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101"/>
  <workbookPr codeName="ThisWorkbook"/>
  <mc:AlternateContent xmlns:mc="http://schemas.openxmlformats.org/markup-compatibility/2006">
    <mc:Choice Requires="x15">
      <x15ac:absPath xmlns:x15ac="http://schemas.microsoft.com/office/spreadsheetml/2010/11/ac" url="/Users/vincenzoarcidiacono/PycharmProjects/co2mpas/co2mpas/demos/"/>
    </mc:Choice>
  </mc:AlternateContent>
  <bookViews>
    <workbookView xWindow="240" yWindow="460" windowWidth="28560" windowHeight="16240"/>
  </bookViews>
  <sheets>
    <sheet name="Inputs" sheetId="1" r:id="rId1"/>
    <sheet name="NEDC" sheetId="2" r:id="rId2"/>
    <sheet name="WLTP-H" sheetId="3" r:id="rId3"/>
    <sheet name="WLTP-L" sheetId="4" r:id="rId4"/>
    <sheet name="WLTP-Precon" sheetId="5" r:id="rId5"/>
    <sheet name="prediction.WLTP" sheetId="6" r:id="rId6"/>
    <sheet name="gear_box_ratios" sheetId="7" r:id="rId7"/>
    <sheet name="T1_map" sheetId="8" r:id="rId8"/>
    <sheet name="velocity_speed_ratios" sheetId="9" r:id="rId9"/>
    <sheet name="fuel_params" sheetId="10" r:id="rId10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<sst xmlns="http://schemas.openxmlformats.org/spreadsheetml/2006/main" count="754" uniqueCount="412">
  <si>
    <t>#T1_map!A3:..(D):{"opts": {"empty": true},  "func": "redim", "kwds": {"col": 1}}</t>
  </si>
  <si>
    <t>#T1_map!B3:..(D):{"opts": {"empty": true},  "func": "redim", "kwds": {"col": 1}}</t>
  </si>
  <si>
    <t>#T1_map!C3:..(D):{"opts": {"empty": true},  "func": "redim", "kwds": {"col": 1}}</t>
  </si>
  <si>
    <t>#fuel_params!A2:B_:["dict"]</t>
  </si>
  <si>
    <t>#gear_box_ratios!B3:..(D):{"opts": {"empty": true},  "func": "redim", "kwds": {"col": 1}}</t>
  </si>
  <si>
    <t>#velocity_speed_ratios!B3:..(D):{"opts": {"empty": true},  "func": "redim", "kwds": {"col": 1}}</t>
  </si>
  <si>
    <t>%</t>
  </si>
  <si>
    <t>*currently the model can work without the T1 map based on a generic full load curve</t>
  </si>
  <si>
    <t>*velocity_speed_ratios matrix can be provided as an laternative</t>
  </si>
  <si>
    <t>-</t>
  </si>
  <si>
    <t>0 = No | 1 = Yes  - If a different preconditioning cycle was used for WLTP (WLTP based precon) and NEDC (NEDC based precon)</t>
  </si>
  <si>
    <t>0 = No | 1 = Yes - Apply lower RPM AT shifting  limits for steady state speed conditions</t>
  </si>
  <si>
    <t>0 = No | 1 = Yes - Does the engine feature a cylinder deactivation system?</t>
  </si>
  <si>
    <t>0 = No | 1 = Yes - Does the engine feature lean burn?</t>
  </si>
  <si>
    <t>0 = No | 1 = Yes - Does the engine feature some form of variable valve actuation?</t>
  </si>
  <si>
    <t>0 = No | 1 = Yes - Does the vehicle feature some additional technology for managing engine temperature compared to a standard version?</t>
  </si>
  <si>
    <t>0 = No | 1 = Yes - Does the vehicle have a NOx storage catalyst?</t>
  </si>
  <si>
    <t>0 = No | 1 = Yes - Does the vehicle have a particle filter?</t>
  </si>
  <si>
    <t>0 = No | 1 = Yes - Does the vehicle have an SCR system?</t>
  </si>
  <si>
    <t>0 = No | 1 = Yes - Does the vehicle have an external EGR system?</t>
  </si>
  <si>
    <t>0 = No | 1 = Yes - Does the vehicle have energy recuperation features?</t>
  </si>
  <si>
    <t>0 = No | 1 = Yes - Does the vehicle have start/stop system?</t>
  </si>
  <si>
    <t>0 = No | 1 = Yes - Is the engine equiped with any kind of charging?</t>
  </si>
  <si>
    <t>0 = No | 1 = Yes - Should the model consider descision tree regressor for AT shifting</t>
  </si>
  <si>
    <t>0 = PFI | 1 = DI</t>
  </si>
  <si>
    <t>0.040528125</t>
  </si>
  <si>
    <t>0.073864679</t>
  </si>
  <si>
    <t>0.353</t>
  </si>
  <si>
    <t>0.67</t>
  </si>
  <si>
    <t>0.879</t>
  </si>
  <si>
    <t>0.892</t>
  </si>
  <si>
    <t>1</t>
  </si>
  <si>
    <t>1 = No | 1 = Yes - Does the vehicle have a NOx storage catalyst?</t>
  </si>
  <si>
    <t>10.0</t>
  </si>
  <si>
    <t>116.7678581</t>
  </si>
  <si>
    <t>122.7678581</t>
  </si>
  <si>
    <t>13.9986805652547</t>
  </si>
  <si>
    <t>1687.0</t>
  </si>
  <si>
    <t>1737.0</t>
  </si>
  <si>
    <t>1837.0</t>
  </si>
  <si>
    <t>2</t>
  </si>
  <si>
    <t>23.5</t>
  </si>
  <si>
    <t>23.6</t>
  </si>
  <si>
    <t>25.4</t>
  </si>
  <si>
    <t>2694.0</t>
  </si>
  <si>
    <t>3.153</t>
  </si>
  <si>
    <t>300.0</t>
  </si>
  <si>
    <t>4</t>
  </si>
  <si>
    <t>4.352</t>
  </si>
  <si>
    <t>4000.0</t>
  </si>
  <si>
    <t>43600.0</t>
  </si>
  <si>
    <t>5000.0</t>
  </si>
  <si>
    <t>70.0</t>
  </si>
  <si>
    <t>800.0</t>
  </si>
  <si>
    <t>88.0</t>
  </si>
  <si>
    <t>90.0</t>
  </si>
  <si>
    <t>97.5</t>
  </si>
  <si>
    <t>99.0</t>
  </si>
  <si>
    <t>A</t>
  </si>
  <si>
    <t>Ah</t>
  </si>
  <si>
    <t>Allow lower engine RPM at constant speed operation of ATs</t>
  </si>
  <si>
    <t>Alternator Current [A]</t>
  </si>
  <si>
    <t>Alternator nominal voltage</t>
  </si>
  <si>
    <t>Average alternator efficiency; if not provided equal to default value = 0.67</t>
  </si>
  <si>
    <t>Battery SOC at balance conditions (what is the average SOC after infite time of operation)</t>
  </si>
  <si>
    <t xml:space="preserve">Battery SOC window (max SOC at balance conditions- min SOC at balance conditions)/2 </t>
  </si>
  <si>
    <t>Battery capacity</t>
  </si>
  <si>
    <t>CO2 WLTP High Ph- Extra high</t>
  </si>
  <si>
    <t>CO2 WLTP High Ph-High</t>
  </si>
  <si>
    <t>CO2 WLTP High Ph-Low</t>
  </si>
  <si>
    <t>CO2 WLTP High Ph-Medium</t>
  </si>
  <si>
    <t>CO2 WLTP Low Ph-Extra high</t>
  </si>
  <si>
    <t>CO2 WLTP Low Ph-High</t>
  </si>
  <si>
    <t>CO2 WLTP Low Ph-Low</t>
  </si>
  <si>
    <t>CO2 WLTP Low Ph-Medium</t>
  </si>
  <si>
    <t>CO2 [g/s]</t>
  </si>
  <si>
    <t>CO2 g/km</t>
  </si>
  <si>
    <t>CO2 g/sec</t>
  </si>
  <si>
    <t>CO2 reference EUDC</t>
  </si>
  <si>
    <t>CO2 reference NEDC</t>
  </si>
  <si>
    <t>CO2 reference UDC</t>
  </si>
  <si>
    <t>Comment</t>
  </si>
  <si>
    <t>Comment:</t>
  </si>
  <si>
    <t>Comments</t>
  </si>
  <si>
    <t>Demanded Gear [-]</t>
  </si>
  <si>
    <t>Different preconditioning  used for NEDC and WLTP tests?</t>
  </si>
  <si>
    <t>Dyno - Vehicle configuration</t>
  </si>
  <si>
    <t>Dyno CO2 [g/s]</t>
  </si>
  <si>
    <t>Dyno Gear  [-]</t>
  </si>
  <si>
    <t>Dyno Time [s]</t>
  </si>
  <si>
    <t>Dyno Velocity [km/h]</t>
  </si>
  <si>
    <t>EGR</t>
  </si>
  <si>
    <t>Enable DT for AT calibration</t>
  </si>
  <si>
    <t>Engine Coolant Temperature [oC]</t>
  </si>
  <si>
    <t>Engine Speed [rpm]</t>
  </si>
  <si>
    <t>Engine calculated Load [%]</t>
  </si>
  <si>
    <t>Engine capacity in cubic centimeters</t>
  </si>
  <si>
    <t>Engine power</t>
  </si>
  <si>
    <t>Engine power [kW]</t>
  </si>
  <si>
    <t>Engine stroke in mm</t>
  </si>
  <si>
    <t>F0 NEDC - uncorrected for preconditioning effect</t>
  </si>
  <si>
    <t>F0 WLTP High</t>
  </si>
  <si>
    <t>F0 WLTP Low</t>
  </si>
  <si>
    <t>F0 road load coefficient (not considering any corrections for preconditioning)</t>
  </si>
  <si>
    <t>F0 road loads' coefficient, as correspond to test results</t>
  </si>
  <si>
    <t>F1 NEDC</t>
  </si>
  <si>
    <t>F1 WLTP High</t>
  </si>
  <si>
    <t>F1 WLTP Low</t>
  </si>
  <si>
    <t>F1 road load coefficient</t>
  </si>
  <si>
    <t>F1 road loads' coefficient, as correspond to test results</t>
  </si>
  <si>
    <t>F2 NEDC</t>
  </si>
  <si>
    <t>F2 WLTP High</t>
  </si>
  <si>
    <t>F2 WLTP Low</t>
  </si>
  <si>
    <t>F2 road load coefficient</t>
  </si>
  <si>
    <t>F2 road loads' coefficient, as correspond to test results</t>
  </si>
  <si>
    <t>Final drive ratio, if included in the gearbox ratios put 1. If the car has two different final drive ratios please set this variable to 1 and provide the total ratios in gear_box_ratios tab (gearbox ratio multiplied by final drive ratio)</t>
  </si>
  <si>
    <t>Format</t>
  </si>
  <si>
    <t>Fuel Consumption [g/s]</t>
  </si>
  <si>
    <t>Gear box ratios [ratio gear 1, ratio gear 2, ...] see relevant sheet (velocity_speed_ratios)</t>
  </si>
  <si>
    <t>Gear box type: automatic or manual</t>
  </si>
  <si>
    <t>Idle fuel consumption of the vehicle - warm conditions</t>
  </si>
  <si>
    <t>Idle speed - warm conditions</t>
  </si>
  <si>
    <t>In case T1 map is not provided</t>
  </si>
  <si>
    <t>In case T1 map is not provided - Maximum allowed engine speed</t>
  </si>
  <si>
    <t>In case T1 map is not provided, maximum engine speed at nominal power</t>
  </si>
  <si>
    <t>Inertia class of NEDC - Do not correct for rotating parts</t>
  </si>
  <si>
    <t>Initial SOC, this value overrides initial SOC calculated from WLTP precon data</t>
  </si>
  <si>
    <t>Initial SOC, to be fixed at 99%</t>
  </si>
  <si>
    <t>Initial temperature of the test cell during WLTP-H test</t>
  </si>
  <si>
    <t>Initial temperature of the test cell during WLTP-L test</t>
  </si>
  <si>
    <t>Initial temperature, to be fixed at 25oC</t>
  </si>
  <si>
    <t>Low-Voltage Battery Current [A]</t>
  </si>
  <si>
    <t>Lower heating value of fuel used in the test [To create default value input based on GTR]</t>
  </si>
  <si>
    <t>N</t>
  </si>
  <si>
    <t>N/(km/h)</t>
  </si>
  <si>
    <t>N/(km/h)^2</t>
  </si>
  <si>
    <t>NOx storage catalyst</t>
  </si>
  <si>
    <t>Name</t>
  </si>
  <si>
    <t xml:space="preserve">Necessary for  WLTP, - Data from Dyno, minimum 1hz, resolution 0.1km/h </t>
  </si>
  <si>
    <t xml:space="preserve">Necessary for  WLTP, Precon - Data from OBD, minimum 1hz, resolution 0.1km/h </t>
  </si>
  <si>
    <t>Necessary for  WLTP, Precon - Optional NEDC Common timestamp for all data from dyno and OBD, minimum 1hz</t>
  </si>
  <si>
    <t>Necessary for WLTP, Data displayed to the driver</t>
  </si>
  <si>
    <t>Necessary for WLTP, Precon - Data from OBD (NEDC: for control / output), minimum 1hz, 0.5 C resolution</t>
  </si>
  <si>
    <t>Necessary for WLTP, Precon - Data from OBD (NEDC: for control / output), minimum 1hz, 10 RPM resolution</t>
  </si>
  <si>
    <t>Necessary for WLTP, Precon - From external measurement device synchronized with dyno data, minimum 1hz, 0.1A resolution</t>
  </si>
  <si>
    <t>Necessary,  improves cold start accuracy - Data from OBD (NEDC:for contro/output), minimum 1hz, 1% resolution</t>
  </si>
  <si>
    <t>Nm</t>
  </si>
  <si>
    <t>No</t>
  </si>
  <si>
    <t>No?</t>
  </si>
  <si>
    <t>Number of dyno axis NEDC</t>
  </si>
  <si>
    <t>Number of dyno axis WLTP</t>
  </si>
  <si>
    <t>Number of rotating axis of the dyno, Default: 1</t>
  </si>
  <si>
    <t xml:space="preserve">Number of rotating axis of the dyno, Default: 2  </t>
  </si>
  <si>
    <t>OBD Calculated Engine Load  [%]</t>
  </si>
  <si>
    <t>OBD Engine Coolant Temperature [oC]</t>
  </si>
  <si>
    <t>OBD Engine Speed [rpm]</t>
  </si>
  <si>
    <t>OBD Velocity [km/h]</t>
  </si>
  <si>
    <t>OBD_velocities</t>
  </si>
  <si>
    <t>Optional - Constant velocity speed ratios of the gear box [vsr gear 1, vsr gear 2, ...]; Alternative to gear box ratios, see relevant sheet (velocity_speed_ratios)</t>
  </si>
  <si>
    <t>Optional - EUDC Bag values not corrected for RCB, not rounded</t>
  </si>
  <si>
    <t xml:space="preserve">Optional - From CANbus sync'ed with OBD or Dyno data (for control / output), minimum 1hz, </t>
  </si>
  <si>
    <t>Optional - From CANbus sync'ed with OBD or Dyno data (for control / output), minimum 1hz, 0.01g/sec resolution</t>
  </si>
  <si>
    <t>Optional - From Dyno (for control / output), minimum 1hz, 0.03g/sec resolution</t>
  </si>
  <si>
    <t>Optional - Fuel consumption model parameters (a2, b2, a, b, c, l, l2, t1, t2,trg); Avoid optimization, see relevant sheet (fuel_params)</t>
  </si>
  <si>
    <t>Optional - Idle speed margin, warm conditions; if not provided equal to default value = 100 RPM</t>
  </si>
  <si>
    <t>Optional - NEDC Bag values not corrected for RCB, not rounded</t>
  </si>
  <si>
    <t>Optional - System check, to be calculated from WLTP Precon test</t>
  </si>
  <si>
    <t>Optional - Time at cold hot transition phase; if not provided equal to default value = 300 sec</t>
  </si>
  <si>
    <t>Optional - UDC Bag values not corrected for RCB, not rounded</t>
  </si>
  <si>
    <t>Param Name</t>
  </si>
  <si>
    <t>Parameter</t>
  </si>
  <si>
    <t>Phaase medium, Bag values not corrected for RCB, not rounded</t>
  </si>
  <si>
    <t>Phase extra high, Bag values not corrected for RCB, not rounded</t>
  </si>
  <si>
    <t>Phase high, Bag values not corrected for RCB, not rounded</t>
  </si>
  <si>
    <t>Phase low, Bag values not corrected for RCB, not rounded</t>
  </si>
  <si>
    <t>R dynamic</t>
  </si>
  <si>
    <t>RPM</t>
  </si>
  <si>
    <t>Relevant for TA</t>
  </si>
  <si>
    <t>Road Loads</t>
  </si>
  <si>
    <t>SCR</t>
  </si>
  <si>
    <t>Select a specific AT shifting function</t>
  </si>
  <si>
    <t>Select specific method to be used for AT shifting from list (others to be bypassed)</t>
  </si>
  <si>
    <t>Specify number of powered wheels during NEDC test (default:2)</t>
  </si>
  <si>
    <t>Specify number of powered wheels during WLTP-H test (default:2)</t>
  </si>
  <si>
    <t>Specify number of powered wheels during WLTP-L test (default:2)</t>
  </si>
  <si>
    <t>Start-stop activation time threshold, how many seconds after the NEDC test the S/S system is expected to be enabled</t>
  </si>
  <si>
    <t>Support params not relevant for TA</t>
  </si>
  <si>
    <t>T1 map power</t>
  </si>
  <si>
    <t>T1 map power. See relevant sheet (T1_map)</t>
  </si>
  <si>
    <t>T1 map speed</t>
  </si>
  <si>
    <t>T1 map speed. See relevant sheet (T1_map)</t>
  </si>
  <si>
    <t>T1 map torque</t>
  </si>
  <si>
    <t>T1 map torque. See relevant sheet (T1_map)</t>
  </si>
  <si>
    <t>Targets</t>
  </si>
  <si>
    <t>Technologies</t>
  </si>
  <si>
    <t>Test mass WLTP-High</t>
  </si>
  <si>
    <t>Test mass WLTP-Low, no correction for rotating parts</t>
  </si>
  <si>
    <t>The version of the input-file</t>
  </si>
  <si>
    <t>This can be provided as an alternative to gear ratios.</t>
  </si>
  <si>
    <t>Time [s]</t>
  </si>
  <si>
    <t>Times [s]</t>
  </si>
  <si>
    <t>Torque converter</t>
  </si>
  <si>
    <t>Type of fuel used in the test: gasoline or diesel</t>
  </si>
  <si>
    <t>Unit</t>
  </si>
  <si>
    <t>V</t>
  </si>
  <si>
    <t>VERSION</t>
  </si>
  <si>
    <t>Value</t>
  </si>
  <si>
    <t xml:space="preserve">Vectors - to be inserted in separate sheets </t>
  </si>
  <si>
    <t>Vehicle driveline NEDC</t>
  </si>
  <si>
    <t>Vehicle driveline WLTP-High</t>
  </si>
  <si>
    <t>Vehicle driveline WLTP-Low</t>
  </si>
  <si>
    <t>Velocity [km/h]</t>
  </si>
  <si>
    <t>WLTP- H Gear  [-]</t>
  </si>
  <si>
    <t>WLTP- L Gear  [-]</t>
  </si>
  <si>
    <t xml:space="preserve">Wheel's dynamic radius. If gear ratios are provided accurately CO2MPAS can calculate the average Rdynamic from the velocity and RPM input data </t>
  </si>
  <si>
    <t>Yes</t>
  </si>
  <si>
    <t>Yes - under discussion</t>
  </si>
  <si>
    <t>[-]</t>
  </si>
  <si>
    <t>[To create default value input based on GTR]</t>
  </si>
  <si>
    <t>[float, float, …]</t>
  </si>
  <si>
    <t>[km/(h*RPM)]</t>
  </si>
  <si>
    <t>a</t>
  </si>
  <si>
    <t>a2</t>
  </si>
  <si>
    <t>alternator efficiency</t>
  </si>
  <si>
    <t>alternator nominal power</t>
  </si>
  <si>
    <t>alternator nominal voltage</t>
  </si>
  <si>
    <t>alternator_currents</t>
  </si>
  <si>
    <t>alternator_efficiency</t>
  </si>
  <si>
    <t>alternator_nominal_power</t>
  </si>
  <si>
    <t>alternator_nominal_voltage</t>
  </si>
  <si>
    <t>array</t>
  </si>
  <si>
    <t>automatic</t>
  </si>
  <si>
    <t>b</t>
  </si>
  <si>
    <t>b2</t>
  </si>
  <si>
    <t xml:space="preserve">battery SOC balance </t>
  </si>
  <si>
    <t>battery SOC window</t>
  </si>
  <si>
    <t>battery capacity</t>
  </si>
  <si>
    <t>battery initial SOC NEDC</t>
  </si>
  <si>
    <t>battery initial SOC WLTP High</t>
  </si>
  <si>
    <t>battery initial SOC WLTP Low</t>
  </si>
  <si>
    <t>battery_capacity</t>
  </si>
  <si>
    <t>battery_currents</t>
  </si>
  <si>
    <t>bool</t>
  </si>
  <si>
    <t>c</t>
  </si>
  <si>
    <t>cc</t>
  </si>
  <si>
    <t>co2_emission_extra_high WLTP-H</t>
  </si>
  <si>
    <t>co2_emission_extra_high WLTP-L</t>
  </si>
  <si>
    <t>co2_emission_high WLTP-H</t>
  </si>
  <si>
    <t>co2_emission_high WLTP-L</t>
  </si>
  <si>
    <t>co2_emission_low WLTP-H</t>
  </si>
  <si>
    <t>co2_emission_low WLTP-L</t>
  </si>
  <si>
    <t>co2_emission_medium WLTP-H</t>
  </si>
  <si>
    <t>co2_emission_medium WLTP-L</t>
  </si>
  <si>
    <t>co2_normalization_references</t>
  </si>
  <si>
    <t>co2_params</t>
  </si>
  <si>
    <t>cold start thermal exponent post-start conditions (aftertreatment hot)</t>
  </si>
  <si>
    <t>cold start thermal exponent start conditions (aftertreatment cold)</t>
  </si>
  <si>
    <t>correct_f0 NEDC</t>
  </si>
  <si>
    <t>cylinder deactivation</t>
  </si>
  <si>
    <t>direct injection / PFI</t>
  </si>
  <si>
    <t>eco_mode</t>
  </si>
  <si>
    <t>energy recuperation</t>
  </si>
  <si>
    <t>engine capacity</t>
  </si>
  <si>
    <t>engine fuel consum parameters</t>
  </si>
  <si>
    <t>engine idle speed</t>
  </si>
  <si>
    <t>engine idle speed margin</t>
  </si>
  <si>
    <t>engine max speed</t>
  </si>
  <si>
    <t>engine maximum torque</t>
  </si>
  <si>
    <t>engine nominal power</t>
  </si>
  <si>
    <t>engine nominal speed</t>
  </si>
  <si>
    <t>engine parameter  a</t>
  </si>
  <si>
    <t>engine parameter  a2</t>
  </si>
  <si>
    <t>engine parameter  b</t>
  </si>
  <si>
    <t>engine parameter  b2 always set to be zero  in current release</t>
  </si>
  <si>
    <t>engine parameter  c</t>
  </si>
  <si>
    <t>engine parameter  l</t>
  </si>
  <si>
    <t>engine parameter  l2</t>
  </si>
  <si>
    <t>engine stroke</t>
  </si>
  <si>
    <t>engine target operation temperature / thermostat temperature Co</t>
  </si>
  <si>
    <t>engine_capacity</t>
  </si>
  <si>
    <t>engine_coolant_temperatures</t>
  </si>
  <si>
    <t>engine_fuel_lower_heating_value</t>
  </si>
  <si>
    <t>engine_has_cylinder_deactivation</t>
  </si>
  <si>
    <t>engine_has_direct_injection</t>
  </si>
  <si>
    <t>engine_has_variable_valve_actuation</t>
  </si>
  <si>
    <t>engine_idle_fuel_consumption</t>
  </si>
  <si>
    <t>engine_is_turbo</t>
  </si>
  <si>
    <t>engine_loads</t>
  </si>
  <si>
    <t>engine_max_power</t>
  </si>
  <si>
    <t>engine_max_speed</t>
  </si>
  <si>
    <t>engine_max_speed_at_max_power</t>
  </si>
  <si>
    <t>engine_max_torque</t>
  </si>
  <si>
    <t>engine_speeds_out</t>
  </si>
  <si>
    <t>engine_stroke</t>
  </si>
  <si>
    <t>engine_temperatures</t>
  </si>
  <si>
    <t>f0 WLTP-H</t>
  </si>
  <si>
    <t>f0 WLTP-L</t>
  </si>
  <si>
    <t>f0_uncorrected NEDC</t>
  </si>
  <si>
    <t>f1 NEDC</t>
  </si>
  <si>
    <t>f1 WLTP-H</t>
  </si>
  <si>
    <t>f1 WLTP-L</t>
  </si>
  <si>
    <t>f2 NEDC</t>
  </si>
  <si>
    <t>f2 WLTP-H</t>
  </si>
  <si>
    <t>f2 WLTP-L</t>
  </si>
  <si>
    <t>final drive ratio</t>
  </si>
  <si>
    <t>final_drive_ratio</t>
  </si>
  <si>
    <t>float</t>
  </si>
  <si>
    <t>fuel</t>
  </si>
  <si>
    <t>fuel lhv</t>
  </si>
  <si>
    <t>fuel_carbon_content</t>
  </si>
  <si>
    <t>fuel_type</t>
  </si>
  <si>
    <t>full_load_powers</t>
  </si>
  <si>
    <t>full_load_speeds</t>
  </si>
  <si>
    <t>full_load_torques</t>
  </si>
  <si>
    <t>g of CO2 per g of fuel</t>
  </si>
  <si>
    <t>g/sec</t>
  </si>
  <si>
    <t>gCO2/gFuel</t>
  </si>
  <si>
    <t>gasoline</t>
  </si>
  <si>
    <t>gear</t>
  </si>
  <si>
    <t>gear box ratios</t>
  </si>
  <si>
    <t>gear box type</t>
  </si>
  <si>
    <t>gear_box_ratios</t>
  </si>
  <si>
    <t>gear_box_type</t>
  </si>
  <si>
    <t>gears</t>
  </si>
  <si>
    <t>gears WLTP-H</t>
  </si>
  <si>
    <t>gears WLTP-L</t>
  </si>
  <si>
    <t>has_energy_recuperation</t>
  </si>
  <si>
    <t>has_exhausted_gas_recirculation</t>
  </si>
  <si>
    <t>has_lean_burn</t>
  </si>
  <si>
    <t>has_nox_storage_catalyst</t>
  </si>
  <si>
    <t>has_particle_filter</t>
  </si>
  <si>
    <t xml:space="preserve">has_selective_catalytic_reduction </t>
  </si>
  <si>
    <t>has_start_stop</t>
  </si>
  <si>
    <t>has_thermal_management</t>
  </si>
  <si>
    <t>has_torque_converter</t>
  </si>
  <si>
    <t>idle_engine_speed_median</t>
  </si>
  <si>
    <t>idle_engine_speed_std</t>
  </si>
  <si>
    <t>inertia class NEDC</t>
  </si>
  <si>
    <t>initial_state_of_charge NEDC</t>
  </si>
  <si>
    <t>initial_state_of_charge WLTP-H</t>
  </si>
  <si>
    <t>initial_state_of_charge WLTP-L</t>
  </si>
  <si>
    <t>initial_temperature NEDC</t>
  </si>
  <si>
    <t>initial_temperature WLTP-H</t>
  </si>
  <si>
    <t>initial_temperature WLTP-L</t>
  </si>
  <si>
    <t>int</t>
  </si>
  <si>
    <t>kJ/kg</t>
  </si>
  <si>
    <t>kW</t>
  </si>
  <si>
    <t>kg</t>
  </si>
  <si>
    <t>km/(h*RPM)</t>
  </si>
  <si>
    <t>km/h</t>
  </si>
  <si>
    <t>l</t>
  </si>
  <si>
    <t>l2</t>
  </si>
  <si>
    <t>lean burn</t>
  </si>
  <si>
    <t>m</t>
  </si>
  <si>
    <t>mm</t>
  </si>
  <si>
    <t>n_dyno_axes NEDC</t>
  </si>
  <si>
    <t>n_dyno_axes WLTP-H</t>
  </si>
  <si>
    <t>n_dyno_axes WLTP-L</t>
  </si>
  <si>
    <t>n_wheel_drive NEDC</t>
  </si>
  <si>
    <t>n_wheel_drive WLTP-H</t>
  </si>
  <si>
    <t>n_wheel_drive WLTP-L</t>
  </si>
  <si>
    <t>oC</t>
  </si>
  <si>
    <t>particle filter</t>
  </si>
  <si>
    <t>power</t>
  </si>
  <si>
    <t>r_dynamic</t>
  </si>
  <si>
    <t>ratio</t>
  </si>
  <si>
    <t>sec</t>
  </si>
  <si>
    <t>specific_gear_shifting</t>
  </si>
  <si>
    <t>speed</t>
  </si>
  <si>
    <t>start stop</t>
  </si>
  <si>
    <t>start stop activation time</t>
  </si>
  <si>
    <t>start_stop_activation_time</t>
  </si>
  <si>
    <t>starting temperature NEDC</t>
  </si>
  <si>
    <t>starting temperature WLTP High</t>
  </si>
  <si>
    <t>starting temperature WLTP Low</t>
  </si>
  <si>
    <t>state_of_charge_balance</t>
  </si>
  <si>
    <t>state_of_charge_balance_window</t>
  </si>
  <si>
    <t>str</t>
  </si>
  <si>
    <t>t0</t>
  </si>
  <si>
    <t>t1</t>
  </si>
  <si>
    <t>target OBD_velocities</t>
  </si>
  <si>
    <t>target alternator_currents</t>
  </si>
  <si>
    <t>target battery_currents</t>
  </si>
  <si>
    <t>target co2_emission_EUDC NEDC</t>
  </si>
  <si>
    <t>target co2_emission_UDC NEDC</t>
  </si>
  <si>
    <t>target co2_emission_value NEDC</t>
  </si>
  <si>
    <t>target co2_emissions</t>
  </si>
  <si>
    <t>target co2_normalization_references</t>
  </si>
  <si>
    <t>target engine_coolant_temperatures</t>
  </si>
  <si>
    <t>target engine_powers_out</t>
  </si>
  <si>
    <t>target engine_speeds_out</t>
  </si>
  <si>
    <t>target fuel_consumptions</t>
  </si>
  <si>
    <t>target gears</t>
  </si>
  <si>
    <t>test mass WLTP High</t>
  </si>
  <si>
    <t>test mass WLTP Low</t>
  </si>
  <si>
    <t>thermal management</t>
  </si>
  <si>
    <t>time of transition cold / hot (for A-T gearbox operation)</t>
  </si>
  <si>
    <t>time_cold_hot_transition</t>
  </si>
  <si>
    <t>times</t>
  </si>
  <si>
    <t>torque</t>
  </si>
  <si>
    <t>trg</t>
  </si>
  <si>
    <t>turbo</t>
  </si>
  <si>
    <t>use_dt_gear_shifting</t>
  </si>
  <si>
    <t>variable valve actuation</t>
  </si>
  <si>
    <t>vehicle fuel consum at idle</t>
  </si>
  <si>
    <t>vehicle_mass NEDC</t>
  </si>
  <si>
    <t>vehicle_mass WLTP-H</t>
  </si>
  <si>
    <t>vehicle_mass WLTP-L</t>
  </si>
  <si>
    <t>velocities</t>
  </si>
  <si>
    <t>velocity speed ratios</t>
  </si>
  <si>
    <t>velocity_speed_ratios</t>
  </si>
  <si>
    <t>{a: float, b: float, ...}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</si>
</sst>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i/>
      <sz val="11"/>
      <color theme="1"/>
      <name val="Calibri"/>
      <family val="2"/>
    </font>
    <font>
      <i/>
      <sz val="9"/>
      <color theme="0"/>
      <name val="Calibri"/>
      <family val="2"/>
    </font>
    <font>
      <i/>
      <sz val="9"/>
      <color theme="1"/>
      <name val="Calibri"/>
      <family val="2"/>
    </font>
    <font>
      <sz val="11"/>
      <color theme="4"/>
      <name val="Calibri"/>
      <family val="2"/>
    </font>
    <font>
      <sz val="11"/>
      <color rgb="FF000000"/>
      <name val="Calibri"/>
      <family val="2"/>
    </font>
    <font>
      <i/>
      <sz val="10"/>
      <color theme="1"/>
      <name val="Calibri"/>
      <family val="2"/>
    </font>
    <font>
      <b/>
      <i/>
      <sz val="9"/>
      <color theme="1"/>
      <name val="Calibri"/>
      <family val="2"/>
    </font>
    <font>
      <sz val="11"/>
      <color theme="0"/>
      <name val="Calibri"/>
      <family val="2"/>
    </font>
    <font>
      <i/>
      <sz val="10"/>
      <color theme="0"/>
      <name val="Calibri"/>
      <family val="2"/>
    </font>
    <font>
      <i/>
      <sz val="9"/>
      <color rgb="FF3F3F76"/>
      <name val="Calibri"/>
      <family val="2"/>
    </font>
    <font>
      <b/>
      <i/>
      <sz val="10"/>
      <color theme="1"/>
      <name val="Calibri"/>
      <family val="2"/>
    </font>
    <font>
      <i/>
      <sz val="9"/>
      <color rgb="FF000000"/>
      <name val="Calibri"/>
      <family val="2"/>
    </font>
    <font>
      <sz val="11"/>
      <color rgb="FF4F81BD"/>
      <name val="Calibri"/>
      <family val="2"/>
    </font>
    <font>
      <i/>
      <sz val="8"/>
      <color rgb="FF000000"/>
      <name val="Calibri"/>
      <family val="2"/>
    </font>
    <font>
      <i/>
      <sz val="10"/>
      <color rgb="FF000000"/>
      <name val="Calibri"/>
      <family val="2"/>
    </font>
    <font>
      <i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FF"/>
      </patternFill>
    </fill>
    <fill>
      <patternFill patternType="solid">
        <fgColor theme="9" tint="0.59999389629810485"/>
        <bgColor rgb="FFFFFFFF"/>
      </patternFill>
    </fill>
    <fill>
      <patternFill patternType="none"/>
    </fill>
    <fill>
      <patternFill patternType="solid">
        <fgColor theme="0"/>
        <bgColor rgb="FFFFFFFF"/>
      </patternFill>
    </fill>
  </fills>
  <borders count="31">
    <border>
      <left/>
      <right/>
      <top/>
      <bottom/>
      <diagonal/>
    </border>
    <border>
      <left style="thin">
        <color rgb="FF000000"/>
      </left>
      <right/>
      <top/>
      <bottom style="double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dashed">
        <color rgb="FF000000"/>
      </top>
      <bottom/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/>
      <right style="thin">
        <color rgb="FF000000"/>
      </right>
      <top/>
      <bottom style="dashed">
        <color rgb="FF000000"/>
      </bottom>
      <diagonal/>
    </border>
    <border>
      <left style="thin">
        <color rgb="FF000000"/>
      </left>
      <right/>
      <top style="dashed">
        <color rgb="FF000000"/>
      </top>
      <bottom/>
      <diagonal/>
    </border>
    <border>
      <left style="thin">
        <color rgb="FF000000"/>
      </left>
      <right/>
      <top style="double">
        <color rgb="FF000000"/>
      </top>
      <bottom/>
      <diagonal/>
    </border>
    <border>
      <left/>
      <right/>
      <top/>
      <bottom style="double">
        <color rgb="FF000000"/>
      </bottom>
      <diagonal/>
    </border>
    <border>
      <left style="thin">
        <color rgb="FF000000"/>
      </left>
      <right/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/>
      <right style="thin">
        <color rgb="FF000000"/>
      </right>
      <top style="double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dotted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double">
        <color rgb="FF000000"/>
      </top>
      <bottom style="dashed">
        <color rgb="FF000000"/>
      </bottom>
      <diagonal/>
    </border>
    <border>
      <left style="thin">
        <color rgb="FF000000"/>
      </left>
      <right/>
      <top style="dashed">
        <color rgb="FF000000"/>
      </top>
      <bottom style="dashed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dotted">
        <color rgb="FF000000"/>
      </top>
      <bottom/>
      <diagonal/>
    </border>
    <border>
      <left style="thin">
        <color rgb="FF000000"/>
      </left>
      <right/>
      <top style="dotted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dotted">
        <color rgb="FF000000"/>
      </bottom>
      <diagonal/>
    </border>
    <border>
      <left style="thin">
        <color rgb="FF000000"/>
      </left>
      <right/>
      <top style="medium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 style="dashed">
        <color rgb="FF000000"/>
      </top>
      <bottom style="dashed">
        <color rgb="FF000000"/>
      </bottom>
      <diagonal/>
    </border>
    <border>
      <left/>
      <right style="thin">
        <color rgb="FF000000"/>
      </right>
      <top style="double">
        <color rgb="FF000000"/>
      </top>
      <bottom style="dashed">
        <color rgb="FF000000"/>
      </bottom>
      <diagonal/>
    </border>
    <border>
      <left style="thin">
        <color rgb="FF000000"/>
      </left>
      <right/>
      <top/>
      <bottom style="dashed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95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right"/>
    </xf>
    <xf numFmtId="0" fontId="3" fillId="0" borderId="2" xfId="0" applyFont="1" applyBorder="1" applyAlignment="1">
      <alignment vertical="center" wrapText="1"/>
    </xf>
    <xf numFmtId="0" fontId="4" fillId="0" borderId="0" xfId="0" applyFont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4" xfId="0" applyBorder="1" applyAlignment="1">
      <alignment horizontal="center"/>
    </xf>
    <xf numFmtId="0" fontId="3" fillId="0" borderId="2" xfId="0" applyFont="1" applyBorder="1" applyAlignment="1">
      <alignment vertical="center"/>
    </xf>
    <xf numFmtId="0" fontId="0" fillId="2" borderId="5" xfId="0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0" fontId="5" fillId="0" borderId="0" xfId="0" applyFont="1" applyAlignment="1">
      <alignment horizontal="left" vertical="center"/>
    </xf>
    <xf numFmtId="0" fontId="6" fillId="3" borderId="7" xfId="0" applyFont="1" applyFill="1" applyBorder="1" applyAlignment="1">
      <alignment horizontal="center"/>
    </xf>
    <xf numFmtId="0" fontId="6" fillId="2" borderId="8" xfId="0" applyFont="1" applyFill="1" applyBorder="1" applyAlignment="1">
      <alignment horizontal="center"/>
    </xf>
    <xf numFmtId="0" fontId="4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9" xfId="0" applyBorder="1"/>
    <xf numFmtId="0" fontId="0" fillId="2" borderId="10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2" borderId="0" xfId="0" applyFill="1"/>
    <xf numFmtId="0" fontId="0" fillId="0" borderId="2" xfId="0" applyBorder="1" applyAlignment="1">
      <alignment horizontal="center" vertical="center" wrapText="1"/>
    </xf>
    <xf numFmtId="0" fontId="0" fillId="2" borderId="12" xfId="0" applyFill="1" applyBorder="1" applyAlignment="1">
      <alignment horizontal="center" vertical="center"/>
    </xf>
    <xf numFmtId="0" fontId="8" fillId="0" borderId="0" xfId="0" applyFont="1" applyAlignment="1">
      <alignment vertical="center" wrapText="1"/>
    </xf>
    <xf numFmtId="0" fontId="7" fillId="2" borderId="0" xfId="0" applyFont="1" applyFill="1" applyAlignment="1">
      <alignment vertical="center" wrapText="1"/>
    </xf>
    <xf numFmtId="0" fontId="0" fillId="0" borderId="13" xfId="0" applyBorder="1" applyAlignment="1">
      <alignment horizontal="center"/>
    </xf>
    <xf numFmtId="0" fontId="6" fillId="2" borderId="7" xfId="0" applyFont="1" applyFill="1" applyBorder="1" applyAlignment="1">
      <alignment horizontal="center"/>
    </xf>
    <xf numFmtId="0" fontId="0" fillId="2" borderId="14" xfId="0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0" fillId="0" borderId="16" xfId="0" applyBorder="1" applyAlignment="1">
      <alignment horizontal="center" vertical="center"/>
    </xf>
    <xf numFmtId="0" fontId="0" fillId="2" borderId="17" xfId="0" applyFill="1" applyBorder="1"/>
    <xf numFmtId="0" fontId="6" fillId="2" borderId="18" xfId="0" applyFont="1" applyFill="1" applyBorder="1" applyAlignment="1">
      <alignment horizontal="center"/>
    </xf>
    <xf numFmtId="0" fontId="6" fillId="3" borderId="19" xfId="0" applyFont="1" applyFill="1" applyBorder="1" applyAlignment="1">
      <alignment horizontal="center"/>
    </xf>
    <xf numFmtId="0" fontId="0" fillId="0" borderId="20" xfId="0" applyBorder="1" applyAlignment="1">
      <alignment horizontal="center" vertical="center"/>
    </xf>
    <xf numFmtId="0" fontId="1" fillId="0" borderId="2" xfId="0" applyFont="1" applyBorder="1" applyAlignment="1">
      <alignment vertical="center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vertical="center"/>
    </xf>
    <xf numFmtId="0" fontId="3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8" fillId="4" borderId="0" xfId="0" applyFont="1" applyFill="1" applyAlignment="1">
      <alignment horizontal="center"/>
    </xf>
    <xf numFmtId="0" fontId="5" fillId="0" borderId="0" xfId="0" applyFont="1" applyAlignment="1">
      <alignment vertical="center"/>
    </xf>
    <xf numFmtId="0" fontId="10" fillId="0" borderId="0" xfId="0" applyFont="1" applyAlignment="1">
      <alignment horizontal="right" vertical="center"/>
    </xf>
    <xf numFmtId="0" fontId="9" fillId="0" borderId="2" xfId="0" applyFont="1" applyBorder="1" applyAlignment="1">
      <alignment horizontal="left" vertical="center"/>
    </xf>
    <xf numFmtId="0" fontId="0" fillId="0" borderId="0" xfId="0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6" fillId="2" borderId="0" xfId="0" applyFont="1" applyFill="1" applyAlignment="1">
      <alignment horizontal="right" vertical="center"/>
    </xf>
    <xf numFmtId="0" fontId="0" fillId="2" borderId="21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12" fillId="5" borderId="0" xfId="0" applyFont="1" applyFill="1" applyAlignment="1">
      <alignment horizontal="right" vertical="center"/>
    </xf>
    <xf numFmtId="0" fontId="1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13" fillId="0" borderId="0" xfId="0" applyFont="1" applyAlignment="1">
      <alignment vertical="center" wrapText="1"/>
    </xf>
    <xf numFmtId="0" fontId="10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0" fillId="2" borderId="24" xfId="0" applyFill="1" applyBorder="1" applyAlignment="1">
      <alignment horizontal="center" vertical="center"/>
    </xf>
    <xf numFmtId="0" fontId="0" fillId="2" borderId="25" xfId="0" applyFill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6" fillId="2" borderId="0" xfId="0" applyFont="1" applyFill="1" applyAlignment="1">
      <alignment horizontal="center"/>
    </xf>
    <xf numFmtId="0" fontId="14" fillId="0" borderId="0" xfId="0" applyFont="1" applyAlignment="1">
      <alignment horizontal="left" vertical="center"/>
    </xf>
    <xf numFmtId="0" fontId="0" fillId="0" borderId="27" xfId="0" applyBorder="1" applyAlignment="1">
      <alignment horizontal="center"/>
    </xf>
    <xf numFmtId="0" fontId="15" fillId="2" borderId="0" xfId="0" applyFont="1" applyFill="1" applyAlignment="1">
      <alignment horizontal="right" vertical="center"/>
    </xf>
    <xf numFmtId="0" fontId="16" fillId="5" borderId="0" xfId="0" applyFont="1" applyFill="1" applyAlignment="1">
      <alignment horizontal="right" vertical="center"/>
    </xf>
    <xf numFmtId="0" fontId="6" fillId="2" borderId="19" xfId="0" applyFont="1" applyFill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0" fillId="0" borderId="28" xfId="0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5" fillId="0" borderId="2" xfId="0" applyFont="1" applyBorder="1" applyAlignment="1">
      <alignment horizontal="left" vertical="center"/>
    </xf>
    <xf numFmtId="0" fontId="17" fillId="0" borderId="0" xfId="0" applyFont="1" applyAlignment="1">
      <alignment vertical="center" wrapText="1"/>
    </xf>
    <xf numFmtId="0" fontId="9" fillId="0" borderId="2" xfId="0" applyFont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3" fillId="0" borderId="0" xfId="0" applyFont="1" applyAlignment="1">
      <alignment vertical="center" wrapText="1"/>
    </xf>
    <xf numFmtId="0" fontId="18" fillId="0" borderId="2" xfId="0" applyFont="1" applyBorder="1" applyAlignment="1">
      <alignment vertical="center"/>
    </xf>
    <xf numFmtId="0" fontId="0" fillId="4" borderId="0" xfId="0" applyFill="1" applyAlignment="1">
      <alignment vertical="center"/>
    </xf>
    <xf numFmtId="0" fontId="0" fillId="0" borderId="2" xfId="0" applyBorder="1" applyAlignment="1">
      <alignment vertical="center" wrapText="1"/>
    </xf>
    <xf numFmtId="0" fontId="1" fillId="0" borderId="15" xfId="0" applyFont="1" applyBorder="1" applyAlignment="1">
      <alignment horizontal="center"/>
    </xf>
    <xf numFmtId="0" fontId="0" fillId="0" borderId="0" xfId="0"/>
    <xf numFmtId="164" fontId="0" fillId="0" borderId="0" xfId="0" applyNumberFormat="1" applyAlignment="1">
      <alignment vertical="center"/>
    </xf>
    <xf numFmtId="0" fontId="6" fillId="3" borderId="29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2" xfId="0" applyFont="1" applyBorder="1" applyAlignment="1">
      <alignment horizontal="center"/>
    </xf>
    <xf numFmtId="164" fontId="0" fillId="2" borderId="0" xfId="0" applyNumberFormat="1" applyFill="1" applyAlignment="1">
      <alignment vertical="center"/>
    </xf>
    <xf numFmtId="0" fontId="14" fillId="0" borderId="0" xfId="0" applyFont="1" applyAlignment="1">
      <alignment vertical="center"/>
    </xf>
    <xf numFmtId="0" fontId="0" fillId="2" borderId="30" xfId="0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164" fontId="7" fillId="0" borderId="0" xfId="0" applyNumberFormat="1" applyFont="1" applyAlignment="1">
      <alignment horizontal="center" vertical="center" wrapText="1"/>
    </xf>
  </cellXfs>
  <cellStyles count="1">
    <cellStyle name="Normal" xfId="0" builtinId="0"/>
  </cellStyles>
  <dxfs count="3">
    <dxf>
      <font>
        <color theme="0"/>
      </font>
      <fill>
        <patternFill>
          <bgColor theme="7" tint="0.59996337778862885"/>
        </patternFill>
      </fill>
    </dxf>
    <dxf>
      <font>
        <color theme="0"/>
      </font>
      <fill>
        <patternFill>
          <bgColor theme="7" tint="0.59996337778862885"/>
        </patternFill>
      </fill>
    </dxf>
    <dxf>
      <font>
        <color rgb="FF000000"/>
      </font>
      <fill>
        <patternFill>
          <bgColor theme="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4"/>
  <sheetViews>
    <sheetView tabSelected="1" workbookViewId="0">
      <selection activeCell="C50" sqref="C50:C60"/>
    </sheetView>
  </sheetViews>
  <sheetFormatPr baseColWidth="10" defaultColWidth="8.83203125" defaultRowHeight="15" x14ac:dyDescent="0.2"/>
  <cols>
    <col min="1" max="1" width="48.33203125" style="9" customWidth="1"/>
    <col min="2" max="2" width="28.5" style="15" customWidth="1"/>
    <col min="3" max="3" width="21.5" style="9" customWidth="1"/>
    <col min="4" max="4" width="12.1640625" style="9" customWidth="1"/>
    <col min="5" max="5" width="15.83203125" style="50" customWidth="1"/>
    <col min="6" max="6" width="15.1640625" style="83" customWidth="1"/>
    <col min="7" max="7" width="72.1640625" style="4" customWidth="1"/>
  </cols>
  <sheetData>
    <row r="1" spans="1:8" x14ac:dyDescent="0.2">
      <c r="A1" s="38" t="s">
        <v>170</v>
      </c>
      <c r="B1" s="74" t="s">
        <v>137</v>
      </c>
      <c r="C1" s="87" t="s">
        <v>206</v>
      </c>
      <c r="D1" s="87" t="s">
        <v>203</v>
      </c>
      <c r="E1" s="76" t="s">
        <v>116</v>
      </c>
      <c r="F1" s="13" t="s">
        <v>177</v>
      </c>
      <c r="G1" s="6" t="s">
        <v>83</v>
      </c>
    </row>
    <row r="2" spans="1:8" ht="15" customHeight="1" x14ac:dyDescent="0.2">
      <c r="A2" s="56" t="s">
        <v>205</v>
      </c>
      <c r="B2" s="88" t="s">
        <v>205</v>
      </c>
      <c r="C2" s="70">
        <v>2.1</v>
      </c>
      <c r="D2" s="19" t="s">
        <v>9</v>
      </c>
      <c r="E2" s="42" t="s">
        <v>377</v>
      </c>
      <c r="F2" s="41" t="s">
        <v>147</v>
      </c>
      <c r="G2" s="78" t="s">
        <v>197</v>
      </c>
    </row>
    <row r="3" spans="1:8" x14ac:dyDescent="0.2">
      <c r="A3" s="9" t="s">
        <v>307</v>
      </c>
      <c r="B3" s="65" t="s">
        <v>310</v>
      </c>
      <c r="C3" s="40" t="s">
        <v>317</v>
      </c>
      <c r="D3" s="19" t="s">
        <v>9</v>
      </c>
      <c r="E3" s="50" t="s">
        <v>377</v>
      </c>
      <c r="F3" s="71" t="s">
        <v>215</v>
      </c>
      <c r="G3" s="26" t="s">
        <v>202</v>
      </c>
      <c r="H3" s="19"/>
    </row>
    <row r="4" spans="1:8" x14ac:dyDescent="0.2">
      <c r="A4" s="9" t="s">
        <v>308</v>
      </c>
      <c r="B4" s="65" t="s">
        <v>281</v>
      </c>
      <c r="C4" s="51" t="s">
        <v>50</v>
      </c>
      <c r="D4" s="19" t="s">
        <v>345</v>
      </c>
      <c r="E4" s="50" t="s">
        <v>306</v>
      </c>
      <c r="F4" s="71" t="s">
        <v>215</v>
      </c>
      <c r="G4" s="26" t="s">
        <v>132</v>
      </c>
    </row>
    <row r="5" spans="1:8" x14ac:dyDescent="0.2">
      <c r="A5" s="9" t="s">
        <v>314</v>
      </c>
      <c r="B5" s="65" t="s">
        <v>309</v>
      </c>
      <c r="C5" s="51" t="s">
        <v>45</v>
      </c>
      <c r="D5" s="19" t="s">
        <v>316</v>
      </c>
      <c r="E5" s="50" t="s">
        <v>306</v>
      </c>
      <c r="F5" s="71" t="s">
        <v>215</v>
      </c>
      <c r="G5" s="26" t="s">
        <v>218</v>
      </c>
    </row>
    <row r="6" spans="1:8" x14ac:dyDescent="0.2">
      <c r="A6" s="9" t="s">
        <v>262</v>
      </c>
      <c r="B6" s="65" t="s">
        <v>279</v>
      </c>
      <c r="C6" s="51" t="s">
        <v>44</v>
      </c>
      <c r="D6" s="19" t="s">
        <v>244</v>
      </c>
      <c r="E6" s="50" t="s">
        <v>306</v>
      </c>
      <c r="F6" s="71" t="s">
        <v>215</v>
      </c>
      <c r="G6" s="26" t="s">
        <v>96</v>
      </c>
    </row>
    <row r="7" spans="1:8" x14ac:dyDescent="0.2">
      <c r="A7" s="9" t="s">
        <v>277</v>
      </c>
      <c r="B7" s="65" t="s">
        <v>293</v>
      </c>
      <c r="C7" s="51" t="s">
        <v>54</v>
      </c>
      <c r="D7" s="19" t="s">
        <v>354</v>
      </c>
      <c r="E7" s="50" t="s">
        <v>306</v>
      </c>
      <c r="F7" s="71" t="s">
        <v>215</v>
      </c>
      <c r="G7" s="26" t="s">
        <v>99</v>
      </c>
    </row>
    <row r="8" spans="1:8" x14ac:dyDescent="0.2">
      <c r="A8" s="9" t="s">
        <v>268</v>
      </c>
      <c r="B8" s="65" t="s">
        <v>288</v>
      </c>
      <c r="C8" s="51" t="s">
        <v>54</v>
      </c>
      <c r="D8" s="19" t="s">
        <v>346</v>
      </c>
      <c r="E8" s="50" t="s">
        <v>306</v>
      </c>
      <c r="F8" s="71" t="s">
        <v>147</v>
      </c>
      <c r="G8" s="26" t="s">
        <v>122</v>
      </c>
    </row>
    <row r="9" spans="1:8" x14ac:dyDescent="0.2">
      <c r="A9" s="9" t="s">
        <v>269</v>
      </c>
      <c r="B9" s="65" t="s">
        <v>290</v>
      </c>
      <c r="C9" s="51" t="s">
        <v>49</v>
      </c>
      <c r="D9" s="19" t="s">
        <v>176</v>
      </c>
      <c r="E9" s="50" t="s">
        <v>306</v>
      </c>
      <c r="F9" s="71" t="s">
        <v>147</v>
      </c>
      <c r="G9" s="26" t="s">
        <v>124</v>
      </c>
      <c r="H9" s="19"/>
    </row>
    <row r="10" spans="1:8" x14ac:dyDescent="0.2">
      <c r="A10" s="9" t="s">
        <v>266</v>
      </c>
      <c r="B10" s="65" t="s">
        <v>289</v>
      </c>
      <c r="C10" s="51" t="s">
        <v>51</v>
      </c>
      <c r="D10" s="19" t="s">
        <v>176</v>
      </c>
      <c r="E10" s="50" t="s">
        <v>306</v>
      </c>
      <c r="F10" s="71" t="s">
        <v>147</v>
      </c>
      <c r="G10" s="26" t="s">
        <v>123</v>
      </c>
    </row>
    <row r="11" spans="1:8" x14ac:dyDescent="0.2">
      <c r="A11" s="9" t="s">
        <v>267</v>
      </c>
      <c r="B11" s="65" t="s">
        <v>291</v>
      </c>
      <c r="C11" s="51" t="s">
        <v>46</v>
      </c>
      <c r="D11" s="19" t="s">
        <v>146</v>
      </c>
      <c r="E11" s="50" t="s">
        <v>306</v>
      </c>
      <c r="F11" s="71" t="s">
        <v>147</v>
      </c>
      <c r="G11" s="26" t="s">
        <v>122</v>
      </c>
    </row>
    <row r="12" spans="1:8" x14ac:dyDescent="0.2">
      <c r="A12" s="9" t="s">
        <v>264</v>
      </c>
      <c r="B12" s="65" t="s">
        <v>335</v>
      </c>
      <c r="C12" s="51" t="s">
        <v>53</v>
      </c>
      <c r="D12" s="19" t="s">
        <v>176</v>
      </c>
      <c r="E12" s="50" t="s">
        <v>306</v>
      </c>
      <c r="F12" s="71" t="s">
        <v>215</v>
      </c>
      <c r="G12" s="26" t="s">
        <v>121</v>
      </c>
    </row>
    <row r="13" spans="1:8" x14ac:dyDescent="0.2">
      <c r="A13" s="9" t="s">
        <v>404</v>
      </c>
      <c r="B13" s="65" t="s">
        <v>285</v>
      </c>
      <c r="C13" s="51" t="s">
        <v>26</v>
      </c>
      <c r="D13" s="19" t="s">
        <v>315</v>
      </c>
      <c r="E13" s="50" t="s">
        <v>306</v>
      </c>
      <c r="F13" s="71" t="s">
        <v>215</v>
      </c>
      <c r="G13" s="26" t="s">
        <v>120</v>
      </c>
    </row>
    <row r="14" spans="1:8" ht="38.25" customHeight="1" x14ac:dyDescent="0.2">
      <c r="A14" s="9" t="s">
        <v>304</v>
      </c>
      <c r="B14" s="65" t="s">
        <v>305</v>
      </c>
      <c r="C14" s="51" t="s">
        <v>48</v>
      </c>
      <c r="D14" s="19" t="s">
        <v>9</v>
      </c>
      <c r="E14" s="50" t="s">
        <v>306</v>
      </c>
      <c r="F14" s="71" t="s">
        <v>215</v>
      </c>
      <c r="G14" s="75" t="s">
        <v>115</v>
      </c>
    </row>
    <row r="15" spans="1:8" ht="25.5" customHeight="1" x14ac:dyDescent="0.2">
      <c r="A15" s="9" t="s">
        <v>175</v>
      </c>
      <c r="B15" s="65" t="s">
        <v>364</v>
      </c>
      <c r="C15" s="51" t="s">
        <v>27</v>
      </c>
      <c r="D15" s="19" t="s">
        <v>353</v>
      </c>
      <c r="E15" s="50" t="s">
        <v>306</v>
      </c>
      <c r="F15" s="71" t="s">
        <v>215</v>
      </c>
      <c r="G15" s="26" t="s">
        <v>214</v>
      </c>
    </row>
    <row r="16" spans="1:8" x14ac:dyDescent="0.2">
      <c r="A16" s="9" t="s">
        <v>320</v>
      </c>
      <c r="B16" s="65" t="s">
        <v>322</v>
      </c>
      <c r="C16" s="51" t="s">
        <v>231</v>
      </c>
      <c r="D16" s="19" t="s">
        <v>9</v>
      </c>
      <c r="E16" s="50" t="s">
        <v>377</v>
      </c>
      <c r="F16" s="71" t="s">
        <v>215</v>
      </c>
      <c r="G16" s="26" t="s">
        <v>119</v>
      </c>
    </row>
    <row r="17" spans="1:7" ht="25.5" customHeight="1" x14ac:dyDescent="0.2">
      <c r="A17" s="9" t="s">
        <v>370</v>
      </c>
      <c r="B17" s="65" t="s">
        <v>371</v>
      </c>
      <c r="C17" s="51" t="s">
        <v>33</v>
      </c>
      <c r="D17" s="19" t="s">
        <v>366</v>
      </c>
      <c r="E17" s="50" t="s">
        <v>306</v>
      </c>
      <c r="F17" s="71" t="s">
        <v>215</v>
      </c>
      <c r="G17" s="26" t="s">
        <v>185</v>
      </c>
    </row>
    <row r="18" spans="1:7" x14ac:dyDescent="0.2">
      <c r="A18" s="9" t="s">
        <v>225</v>
      </c>
      <c r="B18" s="65" t="s">
        <v>229</v>
      </c>
      <c r="C18" s="51" t="s">
        <v>36</v>
      </c>
      <c r="D18" s="19" t="s">
        <v>204</v>
      </c>
      <c r="E18" s="50" t="s">
        <v>306</v>
      </c>
      <c r="F18" s="71" t="s">
        <v>215</v>
      </c>
      <c r="G18" s="26" t="s">
        <v>62</v>
      </c>
    </row>
    <row r="19" spans="1:7" x14ac:dyDescent="0.2">
      <c r="A19" s="9" t="s">
        <v>236</v>
      </c>
      <c r="B19" s="65" t="s">
        <v>240</v>
      </c>
      <c r="C19" s="51" t="s">
        <v>52</v>
      </c>
      <c r="D19" s="19" t="s">
        <v>59</v>
      </c>
      <c r="E19" s="50" t="s">
        <v>306</v>
      </c>
      <c r="F19" s="71" t="s">
        <v>215</v>
      </c>
      <c r="G19" s="26" t="s">
        <v>66</v>
      </c>
    </row>
    <row r="20" spans="1:7" x14ac:dyDescent="0.2">
      <c r="A20" s="9" t="s">
        <v>237</v>
      </c>
      <c r="B20" s="65" t="s">
        <v>338</v>
      </c>
      <c r="C20" s="51" t="s">
        <v>57</v>
      </c>
      <c r="D20" s="19" t="s">
        <v>6</v>
      </c>
      <c r="E20" s="50" t="s">
        <v>306</v>
      </c>
      <c r="F20" s="71" t="s">
        <v>147</v>
      </c>
      <c r="G20" s="26" t="s">
        <v>127</v>
      </c>
    </row>
    <row r="21" spans="1:7" x14ac:dyDescent="0.2">
      <c r="A21" s="9" t="s">
        <v>372</v>
      </c>
      <c r="B21" s="65" t="s">
        <v>341</v>
      </c>
      <c r="C21" s="51" t="s">
        <v>43</v>
      </c>
      <c r="D21" s="19" t="s">
        <v>361</v>
      </c>
      <c r="E21" s="50" t="s">
        <v>306</v>
      </c>
      <c r="F21" s="71" t="s">
        <v>147</v>
      </c>
      <c r="G21" s="26" t="s">
        <v>130</v>
      </c>
    </row>
    <row r="22" spans="1:7" x14ac:dyDescent="0.2">
      <c r="A22" s="9" t="s">
        <v>238</v>
      </c>
      <c r="B22" s="65" t="s">
        <v>339</v>
      </c>
      <c r="C22" s="51" t="s">
        <v>56</v>
      </c>
      <c r="D22" s="19" t="s">
        <v>6</v>
      </c>
      <c r="E22" s="50" t="s">
        <v>306</v>
      </c>
      <c r="F22" s="71" t="s">
        <v>147</v>
      </c>
      <c r="G22" s="58" t="s">
        <v>126</v>
      </c>
    </row>
    <row r="23" spans="1:7" x14ac:dyDescent="0.2">
      <c r="A23" s="9" t="s">
        <v>373</v>
      </c>
      <c r="B23" s="65" t="s">
        <v>342</v>
      </c>
      <c r="C23" s="51" t="s">
        <v>41</v>
      </c>
      <c r="D23" s="19" t="s">
        <v>361</v>
      </c>
      <c r="E23" s="50" t="s">
        <v>306</v>
      </c>
      <c r="F23" s="71" t="s">
        <v>215</v>
      </c>
      <c r="G23" s="26" t="s">
        <v>128</v>
      </c>
    </row>
    <row r="24" spans="1:7" x14ac:dyDescent="0.2">
      <c r="A24" s="9" t="s">
        <v>239</v>
      </c>
      <c r="B24" s="65" t="s">
        <v>340</v>
      </c>
      <c r="C24" s="51" t="s">
        <v>56</v>
      </c>
      <c r="D24" s="19" t="s">
        <v>6</v>
      </c>
      <c r="E24" s="50" t="s">
        <v>306</v>
      </c>
      <c r="F24" s="71" t="s">
        <v>147</v>
      </c>
      <c r="G24" s="58" t="s">
        <v>126</v>
      </c>
    </row>
    <row r="25" spans="1:7" x14ac:dyDescent="0.2">
      <c r="A25" s="9" t="s">
        <v>374</v>
      </c>
      <c r="B25" s="65" t="s">
        <v>343</v>
      </c>
      <c r="C25" s="51" t="s">
        <v>42</v>
      </c>
      <c r="D25" s="19" t="s">
        <v>361</v>
      </c>
      <c r="E25" s="50" t="s">
        <v>306</v>
      </c>
      <c r="F25" s="71" t="s">
        <v>215</v>
      </c>
      <c r="G25" s="26" t="s">
        <v>129</v>
      </c>
    </row>
    <row r="26" spans="1:7" x14ac:dyDescent="0.2">
      <c r="A26" s="80" t="s">
        <v>223</v>
      </c>
      <c r="B26" s="65" t="s">
        <v>227</v>
      </c>
      <c r="C26" s="51" t="s">
        <v>28</v>
      </c>
      <c r="D26" s="19" t="s">
        <v>9</v>
      </c>
      <c r="E26" s="50" t="s">
        <v>306</v>
      </c>
      <c r="F26" s="71" t="s">
        <v>215</v>
      </c>
      <c r="G26" s="26" t="s">
        <v>63</v>
      </c>
    </row>
    <row r="27" spans="1:7" ht="25.5" customHeight="1" x14ac:dyDescent="0.2">
      <c r="A27" s="80" t="s">
        <v>409</v>
      </c>
      <c r="B27" s="65" t="s">
        <v>410</v>
      </c>
      <c r="C27" s="68" t="s">
        <v>5</v>
      </c>
      <c r="D27" s="19" t="s">
        <v>348</v>
      </c>
      <c r="E27" s="50" t="s">
        <v>219</v>
      </c>
      <c r="F27" s="71" t="s">
        <v>215</v>
      </c>
      <c r="G27" s="26" t="s">
        <v>158</v>
      </c>
    </row>
    <row r="28" spans="1:7" ht="25.5" customHeight="1" x14ac:dyDescent="0.2">
      <c r="A28" s="80" t="s">
        <v>263</v>
      </c>
      <c r="B28" s="65" t="s">
        <v>254</v>
      </c>
      <c r="C28" s="55" t="s">
        <v>3</v>
      </c>
      <c r="D28" s="19" t="s">
        <v>9</v>
      </c>
      <c r="E28" s="50" t="s">
        <v>411</v>
      </c>
      <c r="F28" s="71" t="s">
        <v>147</v>
      </c>
      <c r="G28" s="26" t="s">
        <v>163</v>
      </c>
    </row>
    <row r="29" spans="1:7" x14ac:dyDescent="0.2">
      <c r="A29" s="9" t="s">
        <v>319</v>
      </c>
      <c r="B29" s="65" t="s">
        <v>321</v>
      </c>
      <c r="C29" s="68" t="s">
        <v>4</v>
      </c>
      <c r="D29" s="19" t="s">
        <v>9</v>
      </c>
      <c r="E29" s="50" t="s">
        <v>219</v>
      </c>
      <c r="F29" s="71" t="s">
        <v>215</v>
      </c>
      <c r="G29" s="26" t="s">
        <v>118</v>
      </c>
    </row>
    <row r="30" spans="1:7" x14ac:dyDescent="0.2">
      <c r="A30" s="9" t="s">
        <v>189</v>
      </c>
      <c r="B30" s="65" t="s">
        <v>312</v>
      </c>
      <c r="C30" s="68" t="s">
        <v>0</v>
      </c>
      <c r="D30" s="19" t="s">
        <v>176</v>
      </c>
      <c r="E30" s="50" t="s">
        <v>219</v>
      </c>
      <c r="F30" s="71" t="s">
        <v>215</v>
      </c>
      <c r="G30" s="26" t="s">
        <v>190</v>
      </c>
    </row>
    <row r="31" spans="1:7" x14ac:dyDescent="0.2">
      <c r="A31" s="9" t="s">
        <v>191</v>
      </c>
      <c r="B31" s="65" t="s">
        <v>313</v>
      </c>
      <c r="C31" s="68" t="s">
        <v>1</v>
      </c>
      <c r="D31" s="19" t="s">
        <v>146</v>
      </c>
      <c r="E31" s="50" t="s">
        <v>219</v>
      </c>
      <c r="F31" s="71" t="s">
        <v>215</v>
      </c>
      <c r="G31" s="26" t="s">
        <v>192</v>
      </c>
    </row>
    <row r="32" spans="1:7" x14ac:dyDescent="0.2">
      <c r="A32" s="9" t="s">
        <v>187</v>
      </c>
      <c r="B32" s="65" t="s">
        <v>311</v>
      </c>
      <c r="C32" s="68" t="s">
        <v>2</v>
      </c>
      <c r="D32" s="19" t="s">
        <v>346</v>
      </c>
      <c r="E32" s="50" t="s">
        <v>219</v>
      </c>
      <c r="F32" s="71" t="s">
        <v>215</v>
      </c>
      <c r="G32" s="26" t="s">
        <v>188</v>
      </c>
    </row>
    <row r="33" spans="1:7" x14ac:dyDescent="0.2">
      <c r="B33" s="65"/>
      <c r="C33" s="91"/>
      <c r="D33" s="19"/>
      <c r="F33" s="71"/>
      <c r="G33" s="26"/>
    </row>
    <row r="34" spans="1:7" x14ac:dyDescent="0.2">
      <c r="A34" s="11" t="s">
        <v>178</v>
      </c>
      <c r="B34" s="74"/>
      <c r="C34" s="77"/>
      <c r="D34" s="77"/>
      <c r="E34" s="48"/>
      <c r="F34" s="24"/>
      <c r="G34" s="81"/>
    </row>
    <row r="35" spans="1:7" x14ac:dyDescent="0.2">
      <c r="A35" s="9" t="s">
        <v>337</v>
      </c>
      <c r="B35" s="15" t="s">
        <v>405</v>
      </c>
      <c r="C35" s="51" t="s">
        <v>37</v>
      </c>
      <c r="D35" s="19" t="s">
        <v>347</v>
      </c>
      <c r="E35" s="50" t="s">
        <v>306</v>
      </c>
      <c r="F35" s="71" t="s">
        <v>215</v>
      </c>
      <c r="G35" s="26" t="s">
        <v>125</v>
      </c>
    </row>
    <row r="36" spans="1:7" x14ac:dyDescent="0.2">
      <c r="A36" s="9" t="s">
        <v>100</v>
      </c>
      <c r="B36" s="15" t="s">
        <v>297</v>
      </c>
      <c r="C36" s="51">
        <v>116.7678581</v>
      </c>
      <c r="D36" s="19" t="s">
        <v>133</v>
      </c>
      <c r="E36" s="50" t="s">
        <v>306</v>
      </c>
      <c r="F36" s="71" t="s">
        <v>215</v>
      </c>
      <c r="G36" s="26" t="s">
        <v>103</v>
      </c>
    </row>
    <row r="37" spans="1:7" x14ac:dyDescent="0.2">
      <c r="A37" s="9" t="s">
        <v>105</v>
      </c>
      <c r="B37" s="15" t="s">
        <v>298</v>
      </c>
      <c r="C37" s="51" t="s">
        <v>29</v>
      </c>
      <c r="D37" s="19" t="s">
        <v>134</v>
      </c>
      <c r="E37" s="50" t="s">
        <v>306</v>
      </c>
      <c r="F37" s="71" t="s">
        <v>215</v>
      </c>
      <c r="G37" s="26" t="s">
        <v>108</v>
      </c>
    </row>
    <row r="38" spans="1:7" x14ac:dyDescent="0.2">
      <c r="A38" s="9" t="s">
        <v>110</v>
      </c>
      <c r="B38" s="15" t="s">
        <v>301</v>
      </c>
      <c r="C38" s="51" t="s">
        <v>25</v>
      </c>
      <c r="D38" s="19" t="s">
        <v>135</v>
      </c>
      <c r="E38" s="50" t="s">
        <v>306</v>
      </c>
      <c r="F38" s="71" t="s">
        <v>215</v>
      </c>
      <c r="G38" s="26" t="s">
        <v>113</v>
      </c>
    </row>
    <row r="39" spans="1:7" x14ac:dyDescent="0.2">
      <c r="A39" s="9" t="s">
        <v>393</v>
      </c>
      <c r="B39" s="15" t="s">
        <v>406</v>
      </c>
      <c r="C39" s="51" t="s">
        <v>39</v>
      </c>
      <c r="D39" s="19" t="s">
        <v>347</v>
      </c>
      <c r="E39" s="50" t="s">
        <v>306</v>
      </c>
      <c r="F39" s="71" t="s">
        <v>215</v>
      </c>
      <c r="G39" s="26" t="s">
        <v>195</v>
      </c>
    </row>
    <row r="40" spans="1:7" x14ac:dyDescent="0.2">
      <c r="A40" s="9" t="s">
        <v>101</v>
      </c>
      <c r="B40" s="15" t="s">
        <v>295</v>
      </c>
      <c r="C40" s="51" t="s">
        <v>35</v>
      </c>
      <c r="D40" s="19" t="s">
        <v>133</v>
      </c>
      <c r="E40" s="50" t="s">
        <v>306</v>
      </c>
      <c r="F40" s="71" t="s">
        <v>215</v>
      </c>
      <c r="G40" s="26" t="s">
        <v>104</v>
      </c>
    </row>
    <row r="41" spans="1:7" x14ac:dyDescent="0.2">
      <c r="A41" s="9" t="s">
        <v>106</v>
      </c>
      <c r="B41" s="15" t="s">
        <v>299</v>
      </c>
      <c r="C41" s="51" t="s">
        <v>30</v>
      </c>
      <c r="D41" s="19" t="s">
        <v>134</v>
      </c>
      <c r="E41" s="50" t="s">
        <v>306</v>
      </c>
      <c r="F41" s="71" t="s">
        <v>215</v>
      </c>
      <c r="G41" s="26" t="s">
        <v>109</v>
      </c>
    </row>
    <row r="42" spans="1:7" x14ac:dyDescent="0.2">
      <c r="A42" s="9" t="s">
        <v>111</v>
      </c>
      <c r="B42" s="15" t="s">
        <v>302</v>
      </c>
      <c r="C42" s="51" t="s">
        <v>25</v>
      </c>
      <c r="D42" s="19" t="s">
        <v>135</v>
      </c>
      <c r="E42" s="50" t="s">
        <v>306</v>
      </c>
      <c r="F42" s="71" t="s">
        <v>215</v>
      </c>
      <c r="G42" s="26" t="s">
        <v>114</v>
      </c>
    </row>
    <row r="43" spans="1:7" x14ac:dyDescent="0.2">
      <c r="A43" s="9" t="s">
        <v>394</v>
      </c>
      <c r="B43" s="15" t="s">
        <v>407</v>
      </c>
      <c r="C43" s="51" t="s">
        <v>38</v>
      </c>
      <c r="D43" s="19" t="s">
        <v>347</v>
      </c>
      <c r="E43" s="50" t="s">
        <v>306</v>
      </c>
      <c r="F43" s="71" t="s">
        <v>215</v>
      </c>
      <c r="G43" s="26" t="s">
        <v>196</v>
      </c>
    </row>
    <row r="44" spans="1:7" x14ac:dyDescent="0.2">
      <c r="A44" s="9" t="s">
        <v>102</v>
      </c>
      <c r="B44" s="15" t="s">
        <v>296</v>
      </c>
      <c r="C44" s="51" t="s">
        <v>34</v>
      </c>
      <c r="D44" s="19" t="s">
        <v>133</v>
      </c>
      <c r="E44" s="50" t="s">
        <v>306</v>
      </c>
      <c r="F44" s="71" t="s">
        <v>215</v>
      </c>
      <c r="G44" s="26" t="s">
        <v>104</v>
      </c>
    </row>
    <row r="45" spans="1:7" x14ac:dyDescent="0.2">
      <c r="A45" s="9" t="s">
        <v>107</v>
      </c>
      <c r="B45" s="15" t="s">
        <v>300</v>
      </c>
      <c r="C45" s="51" t="s">
        <v>29</v>
      </c>
      <c r="D45" s="19" t="s">
        <v>134</v>
      </c>
      <c r="E45" s="50" t="s">
        <v>306</v>
      </c>
      <c r="F45" s="71" t="s">
        <v>215</v>
      </c>
      <c r="G45" s="26" t="s">
        <v>109</v>
      </c>
    </row>
    <row r="46" spans="1:7" x14ac:dyDescent="0.2">
      <c r="A46" s="9" t="s">
        <v>112</v>
      </c>
      <c r="B46" s="15" t="s">
        <v>303</v>
      </c>
      <c r="C46" s="51" t="s">
        <v>25</v>
      </c>
      <c r="D46" s="19" t="s">
        <v>135</v>
      </c>
      <c r="E46" s="50" t="s">
        <v>306</v>
      </c>
      <c r="F46" s="71" t="s">
        <v>215</v>
      </c>
      <c r="G46" s="26" t="s">
        <v>114</v>
      </c>
    </row>
    <row r="47" spans="1:7" ht="25.5" customHeight="1" x14ac:dyDescent="0.2">
      <c r="A47" s="9" t="s">
        <v>85</v>
      </c>
      <c r="B47" s="15" t="s">
        <v>257</v>
      </c>
      <c r="C47" s="67" t="b">
        <v>0</v>
      </c>
      <c r="D47" s="19" t="s">
        <v>9</v>
      </c>
      <c r="E47" s="50" t="s">
        <v>242</v>
      </c>
      <c r="F47" s="71" t="s">
        <v>147</v>
      </c>
      <c r="G47" s="26" t="s">
        <v>10</v>
      </c>
    </row>
    <row r="48" spans="1:7" x14ac:dyDescent="0.2">
      <c r="A48" s="59"/>
      <c r="B48" s="18"/>
      <c r="C48" s="59"/>
      <c r="D48" s="45"/>
      <c r="E48" s="7"/>
      <c r="F48" s="49"/>
      <c r="G48" s="60"/>
    </row>
    <row r="49" spans="1:7" x14ac:dyDescent="0.2">
      <c r="A49" s="11" t="s">
        <v>193</v>
      </c>
      <c r="B49" s="74"/>
      <c r="C49" s="77"/>
      <c r="D49" s="77"/>
      <c r="E49" s="48"/>
      <c r="F49" s="24"/>
      <c r="G49" s="81"/>
    </row>
    <row r="50" spans="1:7" x14ac:dyDescent="0.2">
      <c r="A50" s="9" t="s">
        <v>69</v>
      </c>
      <c r="B50" s="15" t="s">
        <v>249</v>
      </c>
      <c r="C50" s="90">
        <v>191.34778662114601</v>
      </c>
      <c r="D50" s="19" t="s">
        <v>76</v>
      </c>
      <c r="E50" s="50" t="s">
        <v>306</v>
      </c>
      <c r="F50" s="71" t="s">
        <v>215</v>
      </c>
      <c r="G50" s="26" t="s">
        <v>174</v>
      </c>
    </row>
    <row r="51" spans="1:7" x14ac:dyDescent="0.2">
      <c r="A51" s="9" t="s">
        <v>70</v>
      </c>
      <c r="B51" s="15" t="s">
        <v>251</v>
      </c>
      <c r="C51" s="90">
        <v>153.740818487186</v>
      </c>
      <c r="D51" s="19" t="s">
        <v>76</v>
      </c>
      <c r="E51" s="50" t="s">
        <v>306</v>
      </c>
      <c r="F51" s="71" t="s">
        <v>215</v>
      </c>
      <c r="G51" s="26" t="s">
        <v>171</v>
      </c>
    </row>
    <row r="52" spans="1:7" x14ac:dyDescent="0.2">
      <c r="A52" s="9" t="s">
        <v>68</v>
      </c>
      <c r="B52" s="15" t="s">
        <v>247</v>
      </c>
      <c r="C52" s="90">
        <v>145.04091847006401</v>
      </c>
      <c r="D52" s="19" t="s">
        <v>76</v>
      </c>
      <c r="E52" s="50" t="s">
        <v>306</v>
      </c>
      <c r="F52" s="71" t="s">
        <v>215</v>
      </c>
      <c r="G52" s="26" t="s">
        <v>173</v>
      </c>
    </row>
    <row r="53" spans="1:7" x14ac:dyDescent="0.2">
      <c r="A53" s="9" t="s">
        <v>67</v>
      </c>
      <c r="B53" s="15" t="s">
        <v>245</v>
      </c>
      <c r="C53" s="90">
        <v>175.31895129996599</v>
      </c>
      <c r="D53" s="19" t="s">
        <v>76</v>
      </c>
      <c r="E53" s="50" t="s">
        <v>306</v>
      </c>
      <c r="F53" s="71" t="s">
        <v>215</v>
      </c>
      <c r="G53" s="26" t="s">
        <v>172</v>
      </c>
    </row>
    <row r="54" spans="1:7" x14ac:dyDescent="0.2">
      <c r="A54" s="9" t="s">
        <v>73</v>
      </c>
      <c r="B54" s="15" t="s">
        <v>250</v>
      </c>
      <c r="C54" s="90">
        <v>193.48253232465601</v>
      </c>
      <c r="D54" s="19" t="s">
        <v>76</v>
      </c>
      <c r="E54" s="50" t="s">
        <v>306</v>
      </c>
      <c r="F54" s="71" t="s">
        <v>215</v>
      </c>
      <c r="G54" s="26" t="s">
        <v>174</v>
      </c>
    </row>
    <row r="55" spans="1:7" x14ac:dyDescent="0.2">
      <c r="A55" s="9" t="s">
        <v>74</v>
      </c>
      <c r="B55" s="15" t="s">
        <v>252</v>
      </c>
      <c r="C55" s="90">
        <v>151.36771943696701</v>
      </c>
      <c r="D55" s="19" t="s">
        <v>76</v>
      </c>
      <c r="E55" s="50" t="s">
        <v>306</v>
      </c>
      <c r="F55" s="71" t="s">
        <v>215</v>
      </c>
      <c r="G55" s="26" t="s">
        <v>171</v>
      </c>
    </row>
    <row r="56" spans="1:7" x14ac:dyDescent="0.2">
      <c r="A56" s="9" t="s">
        <v>72</v>
      </c>
      <c r="B56" s="15" t="s">
        <v>248</v>
      </c>
      <c r="C56" s="90">
        <v>143.226539635195</v>
      </c>
      <c r="D56" s="19" t="s">
        <v>76</v>
      </c>
      <c r="E56" s="50" t="s">
        <v>306</v>
      </c>
      <c r="F56" s="71" t="s">
        <v>215</v>
      </c>
      <c r="G56" s="26" t="s">
        <v>173</v>
      </c>
    </row>
    <row r="57" spans="1:7" x14ac:dyDescent="0.2">
      <c r="A57" s="9" t="s">
        <v>71</v>
      </c>
      <c r="B57" s="15" t="s">
        <v>246</v>
      </c>
      <c r="C57" s="90">
        <v>173.08618328244901</v>
      </c>
      <c r="D57" s="19" t="s">
        <v>76</v>
      </c>
      <c r="E57" s="50" t="s">
        <v>306</v>
      </c>
      <c r="F57" s="71" t="s">
        <v>215</v>
      </c>
      <c r="G57" s="26" t="s">
        <v>172</v>
      </c>
    </row>
    <row r="58" spans="1:7" x14ac:dyDescent="0.2">
      <c r="A58" s="9" t="s">
        <v>80</v>
      </c>
      <c r="B58" s="15" t="s">
        <v>384</v>
      </c>
      <c r="C58" s="84">
        <v>190.93970090471001</v>
      </c>
      <c r="D58" s="19" t="s">
        <v>76</v>
      </c>
      <c r="E58" s="50" t="s">
        <v>306</v>
      </c>
      <c r="F58" s="71" t="s">
        <v>147</v>
      </c>
      <c r="G58" s="26" t="s">
        <v>168</v>
      </c>
    </row>
    <row r="59" spans="1:7" x14ac:dyDescent="0.2">
      <c r="A59" s="9" t="s">
        <v>78</v>
      </c>
      <c r="B59" s="15" t="s">
        <v>383</v>
      </c>
      <c r="C59" s="84">
        <v>145.52938309978299</v>
      </c>
      <c r="D59" s="19" t="s">
        <v>76</v>
      </c>
      <c r="E59" s="50" t="s">
        <v>306</v>
      </c>
      <c r="F59" s="71" t="s">
        <v>147</v>
      </c>
      <c r="G59" s="26" t="s">
        <v>159</v>
      </c>
    </row>
    <row r="60" spans="1:7" x14ac:dyDescent="0.2">
      <c r="A60" s="9" t="s">
        <v>79</v>
      </c>
      <c r="B60" s="15" t="s">
        <v>385</v>
      </c>
      <c r="C60" s="84">
        <v>162.19278877488</v>
      </c>
      <c r="D60" s="19" t="s">
        <v>76</v>
      </c>
      <c r="E60" s="50" t="s">
        <v>306</v>
      </c>
      <c r="F60" s="71" t="s">
        <v>147</v>
      </c>
      <c r="G60" s="26" t="s">
        <v>165</v>
      </c>
    </row>
    <row r="61" spans="1:7" x14ac:dyDescent="0.2">
      <c r="C61" s="44"/>
      <c r="D61" s="19"/>
      <c r="F61" s="71"/>
      <c r="G61" s="26"/>
    </row>
    <row r="62" spans="1:7" x14ac:dyDescent="0.2">
      <c r="A62" s="11" t="s">
        <v>86</v>
      </c>
      <c r="B62" s="74"/>
      <c r="C62" s="77"/>
      <c r="D62" s="77"/>
      <c r="E62" s="48"/>
      <c r="F62" s="24"/>
      <c r="G62" s="81"/>
    </row>
    <row r="63" spans="1:7" x14ac:dyDescent="0.2">
      <c r="A63" s="9" t="s">
        <v>149</v>
      </c>
      <c r="B63" s="15" t="s">
        <v>355</v>
      </c>
      <c r="C63" s="67" t="s">
        <v>31</v>
      </c>
      <c r="D63" s="19" t="s">
        <v>9</v>
      </c>
      <c r="E63" s="50" t="s">
        <v>344</v>
      </c>
      <c r="F63" s="71" t="s">
        <v>147</v>
      </c>
      <c r="G63" s="26" t="s">
        <v>151</v>
      </c>
    </row>
    <row r="64" spans="1:7" x14ac:dyDescent="0.2">
      <c r="A64" s="9" t="s">
        <v>150</v>
      </c>
      <c r="B64" s="15" t="s">
        <v>356</v>
      </c>
      <c r="C64" s="67" t="s">
        <v>40</v>
      </c>
      <c r="D64" s="19" t="s">
        <v>9</v>
      </c>
      <c r="E64" s="50" t="s">
        <v>344</v>
      </c>
      <c r="F64" s="71" t="s">
        <v>215</v>
      </c>
      <c r="G64" s="26" t="s">
        <v>152</v>
      </c>
    </row>
    <row r="65" spans="1:9" x14ac:dyDescent="0.2">
      <c r="A65" s="9" t="s">
        <v>150</v>
      </c>
      <c r="B65" s="15" t="s">
        <v>357</v>
      </c>
      <c r="C65" s="67" t="s">
        <v>40</v>
      </c>
      <c r="D65" s="19" t="s">
        <v>9</v>
      </c>
      <c r="E65" s="50" t="s">
        <v>344</v>
      </c>
      <c r="F65" s="71" t="s">
        <v>215</v>
      </c>
      <c r="G65" s="26" t="s">
        <v>152</v>
      </c>
    </row>
    <row r="66" spans="1:9" x14ac:dyDescent="0.2">
      <c r="C66" s="44"/>
      <c r="D66" s="19"/>
      <c r="F66" s="71"/>
      <c r="G66" s="26"/>
    </row>
    <row r="67" spans="1:9" x14ac:dyDescent="0.2">
      <c r="A67" s="9" t="s">
        <v>208</v>
      </c>
      <c r="B67" s="15" t="s">
        <v>358</v>
      </c>
      <c r="C67" s="90" t="s">
        <v>40</v>
      </c>
      <c r="D67" s="19" t="s">
        <v>9</v>
      </c>
      <c r="E67" s="50" t="s">
        <v>344</v>
      </c>
      <c r="F67" s="71" t="s">
        <v>215</v>
      </c>
      <c r="G67" s="26" t="s">
        <v>182</v>
      </c>
    </row>
    <row r="68" spans="1:9" x14ac:dyDescent="0.2">
      <c r="A68" s="9" t="s">
        <v>209</v>
      </c>
      <c r="B68" s="15" t="s">
        <v>359</v>
      </c>
      <c r="C68" s="90" t="s">
        <v>47</v>
      </c>
      <c r="D68" s="19" t="s">
        <v>9</v>
      </c>
      <c r="E68" s="50" t="s">
        <v>344</v>
      </c>
      <c r="F68" s="71" t="s">
        <v>215</v>
      </c>
      <c r="G68" s="26" t="s">
        <v>183</v>
      </c>
    </row>
    <row r="69" spans="1:9" x14ac:dyDescent="0.2">
      <c r="A69" s="9" t="s">
        <v>210</v>
      </c>
      <c r="B69" s="15" t="s">
        <v>360</v>
      </c>
      <c r="C69" s="90" t="s">
        <v>47</v>
      </c>
      <c r="D69" s="19" t="s">
        <v>9</v>
      </c>
      <c r="E69" s="50" t="s">
        <v>344</v>
      </c>
      <c r="F69" s="71" t="s">
        <v>215</v>
      </c>
      <c r="G69" s="26" t="s">
        <v>184</v>
      </c>
    </row>
    <row r="70" spans="1:9" x14ac:dyDescent="0.2">
      <c r="D70" s="19"/>
      <c r="F70" s="71"/>
      <c r="G70" s="26"/>
    </row>
    <row r="71" spans="1:9" x14ac:dyDescent="0.2">
      <c r="D71" s="19"/>
      <c r="F71" s="71"/>
      <c r="G71" s="26"/>
    </row>
    <row r="72" spans="1:9" x14ac:dyDescent="0.2">
      <c r="D72" s="19"/>
      <c r="F72" s="71"/>
      <c r="G72" s="26"/>
    </row>
    <row r="73" spans="1:9" x14ac:dyDescent="0.2">
      <c r="D73" s="19"/>
      <c r="F73" s="71"/>
      <c r="G73" s="26"/>
    </row>
    <row r="74" spans="1:9" x14ac:dyDescent="0.2">
      <c r="A74" s="11" t="s">
        <v>194</v>
      </c>
      <c r="B74" s="74"/>
      <c r="C74" s="77"/>
      <c r="D74" s="77"/>
      <c r="E74" s="48"/>
      <c r="F74" s="24"/>
      <c r="G74" s="81"/>
    </row>
    <row r="75" spans="1:9" x14ac:dyDescent="0.2">
      <c r="A75" s="9" t="s">
        <v>401</v>
      </c>
      <c r="B75" s="65" t="s">
        <v>286</v>
      </c>
      <c r="C75" s="51" t="b">
        <v>1</v>
      </c>
      <c r="D75" s="19" t="s">
        <v>9</v>
      </c>
      <c r="E75" s="50" t="s">
        <v>242</v>
      </c>
      <c r="F75" s="71" t="s">
        <v>215</v>
      </c>
      <c r="G75" s="26" t="s">
        <v>22</v>
      </c>
      <c r="I75" s="57"/>
    </row>
    <row r="76" spans="1:9" x14ac:dyDescent="0.2">
      <c r="A76" s="9" t="s">
        <v>369</v>
      </c>
      <c r="B76" s="65" t="s">
        <v>332</v>
      </c>
      <c r="C76" s="51" t="b">
        <v>1</v>
      </c>
      <c r="D76" s="19" t="s">
        <v>9</v>
      </c>
      <c r="E76" s="50" t="s">
        <v>242</v>
      </c>
      <c r="F76" s="71" t="s">
        <v>215</v>
      </c>
      <c r="G76" s="26" t="s">
        <v>21</v>
      </c>
      <c r="I76" s="57"/>
    </row>
    <row r="77" spans="1:9" x14ac:dyDescent="0.2">
      <c r="A77" s="9" t="s">
        <v>261</v>
      </c>
      <c r="B77" s="65" t="s">
        <v>326</v>
      </c>
      <c r="C77" s="51" t="b">
        <v>0</v>
      </c>
      <c r="D77" s="19" t="s">
        <v>9</v>
      </c>
      <c r="E77" s="50" t="s">
        <v>242</v>
      </c>
      <c r="F77" s="71" t="s">
        <v>215</v>
      </c>
      <c r="G77" s="26" t="s">
        <v>20</v>
      </c>
      <c r="I77" s="57"/>
    </row>
    <row r="78" spans="1:9" x14ac:dyDescent="0.2">
      <c r="A78" s="9" t="s">
        <v>403</v>
      </c>
      <c r="B78" s="65" t="s">
        <v>284</v>
      </c>
      <c r="C78" s="51" t="b">
        <v>0</v>
      </c>
      <c r="D78" s="19" t="s">
        <v>9</v>
      </c>
      <c r="E78" s="50" t="s">
        <v>242</v>
      </c>
      <c r="F78" s="71" t="s">
        <v>215</v>
      </c>
      <c r="G78" s="26" t="s">
        <v>14</v>
      </c>
      <c r="I78" s="57"/>
    </row>
    <row r="79" spans="1:9" ht="25.5" customHeight="1" x14ac:dyDescent="0.2">
      <c r="A79" s="9" t="s">
        <v>395</v>
      </c>
      <c r="B79" s="65" t="s">
        <v>333</v>
      </c>
      <c r="C79" s="51" t="b">
        <v>0</v>
      </c>
      <c r="D79" s="19" t="s">
        <v>9</v>
      </c>
      <c r="E79" s="50" t="s">
        <v>242</v>
      </c>
      <c r="F79" s="71" t="s">
        <v>215</v>
      </c>
      <c r="G79" s="26" t="s">
        <v>15</v>
      </c>
      <c r="I79" s="57"/>
    </row>
    <row r="80" spans="1:9" x14ac:dyDescent="0.2">
      <c r="A80" s="9" t="s">
        <v>259</v>
      </c>
      <c r="B80" s="65" t="s">
        <v>283</v>
      </c>
      <c r="C80" s="51" t="b">
        <v>0</v>
      </c>
      <c r="D80" s="19" t="s">
        <v>9</v>
      </c>
      <c r="E80" s="50" t="s">
        <v>242</v>
      </c>
      <c r="F80" s="71" t="s">
        <v>215</v>
      </c>
      <c r="G80" s="26" t="s">
        <v>24</v>
      </c>
      <c r="I80" s="57"/>
    </row>
    <row r="81" spans="1:9" x14ac:dyDescent="0.2">
      <c r="A81" s="9" t="s">
        <v>352</v>
      </c>
      <c r="B81" s="65" t="s">
        <v>328</v>
      </c>
      <c r="C81" s="51" t="b">
        <v>0</v>
      </c>
      <c r="D81" s="19" t="s">
        <v>9</v>
      </c>
      <c r="E81" s="50" t="s">
        <v>242</v>
      </c>
      <c r="F81" s="71" t="s">
        <v>215</v>
      </c>
      <c r="G81" s="26" t="s">
        <v>13</v>
      </c>
      <c r="I81" s="57"/>
    </row>
    <row r="82" spans="1:9" x14ac:dyDescent="0.2">
      <c r="A82" s="9" t="s">
        <v>258</v>
      </c>
      <c r="B82" s="65" t="s">
        <v>282</v>
      </c>
      <c r="C82" s="51" t="b">
        <v>0</v>
      </c>
      <c r="D82" s="19" t="s">
        <v>9</v>
      </c>
      <c r="E82" s="50" t="s">
        <v>242</v>
      </c>
      <c r="F82" s="71" t="s">
        <v>215</v>
      </c>
      <c r="G82" s="26" t="s">
        <v>12</v>
      </c>
      <c r="I82" s="57"/>
    </row>
    <row r="83" spans="1:9" x14ac:dyDescent="0.2">
      <c r="A83" s="9" t="s">
        <v>91</v>
      </c>
      <c r="B83" s="65" t="s">
        <v>327</v>
      </c>
      <c r="C83" s="51" t="b">
        <v>0</v>
      </c>
      <c r="D83" s="19" t="s">
        <v>9</v>
      </c>
      <c r="E83" s="50" t="s">
        <v>242</v>
      </c>
      <c r="F83" s="71" t="s">
        <v>215</v>
      </c>
      <c r="G83" s="26" t="s">
        <v>19</v>
      </c>
    </row>
    <row r="84" spans="1:9" x14ac:dyDescent="0.2">
      <c r="A84" s="9" t="s">
        <v>362</v>
      </c>
      <c r="B84" s="65" t="s">
        <v>330</v>
      </c>
      <c r="C84" s="51" t="b">
        <v>0</v>
      </c>
      <c r="D84" s="19" t="s">
        <v>9</v>
      </c>
      <c r="E84" s="50" t="s">
        <v>242</v>
      </c>
      <c r="F84" s="71" t="s">
        <v>215</v>
      </c>
      <c r="G84" s="26" t="s">
        <v>17</v>
      </c>
    </row>
    <row r="85" spans="1:9" x14ac:dyDescent="0.2">
      <c r="A85" s="9" t="s">
        <v>179</v>
      </c>
      <c r="B85" s="65" t="s">
        <v>331</v>
      </c>
      <c r="C85" s="51" t="b">
        <v>0</v>
      </c>
      <c r="D85" s="19" t="s">
        <v>9</v>
      </c>
      <c r="E85" s="50" t="s">
        <v>242</v>
      </c>
      <c r="F85" s="71" t="s">
        <v>215</v>
      </c>
      <c r="G85" s="26" t="s">
        <v>18</v>
      </c>
    </row>
    <row r="86" spans="1:9" x14ac:dyDescent="0.2">
      <c r="A86" s="9" t="s">
        <v>136</v>
      </c>
      <c r="B86" s="65" t="s">
        <v>329</v>
      </c>
      <c r="C86" s="51" t="b">
        <v>0</v>
      </c>
      <c r="D86" s="19" t="s">
        <v>9</v>
      </c>
      <c r="E86" s="50" t="s">
        <v>242</v>
      </c>
      <c r="F86" s="71" t="s">
        <v>215</v>
      </c>
      <c r="G86" s="26" t="s">
        <v>16</v>
      </c>
    </row>
    <row r="87" spans="1:9" x14ac:dyDescent="0.2">
      <c r="A87" s="9" t="s">
        <v>201</v>
      </c>
      <c r="B87" s="15" t="s">
        <v>334</v>
      </c>
      <c r="C87" s="51"/>
      <c r="D87" s="19" t="s">
        <v>9</v>
      </c>
      <c r="E87" s="50" t="s">
        <v>242</v>
      </c>
      <c r="F87" s="71" t="s">
        <v>215</v>
      </c>
      <c r="G87" s="26" t="s">
        <v>32</v>
      </c>
    </row>
    <row r="89" spans="1:9" x14ac:dyDescent="0.2">
      <c r="A89" s="11" t="s">
        <v>207</v>
      </c>
      <c r="B89" s="46"/>
      <c r="C89" s="79"/>
      <c r="D89" s="79"/>
      <c r="E89" s="48"/>
      <c r="F89" s="24"/>
      <c r="G89" s="81"/>
    </row>
    <row r="90" spans="1:9" ht="25.5" customHeight="1" x14ac:dyDescent="0.2">
      <c r="A90" s="2" t="s">
        <v>200</v>
      </c>
      <c r="B90" s="15" t="s">
        <v>398</v>
      </c>
      <c r="C90" s="92"/>
      <c r="D90" s="19" t="s">
        <v>366</v>
      </c>
      <c r="E90" s="50" t="s">
        <v>230</v>
      </c>
      <c r="F90" s="71" t="s">
        <v>215</v>
      </c>
      <c r="G90" s="26" t="s">
        <v>140</v>
      </c>
    </row>
    <row r="91" spans="1:9" x14ac:dyDescent="0.2">
      <c r="A91" s="2" t="s">
        <v>211</v>
      </c>
      <c r="B91" s="15" t="s">
        <v>408</v>
      </c>
      <c r="C91" s="93"/>
      <c r="D91" s="19" t="s">
        <v>349</v>
      </c>
      <c r="E91" s="50" t="s">
        <v>230</v>
      </c>
      <c r="F91" s="71" t="s">
        <v>215</v>
      </c>
      <c r="G91" s="26" t="s">
        <v>138</v>
      </c>
    </row>
    <row r="92" spans="1:9" ht="25.5" customHeight="1" x14ac:dyDescent="0.2">
      <c r="A92" s="2" t="s">
        <v>94</v>
      </c>
      <c r="B92" s="15" t="s">
        <v>292</v>
      </c>
      <c r="C92" s="93"/>
      <c r="D92" s="19" t="s">
        <v>176</v>
      </c>
      <c r="E92" s="50" t="s">
        <v>230</v>
      </c>
      <c r="F92" s="71" t="s">
        <v>215</v>
      </c>
      <c r="G92" s="26" t="s">
        <v>143</v>
      </c>
    </row>
    <row r="93" spans="1:9" ht="25.5" customHeight="1" x14ac:dyDescent="0.2">
      <c r="A93" s="2" t="s">
        <v>93</v>
      </c>
      <c r="B93" s="15" t="s">
        <v>294</v>
      </c>
      <c r="C93" s="93"/>
      <c r="D93" s="19" t="s">
        <v>361</v>
      </c>
      <c r="E93" s="50" t="s">
        <v>230</v>
      </c>
      <c r="F93" s="71" t="s">
        <v>215</v>
      </c>
      <c r="G93" s="26" t="s">
        <v>142</v>
      </c>
    </row>
    <row r="94" spans="1:9" ht="25.5" customHeight="1" x14ac:dyDescent="0.2">
      <c r="A94" s="2" t="s">
        <v>95</v>
      </c>
      <c r="B94" s="15" t="s">
        <v>287</v>
      </c>
      <c r="C94" s="93"/>
      <c r="D94" s="19" t="s">
        <v>6</v>
      </c>
      <c r="E94" s="50" t="s">
        <v>230</v>
      </c>
      <c r="F94" s="71" t="s">
        <v>215</v>
      </c>
      <c r="G94" s="26" t="s">
        <v>145</v>
      </c>
    </row>
    <row r="95" spans="1:9" x14ac:dyDescent="0.2">
      <c r="A95" s="2" t="s">
        <v>211</v>
      </c>
      <c r="B95" s="15" t="s">
        <v>157</v>
      </c>
      <c r="C95" s="27"/>
      <c r="D95" s="19" t="s">
        <v>349</v>
      </c>
      <c r="E95" s="50" t="s">
        <v>230</v>
      </c>
      <c r="F95" s="71" t="s">
        <v>215</v>
      </c>
      <c r="G95" s="26" t="s">
        <v>139</v>
      </c>
    </row>
    <row r="96" spans="1:9" ht="25.5" customHeight="1" x14ac:dyDescent="0.2">
      <c r="A96" s="2" t="s">
        <v>84</v>
      </c>
      <c r="B96" s="15" t="s">
        <v>323</v>
      </c>
      <c r="C96" s="19"/>
      <c r="D96" s="19" t="s">
        <v>9</v>
      </c>
      <c r="E96" s="50" t="s">
        <v>230</v>
      </c>
      <c r="F96" s="71" t="s">
        <v>216</v>
      </c>
      <c r="G96" s="26" t="s">
        <v>141</v>
      </c>
    </row>
    <row r="97" spans="1:7" ht="25.5" customHeight="1" x14ac:dyDescent="0.2">
      <c r="A97" s="2" t="s">
        <v>131</v>
      </c>
      <c r="B97" s="15" t="s">
        <v>241</v>
      </c>
      <c r="C97" s="27"/>
      <c r="D97" s="19" t="s">
        <v>58</v>
      </c>
      <c r="E97" s="50" t="s">
        <v>230</v>
      </c>
      <c r="F97" s="71" t="s">
        <v>215</v>
      </c>
      <c r="G97" s="26" t="s">
        <v>144</v>
      </c>
    </row>
    <row r="98" spans="1:7" ht="25.5" customHeight="1" x14ac:dyDescent="0.2">
      <c r="A98" s="2" t="s">
        <v>61</v>
      </c>
      <c r="B98" s="15" t="s">
        <v>226</v>
      </c>
      <c r="C98" s="27"/>
      <c r="D98" s="19" t="s">
        <v>58</v>
      </c>
      <c r="E98" s="50" t="s">
        <v>230</v>
      </c>
      <c r="F98" s="71" t="s">
        <v>215</v>
      </c>
      <c r="G98" s="26" t="s">
        <v>144</v>
      </c>
    </row>
    <row r="99" spans="1:7" ht="25.5" customHeight="1" x14ac:dyDescent="0.2">
      <c r="A99" s="2" t="s">
        <v>117</v>
      </c>
      <c r="B99" s="15" t="s">
        <v>391</v>
      </c>
      <c r="C99" s="94"/>
      <c r="D99" s="19" t="s">
        <v>315</v>
      </c>
      <c r="E99" s="50" t="s">
        <v>230</v>
      </c>
      <c r="F99" s="71" t="s">
        <v>147</v>
      </c>
      <c r="G99" s="26" t="s">
        <v>161</v>
      </c>
    </row>
    <row r="100" spans="1:7" x14ac:dyDescent="0.2">
      <c r="A100" s="2" t="s">
        <v>75</v>
      </c>
      <c r="B100" s="15" t="s">
        <v>386</v>
      </c>
      <c r="C100" s="94"/>
      <c r="D100" s="19" t="s">
        <v>77</v>
      </c>
      <c r="E100" s="50" t="s">
        <v>230</v>
      </c>
      <c r="F100" s="71" t="s">
        <v>147</v>
      </c>
      <c r="G100" s="26" t="s">
        <v>162</v>
      </c>
    </row>
    <row r="101" spans="1:7" ht="25.5" customHeight="1" x14ac:dyDescent="0.2">
      <c r="A101" s="2" t="s">
        <v>97</v>
      </c>
      <c r="B101" s="15" t="s">
        <v>389</v>
      </c>
      <c r="C101" s="94"/>
      <c r="D101" s="19" t="s">
        <v>346</v>
      </c>
      <c r="E101" s="50" t="s">
        <v>230</v>
      </c>
      <c r="F101" s="71" t="s">
        <v>147</v>
      </c>
      <c r="G101" s="26" t="s">
        <v>160</v>
      </c>
    </row>
    <row r="102" spans="1:7" x14ac:dyDescent="0.2">
      <c r="A102" s="44"/>
      <c r="D102" s="19"/>
      <c r="F102" s="71"/>
      <c r="G102" s="26"/>
    </row>
    <row r="103" spans="1:7" x14ac:dyDescent="0.2">
      <c r="F103" s="4"/>
    </row>
    <row r="104" spans="1:7" x14ac:dyDescent="0.2">
      <c r="B104" s="39"/>
    </row>
    <row r="105" spans="1:7" x14ac:dyDescent="0.2">
      <c r="B105" s="39"/>
    </row>
    <row r="106" spans="1:7" x14ac:dyDescent="0.2">
      <c r="A106" s="11" t="s">
        <v>186</v>
      </c>
      <c r="B106" s="46"/>
      <c r="C106" s="79"/>
      <c r="D106" s="79"/>
      <c r="E106" s="48"/>
      <c r="F106" s="24"/>
      <c r="G106" s="81"/>
    </row>
    <row r="107" spans="1:7" x14ac:dyDescent="0.2">
      <c r="A107" s="9" t="s">
        <v>234</v>
      </c>
      <c r="B107" s="65" t="s">
        <v>375</v>
      </c>
      <c r="C107" s="19" t="s">
        <v>55</v>
      </c>
      <c r="D107" s="19" t="s">
        <v>6</v>
      </c>
      <c r="E107" s="50" t="s">
        <v>306</v>
      </c>
      <c r="F107" s="71" t="s">
        <v>147</v>
      </c>
      <c r="G107" s="26" t="s">
        <v>64</v>
      </c>
    </row>
    <row r="108" spans="1:7" x14ac:dyDescent="0.2">
      <c r="A108" s="9" t="s">
        <v>235</v>
      </c>
      <c r="B108" s="65" t="s">
        <v>376</v>
      </c>
      <c r="C108" s="19"/>
      <c r="D108" s="19" t="s">
        <v>6</v>
      </c>
      <c r="E108" s="50" t="s">
        <v>306</v>
      </c>
      <c r="F108" s="71" t="s">
        <v>147</v>
      </c>
      <c r="G108" s="26" t="s">
        <v>65</v>
      </c>
    </row>
    <row r="109" spans="1:7" ht="25.5" customHeight="1" x14ac:dyDescent="0.2">
      <c r="A109" s="80" t="s">
        <v>265</v>
      </c>
      <c r="B109" s="65" t="s">
        <v>336</v>
      </c>
      <c r="C109" s="19"/>
      <c r="D109" s="19" t="s">
        <v>176</v>
      </c>
      <c r="E109" s="50" t="s">
        <v>306</v>
      </c>
      <c r="F109" s="71" t="s">
        <v>148</v>
      </c>
      <c r="G109" s="26" t="s">
        <v>164</v>
      </c>
    </row>
    <row r="110" spans="1:7" x14ac:dyDescent="0.2">
      <c r="A110" s="80" t="s">
        <v>224</v>
      </c>
      <c r="B110" s="65" t="s">
        <v>228</v>
      </c>
      <c r="C110" s="19"/>
      <c r="D110" s="19" t="s">
        <v>346</v>
      </c>
      <c r="E110" s="50" t="s">
        <v>306</v>
      </c>
      <c r="F110" s="71" t="s">
        <v>147</v>
      </c>
      <c r="G110" s="26" t="s">
        <v>166</v>
      </c>
    </row>
    <row r="111" spans="1:7" ht="25.5" customHeight="1" x14ac:dyDescent="0.2">
      <c r="A111" s="80" t="s">
        <v>396</v>
      </c>
      <c r="B111" s="65" t="s">
        <v>397</v>
      </c>
      <c r="C111" s="19"/>
      <c r="D111" s="19" t="s">
        <v>366</v>
      </c>
      <c r="E111" s="50" t="s">
        <v>306</v>
      </c>
      <c r="F111" s="71" t="s">
        <v>147</v>
      </c>
      <c r="G111" s="26" t="s">
        <v>167</v>
      </c>
    </row>
    <row r="112" spans="1:7" x14ac:dyDescent="0.2">
      <c r="A112" s="9" t="s">
        <v>92</v>
      </c>
      <c r="B112" s="15" t="s">
        <v>402</v>
      </c>
      <c r="C112" s="19"/>
      <c r="D112" s="19" t="s">
        <v>9</v>
      </c>
      <c r="E112" s="50" t="s">
        <v>242</v>
      </c>
      <c r="F112" s="71" t="s">
        <v>147</v>
      </c>
      <c r="G112" s="26" t="s">
        <v>23</v>
      </c>
    </row>
    <row r="113" spans="1:7" x14ac:dyDescent="0.2">
      <c r="A113" s="9" t="s">
        <v>180</v>
      </c>
      <c r="B113" s="15" t="s">
        <v>367</v>
      </c>
      <c r="C113" s="19"/>
      <c r="E113" s="50" t="s">
        <v>377</v>
      </c>
      <c r="F113" s="71" t="s">
        <v>147</v>
      </c>
      <c r="G113" s="26" t="s">
        <v>181</v>
      </c>
    </row>
    <row r="114" spans="1:7" x14ac:dyDescent="0.2">
      <c r="A114" s="9" t="s">
        <v>60</v>
      </c>
      <c r="B114" s="15" t="s">
        <v>260</v>
      </c>
      <c r="C114" s="19"/>
      <c r="D114" s="19" t="s">
        <v>9</v>
      </c>
      <c r="E114" s="50" t="s">
        <v>242</v>
      </c>
      <c r="F114" s="71" t="s">
        <v>147</v>
      </c>
      <c r="G114" s="26" t="s">
        <v>11</v>
      </c>
    </row>
  </sheetData>
  <mergeCells count="2">
    <mergeCell ref="C90:C94"/>
    <mergeCell ref="C99:C101"/>
  </mergeCells>
  <conditionalFormatting sqref="C96">
    <cfRule type="expression" dxfId="2" priority="1">
      <formula>AND(#REF!=1,#REF!=0)</formula>
    </cfRule>
  </conditionalFormatting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/>
  </sheetViews>
  <sheetFormatPr baseColWidth="10" defaultColWidth="8.83203125" defaultRowHeight="15" x14ac:dyDescent="0.2"/>
  <cols>
    <col min="1" max="1" width="12.33203125" style="83" customWidth="1"/>
    <col min="4" max="4" width="61" style="83" customWidth="1"/>
  </cols>
  <sheetData>
    <row r="1" spans="1:4" ht="16" customHeight="1" x14ac:dyDescent="0.2">
      <c r="A1" s="73" t="s">
        <v>169</v>
      </c>
      <c r="B1" s="73" t="s">
        <v>206</v>
      </c>
      <c r="D1" s="20" t="s">
        <v>82</v>
      </c>
    </row>
    <row r="2" spans="1:4" ht="16" customHeight="1" x14ac:dyDescent="0.2">
      <c r="A2" s="14" t="s">
        <v>221</v>
      </c>
      <c r="B2" s="85"/>
      <c r="D2" t="s">
        <v>270</v>
      </c>
    </row>
    <row r="3" spans="1:4" x14ac:dyDescent="0.2">
      <c r="A3" s="66" t="s">
        <v>232</v>
      </c>
      <c r="B3" s="36"/>
      <c r="D3" t="s">
        <v>272</v>
      </c>
    </row>
    <row r="4" spans="1:4" x14ac:dyDescent="0.2">
      <c r="A4" s="66" t="s">
        <v>243</v>
      </c>
      <c r="B4" s="36"/>
      <c r="D4" t="s">
        <v>274</v>
      </c>
    </row>
    <row r="5" spans="1:4" x14ac:dyDescent="0.2">
      <c r="A5" s="14" t="s">
        <v>222</v>
      </c>
      <c r="B5" s="85"/>
      <c r="D5" t="s">
        <v>271</v>
      </c>
    </row>
    <row r="6" spans="1:4" x14ac:dyDescent="0.2">
      <c r="A6" s="66" t="s">
        <v>233</v>
      </c>
      <c r="B6" s="36"/>
      <c r="D6" t="s">
        <v>273</v>
      </c>
    </row>
    <row r="7" spans="1:4" x14ac:dyDescent="0.2">
      <c r="A7" s="66" t="s">
        <v>350</v>
      </c>
      <c r="B7" s="36"/>
      <c r="D7" t="s">
        <v>275</v>
      </c>
    </row>
    <row r="8" spans="1:4" x14ac:dyDescent="0.2">
      <c r="A8" s="66" t="s">
        <v>351</v>
      </c>
      <c r="B8" s="36"/>
      <c r="D8" t="s">
        <v>276</v>
      </c>
    </row>
    <row r="9" spans="1:4" x14ac:dyDescent="0.2">
      <c r="A9" s="66" t="s">
        <v>378</v>
      </c>
      <c r="B9" s="36"/>
      <c r="D9" t="s">
        <v>256</v>
      </c>
    </row>
    <row r="10" spans="1:4" x14ac:dyDescent="0.2">
      <c r="A10" s="66" t="s">
        <v>379</v>
      </c>
      <c r="B10" s="36"/>
      <c r="D10" t="s">
        <v>255</v>
      </c>
    </row>
    <row r="11" spans="1:4" x14ac:dyDescent="0.2">
      <c r="A11" s="10" t="s">
        <v>400</v>
      </c>
      <c r="B11" s="16"/>
      <c r="D11" t="s">
        <v>278</v>
      </c>
    </row>
    <row r="12" spans="1:4" x14ac:dyDescent="0.2">
      <c r="B12" s="83"/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82"/>
  <sheetViews>
    <sheetView workbookViewId="0"/>
  </sheetViews>
  <sheetFormatPr baseColWidth="10" defaultColWidth="8.83203125" defaultRowHeight="15" x14ac:dyDescent="0.2"/>
  <cols>
    <col min="1" max="1" width="12.5" style="83" customWidth="1"/>
    <col min="2" max="2" width="19.5" style="83" customWidth="1"/>
    <col min="3" max="3" width="13.5" style="83" customWidth="1"/>
    <col min="4" max="4" width="20.1640625" style="83" customWidth="1"/>
    <col min="5" max="5" width="23.1640625" style="83" customWidth="1"/>
    <col min="6" max="6" width="35.5" style="83" customWidth="1"/>
    <col min="7" max="7" width="30.1640625" style="83" customWidth="1"/>
    <col min="8" max="8" width="21.33203125" style="83" customWidth="1"/>
    <col min="9" max="9" width="30" style="83" customWidth="1"/>
    <col min="10" max="10" width="22.1640625" style="83" customWidth="1"/>
    <col min="11" max="11" width="17.6640625" style="83" customWidth="1"/>
    <col min="12" max="12" width="21.83203125" style="83" customWidth="1"/>
  </cols>
  <sheetData>
    <row r="1" spans="1:12" x14ac:dyDescent="0.2">
      <c r="A1" s="86" t="s">
        <v>199</v>
      </c>
      <c r="B1" s="86" t="s">
        <v>90</v>
      </c>
      <c r="C1" s="86" t="s">
        <v>88</v>
      </c>
      <c r="D1" s="86" t="s">
        <v>156</v>
      </c>
      <c r="E1" s="86" t="s">
        <v>155</v>
      </c>
      <c r="F1" s="86" t="s">
        <v>154</v>
      </c>
      <c r="G1" s="86" t="s">
        <v>153</v>
      </c>
      <c r="H1" s="86" t="s">
        <v>61</v>
      </c>
      <c r="I1" s="86" t="s">
        <v>131</v>
      </c>
      <c r="J1" s="86" t="s">
        <v>117</v>
      </c>
      <c r="K1" s="86" t="s">
        <v>87</v>
      </c>
      <c r="L1" s="86" t="s">
        <v>98</v>
      </c>
    </row>
    <row r="2" spans="1:12" ht="12.75" customHeight="1" x14ac:dyDescent="0.2">
      <c r="A2" s="43" t="s">
        <v>398</v>
      </c>
      <c r="B2" s="43" t="s">
        <v>408</v>
      </c>
      <c r="C2" s="43" t="s">
        <v>392</v>
      </c>
      <c r="D2" s="43" t="s">
        <v>380</v>
      </c>
      <c r="E2" s="43" t="s">
        <v>390</v>
      </c>
      <c r="F2" s="43" t="s">
        <v>388</v>
      </c>
      <c r="G2" s="43" t="s">
        <v>387</v>
      </c>
      <c r="H2" s="43" t="s">
        <v>381</v>
      </c>
      <c r="I2" s="43" t="s">
        <v>382</v>
      </c>
      <c r="J2" s="43" t="s">
        <v>391</v>
      </c>
      <c r="K2" s="43" t="s">
        <v>386</v>
      </c>
      <c r="L2" s="43" t="s">
        <v>389</v>
      </c>
    </row>
    <row r="3" spans="1:12" x14ac:dyDescent="0.2">
      <c r="A3" s="19">
        <v>1</v>
      </c>
      <c r="B3" s="19">
        <v>0</v>
      </c>
      <c r="C3" s="19">
        <v>0</v>
      </c>
      <c r="D3" s="19"/>
      <c r="E3" s="19">
        <v>800</v>
      </c>
      <c r="F3" s="19">
        <v>25.4</v>
      </c>
      <c r="G3" s="19"/>
      <c r="H3" s="19">
        <v>0</v>
      </c>
      <c r="I3" s="19">
        <v>-6.7199315199413396</v>
      </c>
      <c r="J3" s="19">
        <v>9.4723761067675258E-2</v>
      </c>
      <c r="K3" s="19">
        <v>0.29866401864638009</v>
      </c>
      <c r="L3" s="19">
        <v>4.1887902047863905E-2</v>
      </c>
    </row>
    <row r="4" spans="1:12" x14ac:dyDescent="0.2">
      <c r="A4" s="19">
        <v>2</v>
      </c>
      <c r="B4" s="19">
        <v>0</v>
      </c>
      <c r="C4" s="19">
        <v>0</v>
      </c>
      <c r="E4" s="83">
        <v>800</v>
      </c>
      <c r="F4" s="83">
        <v>25.427506163804807</v>
      </c>
      <c r="H4" s="83">
        <v>0</v>
      </c>
      <c r="I4" s="83">
        <v>-6.7199315199413396</v>
      </c>
      <c r="J4" s="83">
        <v>9.4712336638416245E-2</v>
      </c>
      <c r="K4" s="83">
        <v>0.29862799742092644</v>
      </c>
      <c r="L4" s="83">
        <v>4.1887902047863905E-2</v>
      </c>
    </row>
    <row r="5" spans="1:12" x14ac:dyDescent="0.2">
      <c r="A5" s="19">
        <v>3</v>
      </c>
      <c r="B5" s="19">
        <v>0</v>
      </c>
      <c r="C5" s="19">
        <v>0</v>
      </c>
      <c r="E5" s="83">
        <v>800</v>
      </c>
      <c r="F5" s="83">
        <v>25.455012327609616</v>
      </c>
      <c r="H5" s="83">
        <v>0</v>
      </c>
      <c r="I5" s="83">
        <v>-6.7199315199413396</v>
      </c>
      <c r="J5" s="83">
        <v>9.4700914639787595E-2</v>
      </c>
      <c r="K5" s="83">
        <v>0.29859198385925029</v>
      </c>
      <c r="L5" s="83">
        <v>4.1887902047863905E-2</v>
      </c>
    </row>
    <row r="6" spans="1:12" x14ac:dyDescent="0.2">
      <c r="A6" s="19">
        <v>4</v>
      </c>
      <c r="B6" s="19">
        <v>0</v>
      </c>
      <c r="C6" s="19">
        <v>0</v>
      </c>
      <c r="E6" s="83">
        <v>800</v>
      </c>
      <c r="F6" s="83">
        <v>25.482518491414424</v>
      </c>
      <c r="H6" s="83">
        <v>0</v>
      </c>
      <c r="I6" s="83">
        <v>-6.7199315199413396</v>
      </c>
      <c r="J6" s="83">
        <v>9.468949507104818E-2</v>
      </c>
      <c r="K6" s="83">
        <v>0.2985559779590149</v>
      </c>
      <c r="L6" s="83">
        <v>4.1887902047863905E-2</v>
      </c>
    </row>
    <row r="7" spans="1:12" x14ac:dyDescent="0.2">
      <c r="A7" s="19">
        <v>5</v>
      </c>
      <c r="B7" s="19">
        <v>0</v>
      </c>
      <c r="C7" s="19">
        <v>0</v>
      </c>
      <c r="E7" s="83">
        <v>800</v>
      </c>
      <c r="F7" s="83">
        <v>25.510024655219233</v>
      </c>
      <c r="H7" s="83">
        <v>0</v>
      </c>
      <c r="I7" s="83">
        <v>-6.7199315199413396</v>
      </c>
      <c r="J7" s="83">
        <v>9.4678077931457313E-2</v>
      </c>
      <c r="K7" s="83">
        <v>0.29851997971788491</v>
      </c>
      <c r="L7" s="83">
        <v>4.1887902047863905E-2</v>
      </c>
    </row>
    <row r="8" spans="1:12" x14ac:dyDescent="0.2">
      <c r="A8" s="19">
        <v>6</v>
      </c>
      <c r="B8" s="19">
        <v>0</v>
      </c>
      <c r="C8" s="19">
        <v>0</v>
      </c>
      <c r="E8" s="83">
        <v>800</v>
      </c>
      <c r="F8" s="83">
        <v>25.537530819024042</v>
      </c>
      <c r="H8" s="83">
        <v>0</v>
      </c>
      <c r="I8" s="83">
        <v>-6.7199315199413396</v>
      </c>
      <c r="J8" s="83">
        <v>9.466666322027445E-2</v>
      </c>
      <c r="K8" s="83">
        <v>0.29848398913352536</v>
      </c>
      <c r="L8" s="83">
        <v>4.1887902047863905E-2</v>
      </c>
    </row>
    <row r="9" spans="1:12" x14ac:dyDescent="0.2">
      <c r="A9" s="19">
        <v>7</v>
      </c>
      <c r="B9" s="19">
        <v>0</v>
      </c>
      <c r="C9" s="19">
        <v>1</v>
      </c>
      <c r="E9" s="83">
        <v>800</v>
      </c>
      <c r="F9" s="83">
        <v>25.56503698282885</v>
      </c>
      <c r="H9" s="83">
        <v>0</v>
      </c>
      <c r="I9" s="83">
        <v>-6.7199315199413396</v>
      </c>
      <c r="J9" s="83">
        <v>9.4655250936759375E-2</v>
      </c>
      <c r="K9" s="83">
        <v>0.29844800620360229</v>
      </c>
      <c r="L9" s="83">
        <v>4.1887902047863905E-2</v>
      </c>
    </row>
    <row r="10" spans="1:12" x14ac:dyDescent="0.2">
      <c r="A10" s="19">
        <v>8</v>
      </c>
      <c r="B10" s="19">
        <v>0</v>
      </c>
      <c r="C10" s="19">
        <v>1</v>
      </c>
      <c r="E10" s="83">
        <v>800</v>
      </c>
      <c r="F10" s="83">
        <v>25.592543146633659</v>
      </c>
      <c r="H10" s="83">
        <v>0</v>
      </c>
      <c r="I10" s="83">
        <v>-6.7199315199413396</v>
      </c>
      <c r="J10" s="83">
        <v>9.4643841080172236E-2</v>
      </c>
      <c r="K10" s="83">
        <v>0.29841203092578306</v>
      </c>
      <c r="L10" s="83">
        <v>4.1887902047863905E-2</v>
      </c>
    </row>
    <row r="11" spans="1:12" x14ac:dyDescent="0.2">
      <c r="A11" s="19">
        <v>9</v>
      </c>
      <c r="B11" s="19">
        <v>0</v>
      </c>
      <c r="C11" s="19">
        <v>1</v>
      </c>
      <c r="E11" s="83">
        <v>800</v>
      </c>
      <c r="F11" s="83">
        <v>25.671773870885218</v>
      </c>
      <c r="H11" s="83">
        <v>0</v>
      </c>
      <c r="I11" s="83">
        <v>-6.7199315199413396</v>
      </c>
      <c r="J11" s="83">
        <v>9.4610988868946921E-2</v>
      </c>
      <c r="K11" s="83">
        <v>0.29830844790378963</v>
      </c>
      <c r="L11" s="83">
        <v>4.1887902047863905E-2</v>
      </c>
    </row>
    <row r="12" spans="1:12" x14ac:dyDescent="0.2">
      <c r="A12" s="19">
        <v>10</v>
      </c>
      <c r="B12" s="19">
        <v>0</v>
      </c>
      <c r="C12" s="19">
        <v>1</v>
      </c>
      <c r="E12" s="83">
        <v>800</v>
      </c>
      <c r="F12" s="83">
        <v>25.720451301808399</v>
      </c>
      <c r="H12" s="83">
        <v>0</v>
      </c>
      <c r="I12" s="83">
        <v>-6.7199315199413396</v>
      </c>
      <c r="J12" s="83">
        <v>9.4590815244339876E-2</v>
      </c>
      <c r="K12" s="83">
        <v>0.29824484046540362</v>
      </c>
      <c r="L12" s="83">
        <v>4.1887902047863905E-2</v>
      </c>
    </row>
    <row r="13" spans="1:12" x14ac:dyDescent="0.2">
      <c r="A13" s="19">
        <v>11</v>
      </c>
      <c r="B13" s="19">
        <v>0</v>
      </c>
      <c r="C13" s="19">
        <v>1</v>
      </c>
      <c r="E13" s="83">
        <v>800</v>
      </c>
      <c r="F13" s="83">
        <v>25.754722925724941</v>
      </c>
      <c r="H13" s="83">
        <v>0</v>
      </c>
      <c r="I13" s="83">
        <v>-6.7199315199413396</v>
      </c>
      <c r="J13" s="83">
        <v>9.4576616440296385E-2</v>
      </c>
      <c r="K13" s="83">
        <v>0.2982000716362545</v>
      </c>
      <c r="L13" s="83">
        <v>4.1887902047863905E-2</v>
      </c>
    </row>
    <row r="14" spans="1:12" x14ac:dyDescent="0.2">
      <c r="A14" s="19">
        <v>12</v>
      </c>
      <c r="B14" s="19">
        <v>2</v>
      </c>
      <c r="C14" s="19">
        <v>1</v>
      </c>
      <c r="E14" s="83">
        <v>800</v>
      </c>
      <c r="F14" s="83">
        <v>25.792473968811436</v>
      </c>
      <c r="H14" s="83">
        <v>0</v>
      </c>
      <c r="I14" s="83">
        <v>-6.7199315199413396</v>
      </c>
      <c r="J14" s="83">
        <v>9.4560980457336546E-2</v>
      </c>
      <c r="K14" s="83">
        <v>0.29815077138198215</v>
      </c>
      <c r="L14" s="83">
        <v>1.3752926799657144</v>
      </c>
    </row>
    <row r="15" spans="1:12" x14ac:dyDescent="0.2">
      <c r="A15" s="19">
        <v>13</v>
      </c>
      <c r="B15" s="19">
        <v>7</v>
      </c>
      <c r="C15" s="19">
        <v>1</v>
      </c>
      <c r="E15" s="83">
        <v>833.72158218565471</v>
      </c>
      <c r="F15" s="83">
        <v>25.779416971187949</v>
      </c>
      <c r="H15" s="83">
        <v>0</v>
      </c>
      <c r="I15" s="83">
        <v>-6.7199315199413396</v>
      </c>
      <c r="J15" s="83">
        <v>0.48239354411220753</v>
      </c>
      <c r="K15" s="83">
        <v>1.5209868445857904</v>
      </c>
      <c r="L15" s="83">
        <v>5.4067847769091042</v>
      </c>
    </row>
    <row r="16" spans="1:12" x14ac:dyDescent="0.2">
      <c r="A16" s="19">
        <v>14</v>
      </c>
      <c r="B16" s="19">
        <v>10</v>
      </c>
      <c r="C16" s="19">
        <v>1</v>
      </c>
      <c r="E16" s="83">
        <v>1191.0308316937922</v>
      </c>
      <c r="F16" s="83">
        <v>25.815719095527918</v>
      </c>
      <c r="H16" s="83">
        <v>0</v>
      </c>
      <c r="I16" s="83">
        <v>-6.7199315199413396</v>
      </c>
      <c r="J16" s="83">
        <v>0.49477121663526236</v>
      </c>
      <c r="K16" s="83">
        <v>1.5600136460509821</v>
      </c>
      <c r="L16" s="83">
        <v>4.2754523123031207</v>
      </c>
    </row>
    <row r="17" spans="1:12" x14ac:dyDescent="0.2">
      <c r="A17" s="19">
        <v>15</v>
      </c>
      <c r="B17" s="19">
        <v>12</v>
      </c>
      <c r="C17" s="19">
        <v>1</v>
      </c>
      <c r="E17" s="83">
        <v>1429.2369980325507</v>
      </c>
      <c r="F17" s="83">
        <v>25.926807707398215</v>
      </c>
      <c r="H17" s="83">
        <v>0</v>
      </c>
      <c r="I17" s="83">
        <v>-6.7199315199413396</v>
      </c>
      <c r="J17" s="83">
        <v>0.67428679982664919</v>
      </c>
      <c r="K17" s="83">
        <v>2.1260262798534248</v>
      </c>
      <c r="L17" s="83">
        <v>6.7789988041572196</v>
      </c>
    </row>
    <row r="18" spans="1:12" x14ac:dyDescent="0.2">
      <c r="A18" s="19">
        <v>16</v>
      </c>
      <c r="B18" s="19">
        <v>15</v>
      </c>
      <c r="C18" s="19">
        <v>1</v>
      </c>
      <c r="E18" s="83">
        <v>1786.5462475406882</v>
      </c>
      <c r="F18" s="83">
        <v>26.086455567750939</v>
      </c>
      <c r="H18" s="83">
        <v>0</v>
      </c>
      <c r="I18" s="83">
        <v>-6.7199315199413396</v>
      </c>
      <c r="J18" s="83">
        <v>0.72075794946731608</v>
      </c>
      <c r="K18" s="83">
        <v>2.2725498146704477</v>
      </c>
      <c r="L18" s="83">
        <v>5.8668737666692365</v>
      </c>
    </row>
    <row r="19" spans="1:12" x14ac:dyDescent="0.2">
      <c r="A19" s="19">
        <v>17</v>
      </c>
      <c r="B19" s="19">
        <v>15</v>
      </c>
      <c r="C19" s="19">
        <v>1</v>
      </c>
      <c r="E19" s="83">
        <v>1786.5462475406882</v>
      </c>
      <c r="F19" s="83">
        <v>26.237153467508726</v>
      </c>
      <c r="H19" s="83">
        <v>0</v>
      </c>
      <c r="I19" s="83">
        <v>-6.7199315199413396</v>
      </c>
      <c r="J19" s="83">
        <v>0.53036246708983537</v>
      </c>
      <c r="K19" s="83">
        <v>1.672232858734251</v>
      </c>
      <c r="L19" s="83">
        <v>1.9393654863065322</v>
      </c>
    </row>
    <row r="20" spans="1:12" x14ac:dyDescent="0.2">
      <c r="A20" s="19">
        <v>18</v>
      </c>
      <c r="B20" s="19">
        <v>15</v>
      </c>
      <c r="C20" s="19">
        <v>1</v>
      </c>
      <c r="E20" s="83">
        <v>1786.5462475406882</v>
      </c>
      <c r="F20" s="83">
        <v>26.46719709376962</v>
      </c>
      <c r="H20" s="83">
        <v>0</v>
      </c>
      <c r="I20" s="83">
        <v>-6.7199315199413396</v>
      </c>
      <c r="J20" s="83">
        <v>0.44283880488454003</v>
      </c>
      <c r="K20" s="83">
        <v>1.3962707518009547</v>
      </c>
      <c r="L20" s="83">
        <v>0.12508410406524381</v>
      </c>
    </row>
    <row r="21" spans="1:12" x14ac:dyDescent="0.2">
      <c r="A21" s="19">
        <v>19</v>
      </c>
      <c r="B21" s="19">
        <v>14</v>
      </c>
      <c r="C21" s="19">
        <v>1</v>
      </c>
      <c r="E21" s="83">
        <v>1667.4431643713094</v>
      </c>
      <c r="F21" s="83">
        <v>26.697240720030514</v>
      </c>
      <c r="H21" s="83">
        <v>0</v>
      </c>
      <c r="I21" s="83">
        <v>-6.7199315199413396</v>
      </c>
      <c r="J21" s="83">
        <v>0.37621753085456805</v>
      </c>
      <c r="K21" s="83">
        <v>1.1862138747844531</v>
      </c>
      <c r="L21" s="83">
        <v>-0.53634525675095535</v>
      </c>
    </row>
    <row r="22" spans="1:12" x14ac:dyDescent="0.2">
      <c r="A22" s="19">
        <v>20</v>
      </c>
      <c r="B22" s="19">
        <v>14</v>
      </c>
      <c r="C22" s="19">
        <v>1</v>
      </c>
      <c r="E22" s="83">
        <v>1667.4431643713094</v>
      </c>
      <c r="F22" s="83">
        <v>26.912342339281778</v>
      </c>
      <c r="H22" s="83">
        <v>0</v>
      </c>
      <c r="I22" s="83">
        <v>-6.7199315199413396</v>
      </c>
      <c r="J22" s="83">
        <v>0.58756933793937571</v>
      </c>
      <c r="K22" s="83">
        <v>1.8526061225228516</v>
      </c>
      <c r="L22" s="83">
        <v>3.8417733609025615</v>
      </c>
    </row>
    <row r="23" spans="1:12" x14ac:dyDescent="0.2">
      <c r="A23" s="19">
        <v>21</v>
      </c>
      <c r="B23" s="19">
        <v>15</v>
      </c>
      <c r="C23" s="19">
        <v>1</v>
      </c>
      <c r="E23" s="83">
        <v>1786.5462475406882</v>
      </c>
      <c r="F23" s="83">
        <v>27.131885106468982</v>
      </c>
      <c r="H23" s="83">
        <v>0</v>
      </c>
      <c r="I23" s="83">
        <v>-6.7199315199413396</v>
      </c>
      <c r="J23" s="83">
        <v>0.62020069383192733</v>
      </c>
      <c r="K23" s="83">
        <v>1.9554927876520669</v>
      </c>
      <c r="L23" s="83">
        <v>3.837238502387712</v>
      </c>
    </row>
    <row r="24" spans="1:12" x14ac:dyDescent="0.2">
      <c r="A24" s="19">
        <v>22</v>
      </c>
      <c r="B24" s="19">
        <v>15</v>
      </c>
      <c r="C24" s="19">
        <v>1</v>
      </c>
      <c r="E24" s="83">
        <v>1786.5462475406882</v>
      </c>
      <c r="F24" s="83">
        <v>27.322078663351892</v>
      </c>
      <c r="H24" s="83">
        <v>0</v>
      </c>
      <c r="I24" s="83">
        <v>-6.7199315199413396</v>
      </c>
      <c r="J24" s="83">
        <v>0.45158999634780367</v>
      </c>
      <c r="K24" s="83">
        <v>1.4238632584846249</v>
      </c>
      <c r="L24" s="83">
        <v>0.3422911650547068</v>
      </c>
    </row>
    <row r="25" spans="1:12" x14ac:dyDescent="0.2">
      <c r="A25" s="19">
        <v>23</v>
      </c>
      <c r="B25" s="19">
        <v>15</v>
      </c>
      <c r="C25" s="19">
        <v>1</v>
      </c>
      <c r="E25" s="83">
        <v>1786.5462475406882</v>
      </c>
      <c r="F25" s="83">
        <v>27.552122289612786</v>
      </c>
      <c r="H25" s="83">
        <v>0</v>
      </c>
      <c r="I25" s="83">
        <v>-6.7199315199413396</v>
      </c>
      <c r="J25" s="83">
        <v>0.63289601398620676</v>
      </c>
      <c r="K25" s="83">
        <v>1.99552113209851</v>
      </c>
      <c r="L25" s="83">
        <v>4.1163816707787175</v>
      </c>
    </row>
    <row r="26" spans="1:12" x14ac:dyDescent="0.2">
      <c r="A26" s="19">
        <v>24</v>
      </c>
      <c r="B26" s="19">
        <v>15</v>
      </c>
      <c r="C26" s="19">
        <v>1</v>
      </c>
      <c r="E26" s="83">
        <v>1786.5462475406882</v>
      </c>
      <c r="F26" s="83">
        <v>27.756892307469084</v>
      </c>
      <c r="H26" s="83">
        <v>0</v>
      </c>
      <c r="I26" s="83">
        <v>-6.7199315199413396</v>
      </c>
      <c r="J26" s="83">
        <v>0</v>
      </c>
      <c r="K26" s="83">
        <v>0</v>
      </c>
      <c r="L26" s="83">
        <v>-4.1019946507300933</v>
      </c>
    </row>
    <row r="27" spans="1:12" x14ac:dyDescent="0.2">
      <c r="A27" s="19">
        <v>25</v>
      </c>
      <c r="B27" s="19">
        <v>10</v>
      </c>
      <c r="C27" s="19">
        <v>1</v>
      </c>
      <c r="E27" s="83">
        <v>1191.0308316937922</v>
      </c>
      <c r="F27" s="83">
        <v>27.986412077075439</v>
      </c>
      <c r="H27" s="83">
        <v>0</v>
      </c>
      <c r="I27" s="83">
        <v>-6.7199315199413396</v>
      </c>
      <c r="J27" s="83">
        <v>0</v>
      </c>
      <c r="K27" s="83">
        <v>0</v>
      </c>
      <c r="L27" s="83">
        <v>-5.0027807312765535</v>
      </c>
    </row>
    <row r="28" spans="1:12" x14ac:dyDescent="0.2">
      <c r="A28" s="19">
        <v>26</v>
      </c>
      <c r="B28" s="19">
        <v>7</v>
      </c>
      <c r="C28" s="19">
        <v>1</v>
      </c>
      <c r="E28" s="83">
        <v>833.72158218565471</v>
      </c>
      <c r="F28" s="83">
        <v>28.124341205162523</v>
      </c>
      <c r="H28" s="83">
        <v>0</v>
      </c>
      <c r="I28" s="83">
        <v>-6.7199315199413396</v>
      </c>
      <c r="J28" s="83">
        <v>0.11582693554031896</v>
      </c>
      <c r="K28" s="83">
        <v>0.36520232775862571</v>
      </c>
      <c r="L28" s="83">
        <v>-1.5258454363661962</v>
      </c>
    </row>
    <row r="29" spans="1:12" x14ac:dyDescent="0.2">
      <c r="A29" s="19">
        <v>27</v>
      </c>
      <c r="B29" s="19">
        <v>4</v>
      </c>
      <c r="C29" s="19">
        <v>1</v>
      </c>
      <c r="E29" s="83">
        <v>800</v>
      </c>
      <c r="F29" s="83">
        <v>28.20178508156819</v>
      </c>
      <c r="H29" s="83">
        <v>0</v>
      </c>
      <c r="I29" s="83">
        <v>-6.7199315199413396</v>
      </c>
      <c r="J29" s="83">
        <v>9.3572424914439956E-2</v>
      </c>
      <c r="K29" s="83">
        <v>0.29503385575522917</v>
      </c>
      <c r="L29" s="83">
        <v>-1.8580058052009922</v>
      </c>
    </row>
    <row r="30" spans="1:12" x14ac:dyDescent="0.2">
      <c r="A30" s="19">
        <v>28</v>
      </c>
      <c r="B30" s="19">
        <v>0</v>
      </c>
      <c r="C30" s="19">
        <v>1</v>
      </c>
      <c r="E30" s="83">
        <v>800</v>
      </c>
      <c r="F30" s="83">
        <v>28.242988104715391</v>
      </c>
      <c r="H30" s="83">
        <v>0</v>
      </c>
      <c r="I30" s="83">
        <v>-6.7199315199413396</v>
      </c>
      <c r="J30" s="83">
        <v>9.355567750754136E-2</v>
      </c>
      <c r="K30" s="83">
        <v>0.29498105118127793</v>
      </c>
      <c r="L30" s="83">
        <v>4.1887902047863905E-2</v>
      </c>
    </row>
    <row r="31" spans="1:12" x14ac:dyDescent="0.2">
      <c r="A31" s="19">
        <v>29</v>
      </c>
      <c r="B31" s="19">
        <v>0</v>
      </c>
      <c r="C31" s="19">
        <v>0</v>
      </c>
      <c r="E31" s="83">
        <v>800</v>
      </c>
      <c r="F31" s="83">
        <v>28.288584673382278</v>
      </c>
      <c r="H31" s="83">
        <v>0</v>
      </c>
      <c r="I31" s="83">
        <v>-6.7199315199413396</v>
      </c>
      <c r="J31" s="83">
        <v>9.353715039884658E-2</v>
      </c>
      <c r="K31" s="83">
        <v>0.29492263520756329</v>
      </c>
      <c r="L31" s="83">
        <v>4.1887902047863905E-2</v>
      </c>
    </row>
    <row r="32" spans="1:12" x14ac:dyDescent="0.2">
      <c r="A32" s="19">
        <v>30</v>
      </c>
      <c r="B32" s="19">
        <v>0</v>
      </c>
      <c r="C32" s="19">
        <v>0</v>
      </c>
      <c r="E32" s="83">
        <v>800</v>
      </c>
      <c r="F32" s="83">
        <v>28.326347574404519</v>
      </c>
      <c r="H32" s="83">
        <v>0</v>
      </c>
      <c r="I32" s="83">
        <v>-6.7199315199413396</v>
      </c>
      <c r="J32" s="83">
        <v>9.3521811159791524E-2</v>
      </c>
      <c r="K32" s="83">
        <v>0.2948742705868227</v>
      </c>
      <c r="L32" s="83">
        <v>0.32209693722190308</v>
      </c>
    </row>
    <row r="33" spans="1:12" x14ac:dyDescent="0.2">
      <c r="A33" s="19">
        <v>31</v>
      </c>
      <c r="B33" s="19">
        <v>0</v>
      </c>
      <c r="C33" s="19">
        <v>0</v>
      </c>
      <c r="E33" s="83">
        <v>0</v>
      </c>
      <c r="F33" s="83">
        <v>28.296824906832363</v>
      </c>
      <c r="H33" s="83">
        <v>0</v>
      </c>
      <c r="I33" s="83">
        <v>-3.1029485636939906</v>
      </c>
      <c r="J33" s="83">
        <v>0</v>
      </c>
      <c r="K33" s="83">
        <v>0</v>
      </c>
      <c r="L33" s="83">
        <v>0.28020903517403917</v>
      </c>
    </row>
    <row r="34" spans="1:12" x14ac:dyDescent="0.2">
      <c r="A34" s="19">
        <v>32</v>
      </c>
      <c r="B34" s="19">
        <v>0</v>
      </c>
      <c r="C34" s="19">
        <v>0</v>
      </c>
      <c r="E34" s="83">
        <v>0</v>
      </c>
      <c r="F34" s="83">
        <v>28.34551419569129</v>
      </c>
      <c r="H34" s="83">
        <v>0</v>
      </c>
      <c r="I34" s="83">
        <v>-3.1029485636939906</v>
      </c>
      <c r="J34" s="83">
        <v>0</v>
      </c>
      <c r="K34" s="83">
        <v>0</v>
      </c>
      <c r="L34" s="83">
        <v>0</v>
      </c>
    </row>
    <row r="35" spans="1:12" x14ac:dyDescent="0.2">
      <c r="A35" s="19">
        <v>33</v>
      </c>
      <c r="B35" s="19">
        <v>0</v>
      </c>
      <c r="C35" s="19">
        <v>0</v>
      </c>
      <c r="E35" s="83">
        <v>0</v>
      </c>
      <c r="F35" s="83">
        <v>28.424756777878596</v>
      </c>
      <c r="H35" s="83">
        <v>0</v>
      </c>
      <c r="I35" s="83">
        <v>-3.1029485636939906</v>
      </c>
      <c r="J35" s="83">
        <v>0</v>
      </c>
      <c r="K35" s="83">
        <v>0</v>
      </c>
      <c r="L35" s="83">
        <v>0</v>
      </c>
    </row>
    <row r="36" spans="1:12" x14ac:dyDescent="0.2">
      <c r="A36" s="19">
        <v>34</v>
      </c>
      <c r="B36" s="19">
        <v>0</v>
      </c>
      <c r="C36" s="19">
        <v>0</v>
      </c>
      <c r="E36" s="83">
        <v>0</v>
      </c>
      <c r="F36" s="83">
        <v>28.452274799619151</v>
      </c>
      <c r="H36" s="83">
        <v>0</v>
      </c>
      <c r="I36" s="83">
        <v>-3.1029485636939906</v>
      </c>
      <c r="J36" s="83">
        <v>0</v>
      </c>
      <c r="K36" s="83">
        <v>0</v>
      </c>
      <c r="L36" s="83">
        <v>0</v>
      </c>
    </row>
    <row r="37" spans="1:12" x14ac:dyDescent="0.2">
      <c r="A37" s="19">
        <v>35</v>
      </c>
      <c r="B37" s="19">
        <v>0</v>
      </c>
      <c r="C37" s="19">
        <v>0</v>
      </c>
      <c r="E37" s="83">
        <v>0</v>
      </c>
      <c r="F37" s="83">
        <v>28.479792821359705</v>
      </c>
      <c r="H37" s="83">
        <v>0</v>
      </c>
      <c r="I37" s="83">
        <v>-3.1029485636939906</v>
      </c>
      <c r="J37" s="83">
        <v>0</v>
      </c>
      <c r="K37" s="83">
        <v>0</v>
      </c>
      <c r="L37" s="83">
        <v>0</v>
      </c>
    </row>
    <row r="38" spans="1:12" x14ac:dyDescent="0.2">
      <c r="A38" s="19">
        <v>36</v>
      </c>
      <c r="B38" s="19">
        <v>0</v>
      </c>
      <c r="C38" s="19">
        <v>0</v>
      </c>
      <c r="E38" s="83">
        <v>0</v>
      </c>
      <c r="F38" s="83">
        <v>28.50731084310026</v>
      </c>
      <c r="H38" s="83">
        <v>0</v>
      </c>
      <c r="I38" s="83">
        <v>-3.1029485636939906</v>
      </c>
      <c r="J38" s="83">
        <v>0</v>
      </c>
      <c r="K38" s="83">
        <v>0</v>
      </c>
      <c r="L38" s="83">
        <v>0</v>
      </c>
    </row>
    <row r="39" spans="1:12" x14ac:dyDescent="0.2">
      <c r="A39" s="19">
        <v>37</v>
      </c>
      <c r="B39" s="19">
        <v>0</v>
      </c>
      <c r="C39" s="19">
        <v>0</v>
      </c>
      <c r="E39" s="83">
        <v>0</v>
      </c>
      <c r="F39" s="83">
        <v>28.534828864840815</v>
      </c>
      <c r="H39" s="83">
        <v>0</v>
      </c>
      <c r="I39" s="83">
        <v>-3.1029485636939906</v>
      </c>
      <c r="J39" s="83">
        <v>0</v>
      </c>
      <c r="K39" s="83">
        <v>0</v>
      </c>
      <c r="L39" s="83">
        <v>0</v>
      </c>
    </row>
    <row r="40" spans="1:12" x14ac:dyDescent="0.2">
      <c r="A40" s="19">
        <v>38</v>
      </c>
      <c r="B40" s="19">
        <v>0</v>
      </c>
      <c r="C40" s="19">
        <v>0</v>
      </c>
      <c r="E40" s="83">
        <v>0</v>
      </c>
      <c r="F40" s="83">
        <v>28.56234688658137</v>
      </c>
      <c r="H40" s="83">
        <v>0</v>
      </c>
      <c r="I40" s="83">
        <v>-3.1029485636939906</v>
      </c>
      <c r="J40" s="83">
        <v>0</v>
      </c>
      <c r="K40" s="83">
        <v>0</v>
      </c>
      <c r="L40" s="83">
        <v>0</v>
      </c>
    </row>
    <row r="41" spans="1:12" x14ac:dyDescent="0.2">
      <c r="A41" s="19">
        <v>39</v>
      </c>
      <c r="B41" s="19">
        <v>0</v>
      </c>
      <c r="C41" s="19">
        <v>0</v>
      </c>
      <c r="E41" s="83">
        <v>0</v>
      </c>
      <c r="F41" s="83">
        <v>28.589864908321925</v>
      </c>
      <c r="H41" s="83">
        <v>0</v>
      </c>
      <c r="I41" s="83">
        <v>-3.1029485636939906</v>
      </c>
      <c r="J41" s="83">
        <v>0</v>
      </c>
      <c r="K41" s="83">
        <v>0</v>
      </c>
      <c r="L41" s="83">
        <v>0</v>
      </c>
    </row>
    <row r="42" spans="1:12" x14ac:dyDescent="0.2">
      <c r="A42" s="19">
        <v>40</v>
      </c>
      <c r="B42" s="19">
        <v>0</v>
      </c>
      <c r="C42" s="19">
        <v>0</v>
      </c>
      <c r="E42" s="83">
        <v>0</v>
      </c>
      <c r="F42" s="83">
        <v>28.61738293006248</v>
      </c>
      <c r="H42" s="83">
        <v>0</v>
      </c>
      <c r="I42" s="83">
        <v>-3.1029485636939906</v>
      </c>
      <c r="J42" s="83">
        <v>0</v>
      </c>
      <c r="K42" s="83">
        <v>0</v>
      </c>
      <c r="L42" s="83">
        <v>0</v>
      </c>
    </row>
    <row r="43" spans="1:12" x14ac:dyDescent="0.2">
      <c r="A43" s="19">
        <v>41</v>
      </c>
      <c r="B43" s="19">
        <v>0</v>
      </c>
      <c r="C43" s="19">
        <v>0</v>
      </c>
      <c r="E43" s="83">
        <v>0</v>
      </c>
      <c r="F43" s="83">
        <v>28.644900951803034</v>
      </c>
      <c r="H43" s="83">
        <v>0</v>
      </c>
      <c r="I43" s="83">
        <v>-3.1029485636939906</v>
      </c>
      <c r="J43" s="83">
        <v>0</v>
      </c>
      <c r="K43" s="83">
        <v>0</v>
      </c>
      <c r="L43" s="83">
        <v>0</v>
      </c>
    </row>
    <row r="44" spans="1:12" x14ac:dyDescent="0.2">
      <c r="A44" s="19">
        <v>42</v>
      </c>
      <c r="B44" s="19">
        <v>0</v>
      </c>
      <c r="C44" s="19">
        <v>0</v>
      </c>
      <c r="E44" s="83">
        <v>0</v>
      </c>
      <c r="F44" s="83">
        <v>28.672418973543589</v>
      </c>
      <c r="H44" s="83">
        <v>0</v>
      </c>
      <c r="I44" s="83">
        <v>-3.1029485636939906</v>
      </c>
      <c r="J44" s="83">
        <v>0</v>
      </c>
      <c r="K44" s="83">
        <v>0</v>
      </c>
      <c r="L44" s="83">
        <v>0</v>
      </c>
    </row>
    <row r="45" spans="1:12" x14ac:dyDescent="0.2">
      <c r="A45" s="19">
        <v>43</v>
      </c>
      <c r="B45" s="19">
        <v>0</v>
      </c>
      <c r="C45" s="19">
        <v>0</v>
      </c>
      <c r="E45" s="83">
        <v>0</v>
      </c>
      <c r="F45" s="83">
        <v>28.699936995284144</v>
      </c>
      <c r="H45" s="83">
        <v>0</v>
      </c>
      <c r="I45" s="83">
        <v>-3.1029485636939906</v>
      </c>
      <c r="J45" s="83">
        <v>0</v>
      </c>
      <c r="K45" s="83">
        <v>0</v>
      </c>
      <c r="L45" s="83">
        <v>0</v>
      </c>
    </row>
    <row r="46" spans="1:12" x14ac:dyDescent="0.2">
      <c r="A46" s="19">
        <v>44</v>
      </c>
      <c r="B46" s="19">
        <v>0</v>
      </c>
      <c r="C46" s="19">
        <v>0</v>
      </c>
      <c r="E46" s="83">
        <v>0</v>
      </c>
      <c r="F46" s="83">
        <v>28.727455017024699</v>
      </c>
      <c r="H46" s="83">
        <v>0</v>
      </c>
      <c r="I46" s="83">
        <v>-3.1029485636939906</v>
      </c>
      <c r="J46" s="83">
        <v>0</v>
      </c>
      <c r="K46" s="83">
        <v>0</v>
      </c>
      <c r="L46" s="83">
        <v>0</v>
      </c>
    </row>
    <row r="47" spans="1:12" x14ac:dyDescent="0.2">
      <c r="A47" s="19">
        <v>45</v>
      </c>
      <c r="B47" s="19">
        <v>0</v>
      </c>
      <c r="C47" s="19">
        <v>0</v>
      </c>
      <c r="E47" s="83">
        <v>0</v>
      </c>
      <c r="F47" s="83">
        <v>28.754973038765254</v>
      </c>
      <c r="H47" s="83">
        <v>0</v>
      </c>
      <c r="I47" s="83">
        <v>-3.1029485636939906</v>
      </c>
      <c r="J47" s="83">
        <v>0</v>
      </c>
      <c r="K47" s="83">
        <v>0</v>
      </c>
      <c r="L47" s="83">
        <v>0</v>
      </c>
    </row>
    <row r="48" spans="1:12" x14ac:dyDescent="0.2">
      <c r="A48" s="19">
        <v>46</v>
      </c>
      <c r="B48" s="19">
        <v>0</v>
      </c>
      <c r="C48" s="19">
        <v>0</v>
      </c>
      <c r="E48" s="83">
        <v>0</v>
      </c>
      <c r="F48" s="83">
        <v>28.782491060505809</v>
      </c>
      <c r="H48" s="83">
        <v>0</v>
      </c>
      <c r="I48" s="83">
        <v>-3.1029485636939906</v>
      </c>
      <c r="J48" s="83">
        <v>0</v>
      </c>
      <c r="K48" s="83">
        <v>0</v>
      </c>
      <c r="L48" s="83">
        <v>0</v>
      </c>
    </row>
    <row r="49" spans="1:12" x14ac:dyDescent="0.2">
      <c r="A49" s="19">
        <v>47</v>
      </c>
      <c r="B49" s="19">
        <v>0</v>
      </c>
      <c r="C49" s="19">
        <v>0</v>
      </c>
      <c r="E49" s="83">
        <v>0</v>
      </c>
      <c r="F49" s="83">
        <v>28.81578644663503</v>
      </c>
      <c r="H49" s="83">
        <v>0</v>
      </c>
      <c r="I49" s="83">
        <v>-3.1029485636939906</v>
      </c>
      <c r="J49" s="83">
        <v>0</v>
      </c>
      <c r="K49" s="83">
        <v>0</v>
      </c>
      <c r="L49" s="83">
        <v>0</v>
      </c>
    </row>
    <row r="50" spans="1:12" x14ac:dyDescent="0.2">
      <c r="A50" s="19">
        <v>48</v>
      </c>
      <c r="B50" s="19">
        <v>0</v>
      </c>
      <c r="C50" s="19">
        <v>1</v>
      </c>
      <c r="E50" s="83">
        <v>0</v>
      </c>
      <c r="F50" s="83">
        <v>28.8662562392159</v>
      </c>
      <c r="H50" s="83">
        <v>0</v>
      </c>
      <c r="I50" s="83">
        <v>-3.1029485636939906</v>
      </c>
      <c r="J50" s="83">
        <v>0</v>
      </c>
      <c r="K50" s="83">
        <v>0</v>
      </c>
      <c r="L50" s="83">
        <v>0.28020903517403917</v>
      </c>
    </row>
    <row r="51" spans="1:12" x14ac:dyDescent="0.2">
      <c r="A51" s="19">
        <v>49</v>
      </c>
      <c r="B51" s="19">
        <v>0</v>
      </c>
      <c r="C51" s="19">
        <v>1</v>
      </c>
      <c r="E51" s="83">
        <v>800</v>
      </c>
      <c r="F51" s="83">
        <v>28.918612209949334</v>
      </c>
      <c r="H51" s="83">
        <v>0</v>
      </c>
      <c r="I51" s="83">
        <v>-6.7199315199413396</v>
      </c>
      <c r="J51" s="83">
        <v>9.3281789692077746E-2</v>
      </c>
      <c r="K51" s="83">
        <v>0.29411748289912115</v>
      </c>
      <c r="L51" s="83">
        <v>0.32209693722190308</v>
      </c>
    </row>
    <row r="52" spans="1:12" x14ac:dyDescent="0.2">
      <c r="A52">
        <v>50</v>
      </c>
      <c r="B52">
        <v>2</v>
      </c>
      <c r="C52">
        <v>1</v>
      </c>
      <c r="E52">
        <v>800</v>
      </c>
      <c r="F52">
        <v>28.970951571944962</v>
      </c>
      <c r="H52">
        <v>0</v>
      </c>
      <c r="I52">
        <v>-6.7199315199413396</v>
      </c>
      <c r="J52" s="83">
        <v>9.3260625420855114E-2</v>
      </c>
      <c r="K52" s="83">
        <v>0.29405075195195618</v>
      </c>
      <c r="L52" s="83">
        <v>1.0879711360367341</v>
      </c>
    </row>
    <row r="53" spans="1:12" x14ac:dyDescent="0.2">
      <c r="A53">
        <v>51</v>
      </c>
      <c r="B53">
        <v>5</v>
      </c>
      <c r="C53">
        <v>1</v>
      </c>
      <c r="E53">
        <v>800</v>
      </c>
      <c r="F53">
        <v>28.9661762610979</v>
      </c>
      <c r="H53">
        <v>0</v>
      </c>
      <c r="I53">
        <v>-6.7199315199413396</v>
      </c>
      <c r="J53" s="83">
        <v>9.3262556119730888E-2</v>
      </c>
      <c r="K53" s="83">
        <v>0.29405683944551148</v>
      </c>
      <c r="L53" s="83">
        <v>2.3531927385656246</v>
      </c>
    </row>
    <row r="54" spans="1:12" x14ac:dyDescent="0.2">
      <c r="A54">
        <v>52</v>
      </c>
      <c r="B54">
        <v>7</v>
      </c>
      <c r="C54">
        <v>1</v>
      </c>
      <c r="E54">
        <v>833.72158218565471</v>
      </c>
      <c r="F54">
        <v>28.972968924671832</v>
      </c>
      <c r="H54">
        <v>0</v>
      </c>
      <c r="I54">
        <v>-6.7199315199413396</v>
      </c>
      <c r="J54" s="83">
        <v>0.36764939127042667</v>
      </c>
      <c r="K54" s="83">
        <v>1.1591985306756554</v>
      </c>
      <c r="L54" s="83">
        <v>3.3165817271582005</v>
      </c>
    </row>
    <row r="55" spans="1:12" x14ac:dyDescent="0.2">
      <c r="A55">
        <v>53</v>
      </c>
      <c r="B55">
        <v>10</v>
      </c>
      <c r="C55">
        <v>1</v>
      </c>
      <c r="E55">
        <v>1191.0308316937922</v>
      </c>
      <c r="F55">
        <v>29.022867421001337</v>
      </c>
      <c r="H55">
        <v>0</v>
      </c>
      <c r="I55">
        <v>-6.7199315199413396</v>
      </c>
      <c r="J55" s="83">
        <v>0.58233129136693429</v>
      </c>
      <c r="K55" s="83">
        <v>1.8360905616799439</v>
      </c>
      <c r="L55" s="83">
        <v>6.0699432345130058</v>
      </c>
    </row>
    <row r="56" spans="1:12" x14ac:dyDescent="0.2">
      <c r="A56">
        <v>54</v>
      </c>
      <c r="B56">
        <v>13</v>
      </c>
      <c r="C56">
        <v>1</v>
      </c>
      <c r="E56">
        <v>1548.3400812019299</v>
      </c>
      <c r="F56">
        <v>29.12921182406691</v>
      </c>
      <c r="H56">
        <v>0</v>
      </c>
      <c r="I56">
        <v>-6.7199315199413396</v>
      </c>
      <c r="J56" s="83">
        <v>0.73091661618168857</v>
      </c>
      <c r="K56" s="83">
        <v>2.3045800908208642</v>
      </c>
      <c r="L56" s="83">
        <v>7.4542759146905126</v>
      </c>
    </row>
    <row r="57" spans="1:12" x14ac:dyDescent="0.2">
      <c r="A57">
        <v>55</v>
      </c>
      <c r="B57">
        <v>15</v>
      </c>
      <c r="C57">
        <v>2</v>
      </c>
      <c r="E57">
        <v>924.17713628958177</v>
      </c>
      <c r="F57">
        <v>29.284346542074115</v>
      </c>
      <c r="H57">
        <v>0</v>
      </c>
      <c r="I57">
        <v>-6.7199315199413396</v>
      </c>
      <c r="J57" s="83">
        <v>0.28360537678967968</v>
      </c>
      <c r="K57" s="83">
        <v>0.89420775301786004</v>
      </c>
      <c r="L57" s="83">
        <v>1.3573807490485377</v>
      </c>
    </row>
    <row r="58" spans="1:12" x14ac:dyDescent="0.2">
      <c r="A58">
        <v>56</v>
      </c>
      <c r="B58">
        <v>14</v>
      </c>
      <c r="C58">
        <v>2</v>
      </c>
      <c r="E58">
        <v>862.56532720360974</v>
      </c>
      <c r="F58">
        <v>29.370615458941025</v>
      </c>
      <c r="H58">
        <v>0</v>
      </c>
      <c r="I58">
        <v>-6.7199315199413396</v>
      </c>
      <c r="J58" s="83">
        <v>0.32564758804528671</v>
      </c>
      <c r="K58" s="83">
        <v>1.0267668451067891</v>
      </c>
      <c r="L58" s="83">
        <v>2.4170103379228411</v>
      </c>
    </row>
    <row r="59" spans="1:12" x14ac:dyDescent="0.2">
      <c r="A59">
        <v>57</v>
      </c>
      <c r="B59">
        <v>17</v>
      </c>
      <c r="C59">
        <v>2</v>
      </c>
      <c r="E59">
        <v>1047.4007544615263</v>
      </c>
      <c r="F59">
        <v>29.451484192718837</v>
      </c>
      <c r="H59">
        <v>0</v>
      </c>
      <c r="I59">
        <v>-6.7199315199413396</v>
      </c>
      <c r="J59" s="83">
        <v>0.80188289451717942</v>
      </c>
      <c r="K59" s="83">
        <v>2.5283367664126666</v>
      </c>
      <c r="L59" s="83">
        <v>10.755412683169393</v>
      </c>
    </row>
    <row r="60" spans="1:12" x14ac:dyDescent="0.2">
      <c r="A60">
        <v>58</v>
      </c>
      <c r="B60">
        <v>20</v>
      </c>
      <c r="C60">
        <v>2</v>
      </c>
      <c r="E60">
        <v>1232.2361817194424</v>
      </c>
      <c r="F60">
        <v>29.554789533131537</v>
      </c>
      <c r="H60">
        <v>0</v>
      </c>
      <c r="I60">
        <v>-6.7199315199413396</v>
      </c>
      <c r="J60" s="83">
        <v>0.65781807041923446</v>
      </c>
      <c r="K60" s="83">
        <v>2.0741003760318462</v>
      </c>
      <c r="L60" s="83">
        <v>7.3924864646472352</v>
      </c>
    </row>
    <row r="61" spans="1:12" x14ac:dyDescent="0.2">
      <c r="A61">
        <v>59</v>
      </c>
      <c r="B61">
        <v>22</v>
      </c>
      <c r="C61">
        <v>2</v>
      </c>
      <c r="E61">
        <v>1355.4597998913866</v>
      </c>
      <c r="F61">
        <v>29.669128177256979</v>
      </c>
      <c r="H61">
        <v>0</v>
      </c>
      <c r="I61">
        <v>-6.7199315199413396</v>
      </c>
      <c r="J61" s="83">
        <v>0.9504860389022699</v>
      </c>
      <c r="K61" s="83">
        <v>2.996882480658857</v>
      </c>
      <c r="L61" s="83">
        <v>12.616443431942299</v>
      </c>
    </row>
    <row r="62" spans="1:12" x14ac:dyDescent="0.2">
      <c r="A62">
        <v>60</v>
      </c>
      <c r="B62">
        <v>27</v>
      </c>
      <c r="C62">
        <v>2</v>
      </c>
      <c r="E62">
        <v>1663.5188453212472</v>
      </c>
      <c r="F62">
        <v>29.817304146422053</v>
      </c>
      <c r="H62">
        <v>0</v>
      </c>
      <c r="I62">
        <v>-6.7199315199413396</v>
      </c>
      <c r="J62" s="83">
        <v>1.5735582644337707</v>
      </c>
      <c r="K62" s="83">
        <v>4.9614292077596787</v>
      </c>
      <c r="L62" s="83">
        <v>23.552132117618662</v>
      </c>
    </row>
    <row r="63" spans="1:12" x14ac:dyDescent="0.2">
      <c r="A63">
        <v>61</v>
      </c>
      <c r="B63">
        <v>31</v>
      </c>
      <c r="C63">
        <v>2</v>
      </c>
      <c r="E63">
        <v>1909.9660816651358</v>
      </c>
      <c r="F63">
        <v>29.891687764317009</v>
      </c>
      <c r="H63">
        <v>0</v>
      </c>
      <c r="I63">
        <v>-6.7199315199413396</v>
      </c>
      <c r="J63" s="83">
        <v>0.97243496839665655</v>
      </c>
      <c r="K63" s="83">
        <v>3.066087455354658</v>
      </c>
      <c r="L63" s="83">
        <v>10.455213969687565</v>
      </c>
    </row>
    <row r="64" spans="1:12" x14ac:dyDescent="0.2">
      <c r="A64">
        <v>62</v>
      </c>
      <c r="B64">
        <v>31</v>
      </c>
      <c r="C64">
        <v>2</v>
      </c>
      <c r="E64">
        <v>1909.9660816651358</v>
      </c>
      <c r="F64">
        <v>30.013808195379756</v>
      </c>
      <c r="H64">
        <v>0</v>
      </c>
      <c r="I64">
        <v>-6.7199315199413396</v>
      </c>
      <c r="J64" s="83">
        <v>0.67867287540174459</v>
      </c>
      <c r="K64" s="83">
        <v>2.1398555761417009</v>
      </c>
      <c r="L64" s="83">
        <v>4.4161896000375389</v>
      </c>
    </row>
    <row r="65" spans="1:12" x14ac:dyDescent="0.2">
      <c r="A65">
        <v>63</v>
      </c>
      <c r="B65">
        <v>32</v>
      </c>
      <c r="C65">
        <v>2</v>
      </c>
      <c r="E65">
        <v>1971.5778907511076</v>
      </c>
      <c r="F65">
        <v>30.176709390473903</v>
      </c>
      <c r="H65">
        <v>0</v>
      </c>
      <c r="I65">
        <v>-6.7199315199413396</v>
      </c>
      <c r="J65" s="83">
        <v>0.83170081038945676</v>
      </c>
      <c r="K65" s="83">
        <v>2.622352655157957</v>
      </c>
      <c r="L65" s="83">
        <v>7.2029143627433996</v>
      </c>
    </row>
    <row r="66" spans="1:12" x14ac:dyDescent="0.2">
      <c r="A66">
        <v>64</v>
      </c>
      <c r="B66">
        <v>32</v>
      </c>
      <c r="C66">
        <v>2</v>
      </c>
      <c r="E66">
        <v>1971.5778907511076</v>
      </c>
      <c r="F66">
        <v>30.33351002353433</v>
      </c>
      <c r="H66">
        <v>0</v>
      </c>
      <c r="I66">
        <v>-6.7199315199413396</v>
      </c>
      <c r="J66" s="83">
        <v>0.63085993211189717</v>
      </c>
      <c r="K66" s="83">
        <v>1.9891013659488117</v>
      </c>
      <c r="L66" s="83">
        <v>3.0419053895104478</v>
      </c>
    </row>
    <row r="67" spans="1:12" x14ac:dyDescent="0.2">
      <c r="A67">
        <v>65</v>
      </c>
      <c r="B67">
        <v>32</v>
      </c>
      <c r="C67">
        <v>2</v>
      </c>
      <c r="E67">
        <v>1971.5778907511076</v>
      </c>
      <c r="F67">
        <v>30.525541413291659</v>
      </c>
      <c r="H67">
        <v>0</v>
      </c>
      <c r="I67">
        <v>-6.7199315199413396</v>
      </c>
      <c r="J67" s="83">
        <v>0.67338132744281576</v>
      </c>
      <c r="K67" s="83">
        <v>2.1231713254271982</v>
      </c>
      <c r="L67" s="83">
        <v>3.9374896461691939</v>
      </c>
    </row>
    <row r="68" spans="1:12" x14ac:dyDescent="0.2">
      <c r="A68">
        <v>66</v>
      </c>
      <c r="B68">
        <v>32</v>
      </c>
      <c r="C68">
        <v>2</v>
      </c>
      <c r="E68">
        <v>1971.5778907511076</v>
      </c>
      <c r="F68">
        <v>30.679197391491069</v>
      </c>
      <c r="H68">
        <v>0</v>
      </c>
      <c r="I68">
        <v>-6.7199315199413396</v>
      </c>
      <c r="J68" s="83">
        <v>0.70049965716749985</v>
      </c>
      <c r="K68" s="83">
        <v>2.2086754190491269</v>
      </c>
      <c r="L68" s="83">
        <v>4.5094006134833871</v>
      </c>
    </row>
    <row r="69" spans="1:12" x14ac:dyDescent="0.2">
      <c r="A69">
        <v>67</v>
      </c>
      <c r="B69">
        <v>32</v>
      </c>
      <c r="C69">
        <v>2</v>
      </c>
      <c r="E69">
        <v>1971.5778907511076</v>
      </c>
      <c r="F69">
        <v>30.855805140530794</v>
      </c>
      <c r="H69">
        <v>0</v>
      </c>
      <c r="I69">
        <v>-6.7199315199413396</v>
      </c>
      <c r="J69" s="83">
        <v>0.49390875140213553</v>
      </c>
      <c r="K69" s="83">
        <v>1.5572942931709333</v>
      </c>
      <c r="L69" s="83">
        <v>0.19950720900271496</v>
      </c>
    </row>
    <row r="70" spans="1:12" x14ac:dyDescent="0.2">
      <c r="A70">
        <v>68</v>
      </c>
      <c r="B70">
        <v>31</v>
      </c>
      <c r="C70">
        <v>2</v>
      </c>
      <c r="E70">
        <v>1909.9660816651358</v>
      </c>
      <c r="F70">
        <v>31.0600323970746</v>
      </c>
      <c r="H70">
        <v>0</v>
      </c>
      <c r="I70">
        <v>-6.7199315199413396</v>
      </c>
      <c r="J70" s="83">
        <v>0.43079943399582393</v>
      </c>
      <c r="K70" s="83">
        <v>1.3583106153888329</v>
      </c>
      <c r="L70" s="83">
        <v>-0.71213958206336436</v>
      </c>
    </row>
    <row r="71" spans="1:12" x14ac:dyDescent="0.2">
      <c r="A71">
        <v>69</v>
      </c>
      <c r="B71">
        <v>31</v>
      </c>
      <c r="C71">
        <v>2</v>
      </c>
      <c r="E71">
        <v>1909.9660816651358</v>
      </c>
      <c r="F71">
        <v>31.250553099672828</v>
      </c>
      <c r="H71">
        <v>0</v>
      </c>
      <c r="I71">
        <v>-6.7199315199413396</v>
      </c>
      <c r="J71" s="83">
        <v>0.80645900469666065</v>
      </c>
      <c r="K71" s="83">
        <v>2.5427652418085711</v>
      </c>
      <c r="L71" s="83">
        <v>7.1212303965471184</v>
      </c>
    </row>
    <row r="72" spans="1:12" x14ac:dyDescent="0.2">
      <c r="A72">
        <v>70</v>
      </c>
      <c r="B72">
        <v>32</v>
      </c>
      <c r="C72">
        <v>2</v>
      </c>
      <c r="E72">
        <v>1971.5778907511076</v>
      </c>
      <c r="F72">
        <v>31.408223639761065</v>
      </c>
      <c r="H72">
        <v>0</v>
      </c>
      <c r="I72">
        <v>-6.7199315199413396</v>
      </c>
      <c r="J72" s="83">
        <v>0.79224768424725167</v>
      </c>
      <c r="K72" s="83">
        <v>2.4979569484315847</v>
      </c>
      <c r="L72" s="83">
        <v>6.4584794218767625</v>
      </c>
    </row>
    <row r="73" spans="1:12" x14ac:dyDescent="0.2">
      <c r="A73">
        <v>71</v>
      </c>
      <c r="B73">
        <v>32</v>
      </c>
      <c r="C73">
        <v>2</v>
      </c>
      <c r="E73">
        <v>1971.5778907511076</v>
      </c>
      <c r="F73">
        <v>31.572124497242161</v>
      </c>
      <c r="H73">
        <v>0</v>
      </c>
      <c r="I73">
        <v>-6.7199315199413396</v>
      </c>
      <c r="J73" s="83">
        <v>0.63404610955938701</v>
      </c>
      <c r="K73" s="83">
        <v>1.9991473834407472</v>
      </c>
      <c r="L73" s="83">
        <v>3.1867277665299065</v>
      </c>
    </row>
    <row r="74" spans="1:12" x14ac:dyDescent="0.2">
      <c r="A74">
        <v>72</v>
      </c>
      <c r="B74">
        <v>32</v>
      </c>
      <c r="C74">
        <v>2</v>
      </c>
      <c r="E74">
        <v>1971.5778907511076</v>
      </c>
      <c r="F74">
        <v>31.736043105982269</v>
      </c>
      <c r="H74">
        <v>0</v>
      </c>
      <c r="I74">
        <v>-6.7199315199413396</v>
      </c>
      <c r="J74" s="83">
        <v>0.67518304587901645</v>
      </c>
      <c r="K74" s="83">
        <v>2.1288521436565389</v>
      </c>
      <c r="L74" s="83">
        <v>4.0618412114774829</v>
      </c>
    </row>
    <row r="75" spans="1:12" x14ac:dyDescent="0.2">
      <c r="A75">
        <v>73</v>
      </c>
      <c r="B75">
        <v>32</v>
      </c>
      <c r="C75">
        <v>2</v>
      </c>
      <c r="E75">
        <v>1971.5778907511076</v>
      </c>
      <c r="F75">
        <v>31.910870351300051</v>
      </c>
      <c r="H75">
        <v>0</v>
      </c>
      <c r="I75">
        <v>-6.7199315199413396</v>
      </c>
      <c r="J75" s="83">
        <v>0.66276795113750786</v>
      </c>
      <c r="K75" s="83">
        <v>2.0897073499365622</v>
      </c>
      <c r="L75" s="83">
        <v>3.8261412567110797</v>
      </c>
    </row>
    <row r="76" spans="1:12" x14ac:dyDescent="0.2">
      <c r="A76">
        <v>74</v>
      </c>
      <c r="B76">
        <v>32</v>
      </c>
      <c r="C76">
        <v>2</v>
      </c>
      <c r="E76">
        <v>1971.5778907511076</v>
      </c>
      <c r="F76">
        <v>32.121760187752884</v>
      </c>
      <c r="H76">
        <v>0</v>
      </c>
      <c r="I76">
        <v>-6.7199315199413396</v>
      </c>
      <c r="J76" s="83">
        <v>0.66409511927301057</v>
      </c>
      <c r="K76" s="83">
        <v>2.0938919110678023</v>
      </c>
      <c r="L76" s="83">
        <v>3.8880649757765089</v>
      </c>
    </row>
    <row r="77" spans="1:12" x14ac:dyDescent="0.2">
      <c r="A77">
        <v>75</v>
      </c>
      <c r="B77">
        <v>32</v>
      </c>
      <c r="C77">
        <v>2</v>
      </c>
      <c r="E77">
        <v>1971.5778907511076</v>
      </c>
      <c r="F77">
        <v>32.275416165952294</v>
      </c>
      <c r="H77">
        <v>0</v>
      </c>
      <c r="I77">
        <v>-6.7199315199413396</v>
      </c>
      <c r="J77" s="83">
        <v>0.66177737788751145</v>
      </c>
      <c r="K77" s="83">
        <v>2.0865840724793236</v>
      </c>
      <c r="L77" s="83">
        <v>3.8702569097310224</v>
      </c>
    </row>
    <row r="78" spans="1:12" x14ac:dyDescent="0.2">
      <c r="A78">
        <v>76</v>
      </c>
      <c r="B78">
        <v>32</v>
      </c>
      <c r="C78">
        <v>2</v>
      </c>
      <c r="E78">
        <v>1971.5778907511076</v>
      </c>
      <c r="F78">
        <v>32.429072144151704</v>
      </c>
      <c r="H78">
        <v>0</v>
      </c>
      <c r="I78">
        <v>-6.7199315199413396</v>
      </c>
      <c r="J78" s="83">
        <v>0.66022865739715908</v>
      </c>
      <c r="K78" s="83">
        <v>2.0817009567732425</v>
      </c>
      <c r="L78" s="83">
        <v>3.8737504812643593</v>
      </c>
    </row>
    <row r="79" spans="1:12" x14ac:dyDescent="0.2">
      <c r="A79">
        <v>77</v>
      </c>
      <c r="B79">
        <v>32</v>
      </c>
      <c r="C79">
        <v>2</v>
      </c>
      <c r="E79">
        <v>1971.5778907511076</v>
      </c>
      <c r="F79">
        <v>32.582728122351114</v>
      </c>
      <c r="H79">
        <v>0</v>
      </c>
      <c r="I79">
        <v>-6.7199315199413396</v>
      </c>
      <c r="J79" s="83">
        <v>0.65814205742141052</v>
      </c>
      <c r="K79" s="83">
        <v>2.0751219070497076</v>
      </c>
      <c r="L79" s="83">
        <v>3.8717702236400697</v>
      </c>
    </row>
    <row r="80" spans="1:12" x14ac:dyDescent="0.2">
      <c r="A80">
        <v>78</v>
      </c>
      <c r="B80">
        <v>32</v>
      </c>
      <c r="C80">
        <v>2</v>
      </c>
      <c r="E80">
        <v>1971.5778907511076</v>
      </c>
      <c r="F80">
        <v>32.758039662431884</v>
      </c>
      <c r="H80">
        <v>0</v>
      </c>
      <c r="I80">
        <v>-6.7199315199413396</v>
      </c>
      <c r="J80" s="83">
        <v>0.65545058315883531</v>
      </c>
      <c r="K80" s="83">
        <v>2.0666356886998076</v>
      </c>
      <c r="L80" s="83">
        <v>3.8703848024052836</v>
      </c>
    </row>
    <row r="81" spans="1:12" x14ac:dyDescent="0.2">
      <c r="A81">
        <v>79</v>
      </c>
      <c r="B81">
        <v>32</v>
      </c>
      <c r="C81">
        <v>2</v>
      </c>
      <c r="E81">
        <v>1971.5778907511076</v>
      </c>
      <c r="F81">
        <v>32.933351202512654</v>
      </c>
      <c r="H81">
        <v>0</v>
      </c>
      <c r="I81">
        <v>-6.7199315199413396</v>
      </c>
      <c r="J81" s="83">
        <v>0.65252954590733903</v>
      </c>
      <c r="K81" s="83">
        <v>2.0574256582458399</v>
      </c>
      <c r="L81" s="83">
        <v>3.8720950349202354</v>
      </c>
    </row>
    <row r="82" spans="1:12" x14ac:dyDescent="0.2">
      <c r="A82">
        <v>80</v>
      </c>
      <c r="B82">
        <v>32</v>
      </c>
      <c r="C82">
        <v>2</v>
      </c>
      <c r="E82">
        <v>1971.5778907511076</v>
      </c>
      <c r="F82">
        <v>33.108662742593424</v>
      </c>
      <c r="H82">
        <v>0</v>
      </c>
      <c r="I82">
        <v>-6.7199315199413396</v>
      </c>
      <c r="J82" s="83">
        <v>0.64862663327579484</v>
      </c>
      <c r="K82" s="83">
        <v>2.045119774718581</v>
      </c>
      <c r="L82" s="83">
        <v>3.8608289891084033</v>
      </c>
    </row>
    <row r="83" spans="1:12" x14ac:dyDescent="0.2">
      <c r="A83">
        <v>81</v>
      </c>
      <c r="B83">
        <v>32</v>
      </c>
      <c r="C83">
        <v>2</v>
      </c>
      <c r="E83">
        <v>1971.5778907511076</v>
      </c>
      <c r="F83">
        <v>33.283974282674194</v>
      </c>
      <c r="H83">
        <v>0</v>
      </c>
      <c r="I83">
        <v>-6.7199315199413396</v>
      </c>
      <c r="J83" s="83">
        <v>0.64674692884542695</v>
      </c>
      <c r="K83" s="83">
        <v>2.0391930666496312</v>
      </c>
      <c r="L83" s="83">
        <v>3.8983735803207442</v>
      </c>
    </row>
    <row r="84" spans="1:12" x14ac:dyDescent="0.2">
      <c r="A84">
        <v>82</v>
      </c>
      <c r="B84">
        <v>32</v>
      </c>
      <c r="C84">
        <v>2</v>
      </c>
      <c r="E84">
        <v>1971.5778907511076</v>
      </c>
      <c r="F84">
        <v>33.459285822754964</v>
      </c>
      <c r="H84">
        <v>0</v>
      </c>
      <c r="I84">
        <v>-6.7199315199413396</v>
      </c>
      <c r="J84" s="83">
        <v>0.63587431194430144</v>
      </c>
      <c r="K84" s="83">
        <v>2.0049117055603825</v>
      </c>
      <c r="L84" s="83">
        <v>3.7536531631627921</v>
      </c>
    </row>
    <row r="85" spans="1:12" x14ac:dyDescent="0.2">
      <c r="A85">
        <v>83</v>
      </c>
      <c r="B85">
        <v>32</v>
      </c>
      <c r="C85">
        <v>2</v>
      </c>
      <c r="E85">
        <v>1971.5778907511076</v>
      </c>
      <c r="F85">
        <v>33.629137037640731</v>
      </c>
      <c r="H85">
        <v>0</v>
      </c>
      <c r="I85">
        <v>-6.7199315199413396</v>
      </c>
      <c r="J85" s="83">
        <v>0.65757980296757246</v>
      </c>
      <c r="K85" s="83">
        <v>2.0733491187567559</v>
      </c>
      <c r="L85" s="83">
        <v>4.2891845048220514</v>
      </c>
    </row>
    <row r="86" spans="1:12" x14ac:dyDescent="0.2">
      <c r="A86">
        <v>84</v>
      </c>
      <c r="B86">
        <v>32</v>
      </c>
      <c r="C86">
        <v>2</v>
      </c>
      <c r="E86">
        <v>1971.5778907511076</v>
      </c>
      <c r="F86">
        <v>33.802589617115501</v>
      </c>
      <c r="H86">
        <v>0</v>
      </c>
      <c r="I86">
        <v>-6.7199315199413396</v>
      </c>
      <c r="J86" s="83">
        <v>0.55766151970261246</v>
      </c>
      <c r="K86" s="83">
        <v>1.7583067716223371</v>
      </c>
      <c r="L86" s="83">
        <v>2.2876521514129897</v>
      </c>
    </row>
    <row r="87" spans="1:12" x14ac:dyDescent="0.2">
      <c r="A87">
        <v>85</v>
      </c>
      <c r="B87">
        <v>31</v>
      </c>
      <c r="C87">
        <v>2</v>
      </c>
      <c r="E87">
        <v>1909.9660816651358</v>
      </c>
      <c r="F87">
        <v>34.004364696240799</v>
      </c>
      <c r="H87">
        <v>0</v>
      </c>
      <c r="I87">
        <v>-6.7199315199413396</v>
      </c>
      <c r="J87" s="83">
        <v>0</v>
      </c>
      <c r="K87" s="83">
        <v>0</v>
      </c>
      <c r="L87" s="83">
        <v>-4.0657937141196685</v>
      </c>
    </row>
    <row r="88" spans="1:12" x14ac:dyDescent="0.2">
      <c r="A88">
        <v>86</v>
      </c>
      <c r="B88">
        <v>29</v>
      </c>
      <c r="C88">
        <v>2</v>
      </c>
      <c r="E88">
        <v>1786.7424634931913</v>
      </c>
      <c r="F88">
        <v>34.17614539236498</v>
      </c>
      <c r="H88">
        <v>0</v>
      </c>
      <c r="I88">
        <v>-6.7199315199413396</v>
      </c>
      <c r="J88" s="83">
        <v>0</v>
      </c>
      <c r="K88" s="83">
        <v>0</v>
      </c>
      <c r="L88" s="83">
        <v>-5.2026464259643035</v>
      </c>
    </row>
    <row r="89" spans="1:12" x14ac:dyDescent="0.2">
      <c r="A89">
        <v>87</v>
      </c>
      <c r="B89">
        <v>27</v>
      </c>
      <c r="C89">
        <v>2</v>
      </c>
      <c r="E89">
        <v>1663.5188453212472</v>
      </c>
      <c r="F89">
        <v>34.352130108684534</v>
      </c>
      <c r="H89">
        <v>0</v>
      </c>
      <c r="I89">
        <v>-6.7199315199413396</v>
      </c>
      <c r="J89" s="83">
        <v>0</v>
      </c>
      <c r="K89" s="83">
        <v>0</v>
      </c>
      <c r="L89" s="83">
        <v>-5.7464089832957388</v>
      </c>
    </row>
    <row r="90" spans="1:12" x14ac:dyDescent="0.2">
      <c r="A90">
        <v>88</v>
      </c>
      <c r="B90">
        <v>25</v>
      </c>
      <c r="C90">
        <v>2</v>
      </c>
      <c r="E90">
        <v>1540.2952271493029</v>
      </c>
      <c r="F90">
        <v>34.513172817994459</v>
      </c>
      <c r="H90">
        <v>0</v>
      </c>
      <c r="I90">
        <v>-6.7199315199413396</v>
      </c>
      <c r="J90" s="83">
        <v>0.27026943238311885</v>
      </c>
      <c r="K90" s="83">
        <v>0.85215952030397368</v>
      </c>
      <c r="L90" s="83">
        <v>-1.0767008404054563</v>
      </c>
    </row>
    <row r="91" spans="1:12" x14ac:dyDescent="0.2">
      <c r="A91">
        <v>89</v>
      </c>
      <c r="B91">
        <v>24</v>
      </c>
      <c r="C91">
        <v>2</v>
      </c>
      <c r="E91">
        <v>1478.6834180633309</v>
      </c>
      <c r="F91">
        <v>34.606315374776962</v>
      </c>
      <c r="H91">
        <v>0</v>
      </c>
      <c r="I91">
        <v>-6.7199315199413396</v>
      </c>
      <c r="J91" s="83">
        <v>0</v>
      </c>
      <c r="K91" s="83">
        <v>0</v>
      </c>
      <c r="L91" s="83">
        <v>-7.603855251471642</v>
      </c>
    </row>
    <row r="92" spans="1:12" x14ac:dyDescent="0.2">
      <c r="A92">
        <v>90</v>
      </c>
      <c r="B92">
        <v>19</v>
      </c>
      <c r="C92">
        <v>2</v>
      </c>
      <c r="E92">
        <v>1170.6243726334703</v>
      </c>
      <c r="F92">
        <v>34.717530010873261</v>
      </c>
      <c r="H92">
        <v>0</v>
      </c>
      <c r="I92">
        <v>-6.7199315199413396</v>
      </c>
      <c r="J92" s="83">
        <v>0</v>
      </c>
      <c r="K92" s="83">
        <v>0</v>
      </c>
      <c r="L92" s="83">
        <v>-6.6444978904887204</v>
      </c>
    </row>
    <row r="93" spans="1:12" x14ac:dyDescent="0.2">
      <c r="A93">
        <v>91</v>
      </c>
      <c r="B93">
        <v>16</v>
      </c>
      <c r="C93">
        <v>2</v>
      </c>
      <c r="E93">
        <v>985.78894537555379</v>
      </c>
      <c r="F93">
        <v>34.810542654231469</v>
      </c>
      <c r="H93">
        <v>0</v>
      </c>
      <c r="I93">
        <v>-6.7199315199413396</v>
      </c>
      <c r="J93" s="83">
        <v>7.7985006999925152E-2</v>
      </c>
      <c r="K93" s="83">
        <v>0.24588672707076401</v>
      </c>
      <c r="L93" s="83">
        <v>-2.4203145025583424</v>
      </c>
    </row>
    <row r="94" spans="1:12" x14ac:dyDescent="0.2">
      <c r="A94">
        <v>92</v>
      </c>
      <c r="B94">
        <v>14</v>
      </c>
      <c r="C94">
        <v>2</v>
      </c>
      <c r="E94">
        <v>862.56532720360974</v>
      </c>
      <c r="F94">
        <v>34.852558736262871</v>
      </c>
      <c r="H94">
        <v>0</v>
      </c>
      <c r="I94">
        <v>-6.7199315199413396</v>
      </c>
      <c r="J94" s="83">
        <v>0</v>
      </c>
      <c r="K94" s="83">
        <v>0</v>
      </c>
      <c r="L94" s="83">
        <v>-4.8698552750077866</v>
      </c>
    </row>
    <row r="95" spans="1:12" x14ac:dyDescent="0.2">
      <c r="A95">
        <v>93</v>
      </c>
      <c r="B95">
        <v>10</v>
      </c>
      <c r="C95">
        <v>2</v>
      </c>
      <c r="E95">
        <v>800</v>
      </c>
      <c r="F95">
        <v>34.896208245901761</v>
      </c>
      <c r="H95">
        <v>0</v>
      </c>
      <c r="I95">
        <v>-6.7199315199413396</v>
      </c>
      <c r="J95" s="83">
        <v>8.1591741310198418E-2</v>
      </c>
      <c r="K95" s="83">
        <v>0.2572587603510556</v>
      </c>
      <c r="L95" s="83">
        <v>-3.1868191441886013</v>
      </c>
    </row>
    <row r="96" spans="1:12" x14ac:dyDescent="0.2">
      <c r="A96">
        <v>94</v>
      </c>
      <c r="B96">
        <v>8</v>
      </c>
      <c r="C96">
        <v>2</v>
      </c>
      <c r="E96">
        <v>800</v>
      </c>
      <c r="F96">
        <v>34.93560061707565</v>
      </c>
      <c r="H96">
        <v>0</v>
      </c>
      <c r="I96">
        <v>-6.7199315199413396</v>
      </c>
      <c r="J96" s="83">
        <v>8.1486328995425947E-2</v>
      </c>
      <c r="K96" s="83">
        <v>0.25692639532257799</v>
      </c>
      <c r="L96" s="83">
        <v>-2.2914620242829828</v>
      </c>
    </row>
    <row r="97" spans="1:12" x14ac:dyDescent="0.2">
      <c r="A97">
        <v>95</v>
      </c>
      <c r="B97">
        <v>4</v>
      </c>
      <c r="C97">
        <v>2</v>
      </c>
      <c r="E97">
        <v>800</v>
      </c>
      <c r="F97">
        <v>34.974992988249539</v>
      </c>
      <c r="H97">
        <v>0</v>
      </c>
      <c r="I97">
        <v>-6.7199315199413396</v>
      </c>
      <c r="J97" s="83">
        <v>8.1384567519593456E-2</v>
      </c>
      <c r="K97" s="83">
        <v>0.25660554138927816</v>
      </c>
      <c r="L97" s="83">
        <v>-1.8277739780686582</v>
      </c>
    </row>
    <row r="98" spans="1:12" x14ac:dyDescent="0.2">
      <c r="A98">
        <v>96</v>
      </c>
      <c r="B98">
        <v>1</v>
      </c>
      <c r="C98">
        <v>2</v>
      </c>
      <c r="E98">
        <v>800</v>
      </c>
      <c r="F98">
        <v>35.014385359423429</v>
      </c>
      <c r="H98">
        <v>0</v>
      </c>
      <c r="I98">
        <v>-6.7199315199413396</v>
      </c>
      <c r="J98" s="83">
        <v>8.128643975309971E-2</v>
      </c>
      <c r="K98" s="83">
        <v>0.25629614454152339</v>
      </c>
      <c r="L98" s="83">
        <v>-0.14804210293157136</v>
      </c>
    </row>
    <row r="99" spans="1:12" x14ac:dyDescent="0.2">
      <c r="A99">
        <v>97</v>
      </c>
      <c r="B99">
        <v>0</v>
      </c>
      <c r="C99">
        <v>0</v>
      </c>
      <c r="E99">
        <v>800</v>
      </c>
      <c r="F99">
        <v>35.028155210294152</v>
      </c>
      <c r="H99">
        <v>0</v>
      </c>
      <c r="I99">
        <v>-6.7199315199413396</v>
      </c>
      <c r="J99" s="83">
        <v>8.1252991233146776E-2</v>
      </c>
      <c r="K99" s="83">
        <v>0.25619068135811179</v>
      </c>
      <c r="L99" s="83">
        <v>0.32209693722190308</v>
      </c>
    </row>
    <row r="100" spans="1:12" x14ac:dyDescent="0.2">
      <c r="A100">
        <v>98</v>
      </c>
      <c r="B100">
        <v>0</v>
      </c>
      <c r="C100">
        <v>0</v>
      </c>
      <c r="E100">
        <v>0</v>
      </c>
      <c r="F100">
        <v>35.065086130669492</v>
      </c>
      <c r="H100">
        <v>0</v>
      </c>
      <c r="I100">
        <v>-3.1029485636939906</v>
      </c>
      <c r="J100" s="83">
        <v>0</v>
      </c>
      <c r="K100" s="83">
        <v>0</v>
      </c>
      <c r="L100" s="83">
        <v>0.28020903517403917</v>
      </c>
    </row>
    <row r="101" spans="1:12" x14ac:dyDescent="0.2">
      <c r="A101">
        <v>99</v>
      </c>
      <c r="B101">
        <v>0</v>
      </c>
      <c r="C101">
        <v>0</v>
      </c>
      <c r="E101">
        <v>0</v>
      </c>
      <c r="F101">
        <v>35.113482561654791</v>
      </c>
      <c r="H101">
        <v>0</v>
      </c>
      <c r="I101">
        <v>-3.1029485636939906</v>
      </c>
      <c r="J101" s="83">
        <v>0</v>
      </c>
      <c r="K101" s="83">
        <v>0</v>
      </c>
      <c r="L101" s="83">
        <v>0</v>
      </c>
    </row>
    <row r="102" spans="1:12" x14ac:dyDescent="0.2">
      <c r="A102">
        <v>100</v>
      </c>
      <c r="B102">
        <v>0</v>
      </c>
      <c r="C102">
        <v>0</v>
      </c>
      <c r="E102">
        <v>0</v>
      </c>
      <c r="F102">
        <v>35.145180915873176</v>
      </c>
      <c r="H102">
        <v>0</v>
      </c>
      <c r="I102">
        <v>-3.1029485636939906</v>
      </c>
      <c r="J102" s="83">
        <v>0</v>
      </c>
      <c r="K102" s="83">
        <v>0</v>
      </c>
      <c r="L102" s="83">
        <v>0</v>
      </c>
    </row>
    <row r="103" spans="1:12" x14ac:dyDescent="0.2">
      <c r="A103">
        <v>101</v>
      </c>
      <c r="B103">
        <v>0</v>
      </c>
      <c r="C103">
        <v>0</v>
      </c>
      <c r="E103">
        <v>0</v>
      </c>
      <c r="F103">
        <v>35.170625576018161</v>
      </c>
      <c r="H103">
        <v>0</v>
      </c>
      <c r="I103">
        <v>-3.1029485636939906</v>
      </c>
      <c r="J103" s="83">
        <v>0</v>
      </c>
      <c r="K103" s="83">
        <v>0</v>
      </c>
      <c r="L103" s="83">
        <v>0</v>
      </c>
    </row>
    <row r="104" spans="1:12" x14ac:dyDescent="0.2">
      <c r="A104">
        <v>102</v>
      </c>
      <c r="B104">
        <v>0</v>
      </c>
      <c r="C104">
        <v>0</v>
      </c>
      <c r="E104">
        <v>0</v>
      </c>
      <c r="F104">
        <v>35.196070236163145</v>
      </c>
      <c r="H104">
        <v>0</v>
      </c>
      <c r="I104">
        <v>-3.1029485636939906</v>
      </c>
      <c r="J104" s="83">
        <v>0</v>
      </c>
      <c r="K104" s="83">
        <v>0</v>
      </c>
      <c r="L104" s="83">
        <v>0</v>
      </c>
    </row>
    <row r="105" spans="1:12" x14ac:dyDescent="0.2">
      <c r="A105">
        <v>103</v>
      </c>
      <c r="B105">
        <v>0</v>
      </c>
      <c r="C105">
        <v>0</v>
      </c>
      <c r="E105">
        <v>0</v>
      </c>
      <c r="F105">
        <v>35.221514896308129</v>
      </c>
      <c r="H105">
        <v>0</v>
      </c>
      <c r="I105">
        <v>-3.1029485636939906</v>
      </c>
      <c r="J105" s="83">
        <v>0</v>
      </c>
      <c r="K105" s="83">
        <v>0</v>
      </c>
      <c r="L105" s="83">
        <v>0</v>
      </c>
    </row>
    <row r="106" spans="1:12" x14ac:dyDescent="0.2">
      <c r="A106">
        <v>104</v>
      </c>
      <c r="B106">
        <v>0</v>
      </c>
      <c r="C106">
        <v>0</v>
      </c>
      <c r="E106">
        <v>0</v>
      </c>
      <c r="F106">
        <v>35.246959556453113</v>
      </c>
      <c r="H106">
        <v>0</v>
      </c>
      <c r="I106">
        <v>-3.1029485636939906</v>
      </c>
      <c r="J106" s="83">
        <v>0</v>
      </c>
      <c r="K106" s="83">
        <v>0</v>
      </c>
      <c r="L106" s="83">
        <v>0</v>
      </c>
    </row>
    <row r="107" spans="1:12" x14ac:dyDescent="0.2">
      <c r="A107">
        <v>105</v>
      </c>
      <c r="B107">
        <v>0</v>
      </c>
      <c r="C107">
        <v>0</v>
      </c>
      <c r="E107">
        <v>0</v>
      </c>
      <c r="F107">
        <v>35.272404216598098</v>
      </c>
      <c r="H107">
        <v>0</v>
      </c>
      <c r="I107">
        <v>-3.1029485636939906</v>
      </c>
      <c r="J107" s="83">
        <v>0</v>
      </c>
      <c r="K107" s="83">
        <v>0</v>
      </c>
      <c r="L107" s="83">
        <v>0</v>
      </c>
    </row>
    <row r="108" spans="1:12" x14ac:dyDescent="0.2">
      <c r="A108">
        <v>106</v>
      </c>
      <c r="B108">
        <v>0</v>
      </c>
      <c r="C108">
        <v>0</v>
      </c>
      <c r="E108">
        <v>0</v>
      </c>
      <c r="F108">
        <v>35.297848876743082</v>
      </c>
      <c r="H108">
        <v>0</v>
      </c>
      <c r="I108">
        <v>-3.1029485636939906</v>
      </c>
      <c r="J108" s="83">
        <v>0</v>
      </c>
      <c r="K108" s="83">
        <v>0</v>
      </c>
      <c r="L108" s="83">
        <v>0</v>
      </c>
    </row>
    <row r="109" spans="1:12" x14ac:dyDescent="0.2">
      <c r="A109">
        <v>107</v>
      </c>
      <c r="B109">
        <v>0</v>
      </c>
      <c r="C109">
        <v>0</v>
      </c>
      <c r="E109">
        <v>0</v>
      </c>
      <c r="F109">
        <v>35.323293536888066</v>
      </c>
      <c r="H109">
        <v>0</v>
      </c>
      <c r="I109">
        <v>-3.1029485636939906</v>
      </c>
      <c r="J109" s="83">
        <v>0</v>
      </c>
      <c r="K109" s="83">
        <v>0</v>
      </c>
      <c r="L109" s="83">
        <v>0</v>
      </c>
    </row>
    <row r="110" spans="1:12" x14ac:dyDescent="0.2">
      <c r="A110">
        <v>108</v>
      </c>
      <c r="B110">
        <v>0</v>
      </c>
      <c r="C110">
        <v>0</v>
      </c>
      <c r="E110">
        <v>0</v>
      </c>
      <c r="F110">
        <v>35.34873819703305</v>
      </c>
      <c r="H110">
        <v>0</v>
      </c>
      <c r="I110">
        <v>-3.1029485636939906</v>
      </c>
      <c r="J110" s="83">
        <v>0</v>
      </c>
      <c r="K110" s="83">
        <v>0</v>
      </c>
      <c r="L110" s="83">
        <v>0</v>
      </c>
    </row>
    <row r="111" spans="1:12" x14ac:dyDescent="0.2">
      <c r="A111">
        <v>109</v>
      </c>
      <c r="B111">
        <v>0</v>
      </c>
      <c r="C111">
        <v>0</v>
      </c>
      <c r="E111">
        <v>0</v>
      </c>
      <c r="F111">
        <v>35.374182857178035</v>
      </c>
      <c r="H111">
        <v>0</v>
      </c>
      <c r="I111">
        <v>-3.1029485636939906</v>
      </c>
      <c r="J111" s="83">
        <v>0</v>
      </c>
      <c r="K111" s="83">
        <v>0</v>
      </c>
      <c r="L111" s="83">
        <v>0</v>
      </c>
    </row>
    <row r="112" spans="1:12" x14ac:dyDescent="0.2">
      <c r="A112">
        <v>110</v>
      </c>
      <c r="B112">
        <v>0</v>
      </c>
      <c r="C112">
        <v>0</v>
      </c>
      <c r="E112">
        <v>0</v>
      </c>
      <c r="F112">
        <v>35.399627517323019</v>
      </c>
      <c r="H112">
        <v>0</v>
      </c>
      <c r="I112">
        <v>-3.1029485636939906</v>
      </c>
      <c r="J112" s="83">
        <v>0</v>
      </c>
      <c r="K112" s="83">
        <v>0</v>
      </c>
      <c r="L112" s="83">
        <v>0</v>
      </c>
    </row>
    <row r="113" spans="1:12" x14ac:dyDescent="0.2">
      <c r="A113">
        <v>111</v>
      </c>
      <c r="B113">
        <v>0</v>
      </c>
      <c r="C113">
        <v>0</v>
      </c>
      <c r="E113">
        <v>0</v>
      </c>
      <c r="F113">
        <v>35.425072177468003</v>
      </c>
      <c r="H113">
        <v>0</v>
      </c>
      <c r="I113">
        <v>-3.1029485636939906</v>
      </c>
      <c r="J113" s="83">
        <v>0</v>
      </c>
      <c r="K113" s="83">
        <v>0</v>
      </c>
      <c r="L113" s="83">
        <v>0</v>
      </c>
    </row>
    <row r="114" spans="1:12" x14ac:dyDescent="0.2">
      <c r="A114">
        <v>112</v>
      </c>
      <c r="B114">
        <v>0</v>
      </c>
      <c r="C114">
        <v>0</v>
      </c>
      <c r="E114">
        <v>0</v>
      </c>
      <c r="F114">
        <v>35.450516837612987</v>
      </c>
      <c r="H114">
        <v>0</v>
      </c>
      <c r="I114">
        <v>-3.1029485636939906</v>
      </c>
      <c r="J114" s="83">
        <v>0</v>
      </c>
      <c r="K114" s="83">
        <v>0</v>
      </c>
      <c r="L114" s="83">
        <v>0</v>
      </c>
    </row>
    <row r="115" spans="1:12" x14ac:dyDescent="0.2">
      <c r="A115">
        <v>113</v>
      </c>
      <c r="B115">
        <v>0</v>
      </c>
      <c r="C115">
        <v>0</v>
      </c>
      <c r="E115">
        <v>0</v>
      </c>
      <c r="F115">
        <v>35.475961497757972</v>
      </c>
      <c r="H115">
        <v>0</v>
      </c>
      <c r="I115">
        <v>-3.1029485636939906</v>
      </c>
      <c r="J115" s="83">
        <v>0</v>
      </c>
      <c r="K115" s="83">
        <v>0</v>
      </c>
      <c r="L115" s="83">
        <v>0</v>
      </c>
    </row>
    <row r="116" spans="1:12" x14ac:dyDescent="0.2">
      <c r="A116">
        <v>114</v>
      </c>
      <c r="B116">
        <v>0</v>
      </c>
      <c r="C116">
        <v>0</v>
      </c>
      <c r="E116">
        <v>0</v>
      </c>
      <c r="F116">
        <v>35.501406157902956</v>
      </c>
      <c r="H116">
        <v>0</v>
      </c>
      <c r="I116">
        <v>-3.1029485636939906</v>
      </c>
      <c r="J116" s="83">
        <v>0</v>
      </c>
      <c r="K116" s="83">
        <v>0</v>
      </c>
      <c r="L116" s="83">
        <v>0</v>
      </c>
    </row>
    <row r="117" spans="1:12" x14ac:dyDescent="0.2">
      <c r="A117">
        <v>115</v>
      </c>
      <c r="B117">
        <v>0</v>
      </c>
      <c r="C117">
        <v>0</v>
      </c>
      <c r="E117">
        <v>0</v>
      </c>
      <c r="F117">
        <v>35.52685081804794</v>
      </c>
      <c r="H117">
        <v>0</v>
      </c>
      <c r="I117">
        <v>-3.1029485636939906</v>
      </c>
      <c r="J117" s="83">
        <v>0</v>
      </c>
      <c r="K117" s="83">
        <v>0</v>
      </c>
      <c r="L117" s="83">
        <v>0.28020903517403917</v>
      </c>
    </row>
    <row r="118" spans="1:12" x14ac:dyDescent="0.2">
      <c r="A118">
        <v>116</v>
      </c>
      <c r="B118">
        <v>0</v>
      </c>
      <c r="C118">
        <v>1</v>
      </c>
      <c r="E118">
        <v>800</v>
      </c>
      <c r="F118">
        <v>35.558549172266325</v>
      </c>
      <c r="H118">
        <v>0</v>
      </c>
      <c r="I118">
        <v>-6.7199315199413396</v>
      </c>
      <c r="J118" s="83">
        <v>8.0277505823231912E-2</v>
      </c>
      <c r="K118" s="83">
        <v>0.25311497586065024</v>
      </c>
      <c r="L118" s="83">
        <v>0.32209693722190308</v>
      </c>
    </row>
    <row r="119" spans="1:12" x14ac:dyDescent="0.2">
      <c r="A119">
        <v>117</v>
      </c>
      <c r="B119">
        <v>0</v>
      </c>
      <c r="C119">
        <v>1</v>
      </c>
      <c r="E119">
        <v>800</v>
      </c>
      <c r="F119">
        <v>35.606945603251624</v>
      </c>
      <c r="H119">
        <v>0</v>
      </c>
      <c r="I119">
        <v>-6.7199315199413396</v>
      </c>
      <c r="J119" s="83">
        <v>8.021563491606569E-2</v>
      </c>
      <c r="K119" s="83">
        <v>0.2529198968903551</v>
      </c>
      <c r="L119" s="83">
        <v>4.1887902047863905E-2</v>
      </c>
    </row>
    <row r="120" spans="1:12" x14ac:dyDescent="0.2">
      <c r="A120">
        <v>118</v>
      </c>
      <c r="B120">
        <v>0</v>
      </c>
      <c r="C120">
        <v>1</v>
      </c>
      <c r="E120">
        <v>800</v>
      </c>
      <c r="F120">
        <v>35.643876523626965</v>
      </c>
      <c r="H120">
        <v>0</v>
      </c>
      <c r="I120">
        <v>-6.7199315199413396</v>
      </c>
      <c r="J120" s="83">
        <v>8.0171022204901507E-2</v>
      </c>
      <c r="K120" s="83">
        <v>0.25277923301205446</v>
      </c>
      <c r="L120" s="83">
        <v>4.1887902047863905E-2</v>
      </c>
    </row>
    <row r="121" spans="1:12" x14ac:dyDescent="0.2">
      <c r="A121">
        <v>119</v>
      </c>
      <c r="B121">
        <v>3</v>
      </c>
      <c r="C121">
        <v>1</v>
      </c>
      <c r="E121">
        <v>800</v>
      </c>
      <c r="F121">
        <v>35.646331178724672</v>
      </c>
      <c r="H121">
        <v>0</v>
      </c>
      <c r="I121">
        <v>-6.7199315199413396</v>
      </c>
      <c r="J121" s="83">
        <v>8.0168134583642525E-2</v>
      </c>
      <c r="K121" s="83">
        <v>0.2527701283422249</v>
      </c>
      <c r="L121" s="83">
        <v>1.646423754243618</v>
      </c>
    </row>
    <row r="122" spans="1:12" x14ac:dyDescent="0.2">
      <c r="A122">
        <v>120</v>
      </c>
      <c r="B122">
        <v>6</v>
      </c>
      <c r="C122">
        <v>1</v>
      </c>
      <c r="E122">
        <v>800</v>
      </c>
      <c r="F122">
        <v>35.645877893044158</v>
      </c>
      <c r="H122">
        <v>0</v>
      </c>
      <c r="I122">
        <v>-6.7199315199413396</v>
      </c>
      <c r="J122" s="83">
        <v>8.0168667103229563E-2</v>
      </c>
      <c r="K122" s="83">
        <v>0.2527718073764828</v>
      </c>
      <c r="L122" s="83">
        <v>4.4977392359970585</v>
      </c>
    </row>
    <row r="123" spans="1:12" x14ac:dyDescent="0.2">
      <c r="A123">
        <v>121</v>
      </c>
      <c r="B123">
        <v>11</v>
      </c>
      <c r="C123">
        <v>1</v>
      </c>
      <c r="E123">
        <v>1310.1339148631716</v>
      </c>
      <c r="F123">
        <v>35.623328501522728</v>
      </c>
      <c r="H123">
        <v>0</v>
      </c>
      <c r="I123">
        <v>-6.7199315199413396</v>
      </c>
      <c r="J123" s="83">
        <v>0.63232274491762464</v>
      </c>
      <c r="K123" s="83">
        <v>1.9937136147252705</v>
      </c>
      <c r="L123" s="83">
        <v>7.4379802842573604</v>
      </c>
    </row>
    <row r="124" spans="1:12" x14ac:dyDescent="0.2">
      <c r="A124">
        <v>122</v>
      </c>
      <c r="B124">
        <v>13</v>
      </c>
      <c r="C124">
        <v>1</v>
      </c>
      <c r="E124">
        <v>1548.3400812019299</v>
      </c>
      <c r="F124">
        <v>35.687931858341969</v>
      </c>
      <c r="H124">
        <v>0</v>
      </c>
      <c r="I124">
        <v>-6.7199315199413396</v>
      </c>
      <c r="J124" s="83">
        <v>0.59224681685245351</v>
      </c>
      <c r="K124" s="83">
        <v>1.8673542135357859</v>
      </c>
      <c r="L124" s="83">
        <v>5.7221919070714735</v>
      </c>
    </row>
    <row r="125" spans="1:12" x14ac:dyDescent="0.2">
      <c r="A125">
        <v>123</v>
      </c>
      <c r="B125">
        <v>15</v>
      </c>
      <c r="C125">
        <v>2</v>
      </c>
      <c r="E125">
        <v>924.17713628958177</v>
      </c>
      <c r="F125">
        <v>35.773677498637085</v>
      </c>
      <c r="H125">
        <v>0</v>
      </c>
      <c r="I125">
        <v>-6.7199315199413396</v>
      </c>
      <c r="J125" s="83">
        <v>0.29450939288178613</v>
      </c>
      <c r="K125" s="83">
        <v>0.92858811575627165</v>
      </c>
      <c r="L125" s="83">
        <v>2.163341649190567</v>
      </c>
    </row>
    <row r="126" spans="1:12" x14ac:dyDescent="0.2">
      <c r="A126">
        <v>124</v>
      </c>
      <c r="B126">
        <v>14</v>
      </c>
      <c r="C126">
        <v>2</v>
      </c>
      <c r="E126">
        <v>862.56532720360974</v>
      </c>
      <c r="F126">
        <v>35.830953531881441</v>
      </c>
      <c r="H126">
        <v>0</v>
      </c>
      <c r="I126">
        <v>-6.7199315199413396</v>
      </c>
      <c r="J126" s="83">
        <v>0.23301861647091943</v>
      </c>
      <c r="K126" s="83">
        <v>0.73470769773280897</v>
      </c>
      <c r="L126" s="83">
        <v>1.1945620727771873</v>
      </c>
    </row>
    <row r="127" spans="1:12" x14ac:dyDescent="0.2">
      <c r="A127">
        <v>125</v>
      </c>
      <c r="B127">
        <v>16</v>
      </c>
      <c r="C127">
        <v>2</v>
      </c>
      <c r="E127">
        <v>985.78894537555379</v>
      </c>
      <c r="F127">
        <v>35.859239183025714</v>
      </c>
      <c r="H127">
        <v>0</v>
      </c>
      <c r="I127">
        <v>-6.7199315199413396</v>
      </c>
      <c r="J127" s="83">
        <v>0.61646625026483814</v>
      </c>
      <c r="K127" s="83">
        <v>1.9437180870850348</v>
      </c>
      <c r="L127" s="83">
        <v>8.1142832011448327</v>
      </c>
    </row>
    <row r="128" spans="1:12" x14ac:dyDescent="0.2">
      <c r="A128">
        <v>126</v>
      </c>
      <c r="B128">
        <v>19</v>
      </c>
      <c r="C128">
        <v>2</v>
      </c>
      <c r="E128">
        <v>1170.6243726334703</v>
      </c>
      <c r="F128">
        <v>35.877429927159994</v>
      </c>
      <c r="H128">
        <v>0</v>
      </c>
      <c r="I128">
        <v>-6.7199315199413396</v>
      </c>
      <c r="J128" s="83">
        <v>0.74653368632817207</v>
      </c>
      <c r="K128" s="83">
        <v>2.3538207129927264</v>
      </c>
      <c r="L128" s="83">
        <v>10.103965329442561</v>
      </c>
    </row>
    <row r="129" spans="1:12" x14ac:dyDescent="0.2">
      <c r="A129">
        <v>127</v>
      </c>
      <c r="B129">
        <v>22</v>
      </c>
      <c r="C129">
        <v>2</v>
      </c>
      <c r="E129">
        <v>1355.4597998913866</v>
      </c>
      <c r="F129">
        <v>35.950221288824352</v>
      </c>
      <c r="H129">
        <v>0</v>
      </c>
      <c r="I129">
        <v>-6.7199315199413396</v>
      </c>
      <c r="J129" s="83">
        <v>0.76255388772836785</v>
      </c>
      <c r="K129" s="83">
        <v>2.4043324080075439</v>
      </c>
      <c r="L129" s="83">
        <v>9.871684175394412</v>
      </c>
    </row>
    <row r="130" spans="1:12" x14ac:dyDescent="0.2">
      <c r="A130">
        <v>128</v>
      </c>
      <c r="B130">
        <v>24</v>
      </c>
      <c r="C130">
        <v>2</v>
      </c>
      <c r="E130">
        <v>1478.6834180633309</v>
      </c>
      <c r="F130">
        <v>36.063557706797837</v>
      </c>
      <c r="H130">
        <v>0</v>
      </c>
      <c r="I130">
        <v>-6.7199315199413396</v>
      </c>
      <c r="J130" s="83">
        <v>0.72721605106023168</v>
      </c>
      <c r="K130" s="83">
        <v>2.2929122089929104</v>
      </c>
      <c r="L130" s="83">
        <v>8.7468397663760591</v>
      </c>
    </row>
    <row r="131" spans="1:12" x14ac:dyDescent="0.2">
      <c r="A131">
        <v>129</v>
      </c>
      <c r="B131">
        <v>26</v>
      </c>
      <c r="C131">
        <v>2</v>
      </c>
      <c r="E131">
        <v>1601.907036235275</v>
      </c>
      <c r="F131">
        <v>36.134979945769629</v>
      </c>
      <c r="H131">
        <v>0</v>
      </c>
      <c r="I131">
        <v>-6.7199315199413396</v>
      </c>
      <c r="J131" s="83">
        <v>0.8182260398844412</v>
      </c>
      <c r="K131" s="83">
        <v>2.5798667037556431</v>
      </c>
      <c r="L131" s="83">
        <v>10.09984828972194</v>
      </c>
    </row>
    <row r="132" spans="1:12" x14ac:dyDescent="0.2">
      <c r="A132">
        <v>130</v>
      </c>
      <c r="B132">
        <v>28</v>
      </c>
      <c r="C132">
        <v>2</v>
      </c>
      <c r="E132">
        <v>1725.1306544072195</v>
      </c>
      <c r="F132">
        <v>36.232389510018663</v>
      </c>
      <c r="H132">
        <v>0</v>
      </c>
      <c r="I132">
        <v>-6.7199315199413396</v>
      </c>
      <c r="J132" s="83">
        <v>0.8891037005658663</v>
      </c>
      <c r="K132" s="83">
        <v>2.8033439678841763</v>
      </c>
      <c r="L132" s="83">
        <v>11.024372697588619</v>
      </c>
    </row>
    <row r="133" spans="1:12" x14ac:dyDescent="0.2">
      <c r="A133">
        <v>131</v>
      </c>
      <c r="B133">
        <v>30</v>
      </c>
      <c r="C133">
        <v>2</v>
      </c>
      <c r="E133">
        <v>1848.3542725791635</v>
      </c>
      <c r="F133">
        <v>36.30092805729727</v>
      </c>
      <c r="H133">
        <v>0</v>
      </c>
      <c r="I133">
        <v>-6.7199315199413396</v>
      </c>
      <c r="J133" s="83">
        <v>0.91558154596308383</v>
      </c>
      <c r="K133" s="83">
        <v>2.8868286144216033</v>
      </c>
      <c r="L133" s="83">
        <v>11.008213409392885</v>
      </c>
    </row>
    <row r="134" spans="1:12" x14ac:dyDescent="0.2">
      <c r="A134">
        <v>132</v>
      </c>
      <c r="B134">
        <v>32</v>
      </c>
      <c r="C134">
        <v>2</v>
      </c>
      <c r="E134">
        <v>1971.5778907511076</v>
      </c>
      <c r="F134">
        <v>36.408033060425844</v>
      </c>
      <c r="H134">
        <v>0</v>
      </c>
      <c r="I134">
        <v>-6.7199315199413396</v>
      </c>
      <c r="J134" s="83">
        <v>1.1716540685324246</v>
      </c>
      <c r="K134" s="83">
        <v>3.6942252780827349</v>
      </c>
      <c r="L134" s="83">
        <v>15.621458929147998</v>
      </c>
    </row>
    <row r="135" spans="1:12" x14ac:dyDescent="0.2">
      <c r="A135">
        <v>133</v>
      </c>
      <c r="B135">
        <v>35</v>
      </c>
      <c r="C135">
        <v>2</v>
      </c>
      <c r="E135">
        <v>2156.4133180090244</v>
      </c>
      <c r="F135">
        <v>36.535913418577607</v>
      </c>
      <c r="H135">
        <v>0</v>
      </c>
      <c r="I135">
        <v>-6.7199315199413396</v>
      </c>
      <c r="J135" s="83">
        <v>1.2551768760109188</v>
      </c>
      <c r="K135" s="83">
        <v>3.9575726900624271</v>
      </c>
      <c r="L135" s="83">
        <v>16.340534941897527</v>
      </c>
    </row>
    <row r="136" spans="1:12" x14ac:dyDescent="0.2">
      <c r="A136">
        <v>134</v>
      </c>
      <c r="B136">
        <v>36</v>
      </c>
      <c r="C136">
        <v>3</v>
      </c>
      <c r="E136">
        <v>1388.0316480069009</v>
      </c>
      <c r="F136">
        <v>36.665166142419537</v>
      </c>
      <c r="H136">
        <v>0</v>
      </c>
      <c r="I136">
        <v>-6.7199315199413396</v>
      </c>
      <c r="J136" s="83">
        <v>0.31667651018712595</v>
      </c>
      <c r="K136" s="83">
        <v>0.99848103662000809</v>
      </c>
      <c r="L136" s="83">
        <v>0.83624468180107303</v>
      </c>
    </row>
    <row r="137" spans="1:12" x14ac:dyDescent="0.2">
      <c r="A137">
        <v>135</v>
      </c>
      <c r="B137">
        <v>35</v>
      </c>
      <c r="C137">
        <v>3</v>
      </c>
      <c r="E137">
        <v>1349.4752133400423</v>
      </c>
      <c r="F137">
        <v>36.804087106581242</v>
      </c>
      <c r="H137">
        <v>0</v>
      </c>
      <c r="I137">
        <v>-6.7199315199413396</v>
      </c>
      <c r="J137" s="83">
        <v>0.35278302590289384</v>
      </c>
      <c r="K137" s="83">
        <v>1.1123248806718242</v>
      </c>
      <c r="L137" s="83">
        <v>1.7376776932804447</v>
      </c>
    </row>
    <row r="138" spans="1:12" x14ac:dyDescent="0.2">
      <c r="A138">
        <v>136</v>
      </c>
      <c r="B138">
        <v>36</v>
      </c>
      <c r="C138">
        <v>3</v>
      </c>
      <c r="E138">
        <v>1388.0316480069009</v>
      </c>
      <c r="F138">
        <v>36.933603826756141</v>
      </c>
      <c r="H138">
        <v>0</v>
      </c>
      <c r="I138">
        <v>-6.7199315199413396</v>
      </c>
      <c r="J138" s="83">
        <v>0.89720510193091263</v>
      </c>
      <c r="K138" s="83">
        <v>2.8288876863881676</v>
      </c>
      <c r="L138" s="83">
        <v>12.432916410576668</v>
      </c>
    </row>
    <row r="139" spans="1:12" x14ac:dyDescent="0.2">
      <c r="A139">
        <v>137</v>
      </c>
      <c r="B139">
        <v>38</v>
      </c>
      <c r="C139">
        <v>3</v>
      </c>
      <c r="E139">
        <v>1465.1445173406175</v>
      </c>
      <c r="F139">
        <v>37.054378849436269</v>
      </c>
      <c r="H139">
        <v>0</v>
      </c>
      <c r="I139">
        <v>-6.7199315199413396</v>
      </c>
      <c r="J139" s="83">
        <v>1.0012152685721856</v>
      </c>
      <c r="K139" s="83">
        <v>3.1568317418081011</v>
      </c>
      <c r="L139" s="83">
        <v>14.232492691776864</v>
      </c>
    </row>
    <row r="140" spans="1:12" x14ac:dyDescent="0.2">
      <c r="A140">
        <v>138</v>
      </c>
      <c r="B140">
        <v>40</v>
      </c>
      <c r="C140">
        <v>3</v>
      </c>
      <c r="E140">
        <v>1542.2573866743339</v>
      </c>
      <c r="F140">
        <v>37.148353542479079</v>
      </c>
      <c r="H140">
        <v>0</v>
      </c>
      <c r="I140">
        <v>-6.7199315199413396</v>
      </c>
      <c r="J140" s="83">
        <v>1.0804691919706795</v>
      </c>
      <c r="K140" s="83">
        <v>3.4067193622835523</v>
      </c>
      <c r="L140" s="83">
        <v>15.546050620324324</v>
      </c>
    </row>
    <row r="141" spans="1:12" x14ac:dyDescent="0.2">
      <c r="A141">
        <v>139</v>
      </c>
      <c r="B141">
        <v>42</v>
      </c>
      <c r="C141">
        <v>3</v>
      </c>
      <c r="E141">
        <v>1619.3702560080508</v>
      </c>
      <c r="F141">
        <v>37.258740397077318</v>
      </c>
      <c r="H141">
        <v>0</v>
      </c>
      <c r="I141">
        <v>-6.7199315199413396</v>
      </c>
      <c r="J141" s="83">
        <v>0.98718483233533405</v>
      </c>
      <c r="K141" s="83">
        <v>3.1125937763533083</v>
      </c>
      <c r="L141" s="83">
        <v>13.440852242201046</v>
      </c>
    </row>
    <row r="142" spans="1:12" x14ac:dyDescent="0.2">
      <c r="A142">
        <v>140</v>
      </c>
      <c r="B142">
        <v>43</v>
      </c>
      <c r="C142">
        <v>3</v>
      </c>
      <c r="E142">
        <v>1657.9266906749092</v>
      </c>
      <c r="F142">
        <v>37.37620091170028</v>
      </c>
      <c r="H142">
        <v>0</v>
      </c>
      <c r="I142">
        <v>-6.7199315199413396</v>
      </c>
      <c r="J142" s="83">
        <v>0.72251802072526927</v>
      </c>
      <c r="K142" s="83">
        <v>2.278099319346774</v>
      </c>
      <c r="L142" s="83">
        <v>7.962641999407281</v>
      </c>
    </row>
    <row r="143" spans="1:12" x14ac:dyDescent="0.2">
      <c r="A143">
        <v>141</v>
      </c>
      <c r="B143">
        <v>44</v>
      </c>
      <c r="C143">
        <v>3</v>
      </c>
      <c r="E143">
        <v>1696.4831253417676</v>
      </c>
      <c r="F143">
        <v>37.506045275466519</v>
      </c>
      <c r="H143">
        <v>0</v>
      </c>
      <c r="I143">
        <v>-6.7199315199413396</v>
      </c>
      <c r="J143" s="83">
        <v>1.1943436971015078</v>
      </c>
      <c r="K143" s="83">
        <v>3.7657656769610539</v>
      </c>
      <c r="L143" s="83">
        <v>17.272894247251514</v>
      </c>
    </row>
    <row r="144" spans="1:12" x14ac:dyDescent="0.2">
      <c r="A144">
        <v>142</v>
      </c>
      <c r="B144">
        <v>47</v>
      </c>
      <c r="C144">
        <v>3</v>
      </c>
      <c r="E144">
        <v>1812.1524293423427</v>
      </c>
      <c r="F144">
        <v>37.648491569165898</v>
      </c>
      <c r="H144">
        <v>0</v>
      </c>
      <c r="I144">
        <v>-6.7199315199413396</v>
      </c>
      <c r="J144" s="83">
        <v>1.6095859067588945</v>
      </c>
      <c r="K144" s="83">
        <v>5.0750243640107939</v>
      </c>
      <c r="L144" s="83">
        <v>25.020166040784723</v>
      </c>
    </row>
    <row r="145" spans="1:12" x14ac:dyDescent="0.2">
      <c r="A145">
        <v>143</v>
      </c>
      <c r="B145">
        <v>49</v>
      </c>
      <c r="C145">
        <v>3</v>
      </c>
      <c r="E145">
        <v>1889.265298676059</v>
      </c>
      <c r="F145">
        <v>37.724083059664281</v>
      </c>
      <c r="H145">
        <v>0</v>
      </c>
      <c r="I145">
        <v>-6.7199315199413396</v>
      </c>
      <c r="J145" s="83">
        <v>0.86595408482498182</v>
      </c>
      <c r="K145" s="83">
        <v>2.7303532294531676</v>
      </c>
      <c r="L145" s="83">
        <v>9.8278343541408244</v>
      </c>
    </row>
    <row r="146" spans="1:12" x14ac:dyDescent="0.2">
      <c r="A146">
        <v>144</v>
      </c>
      <c r="B146">
        <v>49</v>
      </c>
      <c r="C146">
        <v>3</v>
      </c>
      <c r="E146">
        <v>1889.265298676059</v>
      </c>
      <c r="F146">
        <v>37.856310094761362</v>
      </c>
      <c r="H146">
        <v>0</v>
      </c>
      <c r="I146">
        <v>-6.7199315199413396</v>
      </c>
      <c r="J146" s="83">
        <v>0.79827893930432936</v>
      </c>
      <c r="K146" s="83">
        <v>2.5169734956265506</v>
      </c>
      <c r="L146" s="83">
        <v>8.4394393365191771</v>
      </c>
    </row>
    <row r="147" spans="1:12" x14ac:dyDescent="0.2">
      <c r="A147">
        <v>145</v>
      </c>
      <c r="B147">
        <v>50</v>
      </c>
      <c r="C147">
        <v>3</v>
      </c>
      <c r="E147">
        <v>1927.8217333429177</v>
      </c>
      <c r="F147">
        <v>38.001244021417072</v>
      </c>
      <c r="H147">
        <v>0</v>
      </c>
      <c r="I147">
        <v>-6.7199315199413396</v>
      </c>
      <c r="J147" s="83">
        <v>0.91017304859319326</v>
      </c>
      <c r="K147" s="83">
        <v>2.8697756222143385</v>
      </c>
      <c r="L147" s="83">
        <v>10.545483134760138</v>
      </c>
    </row>
    <row r="148" spans="1:12" x14ac:dyDescent="0.2">
      <c r="A148">
        <v>146</v>
      </c>
      <c r="B148">
        <v>50</v>
      </c>
      <c r="C148">
        <v>3</v>
      </c>
      <c r="E148">
        <v>1927.8217333429177</v>
      </c>
      <c r="F148">
        <v>38.147177610459735</v>
      </c>
      <c r="H148">
        <v>0</v>
      </c>
      <c r="I148">
        <v>-6.7199315199413396</v>
      </c>
      <c r="J148" s="83">
        <v>0.62001244006387735</v>
      </c>
      <c r="K148" s="83">
        <v>1.9548992235214053</v>
      </c>
      <c r="L148" s="83">
        <v>4.5504878921723266</v>
      </c>
    </row>
    <row r="149" spans="1:12" x14ac:dyDescent="0.2">
      <c r="A149">
        <v>147</v>
      </c>
      <c r="B149">
        <v>50</v>
      </c>
      <c r="C149">
        <v>3</v>
      </c>
      <c r="E149">
        <v>1927.8217333429177</v>
      </c>
      <c r="F149">
        <v>38.313662800958014</v>
      </c>
      <c r="H149">
        <v>0</v>
      </c>
      <c r="I149">
        <v>-6.7199315199413396</v>
      </c>
      <c r="J149" s="83">
        <v>0.69592071077933626</v>
      </c>
      <c r="K149" s="83">
        <v>2.1942380010872471</v>
      </c>
      <c r="L149" s="83">
        <v>6.1310670460411236</v>
      </c>
    </row>
    <row r="150" spans="1:12" x14ac:dyDescent="0.2">
      <c r="A150">
        <v>148</v>
      </c>
      <c r="B150">
        <v>50</v>
      </c>
      <c r="C150">
        <v>3</v>
      </c>
      <c r="E150">
        <v>1927.8217333429177</v>
      </c>
      <c r="F150">
        <v>38.459437897380553</v>
      </c>
      <c r="H150">
        <v>0</v>
      </c>
      <c r="I150">
        <v>-6.7199315199413396</v>
      </c>
      <c r="J150" s="83">
        <v>0.67965940048826945</v>
      </c>
      <c r="K150" s="83">
        <v>2.1429660897395135</v>
      </c>
      <c r="L150" s="83">
        <v>5.7954536599969684</v>
      </c>
    </row>
    <row r="151" spans="1:12" x14ac:dyDescent="0.2">
      <c r="A151">
        <v>149</v>
      </c>
      <c r="B151">
        <v>50</v>
      </c>
      <c r="C151">
        <v>3</v>
      </c>
      <c r="E151">
        <v>1927.8217333429177</v>
      </c>
      <c r="F151">
        <v>38.582261222962778</v>
      </c>
      <c r="H151">
        <v>0</v>
      </c>
      <c r="I151">
        <v>-6.7199315199413396</v>
      </c>
      <c r="J151" s="83">
        <v>0.66773435314357243</v>
      </c>
      <c r="K151" s="83">
        <v>2.1053664154616838</v>
      </c>
      <c r="L151" s="83">
        <v>5.5493455183064881</v>
      </c>
    </row>
    <row r="152" spans="1:12" x14ac:dyDescent="0.2">
      <c r="A152">
        <v>150</v>
      </c>
      <c r="B152">
        <v>50</v>
      </c>
      <c r="C152">
        <v>3</v>
      </c>
      <c r="E152">
        <v>1927.8217333429177</v>
      </c>
      <c r="F152">
        <v>38.716371210740341</v>
      </c>
      <c r="H152">
        <v>0</v>
      </c>
      <c r="I152">
        <v>-6.7199315199413396</v>
      </c>
      <c r="J152" s="83">
        <v>0.73089538064319115</v>
      </c>
      <c r="K152" s="83">
        <v>2.3045131351679817</v>
      </c>
      <c r="L152" s="83">
        <v>6.8613688783161528</v>
      </c>
    </row>
    <row r="153" spans="1:12" x14ac:dyDescent="0.2">
      <c r="A153">
        <v>151</v>
      </c>
      <c r="B153">
        <v>50</v>
      </c>
      <c r="C153">
        <v>3</v>
      </c>
      <c r="E153">
        <v>1927.8217333429177</v>
      </c>
      <c r="F153">
        <v>38.855046082742213</v>
      </c>
      <c r="H153">
        <v>0</v>
      </c>
      <c r="I153">
        <v>-6.7199315199413396</v>
      </c>
      <c r="J153" s="83">
        <v>0.4703997825213394</v>
      </c>
      <c r="K153" s="83">
        <v>1.4831705142897831</v>
      </c>
      <c r="L153" s="83">
        <v>1.4293092636375335</v>
      </c>
    </row>
    <row r="154" spans="1:12" x14ac:dyDescent="0.2">
      <c r="A154">
        <v>152</v>
      </c>
      <c r="B154">
        <v>49</v>
      </c>
      <c r="C154">
        <v>3</v>
      </c>
      <c r="E154">
        <v>1889.265298676059</v>
      </c>
      <c r="F154">
        <v>39.029143678815281</v>
      </c>
      <c r="H154">
        <v>0</v>
      </c>
      <c r="I154">
        <v>-6.7199315199413396</v>
      </c>
      <c r="J154" s="83">
        <v>0.37660368965300739</v>
      </c>
      <c r="K154" s="83">
        <v>1.1874314334759324</v>
      </c>
      <c r="L154" s="83">
        <v>-0.33039555812171051</v>
      </c>
    </row>
    <row r="155" spans="1:12" x14ac:dyDescent="0.2">
      <c r="A155">
        <v>153</v>
      </c>
      <c r="B155">
        <v>49</v>
      </c>
      <c r="C155">
        <v>3</v>
      </c>
      <c r="E155">
        <v>1889.265298676059</v>
      </c>
      <c r="F155">
        <v>39.189534720942774</v>
      </c>
      <c r="H155">
        <v>0</v>
      </c>
      <c r="I155">
        <v>-6.7199315199413396</v>
      </c>
      <c r="J155" s="83">
        <v>0.9703030646122921</v>
      </c>
      <c r="K155" s="83">
        <v>3.0593655627225571</v>
      </c>
      <c r="L155" s="83">
        <v>11.979786644600939</v>
      </c>
    </row>
    <row r="156" spans="1:12" x14ac:dyDescent="0.2">
      <c r="A156">
        <v>154</v>
      </c>
      <c r="B156">
        <v>50</v>
      </c>
      <c r="C156">
        <v>3</v>
      </c>
      <c r="E156">
        <v>1927.8217333429177</v>
      </c>
      <c r="F156">
        <v>39.302640948263175</v>
      </c>
      <c r="H156">
        <v>0</v>
      </c>
      <c r="I156">
        <v>-6.7199315199413396</v>
      </c>
      <c r="J156" s="83">
        <v>0.69378723079152915</v>
      </c>
      <c r="K156" s="83">
        <v>2.1875111386856916</v>
      </c>
      <c r="L156" s="83">
        <v>6.0998712402411304</v>
      </c>
    </row>
    <row r="157" spans="1:12" x14ac:dyDescent="0.2">
      <c r="A157">
        <v>155</v>
      </c>
      <c r="B157">
        <v>49</v>
      </c>
      <c r="C157">
        <v>3</v>
      </c>
      <c r="E157">
        <v>1889.265298676059</v>
      </c>
      <c r="F157">
        <v>39.446635540963776</v>
      </c>
      <c r="H157">
        <v>0</v>
      </c>
      <c r="I157">
        <v>-6.7199315199413396</v>
      </c>
      <c r="J157" s="83">
        <v>0.29338332966182851</v>
      </c>
      <c r="K157" s="83">
        <v>0.92503763842374531</v>
      </c>
      <c r="L157" s="83">
        <v>-2.0838751706522345</v>
      </c>
    </row>
    <row r="158" spans="1:12" x14ac:dyDescent="0.2">
      <c r="A158">
        <v>156</v>
      </c>
      <c r="B158">
        <v>48</v>
      </c>
      <c r="C158">
        <v>3</v>
      </c>
      <c r="E158">
        <v>1850.7088640092009</v>
      </c>
      <c r="F158">
        <v>39.612765384508286</v>
      </c>
      <c r="H158">
        <v>0</v>
      </c>
      <c r="I158">
        <v>-6.7199315199413396</v>
      </c>
      <c r="J158" s="83">
        <v>0</v>
      </c>
      <c r="K158" s="83">
        <v>0</v>
      </c>
      <c r="L158" s="83">
        <v>-4.7179474045557539</v>
      </c>
    </row>
    <row r="159" spans="1:12" x14ac:dyDescent="0.2">
      <c r="A159">
        <v>157</v>
      </c>
      <c r="B159">
        <v>46</v>
      </c>
      <c r="C159">
        <v>3</v>
      </c>
      <c r="E159">
        <v>1773.5959946754842</v>
      </c>
      <c r="F159">
        <v>39.781135382352652</v>
      </c>
      <c r="H159">
        <v>0</v>
      </c>
      <c r="I159">
        <v>-6.7199315199413396</v>
      </c>
      <c r="J159" s="83">
        <v>0</v>
      </c>
      <c r="K159" s="83">
        <v>0</v>
      </c>
      <c r="L159" s="83">
        <v>-5.4100165070791597</v>
      </c>
    </row>
    <row r="160" spans="1:12" x14ac:dyDescent="0.2">
      <c r="A160">
        <v>158</v>
      </c>
      <c r="B160">
        <v>45</v>
      </c>
      <c r="C160">
        <v>3</v>
      </c>
      <c r="E160">
        <v>1735.039560008626</v>
      </c>
      <c r="F160">
        <v>39.885009625687317</v>
      </c>
      <c r="H160">
        <v>0</v>
      </c>
      <c r="I160">
        <v>-6.7199315199413396</v>
      </c>
      <c r="J160" s="83">
        <v>0.35486667069101274</v>
      </c>
      <c r="K160" s="83">
        <v>1.1188946126887631</v>
      </c>
      <c r="L160" s="83">
        <v>3.818675747991096E-2</v>
      </c>
    </row>
    <row r="161" spans="1:12" x14ac:dyDescent="0.2">
      <c r="A161">
        <v>159</v>
      </c>
      <c r="B161">
        <v>44</v>
      </c>
      <c r="C161">
        <v>3</v>
      </c>
      <c r="E161">
        <v>1696.4831253417676</v>
      </c>
      <c r="F161">
        <v>39.98789367752957</v>
      </c>
      <c r="H161">
        <v>0</v>
      </c>
      <c r="I161">
        <v>-6.7199315199413396</v>
      </c>
      <c r="J161" s="83">
        <v>0</v>
      </c>
      <c r="K161" s="83">
        <v>0</v>
      </c>
      <c r="L161" s="83">
        <v>-3.5833345137697612</v>
      </c>
    </row>
    <row r="162" spans="1:12" x14ac:dyDescent="0.2">
      <c r="A162">
        <v>160</v>
      </c>
      <c r="B162">
        <v>42</v>
      </c>
      <c r="C162">
        <v>3</v>
      </c>
      <c r="E162">
        <v>1619.3702560080508</v>
      </c>
      <c r="F162">
        <v>40.116117062562644</v>
      </c>
      <c r="H162">
        <v>0</v>
      </c>
      <c r="I162">
        <v>-6.7199315199413396</v>
      </c>
      <c r="J162" s="83">
        <v>0</v>
      </c>
      <c r="K162" s="83">
        <v>0</v>
      </c>
      <c r="L162" s="83">
        <v>-9.2895030221211865</v>
      </c>
    </row>
    <row r="163" spans="1:12" x14ac:dyDescent="0.2">
      <c r="A163">
        <v>161</v>
      </c>
      <c r="B163">
        <v>39</v>
      </c>
      <c r="C163">
        <v>3</v>
      </c>
      <c r="E163">
        <v>1503.700952007476</v>
      </c>
      <c r="F163">
        <v>40.247710342427283</v>
      </c>
      <c r="H163">
        <v>0</v>
      </c>
      <c r="I163">
        <v>-6.7199315199413396</v>
      </c>
      <c r="J163" s="83">
        <v>0</v>
      </c>
      <c r="K163" s="83">
        <v>0</v>
      </c>
      <c r="L163" s="83">
        <v>-8.5997345321149226</v>
      </c>
    </row>
    <row r="164" spans="1:12" x14ac:dyDescent="0.2">
      <c r="A164">
        <v>162</v>
      </c>
      <c r="B164">
        <v>37</v>
      </c>
      <c r="C164">
        <v>3</v>
      </c>
      <c r="E164">
        <v>1426.5880826737591</v>
      </c>
      <c r="F164">
        <v>40.363840607736634</v>
      </c>
      <c r="H164">
        <v>0</v>
      </c>
      <c r="I164">
        <v>-6.7199315199413396</v>
      </c>
      <c r="J164" s="83">
        <v>0</v>
      </c>
      <c r="K164" s="83">
        <v>0</v>
      </c>
      <c r="L164" s="83">
        <v>-6.7397827332088154</v>
      </c>
    </row>
    <row r="165" spans="1:12" x14ac:dyDescent="0.2">
      <c r="A165">
        <v>163</v>
      </c>
      <c r="B165">
        <v>35</v>
      </c>
      <c r="C165">
        <v>3</v>
      </c>
      <c r="E165">
        <v>1349.4752133400423</v>
      </c>
      <c r="F165">
        <v>40.49586831502684</v>
      </c>
      <c r="H165">
        <v>0</v>
      </c>
      <c r="I165">
        <v>-6.7199315199413396</v>
      </c>
      <c r="J165" s="83">
        <v>0.16607533521658971</v>
      </c>
      <c r="K165" s="83">
        <v>0.52363553193790735</v>
      </c>
      <c r="L165" s="83">
        <v>-2.048010332544957</v>
      </c>
    </row>
    <row r="166" spans="1:12" x14ac:dyDescent="0.2">
      <c r="A166">
        <v>164</v>
      </c>
      <c r="B166">
        <v>35</v>
      </c>
      <c r="C166">
        <v>3</v>
      </c>
      <c r="E166">
        <v>1349.4752133400423</v>
      </c>
      <c r="F166">
        <v>40.631123836618762</v>
      </c>
      <c r="H166">
        <v>0</v>
      </c>
      <c r="I166">
        <v>-6.7199315199413396</v>
      </c>
      <c r="J166" s="83">
        <v>0.54420251574634593</v>
      </c>
      <c r="K166" s="83">
        <v>1.7158705321482288</v>
      </c>
      <c r="L166" s="83">
        <v>5.6285202844444218</v>
      </c>
    </row>
    <row r="167" spans="1:12" x14ac:dyDescent="0.2">
      <c r="A167">
        <v>165</v>
      </c>
      <c r="B167">
        <v>35</v>
      </c>
      <c r="C167">
        <v>3</v>
      </c>
      <c r="E167">
        <v>1349.4752133400423</v>
      </c>
      <c r="F167">
        <v>40.780675384669081</v>
      </c>
      <c r="H167">
        <v>0</v>
      </c>
      <c r="I167">
        <v>-6.7199315199413396</v>
      </c>
      <c r="J167" s="83">
        <v>0.21399634587661087</v>
      </c>
      <c r="K167" s="83">
        <v>0.67473047854895407</v>
      </c>
      <c r="L167" s="83">
        <v>-1.0596968335882186</v>
      </c>
    </row>
    <row r="168" spans="1:12" x14ac:dyDescent="0.2">
      <c r="A168">
        <v>166</v>
      </c>
      <c r="B168">
        <v>34</v>
      </c>
      <c r="C168">
        <v>3</v>
      </c>
      <c r="E168">
        <v>1310.9187786731841</v>
      </c>
      <c r="F168">
        <v>40.910192104843979</v>
      </c>
      <c r="H168">
        <v>0</v>
      </c>
      <c r="I168">
        <v>-6.7199315199413396</v>
      </c>
      <c r="J168" s="83">
        <v>0.41617331375469552</v>
      </c>
      <c r="K168" s="83">
        <v>1.312194458268555</v>
      </c>
      <c r="L168" s="83">
        <v>3.2108621178195258</v>
      </c>
    </row>
    <row r="169" spans="1:12" x14ac:dyDescent="0.2">
      <c r="A169">
        <v>167</v>
      </c>
      <c r="B169">
        <v>35</v>
      </c>
      <c r="C169">
        <v>3</v>
      </c>
      <c r="E169">
        <v>1349.4752133400423</v>
      </c>
      <c r="F169">
        <v>41.025903881696536</v>
      </c>
      <c r="H169">
        <v>0</v>
      </c>
      <c r="I169">
        <v>-6.7199315199413396</v>
      </c>
      <c r="J169" s="83">
        <v>0.61699556569795222</v>
      </c>
      <c r="K169" s="83">
        <v>1.9453870186456435</v>
      </c>
      <c r="L169" s="83">
        <v>7.0820313824354821</v>
      </c>
    </row>
    <row r="170" spans="1:12" x14ac:dyDescent="0.2">
      <c r="A170">
        <v>168</v>
      </c>
      <c r="B170">
        <v>35</v>
      </c>
      <c r="C170">
        <v>3</v>
      </c>
      <c r="E170">
        <v>1349.4752133400423</v>
      </c>
      <c r="F170">
        <v>41.170224774740944</v>
      </c>
      <c r="H170">
        <v>0</v>
      </c>
      <c r="I170">
        <v>-6.7199315199413396</v>
      </c>
      <c r="J170" s="83">
        <v>0.37505410418045954</v>
      </c>
      <c r="K170" s="83">
        <v>1.182545590480989</v>
      </c>
      <c r="L170" s="83">
        <v>2.2290783722882028</v>
      </c>
    </row>
    <row r="171" spans="1:12" x14ac:dyDescent="0.2">
      <c r="A171">
        <v>169</v>
      </c>
      <c r="B171">
        <v>35</v>
      </c>
      <c r="C171">
        <v>3</v>
      </c>
      <c r="E171">
        <v>1349.4752133400423</v>
      </c>
      <c r="F171">
        <v>41.31427250550955</v>
      </c>
      <c r="H171">
        <v>0</v>
      </c>
      <c r="I171">
        <v>-6.7199315199413396</v>
      </c>
      <c r="J171" s="83">
        <v>0.43930551483902452</v>
      </c>
      <c r="K171" s="83">
        <v>1.3851302882874443</v>
      </c>
      <c r="L171" s="83">
        <v>3.5289083953598985</v>
      </c>
    </row>
    <row r="172" spans="1:12" x14ac:dyDescent="0.2">
      <c r="A172">
        <v>170</v>
      </c>
      <c r="B172">
        <v>35</v>
      </c>
      <c r="C172">
        <v>3</v>
      </c>
      <c r="E172">
        <v>1349.4752133400423</v>
      </c>
      <c r="F172">
        <v>41.443091210115753</v>
      </c>
      <c r="H172">
        <v>0</v>
      </c>
      <c r="I172">
        <v>-6.7199315199413396</v>
      </c>
      <c r="J172" s="83">
        <v>0.42191928379576649</v>
      </c>
      <c r="K172" s="83">
        <v>1.3303115018080518</v>
      </c>
      <c r="L172" s="83">
        <v>3.1792614843126206</v>
      </c>
    </row>
    <row r="173" spans="1:12" x14ac:dyDescent="0.2">
      <c r="A173">
        <v>171</v>
      </c>
      <c r="B173">
        <v>35</v>
      </c>
      <c r="C173">
        <v>3</v>
      </c>
      <c r="E173">
        <v>1349.4752133400423</v>
      </c>
      <c r="F173">
        <v>41.567375364133696</v>
      </c>
      <c r="H173">
        <v>0</v>
      </c>
      <c r="I173">
        <v>-6.7199315199413396</v>
      </c>
      <c r="J173" s="83">
        <v>0.42661591760062456</v>
      </c>
      <c r="K173" s="83">
        <v>1.3451199881947693</v>
      </c>
      <c r="L173" s="83">
        <v>3.2750927137142485</v>
      </c>
    </row>
    <row r="174" spans="1:12" x14ac:dyDescent="0.2">
      <c r="A174">
        <v>172</v>
      </c>
      <c r="B174">
        <v>35</v>
      </c>
      <c r="C174">
        <v>3</v>
      </c>
      <c r="E174">
        <v>1349.4752133400423</v>
      </c>
      <c r="F174">
        <v>41.689424127583102</v>
      </c>
      <c r="H174">
        <v>0</v>
      </c>
      <c r="I174">
        <v>-6.7199315199413396</v>
      </c>
      <c r="J174" s="83">
        <v>0.42474929088346364</v>
      </c>
      <c r="K174" s="83">
        <v>1.3392345141555608</v>
      </c>
      <c r="L174" s="83">
        <v>3.2384421158771226</v>
      </c>
    </row>
    <row r="175" spans="1:12" x14ac:dyDescent="0.2">
      <c r="A175">
        <v>173</v>
      </c>
      <c r="B175">
        <v>35</v>
      </c>
      <c r="C175">
        <v>3</v>
      </c>
      <c r="E175">
        <v>1349.4752133400423</v>
      </c>
      <c r="F175">
        <v>41.698671766298517</v>
      </c>
      <c r="H175">
        <v>0</v>
      </c>
      <c r="I175">
        <v>-6.7199315199413396</v>
      </c>
      <c r="J175" s="83">
        <v>0.42711396004201341</v>
      </c>
      <c r="K175" s="83">
        <v>1.3466903160124684</v>
      </c>
      <c r="L175" s="83">
        <v>3.2862391213672724</v>
      </c>
    </row>
    <row r="176" spans="1:12" x14ac:dyDescent="0.2">
      <c r="A176">
        <v>174</v>
      </c>
      <c r="B176">
        <v>35</v>
      </c>
      <c r="C176">
        <v>3</v>
      </c>
      <c r="E176">
        <v>1349.4752133400423</v>
      </c>
      <c r="F176">
        <v>41.820720529747923</v>
      </c>
      <c r="H176">
        <v>0</v>
      </c>
      <c r="I176">
        <v>-6.7199315199413396</v>
      </c>
      <c r="J176" s="83">
        <v>0.41926008601694076</v>
      </c>
      <c r="K176" s="83">
        <v>1.3219270512114143</v>
      </c>
      <c r="L176" s="83">
        <v>3.128728097147417</v>
      </c>
    </row>
    <row r="177" spans="1:12" x14ac:dyDescent="0.2">
      <c r="A177">
        <v>175</v>
      </c>
      <c r="B177">
        <v>35</v>
      </c>
      <c r="C177">
        <v>3</v>
      </c>
      <c r="E177">
        <v>1349.4752133400423</v>
      </c>
      <c r="F177">
        <v>41.949022987270723</v>
      </c>
      <c r="H177">
        <v>0</v>
      </c>
      <c r="I177">
        <v>-6.7199315199413396</v>
      </c>
      <c r="J177" s="83">
        <v>0.44793013872194903</v>
      </c>
      <c r="K177" s="83">
        <v>1.4123237273903053</v>
      </c>
      <c r="L177" s="83">
        <v>3.7080027704305496</v>
      </c>
    </row>
    <row r="178" spans="1:12" x14ac:dyDescent="0.2">
      <c r="A178">
        <v>176</v>
      </c>
      <c r="B178">
        <v>35</v>
      </c>
      <c r="C178">
        <v>3</v>
      </c>
      <c r="E178">
        <v>1349.4752133400423</v>
      </c>
      <c r="F178">
        <v>42.081859995381784</v>
      </c>
      <c r="H178">
        <v>0</v>
      </c>
      <c r="I178">
        <v>-6.7199315199413396</v>
      </c>
      <c r="J178" s="83">
        <v>0.35296611027679869</v>
      </c>
      <c r="K178" s="83">
        <v>1.1129021457027464</v>
      </c>
      <c r="L178" s="83">
        <v>1.7886670995403451</v>
      </c>
    </row>
    <row r="179" spans="1:12" x14ac:dyDescent="0.2">
      <c r="A179">
        <v>177</v>
      </c>
      <c r="B179">
        <v>34</v>
      </c>
      <c r="C179">
        <v>2</v>
      </c>
      <c r="E179">
        <v>2094.8015089230526</v>
      </c>
      <c r="F179">
        <v>42.215395019061546</v>
      </c>
      <c r="H179">
        <v>0</v>
      </c>
      <c r="I179">
        <v>-6.7199315199413396</v>
      </c>
      <c r="J179" s="83">
        <v>0</v>
      </c>
      <c r="K179" s="83">
        <v>0</v>
      </c>
      <c r="L179" s="83">
        <v>-4.3031125920675271</v>
      </c>
    </row>
    <row r="180" spans="1:12" x14ac:dyDescent="0.2">
      <c r="A180">
        <v>178</v>
      </c>
      <c r="B180">
        <v>32</v>
      </c>
      <c r="C180">
        <v>2</v>
      </c>
      <c r="E180">
        <v>1971.5778907511076</v>
      </c>
      <c r="F180">
        <v>42.370901052750447</v>
      </c>
      <c r="H180">
        <v>0</v>
      </c>
      <c r="I180">
        <v>-6.7199315199413396</v>
      </c>
      <c r="J180" s="83">
        <v>0</v>
      </c>
      <c r="K180" s="83">
        <v>0</v>
      </c>
      <c r="L180" s="83">
        <v>-5.4134854069842282</v>
      </c>
    </row>
    <row r="181" spans="1:12" x14ac:dyDescent="0.2">
      <c r="A181">
        <v>179</v>
      </c>
      <c r="B181">
        <v>30</v>
      </c>
      <c r="C181">
        <v>2</v>
      </c>
      <c r="E181">
        <v>1848.3542725791635</v>
      </c>
      <c r="F181">
        <v>42.561069046332072</v>
      </c>
      <c r="H181">
        <v>0</v>
      </c>
      <c r="I181">
        <v>-6.7199315199413396</v>
      </c>
      <c r="J181" s="83">
        <v>0</v>
      </c>
      <c r="K181" s="83">
        <v>0</v>
      </c>
      <c r="L181" s="83">
        <v>-7.225210629663918</v>
      </c>
    </row>
    <row r="182" spans="1:12" x14ac:dyDescent="0.2">
      <c r="A182">
        <v>180</v>
      </c>
      <c r="B182">
        <v>27</v>
      </c>
      <c r="C182">
        <v>2</v>
      </c>
      <c r="E182">
        <v>1663.5188453212472</v>
      </c>
      <c r="F182">
        <v>42.768222991107834</v>
      </c>
      <c r="H182">
        <v>0</v>
      </c>
      <c r="I182">
        <v>-6.7199315199413396</v>
      </c>
      <c r="J182" s="83">
        <v>0</v>
      </c>
      <c r="K182" s="83">
        <v>0</v>
      </c>
      <c r="L182" s="83">
        <v>-8.3540851515508141</v>
      </c>
    </row>
    <row r="183" spans="1:12" x14ac:dyDescent="0.2">
      <c r="A183">
        <v>181</v>
      </c>
      <c r="B183">
        <v>24</v>
      </c>
      <c r="C183">
        <v>2</v>
      </c>
      <c r="E183">
        <v>1478.6834180633309</v>
      </c>
      <c r="F183">
        <v>42.944529287526294</v>
      </c>
      <c r="H183">
        <v>0</v>
      </c>
      <c r="I183">
        <v>-6.7199315199413396</v>
      </c>
      <c r="J183" s="83">
        <v>0</v>
      </c>
      <c r="K183" s="83">
        <v>0</v>
      </c>
      <c r="L183" s="83">
        <v>-8.4513301320536893</v>
      </c>
    </row>
    <row r="184" spans="1:12" x14ac:dyDescent="0.2">
      <c r="A184">
        <v>182</v>
      </c>
      <c r="B184">
        <v>20</v>
      </c>
      <c r="C184">
        <v>2</v>
      </c>
      <c r="E184">
        <v>1232.2361817194424</v>
      </c>
      <c r="F184">
        <v>43.071007510731128</v>
      </c>
      <c r="H184">
        <v>0</v>
      </c>
      <c r="I184">
        <v>-6.7199315199413396</v>
      </c>
      <c r="J184" s="83">
        <v>0</v>
      </c>
      <c r="K184" s="83">
        <v>0</v>
      </c>
      <c r="L184" s="83">
        <v>-7.0030180981795462</v>
      </c>
    </row>
    <row r="185" spans="1:12" x14ac:dyDescent="0.2">
      <c r="A185">
        <v>183</v>
      </c>
      <c r="B185">
        <v>16</v>
      </c>
      <c r="C185">
        <v>2</v>
      </c>
      <c r="E185">
        <v>985.78894537555379</v>
      </c>
      <c r="F185">
        <v>43.226391797796914</v>
      </c>
      <c r="H185">
        <v>0</v>
      </c>
      <c r="I185">
        <v>-6.7199315199413396</v>
      </c>
      <c r="J185" s="83">
        <v>0</v>
      </c>
      <c r="K185" s="83">
        <v>0</v>
      </c>
      <c r="L185" s="83">
        <v>-5.1293944446966417</v>
      </c>
    </row>
    <row r="186" spans="1:12" x14ac:dyDescent="0.2">
      <c r="A186">
        <v>184</v>
      </c>
      <c r="B186">
        <v>14</v>
      </c>
      <c r="C186">
        <v>2</v>
      </c>
      <c r="E186">
        <v>862.56532720360974</v>
      </c>
      <c r="F186">
        <v>43.307472690340653</v>
      </c>
      <c r="H186">
        <v>0</v>
      </c>
      <c r="I186">
        <v>-6.7199315199413396</v>
      </c>
      <c r="J186" s="83">
        <v>8.4458174307296366E-2</v>
      </c>
      <c r="K186" s="83">
        <v>0.26629662359090545</v>
      </c>
      <c r="L186" s="83">
        <v>-1.6452316427289615</v>
      </c>
    </row>
    <row r="187" spans="1:12" x14ac:dyDescent="0.2">
      <c r="A187">
        <v>185</v>
      </c>
      <c r="B187">
        <v>12</v>
      </c>
      <c r="C187">
        <v>2</v>
      </c>
      <c r="E187">
        <v>800</v>
      </c>
      <c r="F187">
        <v>43.367214019375211</v>
      </c>
      <c r="H187">
        <v>0</v>
      </c>
      <c r="I187">
        <v>-6.7199315199413396</v>
      </c>
      <c r="J187" s="83">
        <v>7.8671868262121677E-2</v>
      </c>
      <c r="K187" s="83">
        <v>0.24805240063046965</v>
      </c>
      <c r="L187" s="83">
        <v>-4.2554020665083749</v>
      </c>
    </row>
    <row r="188" spans="1:12" x14ac:dyDescent="0.2">
      <c r="A188">
        <v>186</v>
      </c>
      <c r="B188">
        <v>8</v>
      </c>
      <c r="C188">
        <v>2</v>
      </c>
      <c r="E188">
        <v>800</v>
      </c>
      <c r="F188">
        <v>43.421307552886255</v>
      </c>
      <c r="H188">
        <v>0</v>
      </c>
      <c r="I188">
        <v>-6.7199315199413396</v>
      </c>
      <c r="J188" s="83">
        <v>7.8665424870252035E-2</v>
      </c>
      <c r="K188" s="83">
        <v>0.24803208461590467</v>
      </c>
      <c r="L188" s="83">
        <v>-3.1018602939627518</v>
      </c>
    </row>
    <row r="189" spans="1:12" x14ac:dyDescent="0.2">
      <c r="A189">
        <v>187</v>
      </c>
      <c r="B189">
        <v>5</v>
      </c>
      <c r="C189">
        <v>2</v>
      </c>
      <c r="E189">
        <v>800</v>
      </c>
      <c r="F189">
        <v>43.484636510799454</v>
      </c>
      <c r="H189">
        <v>0</v>
      </c>
      <c r="I189">
        <v>-6.7199315199413396</v>
      </c>
      <c r="J189" s="83">
        <v>7.8657883463769535E-2</v>
      </c>
      <c r="K189" s="83">
        <v>0.24800830656126535</v>
      </c>
      <c r="L189" s="83">
        <v>-2.0256357704654921</v>
      </c>
    </row>
    <row r="190" spans="1:12" x14ac:dyDescent="0.2">
      <c r="A190">
        <v>188</v>
      </c>
      <c r="B190">
        <v>1</v>
      </c>
      <c r="C190">
        <v>2</v>
      </c>
      <c r="E190">
        <v>800</v>
      </c>
      <c r="F190">
        <v>43.547965468712654</v>
      </c>
      <c r="H190">
        <v>0</v>
      </c>
      <c r="I190">
        <v>-6.7199315199413396</v>
      </c>
      <c r="J190" s="83">
        <v>7.8650344288934554E-2</v>
      </c>
      <c r="K190" s="83">
        <v>0.24798453554301064</v>
      </c>
      <c r="L190" s="83">
        <v>1.4182680790879088E-2</v>
      </c>
    </row>
    <row r="191" spans="1:12" x14ac:dyDescent="0.2">
      <c r="A191">
        <v>189</v>
      </c>
      <c r="B191">
        <v>0</v>
      </c>
      <c r="C191">
        <v>0</v>
      </c>
      <c r="E191">
        <v>0</v>
      </c>
      <c r="F191">
        <v>43.615687972145537</v>
      </c>
      <c r="H191">
        <v>0</v>
      </c>
      <c r="I191">
        <v>-3.1029485636939906</v>
      </c>
      <c r="J191" s="83">
        <v>0</v>
      </c>
      <c r="K191" s="83">
        <v>0</v>
      </c>
      <c r="L191" s="83">
        <v>0.28020903517403917</v>
      </c>
    </row>
    <row r="192" spans="1:12" x14ac:dyDescent="0.2">
      <c r="A192">
        <v>190</v>
      </c>
      <c r="B192">
        <v>0</v>
      </c>
      <c r="C192">
        <v>0</v>
      </c>
      <c r="E192">
        <v>0</v>
      </c>
      <c r="F192">
        <v>43.671322913103225</v>
      </c>
      <c r="H192">
        <v>0</v>
      </c>
      <c r="I192">
        <v>-3.1029485636939906</v>
      </c>
      <c r="J192" s="83">
        <v>0</v>
      </c>
      <c r="K192" s="83">
        <v>0</v>
      </c>
      <c r="L192" s="83">
        <v>0</v>
      </c>
    </row>
    <row r="193" spans="1:12" x14ac:dyDescent="0.2">
      <c r="A193">
        <v>191</v>
      </c>
      <c r="B193">
        <v>0</v>
      </c>
      <c r="C193">
        <v>0</v>
      </c>
      <c r="E193">
        <v>0</v>
      </c>
      <c r="F193">
        <v>43.72070415998752</v>
      </c>
      <c r="H193">
        <v>0</v>
      </c>
      <c r="I193">
        <v>-3.1029485636939906</v>
      </c>
      <c r="J193" s="83">
        <v>0</v>
      </c>
      <c r="K193" s="83">
        <v>0</v>
      </c>
      <c r="L193" s="83">
        <v>0</v>
      </c>
    </row>
    <row r="194" spans="1:12" x14ac:dyDescent="0.2">
      <c r="A194">
        <v>192</v>
      </c>
      <c r="B194">
        <v>0</v>
      </c>
      <c r="C194">
        <v>0</v>
      </c>
      <c r="E194">
        <v>0</v>
      </c>
      <c r="F194">
        <v>43.789246545658436</v>
      </c>
      <c r="H194">
        <v>0</v>
      </c>
      <c r="I194">
        <v>-3.1029485636939906</v>
      </c>
      <c r="J194" s="83">
        <v>0</v>
      </c>
      <c r="K194" s="83">
        <v>0</v>
      </c>
      <c r="L194" s="83">
        <v>0</v>
      </c>
    </row>
    <row r="195" spans="1:12" x14ac:dyDescent="0.2">
      <c r="A195">
        <v>193</v>
      </c>
      <c r="B195">
        <v>0</v>
      </c>
      <c r="C195">
        <v>0</v>
      </c>
      <c r="E195">
        <v>0</v>
      </c>
      <c r="F195">
        <v>43.838627792542731</v>
      </c>
      <c r="H195">
        <v>0</v>
      </c>
      <c r="I195">
        <v>-3.1029485636939906</v>
      </c>
      <c r="J195" s="83">
        <v>0</v>
      </c>
      <c r="K195" s="83">
        <v>0</v>
      </c>
      <c r="L195" s="83">
        <v>0</v>
      </c>
    </row>
    <row r="196" spans="1:12" x14ac:dyDescent="0.2">
      <c r="A196">
        <v>194</v>
      </c>
      <c r="B196">
        <v>0</v>
      </c>
      <c r="C196">
        <v>0</v>
      </c>
      <c r="E196">
        <v>0</v>
      </c>
      <c r="F196">
        <v>43.888009039427025</v>
      </c>
      <c r="H196">
        <v>0</v>
      </c>
      <c r="I196">
        <v>-3.1029485636939906</v>
      </c>
      <c r="J196" s="83">
        <v>0</v>
      </c>
      <c r="K196" s="83">
        <v>0</v>
      </c>
      <c r="L196" s="83">
        <v>0</v>
      </c>
    </row>
    <row r="197" spans="1:12" x14ac:dyDescent="0.2">
      <c r="A197">
        <v>195</v>
      </c>
      <c r="B197">
        <v>0</v>
      </c>
      <c r="C197">
        <v>0</v>
      </c>
      <c r="E197">
        <v>0</v>
      </c>
      <c r="F197">
        <v>43.93739028631132</v>
      </c>
      <c r="H197">
        <v>0</v>
      </c>
      <c r="I197">
        <v>-3.1029485636939906</v>
      </c>
      <c r="J197" s="83">
        <v>0</v>
      </c>
      <c r="K197" s="83">
        <v>0</v>
      </c>
      <c r="L197" s="83">
        <v>0</v>
      </c>
    </row>
    <row r="198" spans="1:12" x14ac:dyDescent="0.2">
      <c r="A198">
        <v>196</v>
      </c>
      <c r="B198">
        <v>0</v>
      </c>
      <c r="C198">
        <v>0</v>
      </c>
      <c r="E198">
        <v>0</v>
      </c>
      <c r="F198">
        <v>43.986771533195615</v>
      </c>
      <c r="H198">
        <v>0</v>
      </c>
      <c r="I198">
        <v>-3.1029485636939906</v>
      </c>
      <c r="J198" s="83">
        <v>0</v>
      </c>
      <c r="K198" s="83">
        <v>0</v>
      </c>
      <c r="L198" s="83">
        <v>0</v>
      </c>
    </row>
    <row r="199" spans="1:12" x14ac:dyDescent="0.2">
      <c r="A199">
        <v>197</v>
      </c>
      <c r="B199">
        <v>0</v>
      </c>
      <c r="C199">
        <v>0</v>
      </c>
      <c r="E199">
        <v>0</v>
      </c>
      <c r="F199">
        <v>44.03615278007991</v>
      </c>
      <c r="H199">
        <v>0</v>
      </c>
      <c r="I199">
        <v>-3.1029485636939906</v>
      </c>
      <c r="J199" s="83">
        <v>0</v>
      </c>
      <c r="K199" s="83">
        <v>0</v>
      </c>
      <c r="L199" s="83">
        <v>0</v>
      </c>
    </row>
    <row r="200" spans="1:12" x14ac:dyDescent="0.2">
      <c r="A200">
        <v>198</v>
      </c>
      <c r="B200">
        <v>0</v>
      </c>
      <c r="C200">
        <v>0</v>
      </c>
      <c r="E200">
        <v>0</v>
      </c>
      <c r="F200">
        <v>44.085534026964204</v>
      </c>
      <c r="H200">
        <v>0</v>
      </c>
      <c r="I200">
        <v>-3.1029485636939906</v>
      </c>
      <c r="J200" s="83">
        <v>0</v>
      </c>
      <c r="K200" s="83">
        <v>0</v>
      </c>
      <c r="L200" s="83">
        <v>0</v>
      </c>
    </row>
    <row r="201" spans="1:12" x14ac:dyDescent="0.2">
      <c r="A201">
        <v>199</v>
      </c>
      <c r="B201">
        <v>0</v>
      </c>
      <c r="C201">
        <v>0</v>
      </c>
      <c r="E201">
        <v>0</v>
      </c>
      <c r="F201">
        <v>44.134915273848499</v>
      </c>
      <c r="H201">
        <v>0</v>
      </c>
      <c r="I201">
        <v>-3.1029485636939906</v>
      </c>
      <c r="J201" s="83">
        <v>0</v>
      </c>
      <c r="K201" s="83">
        <v>0</v>
      </c>
      <c r="L201" s="83">
        <v>0</v>
      </c>
    </row>
    <row r="202" spans="1:12" x14ac:dyDescent="0.2">
      <c r="A202">
        <v>200</v>
      </c>
      <c r="B202">
        <v>0</v>
      </c>
      <c r="C202">
        <v>0</v>
      </c>
      <c r="E202">
        <v>0</v>
      </c>
      <c r="F202">
        <v>44.184296520732794</v>
      </c>
      <c r="H202">
        <v>0</v>
      </c>
      <c r="I202">
        <v>-3.1029485636939906</v>
      </c>
      <c r="J202" s="83">
        <v>0</v>
      </c>
      <c r="K202" s="83">
        <v>0</v>
      </c>
      <c r="L202" s="83">
        <v>0</v>
      </c>
    </row>
    <row r="203" spans="1:12" x14ac:dyDescent="0.2">
      <c r="A203">
        <v>201</v>
      </c>
      <c r="B203">
        <v>0</v>
      </c>
      <c r="C203">
        <v>0</v>
      </c>
      <c r="E203">
        <v>0</v>
      </c>
      <c r="F203">
        <v>44.233677767617088</v>
      </c>
      <c r="H203">
        <v>0</v>
      </c>
      <c r="I203">
        <v>-3.1029485636939906</v>
      </c>
      <c r="J203" s="83">
        <v>0</v>
      </c>
      <c r="K203" s="83">
        <v>0</v>
      </c>
      <c r="L203" s="83">
        <v>0</v>
      </c>
    </row>
    <row r="204" spans="1:12" x14ac:dyDescent="0.2">
      <c r="A204">
        <v>202</v>
      </c>
      <c r="B204">
        <v>0</v>
      </c>
      <c r="C204">
        <v>0</v>
      </c>
      <c r="E204">
        <v>0</v>
      </c>
      <c r="F204">
        <v>44.283059014501383</v>
      </c>
      <c r="H204">
        <v>0</v>
      </c>
      <c r="I204">
        <v>-3.1029485636939906</v>
      </c>
      <c r="J204" s="83">
        <v>0</v>
      </c>
      <c r="K204" s="83">
        <v>0</v>
      </c>
      <c r="L204" s="83">
        <v>0</v>
      </c>
    </row>
    <row r="205" spans="1:12" x14ac:dyDescent="0.2">
      <c r="A205">
        <v>203</v>
      </c>
      <c r="B205">
        <v>0</v>
      </c>
      <c r="C205">
        <v>0</v>
      </c>
      <c r="E205">
        <v>0</v>
      </c>
      <c r="F205">
        <v>44.332440261385678</v>
      </c>
      <c r="H205">
        <v>0</v>
      </c>
      <c r="I205">
        <v>-3.1029485636939906</v>
      </c>
      <c r="J205" s="83">
        <v>0</v>
      </c>
      <c r="K205" s="83">
        <v>0</v>
      </c>
      <c r="L205" s="83">
        <v>0</v>
      </c>
    </row>
    <row r="206" spans="1:12" x14ac:dyDescent="0.2">
      <c r="A206">
        <v>204</v>
      </c>
      <c r="B206">
        <v>0</v>
      </c>
      <c r="C206">
        <v>0</v>
      </c>
      <c r="E206">
        <v>0</v>
      </c>
      <c r="F206">
        <v>44.388075202343366</v>
      </c>
      <c r="H206">
        <v>0</v>
      </c>
      <c r="I206">
        <v>-3.1029485636939906</v>
      </c>
      <c r="J206" s="83">
        <v>0</v>
      </c>
      <c r="K206" s="83">
        <v>0</v>
      </c>
      <c r="L206" s="83">
        <v>0</v>
      </c>
    </row>
    <row r="207" spans="1:12" x14ac:dyDescent="0.2">
      <c r="A207">
        <v>205</v>
      </c>
      <c r="B207">
        <v>0</v>
      </c>
      <c r="C207">
        <v>1</v>
      </c>
      <c r="E207">
        <v>0</v>
      </c>
      <c r="F207">
        <v>44.460408220067976</v>
      </c>
      <c r="H207">
        <v>0</v>
      </c>
      <c r="I207">
        <v>-3.1029485636939906</v>
      </c>
      <c r="J207" s="83">
        <v>0</v>
      </c>
      <c r="K207" s="83">
        <v>0</v>
      </c>
      <c r="L207" s="83">
        <v>0.28020903517403917</v>
      </c>
    </row>
    <row r="208" spans="1:12" x14ac:dyDescent="0.2">
      <c r="A208">
        <v>206</v>
      </c>
      <c r="B208">
        <v>0</v>
      </c>
      <c r="C208">
        <v>1</v>
      </c>
      <c r="E208">
        <v>800</v>
      </c>
      <c r="F208">
        <v>44.535806737776319</v>
      </c>
      <c r="H208">
        <v>0</v>
      </c>
      <c r="I208">
        <v>-6.7199315199413396</v>
      </c>
      <c r="J208" s="83">
        <v>7.8533031996392347E-2</v>
      </c>
      <c r="K208" s="83">
        <v>0.24761464988462506</v>
      </c>
      <c r="L208" s="83">
        <v>0.32209693722190308</v>
      </c>
    </row>
    <row r="209" spans="1:12" x14ac:dyDescent="0.2">
      <c r="A209">
        <v>207</v>
      </c>
      <c r="B209">
        <v>2</v>
      </c>
      <c r="C209">
        <v>1</v>
      </c>
      <c r="E209">
        <v>800</v>
      </c>
      <c r="F209">
        <v>44.590826150892248</v>
      </c>
      <c r="H209">
        <v>0</v>
      </c>
      <c r="I209">
        <v>-6.7199315199413396</v>
      </c>
      <c r="J209" s="83">
        <v>7.8526513970542111E-2</v>
      </c>
      <c r="K209" s="83">
        <v>0.24759409854911929</v>
      </c>
      <c r="L209" s="83">
        <v>0.98161256435387412</v>
      </c>
    </row>
    <row r="210" spans="1:12" x14ac:dyDescent="0.2">
      <c r="A210">
        <v>208</v>
      </c>
      <c r="B210">
        <v>5</v>
      </c>
      <c r="C210">
        <v>1</v>
      </c>
      <c r="E210">
        <v>800</v>
      </c>
      <c r="F210">
        <v>44.602827084437436</v>
      </c>
      <c r="H210">
        <v>0</v>
      </c>
      <c r="I210">
        <v>-6.7199315199413396</v>
      </c>
      <c r="J210" s="83">
        <v>7.8525092468869948E-2</v>
      </c>
      <c r="K210" s="83">
        <v>0.24758961655434694</v>
      </c>
      <c r="L210" s="83">
        <v>3.2436055542222668</v>
      </c>
    </row>
    <row r="211" spans="1:12" x14ac:dyDescent="0.2">
      <c r="A211">
        <v>209</v>
      </c>
      <c r="B211">
        <v>9</v>
      </c>
      <c r="C211">
        <v>1</v>
      </c>
      <c r="E211">
        <v>1071.9277485244131</v>
      </c>
      <c r="F211">
        <v>44.60379497246344</v>
      </c>
      <c r="H211">
        <v>0</v>
      </c>
      <c r="I211">
        <v>-6.7199315199413396</v>
      </c>
      <c r="J211" s="83">
        <v>0.5025381254628577</v>
      </c>
      <c r="K211" s="83">
        <v>1.5845027095843904</v>
      </c>
      <c r="L211" s="83">
        <v>5.7753844298306651</v>
      </c>
    </row>
    <row r="212" spans="1:12" x14ac:dyDescent="0.2">
      <c r="A212">
        <v>210</v>
      </c>
      <c r="B212">
        <v>12</v>
      </c>
      <c r="C212">
        <v>1</v>
      </c>
      <c r="E212">
        <v>1429.2369980325507</v>
      </c>
      <c r="F212">
        <v>44.658531157454398</v>
      </c>
      <c r="H212">
        <v>0</v>
      </c>
      <c r="I212">
        <v>-6.7199315199413396</v>
      </c>
      <c r="J212" s="83">
        <v>0.64350967251043922</v>
      </c>
      <c r="K212" s="83">
        <v>2.0289859974254147</v>
      </c>
      <c r="L212" s="83">
        <v>7.3540042731059856</v>
      </c>
    </row>
    <row r="213" spans="1:12" x14ac:dyDescent="0.2">
      <c r="A213">
        <v>211</v>
      </c>
      <c r="B213">
        <v>15</v>
      </c>
      <c r="C213">
        <v>1</v>
      </c>
      <c r="E213">
        <v>1786.5462475406882</v>
      </c>
      <c r="F213">
        <v>44.745182181956686</v>
      </c>
      <c r="H213">
        <v>0</v>
      </c>
      <c r="I213">
        <v>-6.7199315199413396</v>
      </c>
      <c r="J213" s="83">
        <v>0.63337680446694855</v>
      </c>
      <c r="K213" s="83">
        <v>1.9970370644842887</v>
      </c>
      <c r="L213" s="83">
        <v>5.6301677472065244</v>
      </c>
    </row>
    <row r="214" spans="1:12" x14ac:dyDescent="0.2">
      <c r="A214">
        <v>212</v>
      </c>
      <c r="B214">
        <v>15</v>
      </c>
      <c r="C214">
        <v>1</v>
      </c>
      <c r="E214">
        <v>1786.5462475406882</v>
      </c>
      <c r="F214">
        <v>44.8360031456168</v>
      </c>
      <c r="H214">
        <v>0</v>
      </c>
      <c r="I214">
        <v>-6.7199315199413396</v>
      </c>
      <c r="J214" s="83">
        <v>0.37299746957228119</v>
      </c>
      <c r="K214" s="83">
        <v>1.1760610215614027</v>
      </c>
      <c r="L214" s="83">
        <v>0.21156724413506309</v>
      </c>
    </row>
    <row r="215" spans="1:12" x14ac:dyDescent="0.2">
      <c r="A215">
        <v>213</v>
      </c>
      <c r="B215">
        <v>15</v>
      </c>
      <c r="C215">
        <v>1</v>
      </c>
      <c r="E215">
        <v>1786.5462475406882</v>
      </c>
      <c r="F215">
        <v>45.01519935504119</v>
      </c>
      <c r="H215">
        <v>0</v>
      </c>
      <c r="I215">
        <v>-6.7199315199413396</v>
      </c>
      <c r="J215" s="83">
        <v>0.48722597649296534</v>
      </c>
      <c r="K215" s="83">
        <v>1.5362235038823198</v>
      </c>
      <c r="L215" s="83">
        <v>2.6017715750471102</v>
      </c>
    </row>
    <row r="216" spans="1:12" x14ac:dyDescent="0.2">
      <c r="A216">
        <v>214</v>
      </c>
      <c r="B216">
        <v>15</v>
      </c>
      <c r="C216">
        <v>1</v>
      </c>
      <c r="E216">
        <v>1786.5462475406882</v>
      </c>
      <c r="F216">
        <v>45.161489603603364</v>
      </c>
      <c r="H216">
        <v>0</v>
      </c>
      <c r="I216">
        <v>-6.7199315199413396</v>
      </c>
      <c r="J216" s="83">
        <v>0.47999089985467108</v>
      </c>
      <c r="K216" s="83">
        <v>1.5134113072417779</v>
      </c>
      <c r="L216" s="83">
        <v>2.4526949251907824</v>
      </c>
    </row>
    <row r="217" spans="1:12" x14ac:dyDescent="0.2">
      <c r="A217">
        <v>215</v>
      </c>
      <c r="B217">
        <v>15</v>
      </c>
      <c r="C217">
        <v>1</v>
      </c>
      <c r="E217">
        <v>1786.5462475406882</v>
      </c>
      <c r="F217">
        <v>45.284828081325223</v>
      </c>
      <c r="H217">
        <v>0</v>
      </c>
      <c r="I217">
        <v>-6.7199315199413396</v>
      </c>
      <c r="J217" s="83">
        <v>0.45853560702103385</v>
      </c>
      <c r="K217" s="83">
        <v>1.4457627689373198</v>
      </c>
      <c r="L217" s="83">
        <v>2.0066263569656888</v>
      </c>
    </row>
    <row r="218" spans="1:12" x14ac:dyDescent="0.2">
      <c r="A218">
        <v>216</v>
      </c>
      <c r="B218">
        <v>15</v>
      </c>
      <c r="C218">
        <v>1</v>
      </c>
      <c r="E218">
        <v>1786.5462475406882</v>
      </c>
      <c r="F218">
        <v>45.451828423963136</v>
      </c>
      <c r="H218">
        <v>0</v>
      </c>
      <c r="I218">
        <v>-6.7199315199413396</v>
      </c>
      <c r="J218" s="83">
        <v>0.55152360471772599</v>
      </c>
      <c r="K218" s="83">
        <v>1.73895392567499</v>
      </c>
      <c r="L218" s="83">
        <v>3.9438389543814174</v>
      </c>
    </row>
    <row r="219" spans="1:12" x14ac:dyDescent="0.2">
      <c r="A219">
        <v>217</v>
      </c>
      <c r="B219">
        <v>16</v>
      </c>
      <c r="C219">
        <v>1</v>
      </c>
      <c r="E219">
        <v>1905.6493307100675</v>
      </c>
      <c r="F219">
        <v>45.589995242178368</v>
      </c>
      <c r="H219">
        <v>0</v>
      </c>
      <c r="I219">
        <v>-6.7199315199413396</v>
      </c>
      <c r="J219" s="83">
        <v>0.53819646359407569</v>
      </c>
      <c r="K219" s="83">
        <v>1.6969334497121207</v>
      </c>
      <c r="L219" s="83">
        <v>3.0573592494175603</v>
      </c>
    </row>
    <row r="220" spans="1:12" x14ac:dyDescent="0.2">
      <c r="A220">
        <v>218</v>
      </c>
      <c r="B220">
        <v>15</v>
      </c>
      <c r="C220">
        <v>1</v>
      </c>
      <c r="E220">
        <v>1786.5462475406882</v>
      </c>
      <c r="F220">
        <v>45.741416910182949</v>
      </c>
      <c r="H220">
        <v>0</v>
      </c>
      <c r="I220">
        <v>-6.7199315199413396</v>
      </c>
      <c r="J220" s="83">
        <v>0.27061265562029985</v>
      </c>
      <c r="K220" s="83">
        <v>0.85324170317080539</v>
      </c>
      <c r="L220" s="83">
        <v>-1.9324355128698201</v>
      </c>
    </row>
    <row r="221" spans="1:12" x14ac:dyDescent="0.2">
      <c r="A221">
        <v>219</v>
      </c>
      <c r="B221">
        <v>13</v>
      </c>
      <c r="C221">
        <v>1</v>
      </c>
      <c r="E221">
        <v>1548.3400812019299</v>
      </c>
      <c r="F221">
        <v>45.913560714953952</v>
      </c>
      <c r="H221">
        <v>0</v>
      </c>
      <c r="I221">
        <v>-6.7199315199413396</v>
      </c>
      <c r="J221" s="83">
        <v>0</v>
      </c>
      <c r="K221" s="83">
        <v>0</v>
      </c>
      <c r="L221" s="83">
        <v>-3.9130232317561338</v>
      </c>
    </row>
    <row r="222" spans="1:12" x14ac:dyDescent="0.2">
      <c r="A222">
        <v>220</v>
      </c>
      <c r="B222">
        <v>10</v>
      </c>
      <c r="C222">
        <v>1</v>
      </c>
      <c r="E222">
        <v>1191.0308316937922</v>
      </c>
      <c r="F222">
        <v>46.055859431210678</v>
      </c>
      <c r="H222">
        <v>0</v>
      </c>
      <c r="I222">
        <v>-6.7199315199413396</v>
      </c>
      <c r="J222" s="83">
        <v>0.16726510580062948</v>
      </c>
      <c r="K222" s="83">
        <v>0.52738687858938471</v>
      </c>
      <c r="L222" s="83">
        <v>-1.294880094084546</v>
      </c>
    </row>
    <row r="223" spans="1:12" x14ac:dyDescent="0.2">
      <c r="A223">
        <v>221</v>
      </c>
      <c r="B223">
        <v>9</v>
      </c>
      <c r="C223">
        <v>1</v>
      </c>
      <c r="E223">
        <v>1071.9277485244131</v>
      </c>
      <c r="F223">
        <v>46.152172687894151</v>
      </c>
      <c r="H223">
        <v>0</v>
      </c>
      <c r="I223">
        <v>-6.7199315199413396</v>
      </c>
      <c r="J223" s="83">
        <v>8.5179900590563087E-2</v>
      </c>
      <c r="K223" s="83">
        <v>0.26857222656204544</v>
      </c>
      <c r="L223" s="83">
        <v>-2.4600593513187752</v>
      </c>
    </row>
    <row r="224" spans="1:12" x14ac:dyDescent="0.2">
      <c r="A224">
        <v>222</v>
      </c>
      <c r="B224">
        <v>4</v>
      </c>
      <c r="C224">
        <v>1</v>
      </c>
      <c r="E224">
        <v>800</v>
      </c>
      <c r="F224">
        <v>46.264864779526661</v>
      </c>
      <c r="H224">
        <v>0</v>
      </c>
      <c r="I224">
        <v>-6.7199315199413396</v>
      </c>
      <c r="J224" s="83">
        <v>7.8328989419345393E-2</v>
      </c>
      <c r="K224" s="83">
        <v>0.24697130363919603</v>
      </c>
      <c r="L224" s="83">
        <v>-2.5955918714631725</v>
      </c>
    </row>
    <row r="225" spans="1:12" x14ac:dyDescent="0.2">
      <c r="A225">
        <v>223</v>
      </c>
      <c r="B225">
        <v>0</v>
      </c>
      <c r="C225">
        <v>1</v>
      </c>
      <c r="E225">
        <v>800</v>
      </c>
      <c r="F225">
        <v>46.330263614552763</v>
      </c>
      <c r="H225">
        <v>0</v>
      </c>
      <c r="I225">
        <v>-6.7199315199413396</v>
      </c>
      <c r="J225" s="83">
        <v>7.8321303926269126E-2</v>
      </c>
      <c r="K225" s="83">
        <v>0.24694707127952656</v>
      </c>
      <c r="L225" s="83">
        <v>4.1887902047863905E-2</v>
      </c>
    </row>
    <row r="226" spans="1:12" x14ac:dyDescent="0.2">
      <c r="A226">
        <v>224</v>
      </c>
      <c r="B226">
        <v>0</v>
      </c>
      <c r="C226">
        <v>0</v>
      </c>
      <c r="E226">
        <v>800</v>
      </c>
      <c r="F226">
        <v>46.387115032677606</v>
      </c>
      <c r="H226">
        <v>0</v>
      </c>
      <c r="I226">
        <v>-6.7199315199413396</v>
      </c>
      <c r="J226" s="83">
        <v>7.8314624793634546E-2</v>
      </c>
      <c r="K226" s="83">
        <v>0.24692601197432973</v>
      </c>
      <c r="L226" s="83">
        <v>4.1887902047863905E-2</v>
      </c>
    </row>
    <row r="227" spans="1:12" x14ac:dyDescent="0.2">
      <c r="A227">
        <v>225</v>
      </c>
      <c r="B227">
        <v>0</v>
      </c>
      <c r="C227">
        <v>0</v>
      </c>
      <c r="E227">
        <v>800</v>
      </c>
      <c r="F227">
        <v>46.459448050402216</v>
      </c>
      <c r="H227">
        <v>0</v>
      </c>
      <c r="I227">
        <v>-6.7199315199413396</v>
      </c>
      <c r="J227" s="83">
        <v>7.8306129362089208E-2</v>
      </c>
      <c r="K227" s="83">
        <v>0.24689922587866728</v>
      </c>
      <c r="L227" s="83">
        <v>0.32209693722190308</v>
      </c>
    </row>
    <row r="228" spans="1:12" x14ac:dyDescent="0.2">
      <c r="A228">
        <v>226</v>
      </c>
      <c r="B228">
        <v>0</v>
      </c>
      <c r="C228">
        <v>0</v>
      </c>
      <c r="E228">
        <v>0</v>
      </c>
      <c r="F228">
        <v>46.552379327905591</v>
      </c>
      <c r="H228">
        <v>0</v>
      </c>
      <c r="I228">
        <v>-3.1029485636939906</v>
      </c>
      <c r="J228" s="83">
        <v>0</v>
      </c>
      <c r="K228" s="83">
        <v>0</v>
      </c>
      <c r="L228" s="83">
        <v>0.28020903517403917</v>
      </c>
    </row>
    <row r="229" spans="1:12" x14ac:dyDescent="0.2">
      <c r="A229">
        <v>227</v>
      </c>
      <c r="B229">
        <v>0</v>
      </c>
      <c r="C229">
        <v>0</v>
      </c>
      <c r="E229">
        <v>0</v>
      </c>
      <c r="F229">
        <v>46.519984429395677</v>
      </c>
      <c r="H229">
        <v>0</v>
      </c>
      <c r="I229">
        <v>-3.1029485636939906</v>
      </c>
      <c r="J229" s="83">
        <v>0</v>
      </c>
      <c r="K229" s="83">
        <v>0</v>
      </c>
      <c r="L229" s="83">
        <v>0</v>
      </c>
    </row>
    <row r="230" spans="1:12" x14ac:dyDescent="0.2">
      <c r="A230">
        <v>228</v>
      </c>
      <c r="B230">
        <v>0</v>
      </c>
      <c r="C230">
        <v>0</v>
      </c>
      <c r="E230">
        <v>0</v>
      </c>
      <c r="F230">
        <v>46.580766673708851</v>
      </c>
      <c r="H230">
        <v>0</v>
      </c>
      <c r="I230">
        <v>-3.1029485636939906</v>
      </c>
      <c r="J230" s="83">
        <v>0</v>
      </c>
      <c r="K230" s="83">
        <v>0</v>
      </c>
      <c r="L230" s="83">
        <v>0</v>
      </c>
    </row>
    <row r="231" spans="1:12" x14ac:dyDescent="0.2">
      <c r="A231">
        <v>229</v>
      </c>
      <c r="B231">
        <v>0</v>
      </c>
      <c r="C231">
        <v>0</v>
      </c>
      <c r="E231">
        <v>0</v>
      </c>
      <c r="F231">
        <v>46.589348027890544</v>
      </c>
      <c r="H231">
        <v>0</v>
      </c>
      <c r="I231">
        <v>-3.1029485636939906</v>
      </c>
      <c r="J231" s="83">
        <v>0</v>
      </c>
      <c r="K231" s="83">
        <v>0</v>
      </c>
      <c r="L231" s="83">
        <v>0</v>
      </c>
    </row>
    <row r="232" spans="1:12" x14ac:dyDescent="0.2">
      <c r="A232">
        <v>230</v>
      </c>
      <c r="B232">
        <v>0</v>
      </c>
      <c r="C232">
        <v>0</v>
      </c>
      <c r="E232">
        <v>0</v>
      </c>
      <c r="F232">
        <v>46.597929382072238</v>
      </c>
      <c r="H232">
        <v>0</v>
      </c>
      <c r="I232">
        <v>-3.1029485636939906</v>
      </c>
      <c r="J232" s="83">
        <v>0</v>
      </c>
      <c r="K232" s="83">
        <v>0</v>
      </c>
      <c r="L232" s="83">
        <v>0</v>
      </c>
    </row>
    <row r="233" spans="1:12" x14ac:dyDescent="0.2">
      <c r="A233">
        <v>231</v>
      </c>
      <c r="B233">
        <v>0</v>
      </c>
      <c r="C233">
        <v>0</v>
      </c>
      <c r="E233">
        <v>0</v>
      </c>
      <c r="F233">
        <v>46.606510736253931</v>
      </c>
      <c r="H233">
        <v>0</v>
      </c>
      <c r="I233">
        <v>-3.1029485636939906</v>
      </c>
      <c r="J233" s="83">
        <v>0</v>
      </c>
      <c r="K233" s="83">
        <v>0</v>
      </c>
      <c r="L233" s="83">
        <v>0</v>
      </c>
    </row>
    <row r="234" spans="1:12" x14ac:dyDescent="0.2">
      <c r="A234">
        <v>232</v>
      </c>
      <c r="B234">
        <v>0</v>
      </c>
      <c r="C234">
        <v>0</v>
      </c>
      <c r="E234">
        <v>0</v>
      </c>
      <c r="F234">
        <v>46.615092090435624</v>
      </c>
      <c r="H234">
        <v>0</v>
      </c>
      <c r="I234">
        <v>-3.1029485636939906</v>
      </c>
      <c r="J234" s="83">
        <v>0</v>
      </c>
      <c r="K234" s="83">
        <v>0</v>
      </c>
      <c r="L234" s="83">
        <v>0</v>
      </c>
    </row>
    <row r="235" spans="1:12" x14ac:dyDescent="0.2">
      <c r="A235">
        <v>233</v>
      </c>
      <c r="B235">
        <v>0</v>
      </c>
      <c r="C235">
        <v>0</v>
      </c>
      <c r="E235">
        <v>0</v>
      </c>
      <c r="F235">
        <v>46.623673444617317</v>
      </c>
      <c r="H235">
        <v>0</v>
      </c>
      <c r="I235">
        <v>-3.1029485636939906</v>
      </c>
      <c r="J235" s="83">
        <v>0</v>
      </c>
      <c r="K235" s="83">
        <v>0</v>
      </c>
      <c r="L235" s="83">
        <v>0</v>
      </c>
    </row>
    <row r="236" spans="1:12" x14ac:dyDescent="0.2">
      <c r="A236">
        <v>234</v>
      </c>
      <c r="B236">
        <v>0</v>
      </c>
      <c r="C236">
        <v>0</v>
      </c>
      <c r="E236">
        <v>0</v>
      </c>
      <c r="F236">
        <v>46.632254798799011</v>
      </c>
      <c r="H236">
        <v>0</v>
      </c>
      <c r="I236">
        <v>-3.1029485636939906</v>
      </c>
      <c r="J236" s="83">
        <v>0</v>
      </c>
      <c r="K236" s="83">
        <v>0</v>
      </c>
      <c r="L236" s="83">
        <v>0</v>
      </c>
    </row>
    <row r="237" spans="1:12" x14ac:dyDescent="0.2">
      <c r="A237">
        <v>235</v>
      </c>
      <c r="B237">
        <v>0</v>
      </c>
      <c r="C237">
        <v>0</v>
      </c>
      <c r="E237">
        <v>0</v>
      </c>
      <c r="F237">
        <v>46.640836152980704</v>
      </c>
      <c r="H237">
        <v>0</v>
      </c>
      <c r="I237">
        <v>-3.1029485636939906</v>
      </c>
      <c r="J237" s="83">
        <v>0</v>
      </c>
      <c r="K237" s="83">
        <v>0</v>
      </c>
      <c r="L237" s="83">
        <v>0</v>
      </c>
    </row>
    <row r="238" spans="1:12" x14ac:dyDescent="0.2">
      <c r="A238">
        <v>236</v>
      </c>
      <c r="B238">
        <v>0</v>
      </c>
      <c r="C238">
        <v>0</v>
      </c>
      <c r="E238">
        <v>0</v>
      </c>
      <c r="F238">
        <v>46.649417507162397</v>
      </c>
      <c r="H238">
        <v>0</v>
      </c>
      <c r="I238">
        <v>-3.1029485636939906</v>
      </c>
      <c r="J238" s="83">
        <v>0</v>
      </c>
      <c r="K238" s="83">
        <v>0</v>
      </c>
      <c r="L238" s="83">
        <v>0</v>
      </c>
    </row>
    <row r="239" spans="1:12" x14ac:dyDescent="0.2">
      <c r="A239">
        <v>237</v>
      </c>
      <c r="B239">
        <v>0</v>
      </c>
      <c r="C239">
        <v>0</v>
      </c>
      <c r="E239">
        <v>0</v>
      </c>
      <c r="F239">
        <v>46.65799886134409</v>
      </c>
      <c r="H239">
        <v>0</v>
      </c>
      <c r="I239">
        <v>-3.1029485636939906</v>
      </c>
      <c r="J239" s="83">
        <v>0</v>
      </c>
      <c r="K239" s="83">
        <v>0</v>
      </c>
      <c r="L239" s="83">
        <v>0</v>
      </c>
    </row>
    <row r="240" spans="1:12" x14ac:dyDescent="0.2">
      <c r="A240">
        <v>238</v>
      </c>
      <c r="B240">
        <v>0</v>
      </c>
      <c r="C240">
        <v>0</v>
      </c>
      <c r="E240">
        <v>0</v>
      </c>
      <c r="F240">
        <v>46.666580215525784</v>
      </c>
      <c r="H240">
        <v>0</v>
      </c>
      <c r="I240">
        <v>-3.1029485636939906</v>
      </c>
      <c r="J240" s="83">
        <v>0</v>
      </c>
      <c r="K240" s="83">
        <v>0</v>
      </c>
      <c r="L240" s="83">
        <v>0</v>
      </c>
    </row>
    <row r="241" spans="1:12" x14ac:dyDescent="0.2">
      <c r="A241">
        <v>239</v>
      </c>
      <c r="B241">
        <v>0</v>
      </c>
      <c r="C241">
        <v>0</v>
      </c>
      <c r="E241">
        <v>0</v>
      </c>
      <c r="F241">
        <v>46.675161569707477</v>
      </c>
      <c r="H241">
        <v>0</v>
      </c>
      <c r="I241">
        <v>-3.1029485636939906</v>
      </c>
      <c r="J241" s="83">
        <v>0</v>
      </c>
      <c r="K241" s="83">
        <v>0</v>
      </c>
      <c r="L241" s="83">
        <v>0</v>
      </c>
    </row>
    <row r="242" spans="1:12" x14ac:dyDescent="0.2">
      <c r="A242">
        <v>240</v>
      </c>
      <c r="B242">
        <v>0</v>
      </c>
      <c r="C242">
        <v>0</v>
      </c>
      <c r="E242">
        <v>0</v>
      </c>
      <c r="F242">
        <v>46.68374292388917</v>
      </c>
      <c r="H242">
        <v>0</v>
      </c>
      <c r="I242">
        <v>-3.1029485636939906</v>
      </c>
      <c r="J242" s="83">
        <v>0</v>
      </c>
      <c r="K242" s="83">
        <v>0</v>
      </c>
      <c r="L242" s="83">
        <v>0</v>
      </c>
    </row>
    <row r="243" spans="1:12" x14ac:dyDescent="0.2">
      <c r="A243">
        <v>241</v>
      </c>
      <c r="B243">
        <v>0</v>
      </c>
      <c r="C243">
        <v>0</v>
      </c>
      <c r="E243">
        <v>0</v>
      </c>
      <c r="F243">
        <v>46.692324278070863</v>
      </c>
      <c r="H243">
        <v>0</v>
      </c>
      <c r="I243">
        <v>-3.1029485636939906</v>
      </c>
      <c r="J243" s="83">
        <v>0</v>
      </c>
      <c r="K243" s="83">
        <v>0</v>
      </c>
      <c r="L243" s="83">
        <v>0</v>
      </c>
    </row>
    <row r="244" spans="1:12" x14ac:dyDescent="0.2">
      <c r="A244">
        <v>242</v>
      </c>
      <c r="B244">
        <v>0</v>
      </c>
      <c r="C244">
        <v>0</v>
      </c>
      <c r="E244">
        <v>0</v>
      </c>
      <c r="F244">
        <v>46.720066771039185</v>
      </c>
      <c r="H244">
        <v>0</v>
      </c>
      <c r="I244">
        <v>-3.1029485636939906</v>
      </c>
      <c r="J244" s="83">
        <v>0</v>
      </c>
      <c r="K244" s="83">
        <v>0</v>
      </c>
      <c r="L244" s="83">
        <v>0</v>
      </c>
    </row>
    <row r="245" spans="1:12" x14ac:dyDescent="0.2">
      <c r="A245">
        <v>243</v>
      </c>
      <c r="B245">
        <v>0</v>
      </c>
      <c r="C245">
        <v>1</v>
      </c>
      <c r="E245">
        <v>0</v>
      </c>
      <c r="F245">
        <v>46.728648125220879</v>
      </c>
      <c r="H245">
        <v>0</v>
      </c>
      <c r="I245">
        <v>-3.1029485636939906</v>
      </c>
      <c r="J245" s="83">
        <v>0</v>
      </c>
      <c r="K245" s="83">
        <v>0</v>
      </c>
      <c r="L245" s="83">
        <v>0.28020903517403917</v>
      </c>
    </row>
    <row r="246" spans="1:12" x14ac:dyDescent="0.2">
      <c r="A246">
        <v>244</v>
      </c>
      <c r="B246">
        <v>0</v>
      </c>
      <c r="C246">
        <v>1</v>
      </c>
      <c r="E246">
        <v>800</v>
      </c>
      <c r="F246">
        <v>46.740070470401861</v>
      </c>
      <c r="H246">
        <v>0</v>
      </c>
      <c r="I246">
        <v>-6.7199315199413396</v>
      </c>
      <c r="J246" s="83">
        <v>7.82731974854044E-2</v>
      </c>
      <c r="K246" s="83">
        <v>0.24679539167148007</v>
      </c>
      <c r="L246" s="83">
        <v>0.32209693722190308</v>
      </c>
    </row>
    <row r="247" spans="1:12" x14ac:dyDescent="0.2">
      <c r="A247">
        <v>245</v>
      </c>
      <c r="B247">
        <v>1</v>
      </c>
      <c r="C247">
        <v>1</v>
      </c>
      <c r="E247">
        <v>800</v>
      </c>
      <c r="F247">
        <v>46.771603595423869</v>
      </c>
      <c r="H247">
        <v>0</v>
      </c>
      <c r="I247">
        <v>-6.7199315199413396</v>
      </c>
      <c r="J247" s="83">
        <v>7.8269499650995028E-2</v>
      </c>
      <c r="K247" s="83">
        <v>0.24678373239958731</v>
      </c>
      <c r="L247" s="83">
        <v>0.43803578179833025</v>
      </c>
    </row>
    <row r="248" spans="1:12" x14ac:dyDescent="0.2">
      <c r="A248">
        <v>246</v>
      </c>
      <c r="B248">
        <v>4</v>
      </c>
      <c r="C248">
        <v>1</v>
      </c>
      <c r="E248">
        <v>800</v>
      </c>
      <c r="F248">
        <v>46.757194944558286</v>
      </c>
      <c r="H248">
        <v>0</v>
      </c>
      <c r="I248">
        <v>-6.7199315199413396</v>
      </c>
      <c r="J248" s="83">
        <v>7.8271189261356053E-2</v>
      </c>
      <c r="K248" s="83">
        <v>0.24678905974105564</v>
      </c>
      <c r="L248" s="83">
        <v>2.4141651665767387</v>
      </c>
    </row>
    <row r="249" spans="1:12" x14ac:dyDescent="0.2">
      <c r="A249">
        <v>247</v>
      </c>
      <c r="B249">
        <v>7</v>
      </c>
      <c r="C249">
        <v>1</v>
      </c>
      <c r="E249">
        <v>833.72158218565471</v>
      </c>
      <c r="F249">
        <v>46.717362939881696</v>
      </c>
      <c r="H249">
        <v>0</v>
      </c>
      <c r="I249">
        <v>-6.7199315199413396</v>
      </c>
      <c r="J249" s="83">
        <v>0.31951741581959731</v>
      </c>
      <c r="K249" s="83">
        <v>1.0074384120791904</v>
      </c>
      <c r="L249" s="83">
        <v>3.015910735569721</v>
      </c>
    </row>
    <row r="250" spans="1:12" x14ac:dyDescent="0.2">
      <c r="A250">
        <v>248</v>
      </c>
      <c r="B250">
        <v>9</v>
      </c>
      <c r="C250">
        <v>1</v>
      </c>
      <c r="E250">
        <v>1071.9277485244131</v>
      </c>
      <c r="F250">
        <v>46.702954289016112</v>
      </c>
      <c r="H250">
        <v>0</v>
      </c>
      <c r="I250">
        <v>-6.7199315199413396</v>
      </c>
      <c r="J250" s="83">
        <v>0.47541419746125307</v>
      </c>
      <c r="K250" s="83">
        <v>1.4989809645953309</v>
      </c>
      <c r="L250" s="83">
        <v>5.2638751035525333</v>
      </c>
    </row>
    <row r="251" spans="1:12" x14ac:dyDescent="0.2">
      <c r="A251">
        <v>249</v>
      </c>
      <c r="B251">
        <v>13</v>
      </c>
      <c r="C251">
        <v>1</v>
      </c>
      <c r="E251">
        <v>1548.3400812019299</v>
      </c>
      <c r="F251">
        <v>46.71086259885567</v>
      </c>
      <c r="H251">
        <v>0</v>
      </c>
      <c r="I251">
        <v>-6.7199315199413396</v>
      </c>
      <c r="J251" s="83">
        <v>0.72210891865254734</v>
      </c>
      <c r="K251" s="83">
        <v>2.2768094205114817</v>
      </c>
      <c r="L251" s="83">
        <v>8.5002508911048604</v>
      </c>
    </row>
    <row r="252" spans="1:12" x14ac:dyDescent="0.2">
      <c r="A252">
        <v>250</v>
      </c>
      <c r="B252">
        <v>15</v>
      </c>
      <c r="C252">
        <v>2</v>
      </c>
      <c r="E252">
        <v>924.17713628958177</v>
      </c>
      <c r="F252">
        <v>46.750339245093713</v>
      </c>
      <c r="H252">
        <v>0</v>
      </c>
      <c r="I252">
        <v>-6.7199315199413396</v>
      </c>
      <c r="J252" s="83">
        <v>0.29617936558939278</v>
      </c>
      <c r="K252" s="83">
        <v>0.9338535397033555</v>
      </c>
      <c r="L252" s="83">
        <v>2.2754935203643782</v>
      </c>
    </row>
    <row r="253" spans="1:12" x14ac:dyDescent="0.2">
      <c r="A253">
        <v>251</v>
      </c>
      <c r="B253">
        <v>15</v>
      </c>
      <c r="C253">
        <v>2</v>
      </c>
      <c r="E253">
        <v>924.17713628958177</v>
      </c>
      <c r="F253">
        <v>46.790751972374778</v>
      </c>
      <c r="H253">
        <v>0</v>
      </c>
      <c r="I253">
        <v>-6.7199315199413396</v>
      </c>
      <c r="J253" s="83">
        <v>0.35204780208918451</v>
      </c>
      <c r="K253" s="83">
        <v>1.1100067199871988</v>
      </c>
      <c r="L253" s="83">
        <v>3.3514902710704613</v>
      </c>
    </row>
    <row r="254" spans="1:12" x14ac:dyDescent="0.2">
      <c r="A254">
        <v>252</v>
      </c>
      <c r="B254">
        <v>17</v>
      </c>
      <c r="C254">
        <v>2</v>
      </c>
      <c r="E254">
        <v>1047.4007544615263</v>
      </c>
      <c r="F254">
        <v>46.813851095047163</v>
      </c>
      <c r="H254">
        <v>0</v>
      </c>
      <c r="I254">
        <v>-6.7199315199413396</v>
      </c>
      <c r="J254" s="83">
        <v>0.50536452676621346</v>
      </c>
      <c r="K254" s="83">
        <v>1.5934143528938711</v>
      </c>
      <c r="L254" s="83">
        <v>5.9176372142670921</v>
      </c>
    </row>
    <row r="255" spans="1:12" x14ac:dyDescent="0.2">
      <c r="A255">
        <v>253</v>
      </c>
      <c r="B255">
        <v>19</v>
      </c>
      <c r="C255">
        <v>2</v>
      </c>
      <c r="E255">
        <v>1170.6243726334703</v>
      </c>
      <c r="F255">
        <v>46.828653201718708</v>
      </c>
      <c r="H255">
        <v>0</v>
      </c>
      <c r="I255">
        <v>-6.7199315199413396</v>
      </c>
      <c r="J255" s="83">
        <v>0.81781118191420465</v>
      </c>
      <c r="K255" s="83">
        <v>2.5785586565754874</v>
      </c>
      <c r="L255" s="83">
        <v>11.561771911766554</v>
      </c>
    </row>
    <row r="256" spans="1:12" x14ac:dyDescent="0.2">
      <c r="A256">
        <v>254</v>
      </c>
      <c r="B256">
        <v>24</v>
      </c>
      <c r="C256">
        <v>2</v>
      </c>
      <c r="E256">
        <v>1478.6834180633309</v>
      </c>
      <c r="F256">
        <v>46.829957115129659</v>
      </c>
      <c r="H256">
        <v>0</v>
      </c>
      <c r="I256">
        <v>-6.7199315199413396</v>
      </c>
      <c r="J256" s="83">
        <v>1.1391775791491552</v>
      </c>
      <c r="K256" s="83">
        <v>3.5918269070572864</v>
      </c>
      <c r="L256" s="83">
        <v>16.968167404240099</v>
      </c>
    </row>
    <row r="257" spans="1:12" x14ac:dyDescent="0.2">
      <c r="A257">
        <v>255</v>
      </c>
      <c r="B257">
        <v>27</v>
      </c>
      <c r="C257">
        <v>2</v>
      </c>
      <c r="E257">
        <v>1663.5188453212472</v>
      </c>
      <c r="F257">
        <v>46.900766099226153</v>
      </c>
      <c r="H257">
        <v>0</v>
      </c>
      <c r="I257">
        <v>-6.7199315199413396</v>
      </c>
      <c r="J257" s="83">
        <v>0.99350305256007432</v>
      </c>
      <c r="K257" s="83">
        <v>3.1325151247219143</v>
      </c>
      <c r="L257" s="83">
        <v>13.505011306196852</v>
      </c>
    </row>
    <row r="258" spans="1:12" x14ac:dyDescent="0.2">
      <c r="A258">
        <v>256</v>
      </c>
      <c r="B258">
        <v>30</v>
      </c>
      <c r="C258">
        <v>2</v>
      </c>
      <c r="E258">
        <v>1848.3542725791635</v>
      </c>
      <c r="F258">
        <v>46.966837436002628</v>
      </c>
      <c r="H258">
        <v>0</v>
      </c>
      <c r="I258">
        <v>-6.7199315199413396</v>
      </c>
      <c r="J258" s="83">
        <v>0.99763638588419346</v>
      </c>
      <c r="K258" s="83">
        <v>3.1455475246928621</v>
      </c>
      <c r="L258" s="83">
        <v>12.822706532935062</v>
      </c>
    </row>
    <row r="259" spans="1:12" x14ac:dyDescent="0.2">
      <c r="A259">
        <v>257</v>
      </c>
      <c r="B259">
        <v>31</v>
      </c>
      <c r="C259">
        <v>2</v>
      </c>
      <c r="E259">
        <v>1909.9660816651358</v>
      </c>
      <c r="F259">
        <v>47.04560963921687</v>
      </c>
      <c r="H259">
        <v>0</v>
      </c>
      <c r="I259">
        <v>-6.7199315199413396</v>
      </c>
      <c r="J259" s="83">
        <v>0.57086296388989111</v>
      </c>
      <c r="K259" s="83">
        <v>1.7999309251448268</v>
      </c>
      <c r="L259" s="83">
        <v>3.7352398012611272</v>
      </c>
    </row>
    <row r="260" spans="1:12" x14ac:dyDescent="0.2">
      <c r="A260">
        <v>258</v>
      </c>
      <c r="B260">
        <v>31</v>
      </c>
      <c r="C260">
        <v>2</v>
      </c>
      <c r="E260">
        <v>1909.9660816651358</v>
      </c>
      <c r="F260">
        <v>47.173594333243614</v>
      </c>
      <c r="H260">
        <v>0</v>
      </c>
      <c r="I260">
        <v>-6.7199315199413396</v>
      </c>
      <c r="J260" s="83">
        <v>0.68197744643899927</v>
      </c>
      <c r="K260" s="83">
        <v>2.1502748886221648</v>
      </c>
      <c r="L260" s="83">
        <v>6.0491863360365477</v>
      </c>
    </row>
    <row r="261" spans="1:12" x14ac:dyDescent="0.2">
      <c r="A261">
        <v>259</v>
      </c>
      <c r="B261">
        <v>32</v>
      </c>
      <c r="C261">
        <v>2</v>
      </c>
      <c r="E261">
        <v>1971.5778907511076</v>
      </c>
      <c r="F261">
        <v>47.251535138770826</v>
      </c>
      <c r="H261">
        <v>0</v>
      </c>
      <c r="I261">
        <v>-6.7199315199413396</v>
      </c>
      <c r="J261" s="83">
        <v>0.72328231506950635</v>
      </c>
      <c r="K261" s="83">
        <v>2.2805091394141535</v>
      </c>
      <c r="L261" s="83">
        <v>6.5839261967733522</v>
      </c>
    </row>
    <row r="262" spans="1:12" x14ac:dyDescent="0.2">
      <c r="A262">
        <v>260</v>
      </c>
      <c r="B262">
        <v>32</v>
      </c>
      <c r="C262">
        <v>2</v>
      </c>
      <c r="E262">
        <v>1971.5778907511076</v>
      </c>
      <c r="F262">
        <v>47.343182498243621</v>
      </c>
      <c r="H262">
        <v>0</v>
      </c>
      <c r="I262">
        <v>-6.7199315199413396</v>
      </c>
      <c r="J262" s="83">
        <v>0.55334783899504791</v>
      </c>
      <c r="K262" s="83">
        <v>1.744705736351386</v>
      </c>
      <c r="L262" s="83">
        <v>3.0401893332755394</v>
      </c>
    </row>
    <row r="263" spans="1:12" x14ac:dyDescent="0.2">
      <c r="A263">
        <v>261</v>
      </c>
      <c r="B263">
        <v>32</v>
      </c>
      <c r="C263">
        <v>2</v>
      </c>
      <c r="E263">
        <v>1971.5778907511076</v>
      </c>
      <c r="F263">
        <v>47.434847608975424</v>
      </c>
      <c r="H263">
        <v>0</v>
      </c>
      <c r="I263">
        <v>-6.7199315199413396</v>
      </c>
      <c r="J263" s="83">
        <v>0.58816402645315469</v>
      </c>
      <c r="K263" s="83">
        <v>1.8544811754067967</v>
      </c>
      <c r="L263" s="83">
        <v>3.7703586570838832</v>
      </c>
    </row>
    <row r="264" spans="1:12" x14ac:dyDescent="0.2">
      <c r="A264">
        <v>262</v>
      </c>
      <c r="B264">
        <v>32</v>
      </c>
      <c r="C264">
        <v>2</v>
      </c>
      <c r="E264">
        <v>1971.5778907511076</v>
      </c>
      <c r="F264">
        <v>47.499503101776185</v>
      </c>
      <c r="H264">
        <v>0</v>
      </c>
      <c r="I264">
        <v>-6.7199315199413396</v>
      </c>
      <c r="J264" s="83">
        <v>0.61760826408395098</v>
      </c>
      <c r="K264" s="83">
        <v>1.9473188566566975</v>
      </c>
      <c r="L264" s="83">
        <v>4.3866180605126406</v>
      </c>
    </row>
    <row r="265" spans="1:12" x14ac:dyDescent="0.2">
      <c r="A265">
        <v>263</v>
      </c>
      <c r="B265">
        <v>32</v>
      </c>
      <c r="C265">
        <v>2</v>
      </c>
      <c r="E265">
        <v>1971.5778907511076</v>
      </c>
      <c r="F265">
        <v>47.603857352807609</v>
      </c>
      <c r="H265">
        <v>0</v>
      </c>
      <c r="I265">
        <v>-6.7199315199413396</v>
      </c>
      <c r="J265" s="83">
        <v>0.41524924546364134</v>
      </c>
      <c r="K265" s="83">
        <v>1.3092808709468611</v>
      </c>
      <c r="L265" s="83">
        <v>0.13848130584318066</v>
      </c>
    </row>
    <row r="266" spans="1:12" x14ac:dyDescent="0.2">
      <c r="A266">
        <v>264</v>
      </c>
      <c r="B266">
        <v>31</v>
      </c>
      <c r="C266">
        <v>2</v>
      </c>
      <c r="E266">
        <v>1909.9660816651358</v>
      </c>
      <c r="F266">
        <v>47.761104255601012</v>
      </c>
      <c r="H266">
        <v>0</v>
      </c>
      <c r="I266">
        <v>-6.7199315199413396</v>
      </c>
      <c r="J266" s="83">
        <v>0.35601933266503261</v>
      </c>
      <c r="K266" s="83">
        <v>1.1225289558928477</v>
      </c>
      <c r="L266" s="83">
        <v>-0.76807935799292704</v>
      </c>
    </row>
    <row r="267" spans="1:12" x14ac:dyDescent="0.2">
      <c r="A267">
        <v>265</v>
      </c>
      <c r="B267">
        <v>31</v>
      </c>
      <c r="C267">
        <v>2</v>
      </c>
      <c r="E267">
        <v>1909.9660816651358</v>
      </c>
      <c r="F267">
        <v>47.904644604448841</v>
      </c>
      <c r="H267">
        <v>0</v>
      </c>
      <c r="I267">
        <v>-6.7199315199413396</v>
      </c>
      <c r="J267" s="83">
        <v>0.72715129247965293</v>
      </c>
      <c r="K267" s="83">
        <v>2.2927080251883458</v>
      </c>
      <c r="L267" s="83">
        <v>6.9942557600483299</v>
      </c>
    </row>
    <row r="268" spans="1:12" x14ac:dyDescent="0.2">
      <c r="A268">
        <v>266</v>
      </c>
      <c r="B268">
        <v>32</v>
      </c>
      <c r="C268">
        <v>2</v>
      </c>
      <c r="E268">
        <v>1971.5778907511076</v>
      </c>
      <c r="F268">
        <v>48.014631798640224</v>
      </c>
      <c r="H268">
        <v>0</v>
      </c>
      <c r="I268">
        <v>-6.7199315199413396</v>
      </c>
      <c r="J268" s="83">
        <v>0.71041255589486574</v>
      </c>
      <c r="K268" s="83">
        <v>2.2399307887365119</v>
      </c>
      <c r="L268" s="83">
        <v>6.3265607447737953</v>
      </c>
    </row>
    <row r="269" spans="1:12" x14ac:dyDescent="0.2">
      <c r="A269">
        <v>267</v>
      </c>
      <c r="B269">
        <v>32</v>
      </c>
      <c r="C269">
        <v>2</v>
      </c>
      <c r="E269">
        <v>1971.5778907511076</v>
      </c>
      <c r="F269">
        <v>48.13084931022447</v>
      </c>
      <c r="H269">
        <v>0</v>
      </c>
      <c r="I269">
        <v>-6.7199315199413396</v>
      </c>
      <c r="J269" s="83">
        <v>0.55355091420576097</v>
      </c>
      <c r="K269" s="83">
        <v>1.7453460324907644</v>
      </c>
      <c r="L269" s="83">
        <v>3.0547118263646627</v>
      </c>
    </row>
    <row r="270" spans="1:12" x14ac:dyDescent="0.2">
      <c r="A270">
        <v>268</v>
      </c>
      <c r="B270">
        <v>32</v>
      </c>
      <c r="C270">
        <v>2</v>
      </c>
      <c r="E270">
        <v>1971.5778907511076</v>
      </c>
      <c r="F270">
        <v>48.247084573067724</v>
      </c>
      <c r="H270">
        <v>0</v>
      </c>
      <c r="I270">
        <v>-6.7199315199413396</v>
      </c>
      <c r="J270" s="83">
        <v>0.59530161388870417</v>
      </c>
      <c r="K270" s="83">
        <v>1.8769859885910842</v>
      </c>
      <c r="L270" s="83">
        <v>3.9302144013603701</v>
      </c>
    </row>
    <row r="271" spans="1:12" x14ac:dyDescent="0.2">
      <c r="A271">
        <v>269</v>
      </c>
      <c r="B271">
        <v>32</v>
      </c>
      <c r="C271">
        <v>2</v>
      </c>
      <c r="E271">
        <v>1971.5778907511076</v>
      </c>
      <c r="F271">
        <v>48.37422847248866</v>
      </c>
      <c r="H271">
        <v>0</v>
      </c>
      <c r="I271">
        <v>-6.7199315199413396</v>
      </c>
      <c r="J271" s="83">
        <v>0.58389123177103508</v>
      </c>
      <c r="K271" s="83">
        <v>1.8410090537740735</v>
      </c>
      <c r="L271" s="83">
        <v>3.6932050256640485</v>
      </c>
    </row>
    <row r="272" spans="1:12" x14ac:dyDescent="0.2">
      <c r="A272">
        <v>270</v>
      </c>
      <c r="B272">
        <v>32</v>
      </c>
      <c r="C272">
        <v>2</v>
      </c>
      <c r="E272">
        <v>1971.5778907511076</v>
      </c>
      <c r="F272">
        <v>48.520687975654297</v>
      </c>
      <c r="H272">
        <v>0</v>
      </c>
      <c r="I272">
        <v>-6.7199315199413396</v>
      </c>
      <c r="J272" s="83">
        <v>0.58699976265801745</v>
      </c>
      <c r="K272" s="83">
        <v>1.850810251660729</v>
      </c>
      <c r="L272" s="83">
        <v>3.7601412494148096</v>
      </c>
    </row>
    <row r="273" spans="1:12" x14ac:dyDescent="0.2">
      <c r="A273">
        <v>271</v>
      </c>
      <c r="B273">
        <v>32</v>
      </c>
      <c r="C273">
        <v>2</v>
      </c>
      <c r="E273">
        <v>1971.5778907511076</v>
      </c>
      <c r="F273">
        <v>48.609913620566516</v>
      </c>
      <c r="H273">
        <v>0</v>
      </c>
      <c r="I273">
        <v>-6.7199315199413396</v>
      </c>
      <c r="J273" s="83">
        <v>0.5852052195208961</v>
      </c>
      <c r="K273" s="83">
        <v>1.8451520571493853</v>
      </c>
      <c r="L273" s="83">
        <v>3.7237575550744224</v>
      </c>
    </row>
    <row r="274" spans="1:12" x14ac:dyDescent="0.2">
      <c r="A274">
        <v>272</v>
      </c>
      <c r="B274">
        <v>32</v>
      </c>
      <c r="C274">
        <v>2</v>
      </c>
      <c r="E274">
        <v>1971.5778907511076</v>
      </c>
      <c r="F274">
        <v>48.721428427850121</v>
      </c>
      <c r="H274">
        <v>0</v>
      </c>
      <c r="I274">
        <v>-6.7199315199413396</v>
      </c>
      <c r="J274" s="83">
        <v>0.58862318371875177</v>
      </c>
      <c r="K274" s="83">
        <v>1.8559288982652244</v>
      </c>
      <c r="L274" s="83">
        <v>3.7967062535699121</v>
      </c>
    </row>
    <row r="275" spans="1:12" x14ac:dyDescent="0.2">
      <c r="A275">
        <v>273</v>
      </c>
      <c r="B275">
        <v>32</v>
      </c>
      <c r="C275">
        <v>2</v>
      </c>
      <c r="E275">
        <v>1971.5778907511076</v>
      </c>
      <c r="F275">
        <v>48.81065407276234</v>
      </c>
      <c r="H275">
        <v>0</v>
      </c>
      <c r="I275">
        <v>-6.7199315199413396</v>
      </c>
      <c r="J275" s="83">
        <v>0.57609159797940679</v>
      </c>
      <c r="K275" s="83">
        <v>1.8164168084290697</v>
      </c>
      <c r="L275" s="83">
        <v>3.5356465634762722</v>
      </c>
    </row>
    <row r="276" spans="1:12" x14ac:dyDescent="0.2">
      <c r="A276">
        <v>274</v>
      </c>
      <c r="B276">
        <v>32</v>
      </c>
      <c r="C276">
        <v>2</v>
      </c>
      <c r="E276">
        <v>1971.5778907511076</v>
      </c>
      <c r="F276">
        <v>48.923329906048558</v>
      </c>
      <c r="H276">
        <v>0</v>
      </c>
      <c r="I276">
        <v>-6.7199315199413396</v>
      </c>
      <c r="J276" s="83">
        <v>0.6222131391273682</v>
      </c>
      <c r="K276" s="83">
        <v>1.9618380276685918</v>
      </c>
      <c r="L276" s="83">
        <v>4.501293110412524</v>
      </c>
    </row>
    <row r="277" spans="1:12" x14ac:dyDescent="0.2">
      <c r="A277">
        <v>275</v>
      </c>
      <c r="B277">
        <v>32</v>
      </c>
      <c r="C277">
        <v>2</v>
      </c>
      <c r="E277">
        <v>1971.5778907511076</v>
      </c>
      <c r="F277">
        <v>49.052254309191433</v>
      </c>
      <c r="H277">
        <v>0</v>
      </c>
      <c r="I277">
        <v>-6.7199315199413396</v>
      </c>
      <c r="J277" s="83">
        <v>0.40176036945861143</v>
      </c>
      <c r="K277" s="83">
        <v>1.2667504449030018</v>
      </c>
      <c r="L277" s="83">
        <v>-0.12761766191067186</v>
      </c>
    </row>
    <row r="278" spans="1:12" x14ac:dyDescent="0.2">
      <c r="A278">
        <v>276</v>
      </c>
      <c r="B278">
        <v>31</v>
      </c>
      <c r="C278">
        <v>2</v>
      </c>
      <c r="E278">
        <v>1909.9660816651358</v>
      </c>
      <c r="F278">
        <v>49.209501211984836</v>
      </c>
      <c r="H278">
        <v>0</v>
      </c>
      <c r="I278">
        <v>-6.7199315199413396</v>
      </c>
      <c r="J278" s="83">
        <v>0.3974718415082964</v>
      </c>
      <c r="K278" s="83">
        <v>1.2532287162756586</v>
      </c>
      <c r="L278" s="83">
        <v>0.12480314081166433</v>
      </c>
    </row>
    <row r="279" spans="1:12" x14ac:dyDescent="0.2">
      <c r="A279">
        <v>277</v>
      </c>
      <c r="B279">
        <v>31</v>
      </c>
      <c r="C279">
        <v>2</v>
      </c>
      <c r="E279">
        <v>1909.9660816651358</v>
      </c>
      <c r="F279">
        <v>49.353041560832665</v>
      </c>
      <c r="H279">
        <v>0</v>
      </c>
      <c r="I279">
        <v>-6.7199315199413396</v>
      </c>
      <c r="J279" s="83">
        <v>0.55322728384713415</v>
      </c>
      <c r="K279" s="83">
        <v>1.7443256259700139</v>
      </c>
      <c r="L279" s="83">
        <v>3.3956653294931294</v>
      </c>
    </row>
    <row r="280" spans="1:12" x14ac:dyDescent="0.2">
      <c r="A280">
        <v>278</v>
      </c>
      <c r="B280">
        <v>31</v>
      </c>
      <c r="C280">
        <v>2</v>
      </c>
      <c r="E280">
        <v>1909.9660816651358</v>
      </c>
      <c r="F280">
        <v>49.452010840173301</v>
      </c>
      <c r="H280">
        <v>0</v>
      </c>
      <c r="I280">
        <v>-6.7199315199413396</v>
      </c>
      <c r="J280" s="83">
        <v>0.71268472939273408</v>
      </c>
      <c r="K280" s="83">
        <v>2.2470949517752907</v>
      </c>
      <c r="L280" s="83">
        <v>6.7140455506800834</v>
      </c>
    </row>
    <row r="281" spans="1:12" x14ac:dyDescent="0.2">
      <c r="A281">
        <v>279</v>
      </c>
      <c r="B281">
        <v>32</v>
      </c>
      <c r="C281">
        <v>2</v>
      </c>
      <c r="E281">
        <v>1971.5778907511076</v>
      </c>
      <c r="F281">
        <v>49.554521797811965</v>
      </c>
      <c r="H281">
        <v>0</v>
      </c>
      <c r="I281">
        <v>-6.7199315199413396</v>
      </c>
      <c r="J281" s="83">
        <v>0.60140532657738544</v>
      </c>
      <c r="K281" s="83">
        <v>1.8962309946984963</v>
      </c>
      <c r="L281" s="83">
        <v>4.0747703018722836</v>
      </c>
    </row>
    <row r="282" spans="1:12" x14ac:dyDescent="0.2">
      <c r="A282">
        <v>280</v>
      </c>
      <c r="B282">
        <v>31</v>
      </c>
      <c r="C282">
        <v>2</v>
      </c>
      <c r="E282">
        <v>1909.9660816651358</v>
      </c>
      <c r="F282">
        <v>49.68344620095484</v>
      </c>
      <c r="H282">
        <v>0</v>
      </c>
      <c r="I282">
        <v>-6.7199315199413396</v>
      </c>
      <c r="J282" s="83">
        <v>0.30878360711643116</v>
      </c>
      <c r="K282" s="83">
        <v>0.97359471323810742</v>
      </c>
      <c r="L282" s="83">
        <v>-1.7435379878299857</v>
      </c>
    </row>
    <row r="283" spans="1:12" x14ac:dyDescent="0.2">
      <c r="A283">
        <v>281</v>
      </c>
      <c r="B283">
        <v>30</v>
      </c>
      <c r="C283">
        <v>2</v>
      </c>
      <c r="E283">
        <v>1848.3542725791635</v>
      </c>
      <c r="F283">
        <v>49.832725351219686</v>
      </c>
      <c r="H283">
        <v>0</v>
      </c>
      <c r="I283">
        <v>-6.7199315199413396</v>
      </c>
      <c r="J283" s="83">
        <v>0</v>
      </c>
      <c r="K283" s="83">
        <v>0</v>
      </c>
      <c r="L283" s="83">
        <v>-4.8438777345973101</v>
      </c>
    </row>
    <row r="284" spans="1:12" x14ac:dyDescent="0.2">
      <c r="A284">
        <v>282</v>
      </c>
      <c r="B284">
        <v>27</v>
      </c>
      <c r="C284">
        <v>2</v>
      </c>
      <c r="E284">
        <v>1663.5188453212472</v>
      </c>
      <c r="F284">
        <v>49.953907728974585</v>
      </c>
      <c r="H284">
        <v>0</v>
      </c>
      <c r="I284">
        <v>-6.7199315199413396</v>
      </c>
      <c r="J284" s="83">
        <v>0</v>
      </c>
      <c r="K284" s="83">
        <v>0</v>
      </c>
      <c r="L284" s="83">
        <v>-9.5544044144737867</v>
      </c>
    </row>
    <row r="285" spans="1:12" x14ac:dyDescent="0.2">
      <c r="A285">
        <v>283</v>
      </c>
      <c r="B285">
        <v>24</v>
      </c>
      <c r="C285">
        <v>2</v>
      </c>
      <c r="E285">
        <v>1478.6834180633309</v>
      </c>
      <c r="F285">
        <v>50.079592028935188</v>
      </c>
      <c r="H285">
        <v>0</v>
      </c>
      <c r="I285">
        <v>-6.7199315199413396</v>
      </c>
      <c r="J285" s="83">
        <v>0</v>
      </c>
      <c r="K285" s="83">
        <v>0</v>
      </c>
      <c r="L285" s="83">
        <v>-5.3087372756165738</v>
      </c>
    </row>
    <row r="286" spans="1:12" x14ac:dyDescent="0.2">
      <c r="A286">
        <v>284</v>
      </c>
      <c r="B286">
        <v>22</v>
      </c>
      <c r="C286">
        <v>2</v>
      </c>
      <c r="E286">
        <v>1355.4597998913866</v>
      </c>
      <c r="F286">
        <v>50.155448255682167</v>
      </c>
      <c r="H286">
        <v>0</v>
      </c>
      <c r="I286">
        <v>-6.7199315199413396</v>
      </c>
      <c r="J286" s="83">
        <v>0</v>
      </c>
      <c r="K286" s="83">
        <v>0</v>
      </c>
      <c r="L286" s="83">
        <v>-5.0151596318536145</v>
      </c>
    </row>
    <row r="287" spans="1:12" x14ac:dyDescent="0.2">
      <c r="A287">
        <v>285</v>
      </c>
      <c r="B287">
        <v>19</v>
      </c>
      <c r="C287">
        <v>2</v>
      </c>
      <c r="E287">
        <v>1170.6243726334703</v>
      </c>
      <c r="F287">
        <v>50.264998155402068</v>
      </c>
      <c r="H287">
        <v>0</v>
      </c>
      <c r="I287">
        <v>-6.7199315199413396</v>
      </c>
      <c r="J287" s="83">
        <v>0</v>
      </c>
      <c r="K287" s="83">
        <v>0</v>
      </c>
      <c r="L287" s="83">
        <v>-6.6444978904887204</v>
      </c>
    </row>
    <row r="288" spans="1:12" x14ac:dyDescent="0.2">
      <c r="A288">
        <v>286</v>
      </c>
      <c r="B288">
        <v>16</v>
      </c>
      <c r="C288">
        <v>2</v>
      </c>
      <c r="E288">
        <v>985.78894537555379</v>
      </c>
      <c r="F288">
        <v>50.331325389041723</v>
      </c>
      <c r="H288">
        <v>0</v>
      </c>
      <c r="I288">
        <v>-6.7199315199413396</v>
      </c>
      <c r="J288" s="83">
        <v>0</v>
      </c>
      <c r="K288" s="83">
        <v>0</v>
      </c>
      <c r="L288" s="83">
        <v>-3.6558419357786369</v>
      </c>
    </row>
    <row r="289" spans="1:12" x14ac:dyDescent="0.2">
      <c r="A289">
        <v>287</v>
      </c>
      <c r="B289">
        <v>14</v>
      </c>
      <c r="C289">
        <v>2</v>
      </c>
      <c r="E289">
        <v>862.56532720360974</v>
      </c>
      <c r="F289">
        <v>50.377565303734329</v>
      </c>
      <c r="H289">
        <v>0</v>
      </c>
      <c r="I289">
        <v>-6.7199315199413396</v>
      </c>
      <c r="J289" s="83">
        <v>0</v>
      </c>
      <c r="K289" s="83">
        <v>0</v>
      </c>
      <c r="L289" s="83">
        <v>-3.4335658023141109</v>
      </c>
    </row>
    <row r="290" spans="1:12" x14ac:dyDescent="0.2">
      <c r="A290">
        <v>288</v>
      </c>
      <c r="B290">
        <v>11</v>
      </c>
      <c r="C290">
        <v>2</v>
      </c>
      <c r="E290">
        <v>800</v>
      </c>
      <c r="F290">
        <v>50.422328128043965</v>
      </c>
      <c r="H290">
        <v>0</v>
      </c>
      <c r="I290">
        <v>-6.7199315199413396</v>
      </c>
      <c r="J290" s="83">
        <v>7.784499733460315E-2</v>
      </c>
      <c r="K290" s="83">
        <v>0.24544527659600374</v>
      </c>
      <c r="L290" s="83">
        <v>-3.5583163315731645</v>
      </c>
    </row>
    <row r="291" spans="1:12" x14ac:dyDescent="0.2">
      <c r="A291">
        <v>289</v>
      </c>
      <c r="B291">
        <v>8</v>
      </c>
      <c r="C291">
        <v>2</v>
      </c>
      <c r="E291">
        <v>800</v>
      </c>
      <c r="F291">
        <v>50.455073246571025</v>
      </c>
      <c r="H291">
        <v>0</v>
      </c>
      <c r="I291">
        <v>-6.7199315199413396</v>
      </c>
      <c r="J291" s="83">
        <v>7.78412218659328E-2</v>
      </c>
      <c r="K291" s="83">
        <v>0.24543337254328612</v>
      </c>
      <c r="L291" s="83">
        <v>-3.1165934272175848</v>
      </c>
    </row>
    <row r="292" spans="1:12" x14ac:dyDescent="0.2">
      <c r="A292">
        <v>290</v>
      </c>
      <c r="B292">
        <v>4</v>
      </c>
      <c r="C292">
        <v>2</v>
      </c>
      <c r="E292">
        <v>800</v>
      </c>
      <c r="F292">
        <v>50.502172463893082</v>
      </c>
      <c r="H292">
        <v>0</v>
      </c>
      <c r="I292">
        <v>-6.7199315199413396</v>
      </c>
      <c r="J292" s="83">
        <v>7.7835792379975122E-2</v>
      </c>
      <c r="K292" s="83">
        <v>0.24541625337406156</v>
      </c>
      <c r="L292" s="83">
        <v>-1.7250736766918204</v>
      </c>
    </row>
    <row r="293" spans="1:12" x14ac:dyDescent="0.2">
      <c r="A293">
        <v>291</v>
      </c>
      <c r="B293">
        <v>1</v>
      </c>
      <c r="C293">
        <v>2</v>
      </c>
      <c r="E293">
        <v>800</v>
      </c>
      <c r="F293">
        <v>50.56348378570361</v>
      </c>
      <c r="H293">
        <v>0</v>
      </c>
      <c r="I293">
        <v>-6.7199315199413396</v>
      </c>
      <c r="J293" s="83">
        <v>7.7828726307711538E-2</v>
      </c>
      <c r="K293" s="83">
        <v>0.24539397404821447</v>
      </c>
      <c r="L293" s="83">
        <v>-0.15684330372811056</v>
      </c>
    </row>
    <row r="294" spans="1:12" x14ac:dyDescent="0.2">
      <c r="A294">
        <v>292</v>
      </c>
      <c r="B294">
        <v>0</v>
      </c>
      <c r="C294">
        <v>0</v>
      </c>
      <c r="E294">
        <v>800</v>
      </c>
      <c r="F294">
        <v>50.629188653033822</v>
      </c>
      <c r="H294">
        <v>0</v>
      </c>
      <c r="I294">
        <v>-6.7199315199413396</v>
      </c>
      <c r="J294" s="83">
        <v>7.782115608144706E-2</v>
      </c>
      <c r="K294" s="83">
        <v>0.24537010512480259</v>
      </c>
      <c r="L294" s="83">
        <v>0.32209693722190308</v>
      </c>
    </row>
    <row r="295" spans="1:12" x14ac:dyDescent="0.2">
      <c r="A295">
        <v>293</v>
      </c>
      <c r="B295">
        <v>0</v>
      </c>
      <c r="C295">
        <v>0</v>
      </c>
      <c r="E295">
        <v>0</v>
      </c>
      <c r="F295">
        <v>50.688038524045794</v>
      </c>
      <c r="H295">
        <v>0</v>
      </c>
      <c r="I295">
        <v>-3.1029485636939906</v>
      </c>
      <c r="J295" s="83">
        <v>0</v>
      </c>
      <c r="K295" s="83">
        <v>0</v>
      </c>
      <c r="L295" s="83">
        <v>0.28020903517403917</v>
      </c>
    </row>
    <row r="296" spans="1:12" x14ac:dyDescent="0.2">
      <c r="A296">
        <v>294</v>
      </c>
      <c r="B296">
        <v>0</v>
      </c>
      <c r="C296">
        <v>0</v>
      </c>
      <c r="E296">
        <v>0</v>
      </c>
      <c r="F296">
        <v>50.758353905667732</v>
      </c>
      <c r="H296">
        <v>0</v>
      </c>
      <c r="I296">
        <v>-3.1029485636939906</v>
      </c>
      <c r="J296" s="83">
        <v>0</v>
      </c>
      <c r="K296" s="83">
        <v>0</v>
      </c>
      <c r="L296" s="83">
        <v>0</v>
      </c>
    </row>
    <row r="297" spans="1:12" x14ac:dyDescent="0.2">
      <c r="A297">
        <v>295</v>
      </c>
      <c r="B297">
        <v>0</v>
      </c>
      <c r="C297">
        <v>0</v>
      </c>
      <c r="E297">
        <v>0</v>
      </c>
      <c r="F297">
        <v>50.811971210522749</v>
      </c>
      <c r="H297">
        <v>0</v>
      </c>
      <c r="I297">
        <v>-3.1029485636939906</v>
      </c>
      <c r="J297" s="83">
        <v>0</v>
      </c>
      <c r="K297" s="83">
        <v>0</v>
      </c>
      <c r="L297" s="83">
        <v>0</v>
      </c>
    </row>
    <row r="298" spans="1:12" x14ac:dyDescent="0.2">
      <c r="A298">
        <v>296</v>
      </c>
      <c r="B298">
        <v>0</v>
      </c>
      <c r="C298">
        <v>0</v>
      </c>
      <c r="E298">
        <v>0</v>
      </c>
      <c r="F298">
        <v>50.859334821304373</v>
      </c>
      <c r="H298">
        <v>0</v>
      </c>
      <c r="I298">
        <v>-3.1029485636939906</v>
      </c>
      <c r="J298" s="83">
        <v>0</v>
      </c>
      <c r="K298" s="83">
        <v>0</v>
      </c>
      <c r="L298" s="83">
        <v>0</v>
      </c>
    </row>
    <row r="299" spans="1:12" x14ac:dyDescent="0.2">
      <c r="A299">
        <v>297</v>
      </c>
      <c r="B299">
        <v>0</v>
      </c>
      <c r="C299">
        <v>0</v>
      </c>
      <c r="E299">
        <v>0</v>
      </c>
      <c r="F299">
        <v>50.906698432085996</v>
      </c>
      <c r="H299">
        <v>0</v>
      </c>
      <c r="I299">
        <v>-3.1029485636939906</v>
      </c>
      <c r="J299" s="83">
        <v>0</v>
      </c>
      <c r="K299" s="83">
        <v>0</v>
      </c>
      <c r="L299" s="83">
        <v>0</v>
      </c>
    </row>
    <row r="300" spans="1:12" x14ac:dyDescent="0.2">
      <c r="A300">
        <v>298</v>
      </c>
      <c r="B300">
        <v>0</v>
      </c>
      <c r="C300">
        <v>0</v>
      </c>
      <c r="E300">
        <v>0</v>
      </c>
      <c r="F300">
        <v>50.954062042867619</v>
      </c>
      <c r="H300">
        <v>0</v>
      </c>
      <c r="I300">
        <v>-3.1029485636939906</v>
      </c>
      <c r="J300" s="83">
        <v>0</v>
      </c>
      <c r="K300" s="83">
        <v>0</v>
      </c>
      <c r="L300" s="83">
        <v>0</v>
      </c>
    </row>
    <row r="301" spans="1:12" x14ac:dyDescent="0.2">
      <c r="A301">
        <v>299</v>
      </c>
      <c r="B301">
        <v>0</v>
      </c>
      <c r="C301">
        <v>0</v>
      </c>
      <c r="E301">
        <v>0</v>
      </c>
      <c r="F301">
        <v>51.001425653649243</v>
      </c>
      <c r="H301">
        <v>0</v>
      </c>
      <c r="I301">
        <v>-3.1029485636939906</v>
      </c>
      <c r="J301" s="83">
        <v>0</v>
      </c>
      <c r="K301" s="83">
        <v>0</v>
      </c>
      <c r="L301" s="83">
        <v>0</v>
      </c>
    </row>
    <row r="302" spans="1:12" x14ac:dyDescent="0.2">
      <c r="A302">
        <v>300</v>
      </c>
      <c r="B302">
        <v>0</v>
      </c>
      <c r="C302">
        <v>0</v>
      </c>
      <c r="E302">
        <v>0</v>
      </c>
      <c r="F302">
        <v>51.048789264430866</v>
      </c>
      <c r="H302">
        <v>0</v>
      </c>
      <c r="I302">
        <v>-3.1029485636939906</v>
      </c>
      <c r="J302" s="83">
        <v>0</v>
      </c>
      <c r="K302" s="83">
        <v>0</v>
      </c>
      <c r="L302" s="83">
        <v>0</v>
      </c>
    </row>
    <row r="303" spans="1:12" x14ac:dyDescent="0.2">
      <c r="A303">
        <v>301</v>
      </c>
      <c r="B303">
        <v>0</v>
      </c>
      <c r="C303">
        <v>0</v>
      </c>
      <c r="E303">
        <v>0</v>
      </c>
      <c r="F303">
        <v>51.096152875212489</v>
      </c>
      <c r="H303">
        <v>0</v>
      </c>
      <c r="I303">
        <v>-3.1029485636939906</v>
      </c>
      <c r="J303" s="83">
        <v>0</v>
      </c>
      <c r="K303" s="83">
        <v>0</v>
      </c>
      <c r="L303" s="83">
        <v>0</v>
      </c>
    </row>
    <row r="304" spans="1:12" x14ac:dyDescent="0.2">
      <c r="A304">
        <v>302</v>
      </c>
      <c r="B304">
        <v>0</v>
      </c>
      <c r="C304">
        <v>0</v>
      </c>
      <c r="E304">
        <v>0</v>
      </c>
      <c r="F304">
        <v>51.143516485994112</v>
      </c>
      <c r="H304">
        <v>0</v>
      </c>
      <c r="I304">
        <v>-3.1029485636939906</v>
      </c>
      <c r="J304" s="83">
        <v>0</v>
      </c>
      <c r="K304" s="83">
        <v>0</v>
      </c>
      <c r="L304" s="83">
        <v>0</v>
      </c>
    </row>
    <row r="305" spans="1:12" x14ac:dyDescent="0.2">
      <c r="A305">
        <v>303</v>
      </c>
      <c r="B305">
        <v>0</v>
      </c>
      <c r="C305">
        <v>0</v>
      </c>
      <c r="E305">
        <v>0</v>
      </c>
      <c r="F305">
        <v>51.190880096775736</v>
      </c>
      <c r="H305">
        <v>0</v>
      </c>
      <c r="I305">
        <v>-3.1029485636939906</v>
      </c>
      <c r="J305" s="83">
        <v>0</v>
      </c>
      <c r="K305" s="83">
        <v>0</v>
      </c>
      <c r="L305" s="83">
        <v>0</v>
      </c>
    </row>
    <row r="306" spans="1:12" x14ac:dyDescent="0.2">
      <c r="A306">
        <v>304</v>
      </c>
      <c r="B306">
        <v>0</v>
      </c>
      <c r="C306">
        <v>0</v>
      </c>
      <c r="E306">
        <v>0</v>
      </c>
      <c r="F306">
        <v>51.238243707557359</v>
      </c>
      <c r="H306">
        <v>0</v>
      </c>
      <c r="I306">
        <v>-3.1029485636939906</v>
      </c>
      <c r="J306" s="83">
        <v>0</v>
      </c>
      <c r="K306" s="83">
        <v>0</v>
      </c>
      <c r="L306" s="83">
        <v>0</v>
      </c>
    </row>
    <row r="307" spans="1:12" x14ac:dyDescent="0.2">
      <c r="A307">
        <v>305</v>
      </c>
      <c r="B307">
        <v>0</v>
      </c>
      <c r="C307">
        <v>0</v>
      </c>
      <c r="E307">
        <v>0</v>
      </c>
      <c r="F307">
        <v>51.285607318338982</v>
      </c>
      <c r="H307">
        <v>0</v>
      </c>
      <c r="I307">
        <v>-3.1029485636939906</v>
      </c>
      <c r="J307" s="83">
        <v>0</v>
      </c>
      <c r="K307" s="83">
        <v>0</v>
      </c>
      <c r="L307" s="83">
        <v>0</v>
      </c>
    </row>
    <row r="308" spans="1:12" x14ac:dyDescent="0.2">
      <c r="A308">
        <v>306</v>
      </c>
      <c r="B308">
        <v>0</v>
      </c>
      <c r="C308">
        <v>0</v>
      </c>
      <c r="E308">
        <v>0</v>
      </c>
      <c r="F308">
        <v>51.332970929120606</v>
      </c>
      <c r="H308">
        <v>0</v>
      </c>
      <c r="I308">
        <v>-3.1029485636939906</v>
      </c>
      <c r="J308" s="83">
        <v>0</v>
      </c>
      <c r="K308" s="83">
        <v>0</v>
      </c>
      <c r="L308" s="83">
        <v>0</v>
      </c>
    </row>
    <row r="309" spans="1:12" x14ac:dyDescent="0.2">
      <c r="A309">
        <v>307</v>
      </c>
      <c r="B309">
        <v>0</v>
      </c>
      <c r="C309">
        <v>0</v>
      </c>
      <c r="E309">
        <v>0</v>
      </c>
      <c r="F309">
        <v>51.380334539902229</v>
      </c>
      <c r="H309">
        <v>0</v>
      </c>
      <c r="I309">
        <v>-3.1029485636939906</v>
      </c>
      <c r="J309" s="83">
        <v>0</v>
      </c>
      <c r="K309" s="83">
        <v>0</v>
      </c>
      <c r="L309" s="83">
        <v>0</v>
      </c>
    </row>
    <row r="310" spans="1:12" x14ac:dyDescent="0.2">
      <c r="A310">
        <v>308</v>
      </c>
      <c r="B310">
        <v>0</v>
      </c>
      <c r="C310">
        <v>0</v>
      </c>
      <c r="E310">
        <v>0</v>
      </c>
      <c r="F310">
        <v>51.427698150683852</v>
      </c>
      <c r="H310">
        <v>0</v>
      </c>
      <c r="I310">
        <v>-3.1029485636939906</v>
      </c>
      <c r="J310" s="83">
        <v>0</v>
      </c>
      <c r="K310" s="83">
        <v>0</v>
      </c>
      <c r="L310" s="83">
        <v>0</v>
      </c>
    </row>
    <row r="311" spans="1:12" x14ac:dyDescent="0.2">
      <c r="A311">
        <v>309</v>
      </c>
      <c r="B311">
        <v>0</v>
      </c>
      <c r="C311">
        <v>0</v>
      </c>
      <c r="E311">
        <v>0</v>
      </c>
      <c r="F311">
        <v>51.475061761465476</v>
      </c>
      <c r="H311">
        <v>0</v>
      </c>
      <c r="I311">
        <v>-3.1029485636939906</v>
      </c>
      <c r="J311" s="83">
        <v>0</v>
      </c>
      <c r="K311" s="83">
        <v>0</v>
      </c>
      <c r="L311" s="83">
        <v>0</v>
      </c>
    </row>
    <row r="312" spans="1:12" x14ac:dyDescent="0.2">
      <c r="A312">
        <v>310</v>
      </c>
      <c r="B312">
        <v>0</v>
      </c>
      <c r="C312">
        <v>1</v>
      </c>
      <c r="E312">
        <v>0</v>
      </c>
      <c r="F312">
        <v>51.541586511033728</v>
      </c>
      <c r="H312">
        <v>0</v>
      </c>
      <c r="I312">
        <v>-3.1029485636939906</v>
      </c>
      <c r="J312" s="83">
        <v>0</v>
      </c>
      <c r="K312" s="83">
        <v>0</v>
      </c>
      <c r="L312" s="83">
        <v>0</v>
      </c>
    </row>
    <row r="313" spans="1:12" x14ac:dyDescent="0.2">
      <c r="A313">
        <v>311</v>
      </c>
      <c r="B313">
        <v>0</v>
      </c>
      <c r="C313">
        <v>1</v>
      </c>
      <c r="E313">
        <v>0</v>
      </c>
      <c r="F313">
        <v>51.573324340129275</v>
      </c>
      <c r="H313">
        <v>0</v>
      </c>
      <c r="I313">
        <v>-3.1029485636939906</v>
      </c>
      <c r="J313" s="83">
        <v>0</v>
      </c>
      <c r="K313" s="83">
        <v>0</v>
      </c>
      <c r="L313" s="83">
        <v>0.28020903517403917</v>
      </c>
    </row>
    <row r="314" spans="1:12" x14ac:dyDescent="0.2">
      <c r="A314">
        <v>312</v>
      </c>
      <c r="B314">
        <v>0</v>
      </c>
      <c r="C314">
        <v>1</v>
      </c>
      <c r="E314">
        <v>800</v>
      </c>
      <c r="F314">
        <v>51.607903160224105</v>
      </c>
      <c r="H314">
        <v>0</v>
      </c>
      <c r="I314">
        <v>-6.7199315199413396</v>
      </c>
      <c r="J314" s="83">
        <v>7.7708661351956157E-2</v>
      </c>
      <c r="K314" s="83">
        <v>0.24501540924271775</v>
      </c>
      <c r="L314" s="83">
        <v>0.32209693722190308</v>
      </c>
    </row>
    <row r="315" spans="1:12" x14ac:dyDescent="0.2">
      <c r="A315">
        <v>313</v>
      </c>
      <c r="B315">
        <v>1</v>
      </c>
      <c r="C315">
        <v>1</v>
      </c>
      <c r="E315">
        <v>800</v>
      </c>
      <c r="F315">
        <v>51.662592760159967</v>
      </c>
      <c r="H315">
        <v>0</v>
      </c>
      <c r="I315">
        <v>-6.7199315199413396</v>
      </c>
      <c r="J315" s="83">
        <v>7.7702390059001786E-2</v>
      </c>
      <c r="K315" s="83">
        <v>0.24499563585603262</v>
      </c>
      <c r="L315" s="83">
        <v>0.4442260232080455</v>
      </c>
    </row>
    <row r="316" spans="1:12" x14ac:dyDescent="0.2">
      <c r="A316">
        <v>314</v>
      </c>
      <c r="B316">
        <v>4</v>
      </c>
      <c r="C316">
        <v>1</v>
      </c>
      <c r="E316">
        <v>800</v>
      </c>
      <c r="F316">
        <v>51.671340584208238</v>
      </c>
      <c r="H316">
        <v>0</v>
      </c>
      <c r="I316">
        <v>-6.7199315199413396</v>
      </c>
      <c r="J316" s="83">
        <v>7.7701387085125737E-2</v>
      </c>
      <c r="K316" s="83">
        <v>0.24499247347940145</v>
      </c>
      <c r="L316" s="83">
        <v>2.286711278835599</v>
      </c>
    </row>
    <row r="317" spans="1:12" x14ac:dyDescent="0.2">
      <c r="A317">
        <v>315</v>
      </c>
      <c r="B317">
        <v>7</v>
      </c>
      <c r="C317">
        <v>1</v>
      </c>
      <c r="E317">
        <v>833.72158218565471</v>
      </c>
      <c r="F317">
        <v>51.67718046747828</v>
      </c>
      <c r="H317">
        <v>0</v>
      </c>
      <c r="I317">
        <v>-6.7199315199413396</v>
      </c>
      <c r="J317" s="83">
        <v>0.360666791214307</v>
      </c>
      <c r="K317" s="83">
        <v>1.1371823926987099</v>
      </c>
      <c r="L317" s="83">
        <v>3.8173527561358154</v>
      </c>
    </row>
    <row r="318" spans="1:12" x14ac:dyDescent="0.2">
      <c r="A318">
        <v>316</v>
      </c>
      <c r="B318">
        <v>10</v>
      </c>
      <c r="C318">
        <v>1</v>
      </c>
      <c r="E318">
        <v>1191.0308316937922</v>
      </c>
      <c r="F318">
        <v>51.669194073748088</v>
      </c>
      <c r="H318">
        <v>0</v>
      </c>
      <c r="I318">
        <v>-6.7199315199413396</v>
      </c>
      <c r="J318" s="83">
        <v>0.5193825200050981</v>
      </c>
      <c r="K318" s="83">
        <v>1.6376130855760744</v>
      </c>
      <c r="L318" s="83">
        <v>5.773264795946111</v>
      </c>
    </row>
    <row r="319" spans="1:12" x14ac:dyDescent="0.2">
      <c r="A319">
        <v>317</v>
      </c>
      <c r="B319">
        <v>13</v>
      </c>
      <c r="C319">
        <v>1</v>
      </c>
      <c r="E319">
        <v>1548.3400812019299</v>
      </c>
      <c r="F319">
        <v>51.704244714555259</v>
      </c>
      <c r="H319">
        <v>0</v>
      </c>
      <c r="I319">
        <v>-6.7199315199413396</v>
      </c>
      <c r="J319" s="83">
        <v>0.66252860127006952</v>
      </c>
      <c r="K319" s="83">
        <v>2.088952679804529</v>
      </c>
      <c r="L319" s="83">
        <v>7.3455653208337122</v>
      </c>
    </row>
    <row r="320" spans="1:12" x14ac:dyDescent="0.2">
      <c r="A320">
        <v>318</v>
      </c>
      <c r="B320">
        <v>15</v>
      </c>
      <c r="C320">
        <v>2</v>
      </c>
      <c r="E320">
        <v>924.17713628958177</v>
      </c>
      <c r="F320">
        <v>51.763123663328486</v>
      </c>
      <c r="H320">
        <v>0</v>
      </c>
      <c r="I320">
        <v>-6.7199315199413396</v>
      </c>
      <c r="J320" s="83">
        <v>0.25530461138594451</v>
      </c>
      <c r="K320" s="83">
        <v>0.80497543969988306</v>
      </c>
      <c r="L320" s="83">
        <v>1.5099987394296279</v>
      </c>
    </row>
    <row r="321" spans="1:12" x14ac:dyDescent="0.2">
      <c r="A321">
        <v>319</v>
      </c>
      <c r="B321">
        <v>14</v>
      </c>
      <c r="C321">
        <v>2</v>
      </c>
      <c r="E321">
        <v>862.56532720360974</v>
      </c>
      <c r="F321">
        <v>51.809994788756477</v>
      </c>
      <c r="H321">
        <v>0</v>
      </c>
      <c r="I321">
        <v>-6.7199315199413396</v>
      </c>
      <c r="J321" s="83">
        <v>0.2440003327275464</v>
      </c>
      <c r="K321" s="83">
        <v>0.76933304908995381</v>
      </c>
      <c r="L321" s="83">
        <v>1.5028167078069699</v>
      </c>
    </row>
    <row r="322" spans="1:12" x14ac:dyDescent="0.2">
      <c r="A322">
        <v>320</v>
      </c>
      <c r="B322">
        <v>16</v>
      </c>
      <c r="C322">
        <v>2</v>
      </c>
      <c r="E322">
        <v>985.78894537555379</v>
      </c>
      <c r="F322">
        <v>51.864684388692339</v>
      </c>
      <c r="H322">
        <v>0</v>
      </c>
      <c r="I322">
        <v>-6.7199315199413396</v>
      </c>
      <c r="J322" s="83">
        <v>0.55445035310126567</v>
      </c>
      <c r="K322" s="83">
        <v>1.7481819633282907</v>
      </c>
      <c r="L322" s="83">
        <v>7.0560655267431978</v>
      </c>
    </row>
    <row r="323" spans="1:12" x14ac:dyDescent="0.2">
      <c r="A323">
        <v>321</v>
      </c>
      <c r="B323">
        <v>18</v>
      </c>
      <c r="C323">
        <v>2</v>
      </c>
      <c r="E323">
        <v>1109.0125635474983</v>
      </c>
      <c r="F323">
        <v>51.878646397181782</v>
      </c>
      <c r="H323">
        <v>0</v>
      </c>
      <c r="I323">
        <v>-6.7199315199413396</v>
      </c>
      <c r="J323" s="83">
        <v>0.51987893155609377</v>
      </c>
      <c r="K323" s="83">
        <v>1.6391782711963636</v>
      </c>
      <c r="L323" s="83">
        <v>6.0437879501181468</v>
      </c>
    </row>
    <row r="324" spans="1:12" x14ac:dyDescent="0.2">
      <c r="A324">
        <v>322</v>
      </c>
      <c r="B324">
        <v>20</v>
      </c>
      <c r="C324">
        <v>2</v>
      </c>
      <c r="E324">
        <v>1232.2361817194424</v>
      </c>
      <c r="F324">
        <v>51.916604978767175</v>
      </c>
      <c r="H324">
        <v>0</v>
      </c>
      <c r="I324">
        <v>-6.7199315199413396</v>
      </c>
      <c r="J324" s="83">
        <v>0.68092252517672214</v>
      </c>
      <c r="K324" s="83">
        <v>2.1469487218822048</v>
      </c>
      <c r="L324" s="83">
        <v>8.802808388405472</v>
      </c>
    </row>
    <row r="325" spans="1:12" x14ac:dyDescent="0.2">
      <c r="A325">
        <v>323</v>
      </c>
      <c r="B325">
        <v>23</v>
      </c>
      <c r="C325">
        <v>2</v>
      </c>
      <c r="E325">
        <v>1417.0716089773589</v>
      </c>
      <c r="F325">
        <v>52.002402721367226</v>
      </c>
      <c r="H325">
        <v>0</v>
      </c>
      <c r="I325">
        <v>-6.7199315199413396</v>
      </c>
      <c r="J325" s="83">
        <v>0.91659781854304601</v>
      </c>
      <c r="K325" s="83">
        <v>2.890032921866224</v>
      </c>
      <c r="L325" s="83">
        <v>12.857384130503805</v>
      </c>
    </row>
    <row r="326" spans="1:12" x14ac:dyDescent="0.2">
      <c r="A326">
        <v>324</v>
      </c>
      <c r="B326">
        <v>26</v>
      </c>
      <c r="C326">
        <v>2</v>
      </c>
      <c r="E326">
        <v>1601.907036235275</v>
      </c>
      <c r="F326">
        <v>52.065886487234721</v>
      </c>
      <c r="H326">
        <v>0</v>
      </c>
      <c r="I326">
        <v>-6.7199315199413396</v>
      </c>
      <c r="J326" s="83">
        <v>0.84448920923903525</v>
      </c>
      <c r="K326" s="83">
        <v>2.662674476730678</v>
      </c>
      <c r="L326" s="83">
        <v>10.806610719991575</v>
      </c>
    </row>
    <row r="327" spans="1:12" x14ac:dyDescent="0.2">
      <c r="A327">
        <v>325</v>
      </c>
      <c r="B327">
        <v>28</v>
      </c>
      <c r="C327">
        <v>2</v>
      </c>
      <c r="E327">
        <v>1725.1306544072195</v>
      </c>
      <c r="F327">
        <v>52.151994585903623</v>
      </c>
      <c r="H327">
        <v>0</v>
      </c>
      <c r="I327">
        <v>-6.7199315199413396</v>
      </c>
      <c r="J327" s="83">
        <v>1.000691443016162</v>
      </c>
      <c r="K327" s="83">
        <v>3.1551801198299589</v>
      </c>
      <c r="L327" s="83">
        <v>13.466307164111873</v>
      </c>
    </row>
    <row r="328" spans="1:12" x14ac:dyDescent="0.2">
      <c r="A328">
        <v>326</v>
      </c>
      <c r="B328">
        <v>31</v>
      </c>
      <c r="C328">
        <v>2</v>
      </c>
      <c r="E328">
        <v>1909.9660816651358</v>
      </c>
      <c r="F328">
        <v>52.203788833760747</v>
      </c>
      <c r="H328">
        <v>0</v>
      </c>
      <c r="I328">
        <v>-6.7199315199413396</v>
      </c>
      <c r="J328" s="83">
        <v>0.96108606208262148</v>
      </c>
      <c r="K328" s="83">
        <v>3.0303043537465055</v>
      </c>
      <c r="L328" s="83">
        <v>11.85565597436778</v>
      </c>
    </row>
    <row r="329" spans="1:12" x14ac:dyDescent="0.2">
      <c r="A329">
        <v>327</v>
      </c>
      <c r="B329">
        <v>32</v>
      </c>
      <c r="C329">
        <v>2</v>
      </c>
      <c r="E329">
        <v>1971.5778907511076</v>
      </c>
      <c r="F329">
        <v>52.267341149780144</v>
      </c>
      <c r="H329">
        <v>0</v>
      </c>
      <c r="I329">
        <v>-6.7199315199413396</v>
      </c>
      <c r="J329" s="83">
        <v>0.89879455768922289</v>
      </c>
      <c r="K329" s="83">
        <v>2.8338992403941199</v>
      </c>
      <c r="L329" s="83">
        <v>10.275367354907422</v>
      </c>
    </row>
    <row r="330" spans="1:12" x14ac:dyDescent="0.2">
      <c r="A330">
        <v>328</v>
      </c>
      <c r="B330">
        <v>34</v>
      </c>
      <c r="C330">
        <v>2</v>
      </c>
      <c r="E330">
        <v>2094.8015089230526</v>
      </c>
      <c r="F330">
        <v>52.352151209574622</v>
      </c>
      <c r="H330">
        <v>0</v>
      </c>
      <c r="I330">
        <v>-6.7199315199413396</v>
      </c>
      <c r="J330" s="83">
        <v>0.8803836139556126</v>
      </c>
      <c r="K330" s="83">
        <v>2.7758495348020467</v>
      </c>
      <c r="L330" s="83">
        <v>9.2357857525098872</v>
      </c>
    </row>
    <row r="331" spans="1:12" x14ac:dyDescent="0.2">
      <c r="A331">
        <v>329</v>
      </c>
      <c r="B331">
        <v>34</v>
      </c>
      <c r="C331">
        <v>3</v>
      </c>
      <c r="E331">
        <v>1310.9187786731841</v>
      </c>
      <c r="F331">
        <v>52.403985541126694</v>
      </c>
      <c r="H331">
        <v>0</v>
      </c>
      <c r="I331">
        <v>-6.7199315199413396</v>
      </c>
      <c r="J331" s="83">
        <v>0.46780474412355055</v>
      </c>
      <c r="K331" s="83">
        <v>1.4749883582215548</v>
      </c>
      <c r="L331" s="83">
        <v>4.3376341708574531</v>
      </c>
    </row>
    <row r="332" spans="1:12" x14ac:dyDescent="0.2">
      <c r="A332">
        <v>330</v>
      </c>
      <c r="B332">
        <v>35</v>
      </c>
      <c r="C332">
        <v>3</v>
      </c>
      <c r="E332">
        <v>1349.4752133400423</v>
      </c>
      <c r="F332">
        <v>52.528968179553978</v>
      </c>
      <c r="H332">
        <v>0</v>
      </c>
      <c r="I332">
        <v>-6.7199315199413396</v>
      </c>
      <c r="J332" s="83">
        <v>0.66959343077990408</v>
      </c>
      <c r="K332" s="83">
        <v>2.1112280872490374</v>
      </c>
      <c r="L332" s="83">
        <v>8.2182065467313077</v>
      </c>
    </row>
    <row r="333" spans="1:12" x14ac:dyDescent="0.2">
      <c r="A333">
        <v>331</v>
      </c>
      <c r="B333">
        <v>36</v>
      </c>
      <c r="C333">
        <v>3</v>
      </c>
      <c r="E333">
        <v>1388.0316480069009</v>
      </c>
      <c r="F333">
        <v>52.627680338048044</v>
      </c>
      <c r="H333">
        <v>0</v>
      </c>
      <c r="I333">
        <v>-6.7199315199413396</v>
      </c>
      <c r="J333" s="83">
        <v>0.82773309092296476</v>
      </c>
      <c r="K333" s="83">
        <v>2.609842435680108</v>
      </c>
      <c r="L333" s="83">
        <v>11.210016700632215</v>
      </c>
    </row>
    <row r="334" spans="1:12" x14ac:dyDescent="0.2">
      <c r="A334">
        <v>332</v>
      </c>
      <c r="B334">
        <v>38</v>
      </c>
      <c r="C334">
        <v>3</v>
      </c>
      <c r="E334">
        <v>1465.1445173406175</v>
      </c>
      <c r="F334">
        <v>52.744705084977539</v>
      </c>
      <c r="H334">
        <v>0</v>
      </c>
      <c r="I334">
        <v>-6.7199315199413396</v>
      </c>
      <c r="J334" s="83">
        <v>0.87117130246557817</v>
      </c>
      <c r="K334" s="83">
        <v>2.7468031166739681</v>
      </c>
      <c r="L334" s="83">
        <v>11.82350384187936</v>
      </c>
    </row>
    <row r="335" spans="1:12" x14ac:dyDescent="0.2">
      <c r="A335">
        <v>333</v>
      </c>
      <c r="B335">
        <v>39</v>
      </c>
      <c r="C335">
        <v>3</v>
      </c>
      <c r="E335">
        <v>1503.700952007476</v>
      </c>
      <c r="F335">
        <v>52.794798459426758</v>
      </c>
      <c r="H335">
        <v>0</v>
      </c>
      <c r="I335">
        <v>-6.7199315199413396</v>
      </c>
      <c r="J335" s="83">
        <v>0.77174532079152269</v>
      </c>
      <c r="K335" s="83">
        <v>2.4333129964556712</v>
      </c>
      <c r="L335" s="83">
        <v>9.7189329549744254</v>
      </c>
    </row>
    <row r="336" spans="1:12" x14ac:dyDescent="0.2">
      <c r="A336">
        <v>334</v>
      </c>
      <c r="B336">
        <v>41</v>
      </c>
      <c r="C336">
        <v>3</v>
      </c>
      <c r="E336">
        <v>1580.8138213411924</v>
      </c>
      <c r="F336">
        <v>52.817986763790977</v>
      </c>
      <c r="H336">
        <v>0</v>
      </c>
      <c r="I336">
        <v>-6.7199315199413396</v>
      </c>
      <c r="J336" s="83">
        <v>1.350967981302903</v>
      </c>
      <c r="K336" s="83">
        <v>4.2596020450480534</v>
      </c>
      <c r="L336" s="83">
        <v>20.851226780673436</v>
      </c>
    </row>
    <row r="337" spans="1:12" x14ac:dyDescent="0.2">
      <c r="A337">
        <v>335</v>
      </c>
      <c r="B337">
        <v>44</v>
      </c>
      <c r="C337">
        <v>3</v>
      </c>
      <c r="E337">
        <v>1696.4831253417676</v>
      </c>
      <c r="F337">
        <v>52.975804967093595</v>
      </c>
      <c r="H337">
        <v>0</v>
      </c>
      <c r="I337">
        <v>-6.7199315199413396</v>
      </c>
      <c r="J337" s="83">
        <v>1.1416960018865154</v>
      </c>
      <c r="K337" s="83">
        <v>3.5997674939481832</v>
      </c>
      <c r="L337" s="83">
        <v>16.39827931739168</v>
      </c>
    </row>
    <row r="338" spans="1:12" x14ac:dyDescent="0.2">
      <c r="A338">
        <v>336</v>
      </c>
      <c r="B338">
        <v>45</v>
      </c>
      <c r="C338">
        <v>3</v>
      </c>
      <c r="E338">
        <v>1735.039560008626</v>
      </c>
      <c r="F338">
        <v>53.046165640529701</v>
      </c>
      <c r="H338">
        <v>0</v>
      </c>
      <c r="I338">
        <v>-6.7199315199413396</v>
      </c>
      <c r="J338" s="83">
        <v>0.93209518048716211</v>
      </c>
      <c r="K338" s="83">
        <v>2.9388961040760222</v>
      </c>
      <c r="L338" s="83">
        <v>12.054547792579886</v>
      </c>
    </row>
    <row r="339" spans="1:12" x14ac:dyDescent="0.2">
      <c r="A339">
        <v>337</v>
      </c>
      <c r="B339">
        <v>47</v>
      </c>
      <c r="C339">
        <v>3</v>
      </c>
      <c r="E339">
        <v>1812.1524293423427</v>
      </c>
      <c r="F339">
        <v>53.042394897956513</v>
      </c>
      <c r="H339">
        <v>0</v>
      </c>
      <c r="I339">
        <v>-6.7199315199413396</v>
      </c>
      <c r="J339" s="83">
        <v>1.3444223155344863</v>
      </c>
      <c r="K339" s="83">
        <v>4.2389635608802356</v>
      </c>
      <c r="L339" s="83">
        <v>19.995275531158644</v>
      </c>
    </row>
    <row r="340" spans="1:12" x14ac:dyDescent="0.2">
      <c r="A340">
        <v>338</v>
      </c>
      <c r="B340">
        <v>49</v>
      </c>
      <c r="C340">
        <v>3</v>
      </c>
      <c r="E340">
        <v>1889.265298676059</v>
      </c>
      <c r="F340">
        <v>53.116558465684733</v>
      </c>
      <c r="H340">
        <v>0</v>
      </c>
      <c r="I340">
        <v>-6.7199315199413396</v>
      </c>
      <c r="J340" s="83">
        <v>1.1642733722074579</v>
      </c>
      <c r="K340" s="83">
        <v>3.6709539425701148</v>
      </c>
      <c r="L340" s="83">
        <v>16.082833200871381</v>
      </c>
    </row>
    <row r="341" spans="1:12" x14ac:dyDescent="0.2">
      <c r="A341">
        <v>339</v>
      </c>
      <c r="B341">
        <v>50</v>
      </c>
      <c r="C341">
        <v>3</v>
      </c>
      <c r="E341">
        <v>1927.8217333429177</v>
      </c>
      <c r="F341">
        <v>53.185875416889587</v>
      </c>
      <c r="H341">
        <v>0</v>
      </c>
      <c r="I341">
        <v>-6.7199315199413396</v>
      </c>
      <c r="J341" s="83">
        <v>0.79155421186529518</v>
      </c>
      <c r="K341" s="83">
        <v>2.4957704300112757</v>
      </c>
      <c r="L341" s="83">
        <v>8.2999454285777414</v>
      </c>
    </row>
    <row r="342" spans="1:12" x14ac:dyDescent="0.2">
      <c r="A342">
        <v>340</v>
      </c>
      <c r="B342">
        <v>50</v>
      </c>
      <c r="C342">
        <v>3</v>
      </c>
      <c r="E342">
        <v>1927.8217333429177</v>
      </c>
      <c r="F342">
        <v>53.284797163382471</v>
      </c>
      <c r="H342">
        <v>0</v>
      </c>
      <c r="I342">
        <v>-6.7199315199413396</v>
      </c>
      <c r="J342" s="83">
        <v>0.63175732100516602</v>
      </c>
      <c r="K342" s="83">
        <v>1.9919308331292884</v>
      </c>
      <c r="L342" s="83">
        <v>4.9885500749136629</v>
      </c>
    </row>
    <row r="343" spans="1:12" x14ac:dyDescent="0.2">
      <c r="A343">
        <v>341</v>
      </c>
      <c r="B343">
        <v>50</v>
      </c>
      <c r="C343">
        <v>3</v>
      </c>
      <c r="E343">
        <v>1927.8217333429177</v>
      </c>
      <c r="F343">
        <v>53.355775713977529</v>
      </c>
      <c r="H343">
        <v>0</v>
      </c>
      <c r="I343">
        <v>-6.7199315199413396</v>
      </c>
      <c r="J343" s="83">
        <v>0.67429380299137442</v>
      </c>
      <c r="K343" s="83">
        <v>2.1260483608318035</v>
      </c>
      <c r="L343" s="83">
        <v>5.8741264410432619</v>
      </c>
    </row>
    <row r="344" spans="1:12" x14ac:dyDescent="0.2">
      <c r="A344">
        <v>342</v>
      </c>
      <c r="B344">
        <v>50</v>
      </c>
      <c r="C344">
        <v>3</v>
      </c>
      <c r="E344">
        <v>1927.8217333429177</v>
      </c>
      <c r="F344">
        <v>53.418880305451353</v>
      </c>
      <c r="H344">
        <v>0</v>
      </c>
      <c r="I344">
        <v>-6.7199315199413396</v>
      </c>
      <c r="J344" s="83">
        <v>0.66274779771223302</v>
      </c>
      <c r="K344" s="83">
        <v>2.0896438061866709</v>
      </c>
      <c r="L344" s="83">
        <v>5.6349720777614118</v>
      </c>
    </row>
    <row r="345" spans="1:12" x14ac:dyDescent="0.2">
      <c r="A345">
        <v>343</v>
      </c>
      <c r="B345">
        <v>50</v>
      </c>
      <c r="C345">
        <v>3</v>
      </c>
      <c r="E345">
        <v>1927.8217333429177</v>
      </c>
      <c r="F345">
        <v>53.539218755178595</v>
      </c>
      <c r="H345">
        <v>0</v>
      </c>
      <c r="I345">
        <v>-6.7199315199413396</v>
      </c>
      <c r="J345" s="83">
        <v>0.66572378300720358</v>
      </c>
      <c r="K345" s="83">
        <v>2.099027087821713</v>
      </c>
      <c r="L345" s="83">
        <v>5.6983124164541215</v>
      </c>
    </row>
    <row r="346" spans="1:12" x14ac:dyDescent="0.2">
      <c r="A346">
        <v>344</v>
      </c>
      <c r="B346">
        <v>50</v>
      </c>
      <c r="C346">
        <v>3</v>
      </c>
      <c r="E346">
        <v>1927.8217333429177</v>
      </c>
      <c r="F346">
        <v>53.602323346652419</v>
      </c>
      <c r="H346">
        <v>0</v>
      </c>
      <c r="I346">
        <v>-6.7199315199413396</v>
      </c>
      <c r="J346" s="83">
        <v>0.66463193682019872</v>
      </c>
      <c r="K346" s="83">
        <v>2.0955844967940864</v>
      </c>
      <c r="L346" s="83">
        <v>5.6763962661646508</v>
      </c>
    </row>
    <row r="347" spans="1:12" x14ac:dyDescent="0.2">
      <c r="A347">
        <v>345</v>
      </c>
      <c r="B347">
        <v>50</v>
      </c>
      <c r="C347">
        <v>3</v>
      </c>
      <c r="E347">
        <v>1927.8217333429177</v>
      </c>
      <c r="F347">
        <v>53.665427938126243</v>
      </c>
      <c r="H347">
        <v>0</v>
      </c>
      <c r="I347">
        <v>-6.7199315199413396</v>
      </c>
      <c r="J347" s="83">
        <v>0.66539406991266525</v>
      </c>
      <c r="K347" s="83">
        <v>2.0979875024346337</v>
      </c>
      <c r="L347" s="83">
        <v>5.6930139791418224</v>
      </c>
    </row>
    <row r="348" spans="1:12" x14ac:dyDescent="0.2">
      <c r="A348">
        <v>346</v>
      </c>
      <c r="B348">
        <v>50</v>
      </c>
      <c r="C348">
        <v>3</v>
      </c>
      <c r="E348">
        <v>1927.8217333429177</v>
      </c>
      <c r="F348">
        <v>53.728532529600066</v>
      </c>
      <c r="H348">
        <v>0</v>
      </c>
      <c r="I348">
        <v>-6.7199315199413396</v>
      </c>
      <c r="J348" s="83">
        <v>0.66284256345542192</v>
      </c>
      <c r="K348" s="83">
        <v>2.0899426025749452</v>
      </c>
      <c r="L348" s="83">
        <v>5.6407559920651247</v>
      </c>
    </row>
    <row r="349" spans="1:12" x14ac:dyDescent="0.2">
      <c r="A349">
        <v>347</v>
      </c>
      <c r="B349">
        <v>50</v>
      </c>
      <c r="C349">
        <v>3</v>
      </c>
      <c r="E349">
        <v>1927.8217333429177</v>
      </c>
      <c r="F349">
        <v>53.813926283445277</v>
      </c>
      <c r="H349">
        <v>0</v>
      </c>
      <c r="I349">
        <v>-6.7199315199413396</v>
      </c>
      <c r="J349" s="83">
        <v>0.67168017767096322</v>
      </c>
      <c r="K349" s="83">
        <v>2.1178076001965471</v>
      </c>
      <c r="L349" s="83">
        <v>5.8254702886629612</v>
      </c>
    </row>
    <row r="350" spans="1:12" x14ac:dyDescent="0.2">
      <c r="A350">
        <v>348</v>
      </c>
      <c r="B350">
        <v>50</v>
      </c>
      <c r="C350">
        <v>3</v>
      </c>
      <c r="E350">
        <v>1927.8217333429177</v>
      </c>
      <c r="F350">
        <v>53.8770308749191</v>
      </c>
      <c r="H350">
        <v>0</v>
      </c>
      <c r="I350">
        <v>-6.7199315199413396</v>
      </c>
      <c r="J350" s="83">
        <v>0.63825744382618987</v>
      </c>
      <c r="K350" s="83">
        <v>2.0124257203839768</v>
      </c>
      <c r="L350" s="83">
        <v>5.1311749343358448</v>
      </c>
    </row>
    <row r="351" spans="1:12" x14ac:dyDescent="0.2">
      <c r="A351">
        <v>349</v>
      </c>
      <c r="B351">
        <v>50</v>
      </c>
      <c r="C351">
        <v>3</v>
      </c>
      <c r="E351">
        <v>1927.8217333429177</v>
      </c>
      <c r="F351">
        <v>53.948009425514158</v>
      </c>
      <c r="H351">
        <v>0</v>
      </c>
      <c r="I351">
        <v>-6.7199315199413396</v>
      </c>
      <c r="J351" s="83">
        <v>0.76282429024093357</v>
      </c>
      <c r="K351" s="83">
        <v>2.4051849871296636</v>
      </c>
      <c r="L351" s="83">
        <v>7.7159560600804902</v>
      </c>
    </row>
    <row r="352" spans="1:12" x14ac:dyDescent="0.2">
      <c r="A352">
        <v>350</v>
      </c>
      <c r="B352">
        <v>50</v>
      </c>
      <c r="C352">
        <v>3</v>
      </c>
      <c r="E352">
        <v>1927.8217333429177</v>
      </c>
      <c r="F352">
        <v>54.034907170787704</v>
      </c>
      <c r="H352">
        <v>0</v>
      </c>
      <c r="I352">
        <v>-6.7199315199413396</v>
      </c>
      <c r="J352" s="83">
        <v>0.29519550945883333</v>
      </c>
      <c r="K352" s="83">
        <v>0.93075144132370147</v>
      </c>
      <c r="L352" s="83">
        <v>-2.0767559371634672</v>
      </c>
    </row>
    <row r="353" spans="1:12" x14ac:dyDescent="0.2">
      <c r="A353">
        <v>351</v>
      </c>
      <c r="B353">
        <v>48</v>
      </c>
      <c r="C353">
        <v>3</v>
      </c>
      <c r="E353">
        <v>1850.7088640092009</v>
      </c>
      <c r="F353">
        <v>54.155024834169389</v>
      </c>
      <c r="H353">
        <v>0</v>
      </c>
      <c r="I353">
        <v>-6.7199315199413396</v>
      </c>
      <c r="J353" s="83">
        <v>0</v>
      </c>
      <c r="K353" s="83">
        <v>0</v>
      </c>
      <c r="L353" s="83">
        <v>-6.6538136727627348</v>
      </c>
    </row>
    <row r="354" spans="1:12" x14ac:dyDescent="0.2">
      <c r="A354">
        <v>352</v>
      </c>
      <c r="B354">
        <v>47</v>
      </c>
      <c r="C354">
        <v>3</v>
      </c>
      <c r="E354">
        <v>1812.1524293423427</v>
      </c>
      <c r="F354">
        <v>54.233339171095551</v>
      </c>
      <c r="H354">
        <v>0</v>
      </c>
      <c r="I354">
        <v>-6.7199315199413396</v>
      </c>
      <c r="J354" s="83">
        <v>0.45827098560548807</v>
      </c>
      <c r="K354" s="83">
        <v>1.444928417614104</v>
      </c>
      <c r="L354" s="83">
        <v>1.9742321590686844</v>
      </c>
    </row>
    <row r="355" spans="1:12" x14ac:dyDescent="0.2">
      <c r="A355">
        <v>353</v>
      </c>
      <c r="B355">
        <v>46</v>
      </c>
      <c r="C355">
        <v>3</v>
      </c>
      <c r="E355">
        <v>1773.5959946754842</v>
      </c>
      <c r="F355">
        <v>54.344785701019902</v>
      </c>
      <c r="H355">
        <v>0</v>
      </c>
      <c r="I355">
        <v>-6.7199315199413396</v>
      </c>
      <c r="J355" s="83">
        <v>0</v>
      </c>
      <c r="K355" s="83">
        <v>0</v>
      </c>
      <c r="L355" s="83">
        <v>-8.5833216592959598</v>
      </c>
    </row>
    <row r="356" spans="1:12" x14ac:dyDescent="0.2">
      <c r="A356">
        <v>354</v>
      </c>
      <c r="B356">
        <v>43</v>
      </c>
      <c r="C356">
        <v>3</v>
      </c>
      <c r="E356">
        <v>1657.9266906749092</v>
      </c>
      <c r="F356">
        <v>54.424521675291167</v>
      </c>
      <c r="H356">
        <v>0</v>
      </c>
      <c r="I356">
        <v>-6.7199315199413396</v>
      </c>
      <c r="J356" s="83">
        <v>0</v>
      </c>
      <c r="K356" s="83">
        <v>0</v>
      </c>
      <c r="L356" s="83">
        <v>-9.5207987918392138</v>
      </c>
    </row>
    <row r="357" spans="1:12" x14ac:dyDescent="0.2">
      <c r="A357">
        <v>355</v>
      </c>
      <c r="B357">
        <v>41</v>
      </c>
      <c r="C357">
        <v>3</v>
      </c>
      <c r="E357">
        <v>1580.8138213411924</v>
      </c>
      <c r="F357">
        <v>54.507337934423028</v>
      </c>
      <c r="H357">
        <v>0</v>
      </c>
      <c r="I357">
        <v>-6.7199315199413396</v>
      </c>
      <c r="J357" s="83">
        <v>0</v>
      </c>
      <c r="K357" s="83">
        <v>0</v>
      </c>
      <c r="L357" s="83">
        <v>-6.9496453432016336</v>
      </c>
    </row>
    <row r="358" spans="1:12" x14ac:dyDescent="0.2">
      <c r="A358">
        <v>356</v>
      </c>
      <c r="B358">
        <v>39</v>
      </c>
      <c r="C358">
        <v>3</v>
      </c>
      <c r="E358">
        <v>1503.700952007476</v>
      </c>
      <c r="F358">
        <v>54.575785501418608</v>
      </c>
      <c r="H358">
        <v>0</v>
      </c>
      <c r="I358">
        <v>-6.7199315199413396</v>
      </c>
      <c r="J358" s="83">
        <v>0.15663290030833787</v>
      </c>
      <c r="K358" s="83">
        <v>0.4938635346721893</v>
      </c>
      <c r="L358" s="83">
        <v>-2.8310359625853891</v>
      </c>
    </row>
    <row r="359" spans="1:12" x14ac:dyDescent="0.2">
      <c r="A359">
        <v>357</v>
      </c>
      <c r="B359">
        <v>38</v>
      </c>
      <c r="C359">
        <v>3</v>
      </c>
      <c r="E359">
        <v>1465.1445173406175</v>
      </c>
      <c r="F359">
        <v>54.625883740032876</v>
      </c>
      <c r="H359">
        <v>0</v>
      </c>
      <c r="I359">
        <v>-6.7199315199413396</v>
      </c>
      <c r="J359" s="83">
        <v>0</v>
      </c>
      <c r="K359" s="83">
        <v>0</v>
      </c>
      <c r="L359" s="83">
        <v>-6.6871484521200841</v>
      </c>
    </row>
    <row r="360" spans="1:12" x14ac:dyDescent="0.2">
      <c r="A360">
        <v>358</v>
      </c>
      <c r="B360">
        <v>35</v>
      </c>
      <c r="C360">
        <v>3</v>
      </c>
      <c r="E360">
        <v>1349.4752133400423</v>
      </c>
      <c r="F360">
        <v>54.658871925951118</v>
      </c>
      <c r="H360">
        <v>0</v>
      </c>
      <c r="I360">
        <v>-6.7199315199413396</v>
      </c>
      <c r="J360" s="83">
        <v>0</v>
      </c>
      <c r="K360" s="83">
        <v>0</v>
      </c>
      <c r="L360" s="83">
        <v>-7.6890337528270729</v>
      </c>
    </row>
    <row r="361" spans="1:12" x14ac:dyDescent="0.2">
      <c r="A361">
        <v>359</v>
      </c>
      <c r="B361">
        <v>34</v>
      </c>
      <c r="C361">
        <v>3</v>
      </c>
      <c r="E361">
        <v>1310.9187786731841</v>
      </c>
      <c r="F361">
        <v>54.725553784842276</v>
      </c>
      <c r="H361">
        <v>0</v>
      </c>
      <c r="I361">
        <v>-6.7199315199413396</v>
      </c>
      <c r="J361" s="83">
        <v>0.51488309581546987</v>
      </c>
      <c r="K361" s="83">
        <v>1.6234264011061765</v>
      </c>
      <c r="L361" s="83">
        <v>5.2961260174396081</v>
      </c>
    </row>
    <row r="362" spans="1:12" x14ac:dyDescent="0.2">
      <c r="A362">
        <v>360</v>
      </c>
      <c r="B362">
        <v>35</v>
      </c>
      <c r="C362">
        <v>3</v>
      </c>
      <c r="E362">
        <v>1349.4752133400423</v>
      </c>
      <c r="F362">
        <v>54.809082059638428</v>
      </c>
      <c r="H362">
        <v>0</v>
      </c>
      <c r="I362">
        <v>-6.7199315199413396</v>
      </c>
      <c r="J362" s="83">
        <v>0.57743659513749912</v>
      </c>
      <c r="K362" s="83">
        <v>1.8206575844685347</v>
      </c>
      <c r="L362" s="83">
        <v>6.4068479529969267</v>
      </c>
    </row>
    <row r="363" spans="1:12" x14ac:dyDescent="0.2">
      <c r="A363">
        <v>361</v>
      </c>
      <c r="B363">
        <v>35</v>
      </c>
      <c r="C363">
        <v>3</v>
      </c>
      <c r="E363">
        <v>1349.4752133400423</v>
      </c>
      <c r="F363">
        <v>54.886207982021709</v>
      </c>
      <c r="H363">
        <v>0</v>
      </c>
      <c r="I363">
        <v>-6.7199315199413396</v>
      </c>
      <c r="J363" s="83">
        <v>0.37355589560089558</v>
      </c>
      <c r="K363" s="83">
        <v>1.1778217388296237</v>
      </c>
      <c r="L363" s="83">
        <v>2.3099362910953847</v>
      </c>
    </row>
    <row r="364" spans="1:12" x14ac:dyDescent="0.2">
      <c r="A364">
        <v>362</v>
      </c>
      <c r="B364">
        <v>35</v>
      </c>
      <c r="C364">
        <v>3</v>
      </c>
      <c r="E364">
        <v>1349.4752133400423</v>
      </c>
      <c r="F364">
        <v>54.948716085130435</v>
      </c>
      <c r="H364">
        <v>0</v>
      </c>
      <c r="I364">
        <v>-6.7199315199413396</v>
      </c>
      <c r="J364" s="83">
        <v>0.42778053006350586</v>
      </c>
      <c r="K364" s="83">
        <v>1.3487920112902341</v>
      </c>
      <c r="L364" s="83">
        <v>3.4069839573619682</v>
      </c>
    </row>
    <row r="365" spans="1:12" x14ac:dyDescent="0.2">
      <c r="A365">
        <v>363</v>
      </c>
      <c r="B365">
        <v>35</v>
      </c>
      <c r="C365">
        <v>3</v>
      </c>
      <c r="E365">
        <v>1349.4752133400423</v>
      </c>
      <c r="F365">
        <v>55.029979581806892</v>
      </c>
      <c r="H365">
        <v>0</v>
      </c>
      <c r="I365">
        <v>-6.7199315199413396</v>
      </c>
      <c r="J365" s="83">
        <v>0.41315930977064591</v>
      </c>
      <c r="K365" s="83">
        <v>1.3026913037068466</v>
      </c>
      <c r="L365" s="83">
        <v>3.1124279088590914</v>
      </c>
    </row>
    <row r="366" spans="1:12" x14ac:dyDescent="0.2">
      <c r="A366">
        <v>364</v>
      </c>
      <c r="B366">
        <v>35</v>
      </c>
      <c r="C366">
        <v>3</v>
      </c>
      <c r="E366">
        <v>1349.4752133400423</v>
      </c>
      <c r="F366">
        <v>55.140492197774513</v>
      </c>
      <c r="H366">
        <v>0</v>
      </c>
      <c r="I366">
        <v>-6.7199315199413396</v>
      </c>
      <c r="J366" s="83">
        <v>0.41699521378961707</v>
      </c>
      <c r="K366" s="83">
        <v>1.3147859090786627</v>
      </c>
      <c r="L366" s="83">
        <v>3.1907747072042207</v>
      </c>
    </row>
    <row r="367" spans="1:12" x14ac:dyDescent="0.2">
      <c r="A367">
        <v>365</v>
      </c>
      <c r="B367">
        <v>35</v>
      </c>
      <c r="C367">
        <v>3</v>
      </c>
      <c r="E367">
        <v>1349.4752133400423</v>
      </c>
      <c r="F367">
        <v>55.198803923610654</v>
      </c>
      <c r="H367">
        <v>0</v>
      </c>
      <c r="I367">
        <v>-6.7199315199413396</v>
      </c>
      <c r="J367" s="83">
        <v>0.41589859125609507</v>
      </c>
      <c r="K367" s="83">
        <v>1.3113282582304677</v>
      </c>
      <c r="L367" s="83">
        <v>3.1690847271081277</v>
      </c>
    </row>
    <row r="368" spans="1:12" x14ac:dyDescent="0.2">
      <c r="A368">
        <v>366</v>
      </c>
      <c r="B368">
        <v>35</v>
      </c>
      <c r="C368">
        <v>3</v>
      </c>
      <c r="E368">
        <v>1349.4752133400423</v>
      </c>
      <c r="F368">
        <v>55.257115649446796</v>
      </c>
      <c r="H368">
        <v>0</v>
      </c>
      <c r="I368">
        <v>-6.7199315199413396</v>
      </c>
      <c r="J368" s="83">
        <v>0.41615090820615086</v>
      </c>
      <c r="K368" s="83">
        <v>1.3121238135739937</v>
      </c>
      <c r="L368" s="83">
        <v>3.174638192008381</v>
      </c>
    </row>
    <row r="369" spans="1:12" x14ac:dyDescent="0.2">
      <c r="A369">
        <v>367</v>
      </c>
      <c r="B369">
        <v>35</v>
      </c>
      <c r="C369">
        <v>3</v>
      </c>
      <c r="E369">
        <v>1349.4752133400423</v>
      </c>
      <c r="F369">
        <v>55.315427375282937</v>
      </c>
      <c r="H369">
        <v>0</v>
      </c>
      <c r="I369">
        <v>-6.7199315199413396</v>
      </c>
      <c r="J369" s="83">
        <v>0.41596076504431623</v>
      </c>
      <c r="K369" s="83">
        <v>1.311524292184729</v>
      </c>
      <c r="L369" s="83">
        <v>3.1712552430434453</v>
      </c>
    </row>
    <row r="370" spans="1:12" x14ac:dyDescent="0.2">
      <c r="A370">
        <v>368</v>
      </c>
      <c r="B370">
        <v>35</v>
      </c>
      <c r="C370">
        <v>3</v>
      </c>
      <c r="E370">
        <v>1349.4752133400423</v>
      </c>
      <c r="F370">
        <v>55.373739101119078</v>
      </c>
      <c r="H370">
        <v>0</v>
      </c>
      <c r="I370">
        <v>-6.7199315199413396</v>
      </c>
      <c r="J370" s="83">
        <v>0.41619163108242652</v>
      </c>
      <c r="K370" s="83">
        <v>1.3122522128028908</v>
      </c>
      <c r="L370" s="83">
        <v>3.1763752068255067</v>
      </c>
    </row>
    <row r="371" spans="1:12" x14ac:dyDescent="0.2">
      <c r="A371">
        <v>369</v>
      </c>
      <c r="B371">
        <v>35</v>
      </c>
      <c r="C371">
        <v>3</v>
      </c>
      <c r="E371">
        <v>1349.4752133400423</v>
      </c>
      <c r="F371">
        <v>55.432050826955219</v>
      </c>
      <c r="H371">
        <v>0</v>
      </c>
      <c r="I371">
        <v>-6.7199315199413396</v>
      </c>
      <c r="J371" s="83">
        <v>0.41518102392485456</v>
      </c>
      <c r="K371" s="83">
        <v>1.3090657684350664</v>
      </c>
      <c r="L371" s="83">
        <v>3.1564206432419679</v>
      </c>
    </row>
    <row r="372" spans="1:12" x14ac:dyDescent="0.2">
      <c r="A372">
        <v>370</v>
      </c>
      <c r="B372">
        <v>35</v>
      </c>
      <c r="C372">
        <v>3</v>
      </c>
      <c r="E372">
        <v>1349.4752133400423</v>
      </c>
      <c r="F372">
        <v>55.377561428057369</v>
      </c>
      <c r="H372">
        <v>0</v>
      </c>
      <c r="I372">
        <v>-6.7199315199413396</v>
      </c>
      <c r="J372" s="83">
        <v>0.41875950766902165</v>
      </c>
      <c r="K372" s="83">
        <v>1.3203487276804253</v>
      </c>
      <c r="L372" s="83">
        <v>3.2282619926241152</v>
      </c>
    </row>
    <row r="373" spans="1:12" x14ac:dyDescent="0.2">
      <c r="A373">
        <v>371</v>
      </c>
      <c r="B373">
        <v>35</v>
      </c>
      <c r="C373">
        <v>3</v>
      </c>
      <c r="E373">
        <v>1349.4752133400423</v>
      </c>
      <c r="F373">
        <v>55.43587315389351</v>
      </c>
      <c r="H373">
        <v>0</v>
      </c>
      <c r="I373">
        <v>-6.7199315199413396</v>
      </c>
      <c r="J373" s="83">
        <v>0.41947100581822522</v>
      </c>
      <c r="K373" s="83">
        <v>1.3225920813448642</v>
      </c>
      <c r="L373" s="83">
        <v>3.243085437239722</v>
      </c>
    </row>
    <row r="374" spans="1:12" x14ac:dyDescent="0.2">
      <c r="A374">
        <v>372</v>
      </c>
      <c r="B374">
        <v>35</v>
      </c>
      <c r="C374">
        <v>2</v>
      </c>
      <c r="E374">
        <v>2156.4133180090244</v>
      </c>
      <c r="F374">
        <v>55.500438573803045</v>
      </c>
      <c r="H374">
        <v>0</v>
      </c>
      <c r="I374">
        <v>-6.7199315199413396</v>
      </c>
      <c r="J374" s="83">
        <v>0.70224636317334654</v>
      </c>
      <c r="K374" s="83">
        <v>2.2141827830855618</v>
      </c>
      <c r="L374" s="83">
        <v>5.2132033706284684</v>
      </c>
    </row>
    <row r="375" spans="1:12" x14ac:dyDescent="0.2">
      <c r="A375">
        <v>373</v>
      </c>
      <c r="B375">
        <v>34</v>
      </c>
      <c r="C375">
        <v>2</v>
      </c>
      <c r="E375">
        <v>2094.8015089230526</v>
      </c>
      <c r="F375">
        <v>55.547491314841508</v>
      </c>
      <c r="H375">
        <v>0</v>
      </c>
      <c r="I375">
        <v>-6.7199315199413396</v>
      </c>
      <c r="J375" s="83">
        <v>0</v>
      </c>
      <c r="K375" s="83">
        <v>0</v>
      </c>
      <c r="L375" s="83">
        <v>-12.195447310366301</v>
      </c>
    </row>
    <row r="376" spans="1:12" x14ac:dyDescent="0.2">
      <c r="A376">
        <v>374</v>
      </c>
      <c r="B376">
        <v>29</v>
      </c>
      <c r="C376">
        <v>2</v>
      </c>
      <c r="E376">
        <v>1786.7424634931913</v>
      </c>
      <c r="F376">
        <v>55.64223963958429</v>
      </c>
      <c r="H376">
        <v>0</v>
      </c>
      <c r="I376">
        <v>-6.7199315199413396</v>
      </c>
      <c r="J376" s="83">
        <v>0</v>
      </c>
      <c r="K376" s="83">
        <v>0</v>
      </c>
      <c r="L376" s="83">
        <v>-10.298822953935334</v>
      </c>
    </row>
    <row r="377" spans="1:12" x14ac:dyDescent="0.2">
      <c r="A377">
        <v>375</v>
      </c>
      <c r="B377">
        <v>27</v>
      </c>
      <c r="C377">
        <v>2</v>
      </c>
      <c r="E377">
        <v>1663.5188453212472</v>
      </c>
      <c r="F377">
        <v>55.73999790572578</v>
      </c>
      <c r="H377">
        <v>0</v>
      </c>
      <c r="I377">
        <v>-6.7199315199413396</v>
      </c>
      <c r="J377" s="83">
        <v>0</v>
      </c>
      <c r="K377" s="83">
        <v>0</v>
      </c>
      <c r="L377" s="83">
        <v>-6.9856433683261061</v>
      </c>
    </row>
    <row r="378" spans="1:12" x14ac:dyDescent="0.2">
      <c r="A378">
        <v>376</v>
      </c>
      <c r="B378">
        <v>23</v>
      </c>
      <c r="C378">
        <v>2</v>
      </c>
      <c r="E378">
        <v>1417.0716089773589</v>
      </c>
      <c r="F378">
        <v>55.82281416485764</v>
      </c>
      <c r="H378">
        <v>0</v>
      </c>
      <c r="I378">
        <v>-6.7199315199413396</v>
      </c>
      <c r="J378" s="83">
        <v>0</v>
      </c>
      <c r="K378" s="83">
        <v>0</v>
      </c>
      <c r="L378" s="83">
        <v>-8.0869819078508076</v>
      </c>
    </row>
    <row r="379" spans="1:12" x14ac:dyDescent="0.2">
      <c r="A379">
        <v>377</v>
      </c>
      <c r="B379">
        <v>20</v>
      </c>
      <c r="C379">
        <v>2</v>
      </c>
      <c r="E379">
        <v>1232.2361817194424</v>
      </c>
      <c r="F379">
        <v>55.853570592156487</v>
      </c>
      <c r="H379">
        <v>0</v>
      </c>
      <c r="I379">
        <v>-6.7199315199413396</v>
      </c>
      <c r="J379" s="83">
        <v>0</v>
      </c>
      <c r="K379" s="83">
        <v>0</v>
      </c>
      <c r="L379" s="83">
        <v>-6.1977263139603433</v>
      </c>
    </row>
    <row r="380" spans="1:12" x14ac:dyDescent="0.2">
      <c r="A380">
        <v>378</v>
      </c>
      <c r="B380">
        <v>17</v>
      </c>
      <c r="C380">
        <v>2</v>
      </c>
      <c r="E380">
        <v>1047.4007544615263</v>
      </c>
      <c r="F380">
        <v>55.917933767955653</v>
      </c>
      <c r="H380">
        <v>0</v>
      </c>
      <c r="I380">
        <v>-6.7199315199413396</v>
      </c>
      <c r="J380" s="83">
        <v>0</v>
      </c>
      <c r="K380" s="83">
        <v>0</v>
      </c>
      <c r="L380" s="83">
        <v>-3.7933860471638665</v>
      </c>
    </row>
    <row r="381" spans="1:12" x14ac:dyDescent="0.2">
      <c r="A381">
        <v>379</v>
      </c>
      <c r="B381">
        <v>15</v>
      </c>
      <c r="C381">
        <v>2</v>
      </c>
      <c r="E381">
        <v>924.17713628958177</v>
      </c>
      <c r="F381">
        <v>55.954198197608285</v>
      </c>
      <c r="H381">
        <v>0</v>
      </c>
      <c r="I381">
        <v>-6.7199315199413396</v>
      </c>
      <c r="J381" s="83">
        <v>0</v>
      </c>
      <c r="K381" s="83">
        <v>0</v>
      </c>
      <c r="L381" s="83">
        <v>-4.7180873201172657</v>
      </c>
    </row>
    <row r="382" spans="1:12" x14ac:dyDescent="0.2">
      <c r="A382">
        <v>380</v>
      </c>
      <c r="B382">
        <v>11</v>
      </c>
      <c r="C382">
        <v>2</v>
      </c>
      <c r="E382">
        <v>800</v>
      </c>
      <c r="F382">
        <v>55.98331315604959</v>
      </c>
      <c r="H382">
        <v>0</v>
      </c>
      <c r="I382">
        <v>-6.7199315199413396</v>
      </c>
      <c r="J382" s="83">
        <v>7.721181457158105E-2</v>
      </c>
      <c r="K382" s="83">
        <v>0.24344885134419506</v>
      </c>
      <c r="L382" s="83">
        <v>-4.5126064515555546</v>
      </c>
    </row>
    <row r="383" spans="1:12" x14ac:dyDescent="0.2">
      <c r="A383">
        <v>381</v>
      </c>
      <c r="B383">
        <v>8</v>
      </c>
      <c r="C383">
        <v>2</v>
      </c>
      <c r="E383">
        <v>800</v>
      </c>
      <c r="F383">
        <v>56.003548512231845</v>
      </c>
      <c r="H383">
        <v>0</v>
      </c>
      <c r="I383">
        <v>-6.7199315199413396</v>
      </c>
      <c r="J383" s="83">
        <v>7.7209539489349027E-2</v>
      </c>
      <c r="K383" s="83">
        <v>0.24344167800991748</v>
      </c>
      <c r="L383" s="83">
        <v>-2.1288786714460572</v>
      </c>
    </row>
    <row r="384" spans="1:12" x14ac:dyDescent="0.2">
      <c r="A384">
        <v>382</v>
      </c>
      <c r="B384">
        <v>5</v>
      </c>
      <c r="C384">
        <v>2</v>
      </c>
      <c r="E384">
        <v>800</v>
      </c>
      <c r="F384">
        <v>56.029361446387988</v>
      </c>
      <c r="H384">
        <v>0</v>
      </c>
      <c r="I384">
        <v>-6.7199315199413396</v>
      </c>
      <c r="J384" s="83">
        <v>7.7206637614577689E-2</v>
      </c>
      <c r="K384" s="83">
        <v>0.24343252839876345</v>
      </c>
      <c r="L384" s="83">
        <v>-2.1982807386375485</v>
      </c>
    </row>
    <row r="385" spans="1:12" x14ac:dyDescent="0.2">
      <c r="A385">
        <v>383</v>
      </c>
      <c r="B385">
        <v>1</v>
      </c>
      <c r="C385">
        <v>2</v>
      </c>
      <c r="E385">
        <v>800</v>
      </c>
      <c r="F385">
        <v>56.05517438054413</v>
      </c>
      <c r="H385">
        <v>0</v>
      </c>
      <c r="I385">
        <v>-6.7199315199413396</v>
      </c>
      <c r="J385" s="83">
        <v>7.720373607650706E-2</v>
      </c>
      <c r="K385" s="83">
        <v>0.24342337984922677</v>
      </c>
      <c r="L385" s="83">
        <v>2.1540958100614349E-2</v>
      </c>
    </row>
    <row r="386" spans="1:12" x14ac:dyDescent="0.2">
      <c r="A386">
        <v>384</v>
      </c>
      <c r="B386">
        <v>0</v>
      </c>
      <c r="C386">
        <v>0</v>
      </c>
      <c r="E386">
        <v>0</v>
      </c>
      <c r="F386">
        <v>56.085380860219956</v>
      </c>
      <c r="H386">
        <v>0</v>
      </c>
      <c r="I386">
        <v>-3.1029485636939906</v>
      </c>
      <c r="J386" s="83">
        <v>0</v>
      </c>
      <c r="K386" s="83">
        <v>0</v>
      </c>
      <c r="L386" s="83">
        <v>0.28020903517403917</v>
      </c>
    </row>
    <row r="387" spans="1:12" x14ac:dyDescent="0.2">
      <c r="A387">
        <v>385</v>
      </c>
      <c r="B387">
        <v>0</v>
      </c>
      <c r="C387">
        <v>0</v>
      </c>
      <c r="E387">
        <v>0</v>
      </c>
      <c r="F387">
        <v>56.100087074346483</v>
      </c>
      <c r="H387">
        <v>0</v>
      </c>
      <c r="I387">
        <v>-3.1029485636939906</v>
      </c>
      <c r="J387" s="83">
        <v>0</v>
      </c>
      <c r="K387" s="83">
        <v>0</v>
      </c>
      <c r="L387" s="83">
        <v>0</v>
      </c>
    </row>
    <row r="388" spans="1:12" x14ac:dyDescent="0.2">
      <c r="A388">
        <v>386</v>
      </c>
      <c r="B388">
        <v>0</v>
      </c>
      <c r="C388">
        <v>0</v>
      </c>
      <c r="E388">
        <v>0</v>
      </c>
      <c r="F388">
        <v>56.111952297473721</v>
      </c>
      <c r="H388">
        <v>0</v>
      </c>
      <c r="I388">
        <v>-3.1029485636939906</v>
      </c>
      <c r="J388" s="83">
        <v>0</v>
      </c>
      <c r="K388" s="83">
        <v>0</v>
      </c>
      <c r="L388" s="83">
        <v>0</v>
      </c>
    </row>
    <row r="389" spans="1:12" x14ac:dyDescent="0.2">
      <c r="A389">
        <v>387</v>
      </c>
      <c r="B389">
        <v>0</v>
      </c>
      <c r="C389">
        <v>0</v>
      </c>
      <c r="E389">
        <v>0</v>
      </c>
      <c r="F389">
        <v>56.142978659387587</v>
      </c>
      <c r="H389">
        <v>0</v>
      </c>
      <c r="I389">
        <v>-3.1029485636939906</v>
      </c>
      <c r="J389" s="83">
        <v>0</v>
      </c>
      <c r="K389" s="83">
        <v>0</v>
      </c>
      <c r="L389" s="83">
        <v>0</v>
      </c>
    </row>
    <row r="390" spans="1:12" x14ac:dyDescent="0.2">
      <c r="A390">
        <v>388</v>
      </c>
      <c r="B390">
        <v>0</v>
      </c>
      <c r="C390">
        <v>0</v>
      </c>
      <c r="E390">
        <v>0</v>
      </c>
      <c r="F390">
        <v>56.154843882514825</v>
      </c>
      <c r="H390">
        <v>0</v>
      </c>
      <c r="I390">
        <v>-3.1029485636939906</v>
      </c>
      <c r="J390" s="83">
        <v>0</v>
      </c>
      <c r="K390" s="83">
        <v>0</v>
      </c>
      <c r="L390" s="83">
        <v>0</v>
      </c>
    </row>
    <row r="391" spans="1:12" x14ac:dyDescent="0.2">
      <c r="A391">
        <v>389</v>
      </c>
      <c r="B391">
        <v>0</v>
      </c>
      <c r="C391">
        <v>0</v>
      </c>
      <c r="E391">
        <v>0</v>
      </c>
      <c r="F391">
        <v>56.166709105642063</v>
      </c>
      <c r="H391">
        <v>0</v>
      </c>
      <c r="I391">
        <v>-3.1029485636939906</v>
      </c>
      <c r="J391" s="83">
        <v>0</v>
      </c>
      <c r="K391" s="83">
        <v>0</v>
      </c>
      <c r="L391" s="83">
        <v>0</v>
      </c>
    </row>
    <row r="392" spans="1:12" x14ac:dyDescent="0.2">
      <c r="A392">
        <v>390</v>
      </c>
      <c r="B392">
        <v>0</v>
      </c>
      <c r="C392">
        <v>0</v>
      </c>
      <c r="E392">
        <v>0</v>
      </c>
      <c r="F392">
        <v>56.178574328769301</v>
      </c>
      <c r="H392">
        <v>0</v>
      </c>
      <c r="I392">
        <v>-3.1029485636939906</v>
      </c>
      <c r="J392" s="83">
        <v>0</v>
      </c>
      <c r="K392" s="83">
        <v>0</v>
      </c>
      <c r="L392" s="83">
        <v>0</v>
      </c>
    </row>
    <row r="393" spans="1:12" x14ac:dyDescent="0.2">
      <c r="A393">
        <v>391</v>
      </c>
      <c r="B393">
        <v>0</v>
      </c>
      <c r="C393">
        <v>0</v>
      </c>
      <c r="E393">
        <v>0</v>
      </c>
      <c r="F393">
        <v>56.190439551896539</v>
      </c>
      <c r="H393">
        <v>0</v>
      </c>
      <c r="I393">
        <v>-3.1029485636939906</v>
      </c>
      <c r="J393" s="83">
        <v>0</v>
      </c>
      <c r="K393" s="83">
        <v>0</v>
      </c>
      <c r="L393" s="83">
        <v>0</v>
      </c>
    </row>
    <row r="394" spans="1:12" x14ac:dyDescent="0.2">
      <c r="A394">
        <v>392</v>
      </c>
      <c r="B394">
        <v>0</v>
      </c>
      <c r="C394">
        <v>0</v>
      </c>
      <c r="E394">
        <v>0</v>
      </c>
      <c r="F394">
        <v>56.202304775023777</v>
      </c>
      <c r="H394">
        <v>0</v>
      </c>
      <c r="I394">
        <v>-3.1029485636939906</v>
      </c>
      <c r="J394" s="83">
        <v>0</v>
      </c>
      <c r="K394" s="83">
        <v>0</v>
      </c>
      <c r="L394" s="83">
        <v>0</v>
      </c>
    </row>
    <row r="395" spans="1:12" x14ac:dyDescent="0.2">
      <c r="A395">
        <v>393</v>
      </c>
      <c r="B395">
        <v>0</v>
      </c>
      <c r="C395">
        <v>0</v>
      </c>
      <c r="E395">
        <v>0</v>
      </c>
      <c r="F395">
        <v>56.214169998151014</v>
      </c>
      <c r="H395">
        <v>0</v>
      </c>
      <c r="I395">
        <v>-3.1029485636939906</v>
      </c>
      <c r="J395" s="83">
        <v>0</v>
      </c>
      <c r="K395" s="83">
        <v>0</v>
      </c>
      <c r="L395" s="83">
        <v>0</v>
      </c>
    </row>
    <row r="396" spans="1:12" x14ac:dyDescent="0.2">
      <c r="A396">
        <v>394</v>
      </c>
      <c r="B396">
        <v>0</v>
      </c>
      <c r="C396">
        <v>0</v>
      </c>
      <c r="E396">
        <v>0</v>
      </c>
      <c r="F396">
        <v>56.226035221278252</v>
      </c>
      <c r="H396">
        <v>0</v>
      </c>
      <c r="I396">
        <v>-3.1029485636939906</v>
      </c>
      <c r="J396" s="83">
        <v>0</v>
      </c>
      <c r="K396" s="83">
        <v>0</v>
      </c>
      <c r="L396" s="83">
        <v>0</v>
      </c>
    </row>
    <row r="397" spans="1:12" x14ac:dyDescent="0.2">
      <c r="A397">
        <v>395</v>
      </c>
      <c r="B397">
        <v>0</v>
      </c>
      <c r="C397">
        <v>0</v>
      </c>
      <c r="E397">
        <v>0</v>
      </c>
      <c r="F397">
        <v>56.23790044440549</v>
      </c>
      <c r="H397">
        <v>0</v>
      </c>
      <c r="I397">
        <v>-3.1029485636939906</v>
      </c>
      <c r="J397" s="83">
        <v>0</v>
      </c>
      <c r="K397" s="83">
        <v>0</v>
      </c>
      <c r="L397" s="83">
        <v>0</v>
      </c>
    </row>
    <row r="398" spans="1:12" x14ac:dyDescent="0.2">
      <c r="A398">
        <v>396</v>
      </c>
      <c r="B398">
        <v>0</v>
      </c>
      <c r="C398">
        <v>0</v>
      </c>
      <c r="E398">
        <v>0</v>
      </c>
      <c r="F398">
        <v>56.249765667532728</v>
      </c>
      <c r="H398">
        <v>0</v>
      </c>
      <c r="I398">
        <v>-3.1029485636939906</v>
      </c>
      <c r="J398" s="83">
        <v>0</v>
      </c>
      <c r="K398" s="83">
        <v>0</v>
      </c>
      <c r="L398" s="83">
        <v>0</v>
      </c>
    </row>
    <row r="399" spans="1:12" x14ac:dyDescent="0.2">
      <c r="A399">
        <v>397</v>
      </c>
      <c r="B399">
        <v>0</v>
      </c>
      <c r="C399">
        <v>0</v>
      </c>
      <c r="E399">
        <v>0</v>
      </c>
      <c r="F399">
        <v>56.261630890659966</v>
      </c>
      <c r="H399">
        <v>0</v>
      </c>
      <c r="I399">
        <v>-3.1029485636939906</v>
      </c>
      <c r="J399" s="83">
        <v>0</v>
      </c>
      <c r="K399" s="83">
        <v>0</v>
      </c>
      <c r="L399" s="83">
        <v>0</v>
      </c>
    </row>
    <row r="400" spans="1:12" x14ac:dyDescent="0.2">
      <c r="A400">
        <v>398</v>
      </c>
      <c r="B400">
        <v>0</v>
      </c>
      <c r="C400">
        <v>0</v>
      </c>
      <c r="E400">
        <v>0</v>
      </c>
      <c r="F400">
        <v>56.273496113787203</v>
      </c>
      <c r="H400">
        <v>0</v>
      </c>
      <c r="I400">
        <v>-3.1029485636939906</v>
      </c>
      <c r="J400" s="83">
        <v>0</v>
      </c>
      <c r="K400" s="83">
        <v>0</v>
      </c>
      <c r="L400" s="83">
        <v>0</v>
      </c>
    </row>
    <row r="401" spans="1:12" x14ac:dyDescent="0.2">
      <c r="A401">
        <v>399</v>
      </c>
      <c r="B401">
        <v>0</v>
      </c>
      <c r="C401">
        <v>0</v>
      </c>
      <c r="E401">
        <v>0</v>
      </c>
      <c r="F401">
        <v>56.285361336914441</v>
      </c>
      <c r="H401">
        <v>0</v>
      </c>
      <c r="I401">
        <v>-3.1029485636939906</v>
      </c>
      <c r="J401" s="83">
        <v>0</v>
      </c>
      <c r="K401" s="83">
        <v>0</v>
      </c>
      <c r="L401" s="83">
        <v>0</v>
      </c>
    </row>
    <row r="402" spans="1:12" x14ac:dyDescent="0.2">
      <c r="A402">
        <v>400</v>
      </c>
      <c r="B402">
        <v>0</v>
      </c>
      <c r="C402">
        <v>1</v>
      </c>
      <c r="E402">
        <v>0</v>
      </c>
      <c r="F402">
        <v>56.316387698828308</v>
      </c>
      <c r="H402">
        <v>0</v>
      </c>
      <c r="I402">
        <v>-3.1029485636939906</v>
      </c>
      <c r="J402" s="83">
        <v>0</v>
      </c>
      <c r="K402" s="83">
        <v>0</v>
      </c>
      <c r="L402" s="83">
        <v>0</v>
      </c>
    </row>
    <row r="403" spans="1:12" x14ac:dyDescent="0.2">
      <c r="A403">
        <v>401</v>
      </c>
      <c r="B403">
        <v>0</v>
      </c>
      <c r="C403">
        <v>1</v>
      </c>
      <c r="E403">
        <v>0</v>
      </c>
      <c r="F403">
        <v>56.328252921955546</v>
      </c>
      <c r="H403">
        <v>0</v>
      </c>
      <c r="I403">
        <v>-3.1029485636939906</v>
      </c>
      <c r="J403" s="83">
        <v>0</v>
      </c>
      <c r="K403" s="83">
        <v>0</v>
      </c>
      <c r="L403" s="83">
        <v>0.28020903517403917</v>
      </c>
    </row>
    <row r="404" spans="1:12" x14ac:dyDescent="0.2">
      <c r="A404">
        <v>402</v>
      </c>
      <c r="B404">
        <v>1</v>
      </c>
      <c r="C404">
        <v>1</v>
      </c>
      <c r="E404">
        <v>800</v>
      </c>
      <c r="F404">
        <v>56.342959136082072</v>
      </c>
      <c r="H404">
        <v>0</v>
      </c>
      <c r="I404">
        <v>-6.7199315199413396</v>
      </c>
      <c r="J404" s="83">
        <v>7.7171410021488307E-2</v>
      </c>
      <c r="K404" s="83">
        <v>0.24332145579775263</v>
      </c>
      <c r="L404" s="83">
        <v>0.87990935608042187</v>
      </c>
    </row>
    <row r="405" spans="1:12" x14ac:dyDescent="0.2">
      <c r="A405">
        <v>403</v>
      </c>
      <c r="B405">
        <v>6</v>
      </c>
      <c r="C405">
        <v>1</v>
      </c>
      <c r="E405">
        <v>800</v>
      </c>
      <c r="F405">
        <v>56.306411000351019</v>
      </c>
      <c r="H405">
        <v>0</v>
      </c>
      <c r="I405">
        <v>-6.7199315199413396</v>
      </c>
      <c r="J405" s="83">
        <v>7.7175513054732622E-2</v>
      </c>
      <c r="K405" s="83">
        <v>0.24333439266157195</v>
      </c>
      <c r="L405" s="83">
        <v>4.8210356282909439</v>
      </c>
    </row>
    <row r="406" spans="1:12" x14ac:dyDescent="0.2">
      <c r="A406">
        <v>404</v>
      </c>
      <c r="B406">
        <v>9</v>
      </c>
      <c r="C406">
        <v>1</v>
      </c>
      <c r="E406">
        <v>1071.9277485244131</v>
      </c>
      <c r="F406">
        <v>56.270282171811836</v>
      </c>
      <c r="H406">
        <v>0</v>
      </c>
      <c r="I406">
        <v>-6.7199315199413396</v>
      </c>
      <c r="J406" s="83">
        <v>0.33856510265819262</v>
      </c>
      <c r="K406" s="83">
        <v>1.0674957686812814</v>
      </c>
      <c r="L406" s="83">
        <v>2.651536784972707</v>
      </c>
    </row>
    <row r="407" spans="1:12" x14ac:dyDescent="0.2">
      <c r="A407">
        <v>405</v>
      </c>
      <c r="B407">
        <v>10</v>
      </c>
      <c r="C407">
        <v>1</v>
      </c>
      <c r="E407">
        <v>1191.0308316937922</v>
      </c>
      <c r="F407">
        <v>56.277372459056103</v>
      </c>
      <c r="H407">
        <v>0</v>
      </c>
      <c r="I407">
        <v>-6.7199315199413396</v>
      </c>
      <c r="J407" s="83">
        <v>0.48751745083296683</v>
      </c>
      <c r="K407" s="83">
        <v>1.5371425224763444</v>
      </c>
      <c r="L407" s="83">
        <v>5.1782958835249566</v>
      </c>
    </row>
    <row r="408" spans="1:12" x14ac:dyDescent="0.2">
      <c r="A408">
        <v>406</v>
      </c>
      <c r="B408">
        <v>14</v>
      </c>
      <c r="C408">
        <v>1</v>
      </c>
      <c r="E408">
        <v>1667.4431643713094</v>
      </c>
      <c r="F408">
        <v>56.274319053649094</v>
      </c>
      <c r="H408">
        <v>0</v>
      </c>
      <c r="I408">
        <v>-6.7199315199413396</v>
      </c>
      <c r="J408" s="83">
        <v>0.74002562497837321</v>
      </c>
      <c r="K408" s="83">
        <v>2.3333007955568106</v>
      </c>
      <c r="L408" s="83">
        <v>8.4773293707574666</v>
      </c>
    </row>
    <row r="409" spans="1:12" x14ac:dyDescent="0.2">
      <c r="A409">
        <v>407</v>
      </c>
      <c r="B409">
        <v>15</v>
      </c>
      <c r="C409">
        <v>1</v>
      </c>
      <c r="E409">
        <v>1786.5462475406882</v>
      </c>
      <c r="F409">
        <v>56.289285026709486</v>
      </c>
      <c r="H409">
        <v>0</v>
      </c>
      <c r="I409">
        <v>-6.7199315199413396</v>
      </c>
      <c r="J409" s="83">
        <v>0.34371579585052148</v>
      </c>
      <c r="K409" s="83">
        <v>1.0837359043166943</v>
      </c>
      <c r="L409" s="83">
        <v>-0.27375526743360074</v>
      </c>
    </row>
    <row r="410" spans="1:12" x14ac:dyDescent="0.2">
      <c r="A410">
        <v>408</v>
      </c>
      <c r="B410">
        <v>14</v>
      </c>
      <c r="C410">
        <v>1</v>
      </c>
      <c r="E410">
        <v>1667.4431643713094</v>
      </c>
      <c r="F410">
        <v>56.384825915286164</v>
      </c>
      <c r="H410">
        <v>0</v>
      </c>
      <c r="I410">
        <v>-6.7199315199413396</v>
      </c>
      <c r="J410" s="83">
        <v>0.31680437905895387</v>
      </c>
      <c r="K410" s="83">
        <v>0.99888420717288151</v>
      </c>
      <c r="L410" s="83">
        <v>-0.2460217342743565</v>
      </c>
    </row>
    <row r="411" spans="1:12" x14ac:dyDescent="0.2">
      <c r="A411">
        <v>409</v>
      </c>
      <c r="B411">
        <v>14</v>
      </c>
      <c r="C411">
        <v>1</v>
      </c>
      <c r="E411">
        <v>1667.4431643713094</v>
      </c>
      <c r="F411">
        <v>56.465424796853213</v>
      </c>
      <c r="H411">
        <v>0</v>
      </c>
      <c r="I411">
        <v>-6.7199315199413396</v>
      </c>
      <c r="J411" s="83">
        <v>0.44999193441925733</v>
      </c>
      <c r="K411" s="83">
        <v>1.4188245692239183</v>
      </c>
      <c r="L411" s="83">
        <v>2.5264589796289352</v>
      </c>
    </row>
    <row r="412" spans="1:12" x14ac:dyDescent="0.2">
      <c r="A412">
        <v>410</v>
      </c>
      <c r="B412">
        <v>14</v>
      </c>
      <c r="C412">
        <v>1</v>
      </c>
      <c r="E412">
        <v>1667.4431643713094</v>
      </c>
      <c r="F412">
        <v>56.542832473898585</v>
      </c>
      <c r="H412">
        <v>0</v>
      </c>
      <c r="I412">
        <v>-6.7199315199413396</v>
      </c>
      <c r="J412" s="83">
        <v>0.40548418347556514</v>
      </c>
      <c r="K412" s="83">
        <v>1.2784916304984568</v>
      </c>
      <c r="L412" s="83">
        <v>1.6036863351609854</v>
      </c>
    </row>
    <row r="413" spans="1:12" x14ac:dyDescent="0.2">
      <c r="A413">
        <v>411</v>
      </c>
      <c r="B413">
        <v>14</v>
      </c>
      <c r="C413">
        <v>1</v>
      </c>
      <c r="E413">
        <v>1667.4431643713094</v>
      </c>
      <c r="F413">
        <v>56.629111680652571</v>
      </c>
      <c r="H413">
        <v>0</v>
      </c>
      <c r="I413">
        <v>-6.7199315199413396</v>
      </c>
      <c r="J413" s="83">
        <v>0.50347853828737699</v>
      </c>
      <c r="K413" s="83">
        <v>1.5874678312200996</v>
      </c>
      <c r="L413" s="83">
        <v>3.6344375288442183</v>
      </c>
    </row>
    <row r="414" spans="1:12" x14ac:dyDescent="0.2">
      <c r="A414">
        <v>412</v>
      </c>
      <c r="B414">
        <v>15</v>
      </c>
      <c r="C414">
        <v>1</v>
      </c>
      <c r="E414">
        <v>1786.5462475406882</v>
      </c>
      <c r="F414">
        <v>56.69622540093404</v>
      </c>
      <c r="H414">
        <v>0</v>
      </c>
      <c r="I414">
        <v>-6.7199315199413396</v>
      </c>
      <c r="J414" s="83">
        <v>0.47141775297317556</v>
      </c>
      <c r="K414" s="83">
        <v>1.4863801751244226</v>
      </c>
      <c r="L414" s="83">
        <v>2.4041605571508557</v>
      </c>
    </row>
    <row r="415" spans="1:12" x14ac:dyDescent="0.2">
      <c r="A415">
        <v>413</v>
      </c>
      <c r="B415">
        <v>14</v>
      </c>
      <c r="C415">
        <v>1</v>
      </c>
      <c r="E415">
        <v>1667.4431643713094</v>
      </c>
      <c r="F415">
        <v>56.758860328648503</v>
      </c>
      <c r="H415">
        <v>0</v>
      </c>
      <c r="I415">
        <v>-6.7199315199413396</v>
      </c>
      <c r="J415" s="83">
        <v>0.28495187092320512</v>
      </c>
      <c r="K415" s="83">
        <v>0.89845324902086576</v>
      </c>
      <c r="L415" s="83">
        <v>-0.90866066670850743</v>
      </c>
    </row>
    <row r="416" spans="1:12" x14ac:dyDescent="0.2">
      <c r="A416">
        <v>414</v>
      </c>
      <c r="B416">
        <v>13</v>
      </c>
      <c r="C416">
        <v>1</v>
      </c>
      <c r="E416">
        <v>1548.3400812019299</v>
      </c>
      <c r="F416">
        <v>56.839459210215551</v>
      </c>
      <c r="H416">
        <v>0</v>
      </c>
      <c r="I416">
        <v>-6.7199315199413396</v>
      </c>
      <c r="J416" s="83">
        <v>0.19013740823389844</v>
      </c>
      <c r="K416" s="83">
        <v>0.59950324816148182</v>
      </c>
      <c r="L416" s="83">
        <v>-2.3209296991663639</v>
      </c>
    </row>
    <row r="417" spans="1:12" x14ac:dyDescent="0.2">
      <c r="A417">
        <v>415</v>
      </c>
      <c r="B417">
        <v>10</v>
      </c>
      <c r="C417">
        <v>1</v>
      </c>
      <c r="E417">
        <v>1191.0308316937922</v>
      </c>
      <c r="F417">
        <v>56.907338030026722</v>
      </c>
      <c r="H417">
        <v>0</v>
      </c>
      <c r="I417">
        <v>-6.7199315199413396</v>
      </c>
      <c r="J417" s="83">
        <v>7.1215233270727665E-2</v>
      </c>
      <c r="K417" s="83">
        <v>0.22454163050260434</v>
      </c>
      <c r="L417" s="83">
        <v>-3.1779418951078222</v>
      </c>
    </row>
    <row r="418" spans="1:12" x14ac:dyDescent="0.2">
      <c r="A418">
        <v>416</v>
      </c>
      <c r="B418">
        <v>7</v>
      </c>
      <c r="C418">
        <v>1</v>
      </c>
      <c r="E418">
        <v>833.72158218565471</v>
      </c>
      <c r="F418">
        <v>56.955620165461937</v>
      </c>
      <c r="H418">
        <v>0</v>
      </c>
      <c r="I418">
        <v>-6.7199315199413396</v>
      </c>
      <c r="J418" s="83">
        <v>2.7245800441128561E-2</v>
      </c>
      <c r="K418" s="83">
        <v>8.5906008790878355E-2</v>
      </c>
      <c r="L418" s="83">
        <v>-2.5943832475792328</v>
      </c>
    </row>
    <row r="419" spans="1:12" x14ac:dyDescent="0.2">
      <c r="A419">
        <v>417</v>
      </c>
      <c r="B419">
        <v>3</v>
      </c>
      <c r="C419">
        <v>1</v>
      </c>
      <c r="E419">
        <v>800</v>
      </c>
      <c r="F419">
        <v>56.98143309961808</v>
      </c>
      <c r="H419">
        <v>0</v>
      </c>
      <c r="I419">
        <v>-6.7199315199413396</v>
      </c>
      <c r="J419" s="83">
        <v>7.7099840969341166E-2</v>
      </c>
      <c r="K419" s="83">
        <v>0.24309579857633271</v>
      </c>
      <c r="L419" s="83">
        <v>-1.3557107556120036</v>
      </c>
    </row>
    <row r="420" spans="1:12" x14ac:dyDescent="0.2">
      <c r="A420">
        <v>418</v>
      </c>
      <c r="B420">
        <v>0</v>
      </c>
      <c r="C420">
        <v>1</v>
      </c>
      <c r="E420">
        <v>800</v>
      </c>
      <c r="F420">
        <v>57.000381054277121</v>
      </c>
      <c r="H420">
        <v>0</v>
      </c>
      <c r="I420">
        <v>-6.7199315199413396</v>
      </c>
      <c r="J420" s="83">
        <v>7.7097720148493171E-2</v>
      </c>
      <c r="K420" s="83">
        <v>0.24308911162819896</v>
      </c>
      <c r="L420" s="83">
        <v>4.1887902047863905E-2</v>
      </c>
    </row>
    <row r="421" spans="1:12" x14ac:dyDescent="0.2">
      <c r="A421">
        <v>419</v>
      </c>
      <c r="B421">
        <v>0</v>
      </c>
      <c r="C421">
        <v>0</v>
      </c>
      <c r="E421">
        <v>800</v>
      </c>
      <c r="F421">
        <v>57.033864884571422</v>
      </c>
      <c r="H421">
        <v>0</v>
      </c>
      <c r="I421">
        <v>-6.7199315199413396</v>
      </c>
      <c r="J421" s="83">
        <v>7.709397278561203E-2</v>
      </c>
      <c r="K421" s="83">
        <v>0.24307729619303473</v>
      </c>
      <c r="L421" s="83">
        <v>4.1887902047863905E-2</v>
      </c>
    </row>
    <row r="422" spans="1:12" x14ac:dyDescent="0.2">
      <c r="A422">
        <v>420</v>
      </c>
      <c r="B422">
        <v>0</v>
      </c>
      <c r="C422">
        <v>0</v>
      </c>
      <c r="E422">
        <v>800</v>
      </c>
      <c r="F422">
        <v>57.068681878538975</v>
      </c>
      <c r="H422">
        <v>0</v>
      </c>
      <c r="I422">
        <v>-6.7199315199413396</v>
      </c>
      <c r="J422" s="83">
        <v>7.7090076817232928E-2</v>
      </c>
      <c r="K422" s="83">
        <v>0.24306501220473542</v>
      </c>
      <c r="L422" s="83">
        <v>0.32209693722190308</v>
      </c>
    </row>
    <row r="423" spans="1:12" x14ac:dyDescent="0.2">
      <c r="A423">
        <v>421</v>
      </c>
      <c r="B423">
        <v>0</v>
      </c>
      <c r="C423">
        <v>0</v>
      </c>
      <c r="E423">
        <v>0</v>
      </c>
      <c r="F423">
        <v>57.083388092665501</v>
      </c>
      <c r="H423">
        <v>0</v>
      </c>
      <c r="I423">
        <v>-3.1029485636939906</v>
      </c>
      <c r="J423" s="83">
        <v>0</v>
      </c>
      <c r="K423" s="83">
        <v>0</v>
      </c>
      <c r="L423" s="83">
        <v>0.28020903517403917</v>
      </c>
    </row>
    <row r="424" spans="1:12" x14ac:dyDescent="0.2">
      <c r="A424">
        <v>422</v>
      </c>
      <c r="B424">
        <v>0</v>
      </c>
      <c r="C424">
        <v>0</v>
      </c>
      <c r="E424">
        <v>0</v>
      </c>
      <c r="F424">
        <v>57.095253315792739</v>
      </c>
      <c r="H424">
        <v>0</v>
      </c>
      <c r="I424">
        <v>-3.1029485636939906</v>
      </c>
      <c r="J424" s="83">
        <v>0</v>
      </c>
      <c r="K424" s="83">
        <v>0</v>
      </c>
      <c r="L424" s="83">
        <v>0</v>
      </c>
    </row>
    <row r="425" spans="1:12" x14ac:dyDescent="0.2">
      <c r="A425">
        <v>423</v>
      </c>
      <c r="B425">
        <v>0</v>
      </c>
      <c r="C425">
        <v>0</v>
      </c>
      <c r="E425">
        <v>0</v>
      </c>
      <c r="F425">
        <v>57.201134356359731</v>
      </c>
      <c r="H425">
        <v>0</v>
      </c>
      <c r="I425">
        <v>-3.1029485636939906</v>
      </c>
      <c r="J425" s="83">
        <v>0</v>
      </c>
      <c r="K425" s="83">
        <v>0</v>
      </c>
      <c r="L425" s="83">
        <v>0</v>
      </c>
    </row>
    <row r="426" spans="1:12" x14ac:dyDescent="0.2">
      <c r="A426">
        <v>424</v>
      </c>
      <c r="B426">
        <v>0</v>
      </c>
      <c r="C426">
        <v>0</v>
      </c>
      <c r="E426">
        <v>0</v>
      </c>
      <c r="F426">
        <v>57.212999579486969</v>
      </c>
      <c r="H426">
        <v>0</v>
      </c>
      <c r="I426">
        <v>-3.1029485636939906</v>
      </c>
      <c r="J426" s="83">
        <v>0</v>
      </c>
      <c r="K426" s="83">
        <v>0</v>
      </c>
      <c r="L426" s="83">
        <v>0</v>
      </c>
    </row>
    <row r="427" spans="1:12" x14ac:dyDescent="0.2">
      <c r="A427">
        <v>425</v>
      </c>
      <c r="B427">
        <v>0</v>
      </c>
      <c r="C427">
        <v>0</v>
      </c>
      <c r="E427">
        <v>0</v>
      </c>
      <c r="F427">
        <v>57.224864802614206</v>
      </c>
      <c r="H427">
        <v>0</v>
      </c>
      <c r="I427">
        <v>-3.1029485636939906</v>
      </c>
      <c r="J427" s="83">
        <v>0</v>
      </c>
      <c r="K427" s="83">
        <v>0</v>
      </c>
      <c r="L427" s="83">
        <v>0</v>
      </c>
    </row>
    <row r="428" spans="1:12" x14ac:dyDescent="0.2">
      <c r="A428">
        <v>426</v>
      </c>
      <c r="B428">
        <v>0</v>
      </c>
      <c r="C428">
        <v>0</v>
      </c>
      <c r="E428">
        <v>0</v>
      </c>
      <c r="F428">
        <v>57.236730025741444</v>
      </c>
      <c r="H428">
        <v>0</v>
      </c>
      <c r="I428">
        <v>-3.1029485636939906</v>
      </c>
      <c r="J428" s="83">
        <v>0</v>
      </c>
      <c r="K428" s="83">
        <v>0</v>
      </c>
      <c r="L428" s="83">
        <v>0</v>
      </c>
    </row>
    <row r="429" spans="1:12" x14ac:dyDescent="0.2">
      <c r="A429">
        <v>427</v>
      </c>
      <c r="B429">
        <v>0</v>
      </c>
      <c r="C429">
        <v>0</v>
      </c>
      <c r="E429">
        <v>0</v>
      </c>
      <c r="F429">
        <v>57.248595248868682</v>
      </c>
      <c r="H429">
        <v>0</v>
      </c>
      <c r="I429">
        <v>-3.1029485636939906</v>
      </c>
      <c r="J429" s="83">
        <v>0</v>
      </c>
      <c r="K429" s="83">
        <v>0</v>
      </c>
      <c r="L429" s="83">
        <v>0</v>
      </c>
    </row>
    <row r="430" spans="1:12" x14ac:dyDescent="0.2">
      <c r="A430">
        <v>428</v>
      </c>
      <c r="B430">
        <v>0</v>
      </c>
      <c r="C430">
        <v>0</v>
      </c>
      <c r="E430">
        <v>0</v>
      </c>
      <c r="F430">
        <v>57.26046047199592</v>
      </c>
      <c r="H430">
        <v>0</v>
      </c>
      <c r="I430">
        <v>-3.1029485636939906</v>
      </c>
      <c r="J430" s="83">
        <v>0</v>
      </c>
      <c r="K430" s="83">
        <v>0</v>
      </c>
      <c r="L430" s="83">
        <v>0</v>
      </c>
    </row>
    <row r="431" spans="1:12" x14ac:dyDescent="0.2">
      <c r="A431">
        <v>429</v>
      </c>
      <c r="B431">
        <v>0</v>
      </c>
      <c r="C431">
        <v>0</v>
      </c>
      <c r="E431">
        <v>0</v>
      </c>
      <c r="F431">
        <v>57.272325695123158</v>
      </c>
      <c r="H431">
        <v>0</v>
      </c>
      <c r="I431">
        <v>-3.1029485636939906</v>
      </c>
      <c r="J431" s="83">
        <v>0</v>
      </c>
      <c r="K431" s="83">
        <v>0</v>
      </c>
      <c r="L431" s="83">
        <v>0</v>
      </c>
    </row>
    <row r="432" spans="1:12" x14ac:dyDescent="0.2">
      <c r="A432">
        <v>430</v>
      </c>
      <c r="B432">
        <v>0</v>
      </c>
      <c r="C432">
        <v>0</v>
      </c>
      <c r="E432">
        <v>0</v>
      </c>
      <c r="F432">
        <v>57.284190918250395</v>
      </c>
      <c r="H432">
        <v>0</v>
      </c>
      <c r="I432">
        <v>-3.1029485636939906</v>
      </c>
      <c r="J432" s="83">
        <v>0</v>
      </c>
      <c r="K432" s="83">
        <v>0</v>
      </c>
      <c r="L432" s="83">
        <v>0</v>
      </c>
    </row>
    <row r="433" spans="1:12" x14ac:dyDescent="0.2">
      <c r="A433">
        <v>431</v>
      </c>
      <c r="B433">
        <v>0</v>
      </c>
      <c r="C433">
        <v>0</v>
      </c>
      <c r="E433">
        <v>0</v>
      </c>
      <c r="F433">
        <v>57.296056141377633</v>
      </c>
      <c r="H433">
        <v>0</v>
      </c>
      <c r="I433">
        <v>-3.1029485636939906</v>
      </c>
      <c r="J433" s="83">
        <v>0</v>
      </c>
      <c r="K433" s="83">
        <v>0</v>
      </c>
      <c r="L433" s="83">
        <v>0</v>
      </c>
    </row>
    <row r="434" spans="1:12" x14ac:dyDescent="0.2">
      <c r="A434">
        <v>432</v>
      </c>
      <c r="B434">
        <v>0</v>
      </c>
      <c r="C434">
        <v>0</v>
      </c>
      <c r="E434">
        <v>0</v>
      </c>
      <c r="F434">
        <v>57.307921364504871</v>
      </c>
      <c r="H434">
        <v>0</v>
      </c>
      <c r="I434">
        <v>-3.1029485636939906</v>
      </c>
      <c r="J434" s="83">
        <v>0</v>
      </c>
      <c r="K434" s="83">
        <v>0</v>
      </c>
      <c r="L434" s="83">
        <v>0</v>
      </c>
    </row>
    <row r="435" spans="1:12" x14ac:dyDescent="0.2">
      <c r="A435">
        <v>433</v>
      </c>
      <c r="B435">
        <v>0</v>
      </c>
      <c r="C435">
        <v>0</v>
      </c>
      <c r="E435">
        <v>0</v>
      </c>
      <c r="F435">
        <v>57.319786587632109</v>
      </c>
      <c r="H435">
        <v>0</v>
      </c>
      <c r="I435">
        <v>-3.1029485636939906</v>
      </c>
      <c r="J435" s="83">
        <v>0</v>
      </c>
      <c r="K435" s="83">
        <v>0</v>
      </c>
      <c r="L435" s="83">
        <v>0</v>
      </c>
    </row>
    <row r="436" spans="1:12" x14ac:dyDescent="0.2">
      <c r="A436">
        <v>434</v>
      </c>
      <c r="B436">
        <v>0</v>
      </c>
      <c r="C436">
        <v>0</v>
      </c>
      <c r="E436">
        <v>0</v>
      </c>
      <c r="F436">
        <v>57.331651810759347</v>
      </c>
      <c r="H436">
        <v>0</v>
      </c>
      <c r="I436">
        <v>-3.1029485636939906</v>
      </c>
      <c r="J436" s="83">
        <v>0</v>
      </c>
      <c r="K436" s="83">
        <v>0</v>
      </c>
      <c r="L436" s="83">
        <v>0</v>
      </c>
    </row>
    <row r="437" spans="1:12" x14ac:dyDescent="0.2">
      <c r="A437">
        <v>435</v>
      </c>
      <c r="B437">
        <v>0</v>
      </c>
      <c r="C437">
        <v>0</v>
      </c>
      <c r="E437">
        <v>0</v>
      </c>
      <c r="F437">
        <v>57.343517033886584</v>
      </c>
      <c r="H437">
        <v>0</v>
      </c>
      <c r="I437">
        <v>-3.1029485636939906</v>
      </c>
      <c r="J437" s="83">
        <v>0</v>
      </c>
      <c r="K437" s="83">
        <v>0</v>
      </c>
      <c r="L437" s="83">
        <v>0</v>
      </c>
    </row>
    <row r="438" spans="1:12" x14ac:dyDescent="0.2">
      <c r="A438">
        <v>436</v>
      </c>
      <c r="B438">
        <v>0</v>
      </c>
      <c r="C438">
        <v>0</v>
      </c>
      <c r="E438">
        <v>0</v>
      </c>
      <c r="F438">
        <v>57.242581132279824</v>
      </c>
      <c r="H438">
        <v>0</v>
      </c>
      <c r="I438">
        <v>-3.1029485636939906</v>
      </c>
      <c r="J438" s="83">
        <v>0</v>
      </c>
      <c r="K438" s="83">
        <v>0</v>
      </c>
      <c r="L438" s="83">
        <v>0</v>
      </c>
    </row>
    <row r="439" spans="1:12" x14ac:dyDescent="0.2">
      <c r="A439">
        <v>437</v>
      </c>
      <c r="B439">
        <v>0</v>
      </c>
      <c r="C439">
        <v>0</v>
      </c>
      <c r="E439">
        <v>0</v>
      </c>
      <c r="F439">
        <v>57.254446355407062</v>
      </c>
      <c r="H439">
        <v>0</v>
      </c>
      <c r="I439">
        <v>-3.1029485636939906</v>
      </c>
      <c r="J439" s="83">
        <v>0</v>
      </c>
      <c r="K439" s="83">
        <v>0</v>
      </c>
      <c r="L439" s="83">
        <v>0.28020903517403917</v>
      </c>
    </row>
    <row r="440" spans="1:12" x14ac:dyDescent="0.2">
      <c r="A440">
        <v>438</v>
      </c>
      <c r="B440">
        <v>0</v>
      </c>
      <c r="C440">
        <v>0</v>
      </c>
      <c r="E440">
        <v>800</v>
      </c>
      <c r="F440">
        <v>57.272565272607693</v>
      </c>
      <c r="H440">
        <v>0</v>
      </c>
      <c r="I440">
        <v>-6.7199315199413396</v>
      </c>
      <c r="J440" s="83">
        <v>7.7067274772606789E-2</v>
      </c>
      <c r="K440" s="83">
        <v>0.2429931173580292</v>
      </c>
      <c r="L440" s="83">
        <v>0.32209693722190308</v>
      </c>
    </row>
    <row r="441" spans="1:12" x14ac:dyDescent="0.2">
      <c r="A441">
        <v>439</v>
      </c>
      <c r="B441">
        <v>0</v>
      </c>
      <c r="C441">
        <v>1</v>
      </c>
      <c r="E441">
        <v>800</v>
      </c>
      <c r="F441">
        <v>57.307382266575246</v>
      </c>
      <c r="H441">
        <v>0</v>
      </c>
      <c r="I441">
        <v>-6.7199315199413396</v>
      </c>
      <c r="J441" s="83">
        <v>7.7063382967988411E-2</v>
      </c>
      <c r="K441" s="83">
        <v>0.24298084649806748</v>
      </c>
      <c r="L441" s="83">
        <v>4.1887902047863905E-2</v>
      </c>
    </row>
    <row r="442" spans="1:12" x14ac:dyDescent="0.2">
      <c r="A442">
        <v>440</v>
      </c>
      <c r="B442">
        <v>0</v>
      </c>
      <c r="C442">
        <v>1</v>
      </c>
      <c r="E442">
        <v>800</v>
      </c>
      <c r="F442">
        <v>57.330733749932833</v>
      </c>
      <c r="H442">
        <v>0</v>
      </c>
      <c r="I442">
        <v>-6.7199315199413396</v>
      </c>
      <c r="J442" s="83">
        <v>7.7060773105236374E-2</v>
      </c>
      <c r="K442" s="83">
        <v>0.24297261760081029</v>
      </c>
      <c r="L442" s="83">
        <v>4.1887902047863905E-2</v>
      </c>
    </row>
    <row r="443" spans="1:12" x14ac:dyDescent="0.2">
      <c r="A443">
        <v>441</v>
      </c>
      <c r="B443">
        <v>4</v>
      </c>
      <c r="C443">
        <v>1</v>
      </c>
      <c r="E443">
        <v>800</v>
      </c>
      <c r="F443">
        <v>57.319608968012794</v>
      </c>
      <c r="H443">
        <v>0</v>
      </c>
      <c r="I443">
        <v>-6.7199315199413396</v>
      </c>
      <c r="J443" s="83">
        <v>7.7062016424932267E-2</v>
      </c>
      <c r="K443" s="83">
        <v>0.24297653778781145</v>
      </c>
      <c r="L443" s="83">
        <v>2.8218336237260155</v>
      </c>
    </row>
    <row r="444" spans="1:12" x14ac:dyDescent="0.2">
      <c r="A444">
        <v>442</v>
      </c>
      <c r="B444">
        <v>7</v>
      </c>
      <c r="C444">
        <v>1</v>
      </c>
      <c r="E444">
        <v>833.72158218565471</v>
      </c>
      <c r="F444">
        <v>57.283060832281741</v>
      </c>
      <c r="H444">
        <v>0</v>
      </c>
      <c r="I444">
        <v>-6.7199315199413396</v>
      </c>
      <c r="J444" s="83">
        <v>0.30654292305758463</v>
      </c>
      <c r="K444" s="83">
        <v>0.96652983640056434</v>
      </c>
      <c r="L444" s="83">
        <v>2.8188026244394671</v>
      </c>
    </row>
    <row r="445" spans="1:12" x14ac:dyDescent="0.2">
      <c r="A445">
        <v>443</v>
      </c>
      <c r="B445">
        <v>9</v>
      </c>
      <c r="C445">
        <v>1</v>
      </c>
      <c r="E445">
        <v>1071.9277485244131</v>
      </c>
      <c r="F445">
        <v>57.271936050361703</v>
      </c>
      <c r="H445">
        <v>0</v>
      </c>
      <c r="I445">
        <v>-6.7199315199413396</v>
      </c>
      <c r="J445" s="83">
        <v>0.45914936755103586</v>
      </c>
      <c r="K445" s="83">
        <v>1.447697955888416</v>
      </c>
      <c r="L445" s="83">
        <v>5.0131687501716948</v>
      </c>
    </row>
    <row r="446" spans="1:12" x14ac:dyDescent="0.2">
      <c r="A446">
        <v>444</v>
      </c>
      <c r="B446">
        <v>13</v>
      </c>
      <c r="C446">
        <v>1</v>
      </c>
      <c r="E446">
        <v>1548.3400812019299</v>
      </c>
      <c r="F446">
        <v>57.268882644954694</v>
      </c>
      <c r="H446">
        <v>0</v>
      </c>
      <c r="I446">
        <v>-6.7199315199413396</v>
      </c>
      <c r="J446" s="83">
        <v>0.78095022186268559</v>
      </c>
      <c r="K446" s="83">
        <v>2.4623360495330475</v>
      </c>
      <c r="L446" s="83">
        <v>9.7815469529743524</v>
      </c>
    </row>
    <row r="447" spans="1:12" x14ac:dyDescent="0.2">
      <c r="A447">
        <v>445</v>
      </c>
      <c r="B447">
        <v>16</v>
      </c>
      <c r="C447">
        <v>2</v>
      </c>
      <c r="E447">
        <v>985.78894537555379</v>
      </c>
      <c r="F447">
        <v>57.294548098259646</v>
      </c>
      <c r="H447">
        <v>0</v>
      </c>
      <c r="I447">
        <v>-6.7199315199413396</v>
      </c>
      <c r="J447" s="83">
        <v>0.31498590360594614</v>
      </c>
      <c r="K447" s="83">
        <v>0.99315055406954822</v>
      </c>
      <c r="L447" s="83">
        <v>2.4898735622278445</v>
      </c>
    </row>
    <row r="448" spans="1:12" x14ac:dyDescent="0.2">
      <c r="A448">
        <v>446</v>
      </c>
      <c r="B448">
        <v>15</v>
      </c>
      <c r="C448">
        <v>2</v>
      </c>
      <c r="E448">
        <v>924.17713628958177</v>
      </c>
      <c r="F448">
        <v>57.342859888392745</v>
      </c>
      <c r="H448">
        <v>0</v>
      </c>
      <c r="I448">
        <v>-6.7199315199413396</v>
      </c>
      <c r="J448" s="83">
        <v>0.24282464869285622</v>
      </c>
      <c r="K448" s="83">
        <v>0.76562611732857566</v>
      </c>
      <c r="L448" s="83">
        <v>1.2960839172553869</v>
      </c>
    </row>
    <row r="449" spans="1:12" x14ac:dyDescent="0.2">
      <c r="A449">
        <v>447</v>
      </c>
      <c r="B449">
        <v>17</v>
      </c>
      <c r="C449">
        <v>2</v>
      </c>
      <c r="E449">
        <v>1047.4007544615263</v>
      </c>
      <c r="F449">
        <v>57.369858407852426</v>
      </c>
      <c r="H449">
        <v>0</v>
      </c>
      <c r="I449">
        <v>-6.7199315199413396</v>
      </c>
      <c r="J449" s="83">
        <v>0.6026338537238084</v>
      </c>
      <c r="K449" s="83">
        <v>1.9001045407911679</v>
      </c>
      <c r="L449" s="83">
        <v>7.841352434726975</v>
      </c>
    </row>
    <row r="450" spans="1:12" x14ac:dyDescent="0.2">
      <c r="A450">
        <v>448</v>
      </c>
      <c r="B450">
        <v>20</v>
      </c>
      <c r="C450">
        <v>2</v>
      </c>
      <c r="E450">
        <v>1232.2361817194424</v>
      </c>
      <c r="F450">
        <v>57.373756511875555</v>
      </c>
      <c r="H450">
        <v>0</v>
      </c>
      <c r="I450">
        <v>-6.7199315199413396</v>
      </c>
      <c r="J450" s="83">
        <v>0.93750894994127398</v>
      </c>
      <c r="K450" s="83">
        <v>2.955965719164837</v>
      </c>
      <c r="L450" s="83">
        <v>13.770214926185822</v>
      </c>
    </row>
    <row r="451" spans="1:12" x14ac:dyDescent="0.2">
      <c r="A451">
        <v>449</v>
      </c>
      <c r="B451">
        <v>25</v>
      </c>
      <c r="C451">
        <v>2</v>
      </c>
      <c r="E451">
        <v>1540.2952271493029</v>
      </c>
      <c r="F451">
        <v>57.429392662612237</v>
      </c>
      <c r="H451">
        <v>0</v>
      </c>
      <c r="I451">
        <v>-6.7199315199413396</v>
      </c>
      <c r="J451" s="83">
        <v>1.1382708399045809</v>
      </c>
      <c r="K451" s="83">
        <v>3.5889679582191434</v>
      </c>
      <c r="L451" s="83">
        <v>16.876952072350601</v>
      </c>
    </row>
    <row r="452" spans="1:12" x14ac:dyDescent="0.2">
      <c r="A452">
        <v>450</v>
      </c>
      <c r="B452">
        <v>28</v>
      </c>
      <c r="C452">
        <v>2</v>
      </c>
      <c r="E452">
        <v>1725.1306544072195</v>
      </c>
      <c r="F452">
        <v>57.473171158933226</v>
      </c>
      <c r="H452">
        <v>0</v>
      </c>
      <c r="I452">
        <v>-6.7199315199413396</v>
      </c>
      <c r="J452" s="83">
        <v>1.0731271828797748</v>
      </c>
      <c r="K452" s="83">
        <v>3.3835700076199302</v>
      </c>
      <c r="L452" s="83">
        <v>14.974054183705244</v>
      </c>
    </row>
    <row r="453" spans="1:12" x14ac:dyDescent="0.2">
      <c r="A453">
        <v>451</v>
      </c>
      <c r="B453">
        <v>31</v>
      </c>
      <c r="C453">
        <v>2</v>
      </c>
      <c r="E453">
        <v>1909.9660816651358</v>
      </c>
      <c r="F453">
        <v>57.470120979588842</v>
      </c>
      <c r="H453">
        <v>0</v>
      </c>
      <c r="I453">
        <v>-6.7199315199413396</v>
      </c>
      <c r="J453" s="83">
        <v>0.8429741344101026</v>
      </c>
      <c r="K453" s="83">
        <v>2.6578974457950535</v>
      </c>
      <c r="L453" s="83">
        <v>9.4997793241247166</v>
      </c>
    </row>
    <row r="454" spans="1:12" x14ac:dyDescent="0.2">
      <c r="A454">
        <v>452</v>
      </c>
      <c r="B454">
        <v>31</v>
      </c>
      <c r="C454">
        <v>2</v>
      </c>
      <c r="E454">
        <v>1909.9660816651358</v>
      </c>
      <c r="F454">
        <v>57.499770121806606</v>
      </c>
      <c r="H454">
        <v>0</v>
      </c>
      <c r="I454">
        <v>-6.7199315199413396</v>
      </c>
      <c r="J454" s="83">
        <v>0.59661076783564737</v>
      </c>
      <c r="K454" s="83">
        <v>1.8811137509857963</v>
      </c>
      <c r="L454" s="83">
        <v>4.4003197222510222</v>
      </c>
    </row>
    <row r="455" spans="1:12" x14ac:dyDescent="0.2">
      <c r="A455">
        <v>453</v>
      </c>
      <c r="B455">
        <v>32</v>
      </c>
      <c r="C455">
        <v>2</v>
      </c>
      <c r="E455">
        <v>1971.5778907511076</v>
      </c>
      <c r="F455">
        <v>57.572119930175162</v>
      </c>
      <c r="H455">
        <v>0</v>
      </c>
      <c r="I455">
        <v>-6.7199315199413396</v>
      </c>
      <c r="J455" s="83">
        <v>0.72274724415808944</v>
      </c>
      <c r="K455" s="83">
        <v>2.2788220608304561</v>
      </c>
      <c r="L455" s="83">
        <v>6.7045074668741158</v>
      </c>
    </row>
    <row r="456" spans="1:12" x14ac:dyDescent="0.2">
      <c r="A456">
        <v>454</v>
      </c>
      <c r="B456">
        <v>32</v>
      </c>
      <c r="C456">
        <v>2</v>
      </c>
      <c r="E456">
        <v>1971.5778907511076</v>
      </c>
      <c r="F456">
        <v>57.645469400930665</v>
      </c>
      <c r="H456">
        <v>0</v>
      </c>
      <c r="I456">
        <v>-6.7199315199413396</v>
      </c>
      <c r="J456" s="83">
        <v>0.56926692694340963</v>
      </c>
      <c r="K456" s="83">
        <v>1.7948986206525706</v>
      </c>
      <c r="L456" s="83">
        <v>3.505079565467518</v>
      </c>
    </row>
    <row r="457" spans="1:12" x14ac:dyDescent="0.2">
      <c r="A457">
        <v>455</v>
      </c>
      <c r="B457">
        <v>32</v>
      </c>
      <c r="C457">
        <v>2</v>
      </c>
      <c r="E457">
        <v>1971.5778907511076</v>
      </c>
      <c r="F457">
        <v>57.71527719338814</v>
      </c>
      <c r="H457">
        <v>0</v>
      </c>
      <c r="I457">
        <v>-6.7199315199413396</v>
      </c>
      <c r="J457" s="83">
        <v>0.40533520681893193</v>
      </c>
      <c r="K457" s="83">
        <v>1.2780219071000924</v>
      </c>
      <c r="L457" s="83">
        <v>5.79632546384313E-2</v>
      </c>
    </row>
    <row r="458" spans="1:12" x14ac:dyDescent="0.2">
      <c r="A458">
        <v>456</v>
      </c>
      <c r="B458">
        <v>31</v>
      </c>
      <c r="C458">
        <v>2</v>
      </c>
      <c r="E458">
        <v>1909.9660816651358</v>
      </c>
      <c r="F458">
        <v>57.829656055352807</v>
      </c>
      <c r="H458">
        <v>0</v>
      </c>
      <c r="I458">
        <v>-6.7199315199413396</v>
      </c>
      <c r="J458" s="83">
        <v>0.38468433854850526</v>
      </c>
      <c r="K458" s="83">
        <v>1.2129097194434371</v>
      </c>
      <c r="L458" s="83">
        <v>-3.9946997136050974E-2</v>
      </c>
    </row>
    <row r="459" spans="1:12" x14ac:dyDescent="0.2">
      <c r="A459">
        <v>457</v>
      </c>
      <c r="B459">
        <v>31</v>
      </c>
      <c r="C459">
        <v>2</v>
      </c>
      <c r="E459">
        <v>1909.9660816651358</v>
      </c>
      <c r="F459">
        <v>57.930328363371892</v>
      </c>
      <c r="H459">
        <v>0</v>
      </c>
      <c r="I459">
        <v>-6.7199315199413396</v>
      </c>
      <c r="J459" s="83">
        <v>0.5552349501420899</v>
      </c>
      <c r="K459" s="83">
        <v>1.7506557977980095</v>
      </c>
      <c r="L459" s="83">
        <v>3.5419485520354979</v>
      </c>
    </row>
    <row r="460" spans="1:12" x14ac:dyDescent="0.2">
      <c r="A460">
        <v>458</v>
      </c>
      <c r="B460">
        <v>31</v>
      </c>
      <c r="C460">
        <v>2</v>
      </c>
      <c r="E460">
        <v>1909.9660816651358</v>
      </c>
      <c r="F460">
        <v>57.975142939688446</v>
      </c>
      <c r="H460">
        <v>0</v>
      </c>
      <c r="I460">
        <v>-6.7199315199413396</v>
      </c>
      <c r="J460" s="83">
        <v>0.65922980893226901</v>
      </c>
      <c r="K460" s="83">
        <v>2.0785515875634442</v>
      </c>
      <c r="L460" s="83">
        <v>5.7090157137604089</v>
      </c>
    </row>
    <row r="461" spans="1:12" x14ac:dyDescent="0.2">
      <c r="A461">
        <v>459</v>
      </c>
      <c r="B461">
        <v>32</v>
      </c>
      <c r="C461">
        <v>2</v>
      </c>
      <c r="E461">
        <v>1971.5778907511076</v>
      </c>
      <c r="F461">
        <v>58.034785856498374</v>
      </c>
      <c r="H461">
        <v>0</v>
      </c>
      <c r="I461">
        <v>-6.7199315199413396</v>
      </c>
      <c r="J461" s="83">
        <v>0.7559502165312757</v>
      </c>
      <c r="K461" s="83">
        <v>2.3835110327231122</v>
      </c>
      <c r="L461" s="83">
        <v>7.3990709144789415</v>
      </c>
    </row>
    <row r="462" spans="1:12" x14ac:dyDescent="0.2">
      <c r="A462">
        <v>460</v>
      </c>
      <c r="B462">
        <v>32</v>
      </c>
      <c r="C462">
        <v>2</v>
      </c>
      <c r="E462">
        <v>1971.5778907511076</v>
      </c>
      <c r="F462">
        <v>58.104369997163246</v>
      </c>
      <c r="H462">
        <v>0</v>
      </c>
      <c r="I462">
        <v>-6.7199315199413396</v>
      </c>
      <c r="J462" s="83">
        <v>0.33065476486585454</v>
      </c>
      <c r="K462" s="83">
        <v>1.0425544736220393</v>
      </c>
      <c r="L462" s="83">
        <v>-1.5181282265416132</v>
      </c>
    </row>
    <row r="463" spans="1:12" x14ac:dyDescent="0.2">
      <c r="A463">
        <v>461</v>
      </c>
      <c r="B463">
        <v>31</v>
      </c>
      <c r="C463">
        <v>2</v>
      </c>
      <c r="E463">
        <v>1909.9660816651358</v>
      </c>
      <c r="F463">
        <v>58.211881660519701</v>
      </c>
      <c r="H463">
        <v>0</v>
      </c>
      <c r="I463">
        <v>-6.7199315199413396</v>
      </c>
      <c r="J463" s="83">
        <v>0.56036715038948137</v>
      </c>
      <c r="K463" s="83">
        <v>1.7668376251780349</v>
      </c>
      <c r="L463" s="83">
        <v>3.6525239761109569</v>
      </c>
    </row>
    <row r="464" spans="1:12" x14ac:dyDescent="0.2">
      <c r="A464">
        <v>462</v>
      </c>
      <c r="B464">
        <v>32</v>
      </c>
      <c r="C464">
        <v>2</v>
      </c>
      <c r="E464">
        <v>1971.5778907511076</v>
      </c>
      <c r="F464">
        <v>58.26748448149791</v>
      </c>
      <c r="H464">
        <v>0</v>
      </c>
      <c r="I464">
        <v>-6.7199315199413396</v>
      </c>
      <c r="J464" s="83">
        <v>0.74076927237110157</v>
      </c>
      <c r="K464" s="83">
        <v>2.3356455157860831</v>
      </c>
      <c r="L464" s="83">
        <v>7.0871883686538215</v>
      </c>
    </row>
    <row r="465" spans="1:12" x14ac:dyDescent="0.2">
      <c r="A465">
        <v>463</v>
      </c>
      <c r="B465">
        <v>32</v>
      </c>
      <c r="C465">
        <v>2</v>
      </c>
      <c r="E465">
        <v>1971.5778907511076</v>
      </c>
      <c r="F465">
        <v>58.348310188806131</v>
      </c>
      <c r="H465">
        <v>0</v>
      </c>
      <c r="I465">
        <v>-6.7199315199413396</v>
      </c>
      <c r="J465" s="83">
        <v>0.52985069507702098</v>
      </c>
      <c r="K465" s="83">
        <v>1.6706192415778471</v>
      </c>
      <c r="L465" s="83">
        <v>2.6875821838769647</v>
      </c>
    </row>
    <row r="466" spans="1:12" x14ac:dyDescent="0.2">
      <c r="A466">
        <v>464</v>
      </c>
      <c r="B466">
        <v>32</v>
      </c>
      <c r="C466">
        <v>2</v>
      </c>
      <c r="E466">
        <v>1971.5778907511076</v>
      </c>
      <c r="F466">
        <v>58.477220061364498</v>
      </c>
      <c r="H466">
        <v>0</v>
      </c>
      <c r="I466">
        <v>-6.7199315199413396</v>
      </c>
      <c r="J466" s="83">
        <v>0.5859727498260866</v>
      </c>
      <c r="K466" s="83">
        <v>1.8475720802016511</v>
      </c>
      <c r="L466" s="83">
        <v>3.8650757895716459</v>
      </c>
    </row>
    <row r="467" spans="1:12" x14ac:dyDescent="0.2">
      <c r="A467">
        <v>465</v>
      </c>
      <c r="B467">
        <v>32</v>
      </c>
      <c r="C467">
        <v>2</v>
      </c>
      <c r="E467">
        <v>1971.5778907511076</v>
      </c>
      <c r="F467">
        <v>58.56327642367863</v>
      </c>
      <c r="H467">
        <v>0</v>
      </c>
      <c r="I467">
        <v>-6.7199315199413396</v>
      </c>
      <c r="J467" s="83">
        <v>0.57078817955332151</v>
      </c>
      <c r="K467" s="83">
        <v>1.7996951301316226</v>
      </c>
      <c r="L467" s="83">
        <v>3.5483454046979226</v>
      </c>
    </row>
    <row r="468" spans="1:12" x14ac:dyDescent="0.2">
      <c r="A468">
        <v>466</v>
      </c>
      <c r="B468">
        <v>32</v>
      </c>
      <c r="C468">
        <v>2</v>
      </c>
      <c r="E468">
        <v>1971.5778907511076</v>
      </c>
      <c r="F468">
        <v>58.645558265517046</v>
      </c>
      <c r="H468">
        <v>0</v>
      </c>
      <c r="I468">
        <v>-6.7199315199413396</v>
      </c>
      <c r="J468" s="83">
        <v>0.57475415016399278</v>
      </c>
      <c r="K468" s="83">
        <v>1.8121998354670692</v>
      </c>
      <c r="L468" s="83">
        <v>3.6323956737785612</v>
      </c>
    </row>
    <row r="469" spans="1:12" x14ac:dyDescent="0.2">
      <c r="A469">
        <v>467</v>
      </c>
      <c r="B469">
        <v>32</v>
      </c>
      <c r="C469">
        <v>2</v>
      </c>
      <c r="E469">
        <v>1971.5778907511076</v>
      </c>
      <c r="F469">
        <v>58.704389918981462</v>
      </c>
      <c r="H469">
        <v>0</v>
      </c>
      <c r="I469">
        <v>-6.7199315199413396</v>
      </c>
      <c r="J469" s="83">
        <v>0.5735277510416863</v>
      </c>
      <c r="K469" s="83">
        <v>1.808332999034437</v>
      </c>
      <c r="L469" s="83">
        <v>3.6074520890256752</v>
      </c>
    </row>
    <row r="470" spans="1:12" x14ac:dyDescent="0.2">
      <c r="A470">
        <v>468</v>
      </c>
      <c r="B470">
        <v>32</v>
      </c>
      <c r="C470">
        <v>2</v>
      </c>
      <c r="E470">
        <v>1971.5778907511076</v>
      </c>
      <c r="F470">
        <v>58.763221572445879</v>
      </c>
      <c r="H470">
        <v>0</v>
      </c>
      <c r="I470">
        <v>-6.7199315199413396</v>
      </c>
      <c r="J470" s="83">
        <v>0.57398240482084395</v>
      </c>
      <c r="K470" s="83">
        <v>1.8097665224001209</v>
      </c>
      <c r="L470" s="83">
        <v>3.6176994798664754</v>
      </c>
    </row>
    <row r="471" spans="1:12" x14ac:dyDescent="0.2">
      <c r="A471">
        <v>469</v>
      </c>
      <c r="B471">
        <v>32</v>
      </c>
      <c r="C471">
        <v>2</v>
      </c>
      <c r="E471">
        <v>1971.5778907511076</v>
      </c>
      <c r="F471">
        <v>58.822053225910295</v>
      </c>
      <c r="H471">
        <v>0</v>
      </c>
      <c r="I471">
        <v>-6.7199315199413396</v>
      </c>
      <c r="J471" s="83">
        <v>0.57291952149649616</v>
      </c>
      <c r="K471" s="83">
        <v>1.8064152512784524</v>
      </c>
      <c r="L471" s="83">
        <v>3.5961776955909337</v>
      </c>
    </row>
    <row r="472" spans="1:12" x14ac:dyDescent="0.2">
      <c r="A472">
        <v>470</v>
      </c>
      <c r="B472">
        <v>32</v>
      </c>
      <c r="C472">
        <v>2</v>
      </c>
      <c r="E472">
        <v>1971.5778907511076</v>
      </c>
      <c r="F472">
        <v>58.903174041746105</v>
      </c>
      <c r="H472">
        <v>0</v>
      </c>
      <c r="I472">
        <v>-6.7199315199413396</v>
      </c>
      <c r="J472" s="83">
        <v>0.57623288276531481</v>
      </c>
      <c r="K472" s="83">
        <v>1.8168622793590377</v>
      </c>
      <c r="L472" s="83">
        <v>3.6665429017331217</v>
      </c>
    </row>
    <row r="473" spans="1:12" x14ac:dyDescent="0.2">
      <c r="A473">
        <v>471</v>
      </c>
      <c r="B473">
        <v>32</v>
      </c>
      <c r="C473">
        <v>2</v>
      </c>
      <c r="E473">
        <v>1971.5778907511076</v>
      </c>
      <c r="F473">
        <v>58.962005695210522</v>
      </c>
      <c r="H473">
        <v>0</v>
      </c>
      <c r="I473">
        <v>-6.7199315199413396</v>
      </c>
      <c r="J473" s="83">
        <v>0.5635224358888079</v>
      </c>
      <c r="K473" s="83">
        <v>1.7767862403574113</v>
      </c>
      <c r="L473" s="83">
        <v>3.4011308674014828</v>
      </c>
    </row>
    <row r="474" spans="1:12" x14ac:dyDescent="0.2">
      <c r="A474">
        <v>472</v>
      </c>
      <c r="B474">
        <v>32</v>
      </c>
      <c r="C474">
        <v>2</v>
      </c>
      <c r="E474">
        <v>1971.5778907511076</v>
      </c>
      <c r="F474">
        <v>59.044287537048938</v>
      </c>
      <c r="H474">
        <v>0</v>
      </c>
      <c r="I474">
        <v>-6.7199315199413396</v>
      </c>
      <c r="J474" s="83">
        <v>0.61059877704851262</v>
      </c>
      <c r="K474" s="83">
        <v>1.9252179440339603</v>
      </c>
      <c r="L474" s="83">
        <v>4.3869459978354941</v>
      </c>
    </row>
    <row r="475" spans="1:12" x14ac:dyDescent="0.2">
      <c r="A475">
        <v>473</v>
      </c>
      <c r="B475">
        <v>32</v>
      </c>
      <c r="C475">
        <v>2</v>
      </c>
      <c r="E475">
        <v>1971.5778907511076</v>
      </c>
      <c r="F475">
        <v>59.142817948744018</v>
      </c>
      <c r="H475">
        <v>0</v>
      </c>
      <c r="I475">
        <v>-6.7199315199413396</v>
      </c>
      <c r="J475" s="83">
        <v>0.390326441744617</v>
      </c>
      <c r="K475" s="83">
        <v>1.2306992708207773</v>
      </c>
      <c r="L475" s="83">
        <v>-0.24152481324009611</v>
      </c>
    </row>
    <row r="476" spans="1:12" x14ac:dyDescent="0.2">
      <c r="A476">
        <v>474</v>
      </c>
      <c r="B476">
        <v>31</v>
      </c>
      <c r="C476">
        <v>2</v>
      </c>
      <c r="E476">
        <v>1909.9660816651358</v>
      </c>
      <c r="F476">
        <v>59.269670860089626</v>
      </c>
      <c r="H476">
        <v>0</v>
      </c>
      <c r="I476">
        <v>-6.7199315199413396</v>
      </c>
      <c r="J476" s="83">
        <v>0.39864252505782183</v>
      </c>
      <c r="K476" s="83">
        <v>1.2569198815073122</v>
      </c>
      <c r="L476" s="83">
        <v>0.27152430871887312</v>
      </c>
    </row>
    <row r="477" spans="1:12" x14ac:dyDescent="0.2">
      <c r="A477">
        <v>475</v>
      </c>
      <c r="B477">
        <v>31</v>
      </c>
      <c r="C477">
        <v>2</v>
      </c>
      <c r="E477">
        <v>1909.9660816651358</v>
      </c>
      <c r="F477">
        <v>59.382817217489652</v>
      </c>
      <c r="H477">
        <v>0</v>
      </c>
      <c r="I477">
        <v>-6.7199315199413396</v>
      </c>
      <c r="J477" s="83">
        <v>0.50273571577040077</v>
      </c>
      <c r="K477" s="83">
        <v>1.5851257118240736</v>
      </c>
      <c r="L477" s="83">
        <v>2.4606574731787663</v>
      </c>
    </row>
    <row r="478" spans="1:12" x14ac:dyDescent="0.2">
      <c r="A478">
        <v>476</v>
      </c>
      <c r="B478">
        <v>30</v>
      </c>
      <c r="C478">
        <v>2</v>
      </c>
      <c r="E478">
        <v>1848.3542725791635</v>
      </c>
      <c r="F478">
        <v>59.510494585483379</v>
      </c>
      <c r="H478">
        <v>0</v>
      </c>
      <c r="I478">
        <v>-6.7199315199413396</v>
      </c>
      <c r="J478" s="83">
        <v>0</v>
      </c>
      <c r="K478" s="83">
        <v>0</v>
      </c>
      <c r="L478" s="83">
        <v>-3.6550002433606825</v>
      </c>
    </row>
    <row r="479" spans="1:12" x14ac:dyDescent="0.2">
      <c r="A479">
        <v>477</v>
      </c>
      <c r="B479">
        <v>28</v>
      </c>
      <c r="C479">
        <v>2</v>
      </c>
      <c r="E479">
        <v>1725.1306544072195</v>
      </c>
      <c r="F479">
        <v>59.613008661340288</v>
      </c>
      <c r="H479">
        <v>0</v>
      </c>
      <c r="I479">
        <v>-6.7199315199413396</v>
      </c>
      <c r="J479" s="83">
        <v>0</v>
      </c>
      <c r="K479" s="83">
        <v>0</v>
      </c>
      <c r="L479" s="83">
        <v>-7.1550618153271817</v>
      </c>
    </row>
    <row r="480" spans="1:12" x14ac:dyDescent="0.2">
      <c r="A480">
        <v>478</v>
      </c>
      <c r="B480">
        <v>25</v>
      </c>
      <c r="C480">
        <v>2</v>
      </c>
      <c r="E480">
        <v>1540.2952271493029</v>
      </c>
      <c r="F480">
        <v>59.670865406019892</v>
      </c>
      <c r="H480">
        <v>0</v>
      </c>
      <c r="I480">
        <v>-6.7199315199413396</v>
      </c>
      <c r="J480" s="83">
        <v>0</v>
      </c>
      <c r="K480" s="83">
        <v>0</v>
      </c>
      <c r="L480" s="83">
        <v>-8.1176024197166168</v>
      </c>
    </row>
    <row r="481" spans="1:12" x14ac:dyDescent="0.2">
      <c r="A481">
        <v>479</v>
      </c>
      <c r="B481">
        <v>22</v>
      </c>
      <c r="C481">
        <v>2</v>
      </c>
      <c r="E481">
        <v>1355.4597998913866</v>
      </c>
      <c r="F481">
        <v>59.710307656008972</v>
      </c>
      <c r="H481">
        <v>0</v>
      </c>
      <c r="I481">
        <v>-6.7199315199413396</v>
      </c>
      <c r="J481" s="83">
        <v>0</v>
      </c>
      <c r="K481" s="83">
        <v>0</v>
      </c>
      <c r="L481" s="83">
        <v>-6.7892072448059491</v>
      </c>
    </row>
    <row r="482" spans="1:12" x14ac:dyDescent="0.2">
      <c r="A482">
        <v>480</v>
      </c>
      <c r="B482">
        <v>19</v>
      </c>
      <c r="C482">
        <v>2</v>
      </c>
      <c r="E482">
        <v>1170.6243726334703</v>
      </c>
      <c r="F482">
        <v>59.789463564281071</v>
      </c>
      <c r="H482">
        <v>0</v>
      </c>
      <c r="I482">
        <v>-6.7199315199413396</v>
      </c>
      <c r="J482" s="83">
        <v>0</v>
      </c>
      <c r="K482" s="83">
        <v>0</v>
      </c>
      <c r="L482" s="83">
        <v>-6.0385295624605906</v>
      </c>
    </row>
    <row r="483" spans="1:12" x14ac:dyDescent="0.2">
      <c r="A483">
        <v>481</v>
      </c>
      <c r="B483">
        <v>16</v>
      </c>
      <c r="C483">
        <v>2</v>
      </c>
      <c r="E483">
        <v>985.78894537555379</v>
      </c>
      <c r="F483">
        <v>59.846978564135753</v>
      </c>
      <c r="H483">
        <v>0</v>
      </c>
      <c r="I483">
        <v>-6.7199315199413396</v>
      </c>
      <c r="J483" s="83">
        <v>0</v>
      </c>
      <c r="K483" s="83">
        <v>0</v>
      </c>
      <c r="L483" s="83">
        <v>-4.9575366332017241</v>
      </c>
    </row>
    <row r="484" spans="1:12" x14ac:dyDescent="0.2">
      <c r="A484">
        <v>482</v>
      </c>
      <c r="B484">
        <v>13</v>
      </c>
      <c r="C484">
        <v>2</v>
      </c>
      <c r="E484">
        <v>800.95351811763749</v>
      </c>
      <c r="F484">
        <v>59.893182765864495</v>
      </c>
      <c r="H484">
        <v>0</v>
      </c>
      <c r="I484">
        <v>-6.7199315199413396</v>
      </c>
      <c r="J484" s="83">
        <v>7.6776030091870048E-2</v>
      </c>
      <c r="K484" s="83">
        <v>0.24207482287966625</v>
      </c>
      <c r="L484" s="83">
        <v>-4.5050614957177268</v>
      </c>
    </row>
    <row r="485" spans="1:12" x14ac:dyDescent="0.2">
      <c r="A485">
        <v>483</v>
      </c>
      <c r="B485">
        <v>10</v>
      </c>
      <c r="C485">
        <v>2</v>
      </c>
      <c r="E485">
        <v>800</v>
      </c>
      <c r="F485">
        <v>59.925892171427691</v>
      </c>
      <c r="H485">
        <v>0</v>
      </c>
      <c r="I485">
        <v>-6.7199315199413396</v>
      </c>
      <c r="J485" s="83">
        <v>7.6772416343102154E-2</v>
      </c>
      <c r="K485" s="83">
        <v>0.24206342872980111</v>
      </c>
      <c r="L485" s="83">
        <v>-2.3070255891558271</v>
      </c>
    </row>
    <row r="486" spans="1:12" x14ac:dyDescent="0.2">
      <c r="A486">
        <v>484</v>
      </c>
      <c r="B486">
        <v>8</v>
      </c>
      <c r="C486">
        <v>2</v>
      </c>
      <c r="E486">
        <v>800</v>
      </c>
      <c r="F486">
        <v>59.964179154964775</v>
      </c>
      <c r="H486">
        <v>0</v>
      </c>
      <c r="I486">
        <v>-6.7199315199413396</v>
      </c>
      <c r="J486" s="83">
        <v>7.6768187048223649E-2</v>
      </c>
      <c r="K486" s="83">
        <v>0.24205009376304917</v>
      </c>
      <c r="L486" s="83">
        <v>-2.3080651127371294</v>
      </c>
    </row>
    <row r="487" spans="1:12" x14ac:dyDescent="0.2">
      <c r="A487">
        <v>485</v>
      </c>
      <c r="B487">
        <v>4</v>
      </c>
      <c r="C487">
        <v>2</v>
      </c>
      <c r="E487">
        <v>800</v>
      </c>
      <c r="F487">
        <v>60.002466138501859</v>
      </c>
      <c r="H487">
        <v>0</v>
      </c>
      <c r="I487">
        <v>-6.7199315199413396</v>
      </c>
      <c r="J487" s="83">
        <v>7.676395847258291E-2</v>
      </c>
      <c r="K487" s="83">
        <v>0.24203676106405392</v>
      </c>
      <c r="L487" s="83">
        <v>-2.2215024520696387</v>
      </c>
    </row>
    <row r="488" spans="1:12" x14ac:dyDescent="0.2">
      <c r="A488">
        <v>486</v>
      </c>
      <c r="B488">
        <v>0</v>
      </c>
      <c r="C488">
        <v>2</v>
      </c>
      <c r="E488">
        <v>800</v>
      </c>
      <c r="F488">
        <v>60.040753122038943</v>
      </c>
      <c r="H488">
        <v>0</v>
      </c>
      <c r="I488">
        <v>-6.7199315199413396</v>
      </c>
      <c r="J488" s="83">
        <v>7.6759730615974908E-2</v>
      </c>
      <c r="K488" s="83">
        <v>0.24202343063216888</v>
      </c>
      <c r="L488" s="83">
        <v>4.1887902047863905E-2</v>
      </c>
    </row>
    <row r="489" spans="1:12" x14ac:dyDescent="0.2">
      <c r="A489">
        <v>487</v>
      </c>
      <c r="B489">
        <v>0</v>
      </c>
      <c r="C489">
        <v>0</v>
      </c>
      <c r="E489">
        <v>800</v>
      </c>
      <c r="F489">
        <v>60.053417585272854</v>
      </c>
      <c r="H489">
        <v>0</v>
      </c>
      <c r="I489">
        <v>-6.7199315199413396</v>
      </c>
      <c r="J489" s="83">
        <v>7.6758332295401507E-2</v>
      </c>
      <c r="K489" s="83">
        <v>0.24201902172740095</v>
      </c>
      <c r="L489" s="83">
        <v>4.1887902047863905E-2</v>
      </c>
    </row>
    <row r="490" spans="1:12" x14ac:dyDescent="0.2">
      <c r="A490">
        <v>488</v>
      </c>
      <c r="B490">
        <v>0</v>
      </c>
      <c r="C490">
        <v>0</v>
      </c>
      <c r="E490">
        <v>800</v>
      </c>
      <c r="F490">
        <v>60.089849595001738</v>
      </c>
      <c r="H490">
        <v>0</v>
      </c>
      <c r="I490">
        <v>-6.7199315199413396</v>
      </c>
      <c r="J490" s="83">
        <v>7.6754310168718656E-2</v>
      </c>
      <c r="K490" s="83">
        <v>0.24200633996196994</v>
      </c>
      <c r="L490" s="83">
        <v>0.32209693722190308</v>
      </c>
    </row>
    <row r="491" spans="1:12" x14ac:dyDescent="0.2">
      <c r="A491">
        <v>489</v>
      </c>
      <c r="B491">
        <v>0</v>
      </c>
      <c r="C491">
        <v>0</v>
      </c>
      <c r="E491">
        <v>0</v>
      </c>
      <c r="F491">
        <v>60.121430657306377</v>
      </c>
      <c r="H491">
        <v>0</v>
      </c>
      <c r="I491">
        <v>-3.1029485636939906</v>
      </c>
      <c r="J491" s="83">
        <v>0</v>
      </c>
      <c r="K491" s="83">
        <v>0</v>
      </c>
      <c r="L491" s="83">
        <v>0.28020903517403917</v>
      </c>
    </row>
    <row r="492" spans="1:12" x14ac:dyDescent="0.2">
      <c r="A492">
        <v>490</v>
      </c>
      <c r="B492">
        <v>0</v>
      </c>
      <c r="C492">
        <v>0</v>
      </c>
      <c r="E492">
        <v>0</v>
      </c>
      <c r="F492">
        <v>60.166941196932925</v>
      </c>
      <c r="H492">
        <v>0</v>
      </c>
      <c r="I492">
        <v>-3.1029485636939906</v>
      </c>
      <c r="J492" s="83">
        <v>0</v>
      </c>
      <c r="K492" s="83">
        <v>0</v>
      </c>
      <c r="L492" s="83">
        <v>0</v>
      </c>
    </row>
    <row r="493" spans="1:12" x14ac:dyDescent="0.2">
      <c r="A493">
        <v>491</v>
      </c>
      <c r="B493">
        <v>0</v>
      </c>
      <c r="C493">
        <v>0</v>
      </c>
      <c r="E493">
        <v>0</v>
      </c>
      <c r="F493">
        <v>60.243481359572577</v>
      </c>
      <c r="H493">
        <v>0</v>
      </c>
      <c r="I493">
        <v>-3.1029485636939906</v>
      </c>
      <c r="J493" s="83">
        <v>0</v>
      </c>
      <c r="K493" s="83">
        <v>0</v>
      </c>
      <c r="L493" s="83">
        <v>0</v>
      </c>
    </row>
    <row r="494" spans="1:12" x14ac:dyDescent="0.2">
      <c r="A494">
        <v>492</v>
      </c>
      <c r="B494">
        <v>0</v>
      </c>
      <c r="C494">
        <v>0</v>
      </c>
      <c r="E494">
        <v>0</v>
      </c>
      <c r="F494">
        <v>60.267820632080756</v>
      </c>
      <c r="H494">
        <v>0</v>
      </c>
      <c r="I494">
        <v>-3.1029485636939906</v>
      </c>
      <c r="J494" s="83">
        <v>0</v>
      </c>
      <c r="K494" s="83">
        <v>0</v>
      </c>
      <c r="L494" s="83">
        <v>0</v>
      </c>
    </row>
    <row r="495" spans="1:12" x14ac:dyDescent="0.2">
      <c r="A495">
        <v>493</v>
      </c>
      <c r="B495">
        <v>0</v>
      </c>
      <c r="C495">
        <v>0</v>
      </c>
      <c r="E495">
        <v>0</v>
      </c>
      <c r="F495">
        <v>60.292159904588935</v>
      </c>
      <c r="H495">
        <v>0</v>
      </c>
      <c r="I495">
        <v>-3.1029485636939906</v>
      </c>
      <c r="J495" s="83">
        <v>0</v>
      </c>
      <c r="K495" s="83">
        <v>0</v>
      </c>
      <c r="L495" s="83">
        <v>0</v>
      </c>
    </row>
    <row r="496" spans="1:12" x14ac:dyDescent="0.2">
      <c r="A496">
        <v>494</v>
      </c>
      <c r="B496">
        <v>0</v>
      </c>
      <c r="C496">
        <v>0</v>
      </c>
      <c r="E496">
        <v>0</v>
      </c>
      <c r="F496">
        <v>60.316499177097114</v>
      </c>
      <c r="H496">
        <v>0</v>
      </c>
      <c r="I496">
        <v>-3.1029485636939906</v>
      </c>
      <c r="J496" s="83">
        <v>0</v>
      </c>
      <c r="K496" s="83">
        <v>0</v>
      </c>
      <c r="L496" s="83">
        <v>0</v>
      </c>
    </row>
    <row r="497" spans="1:12" x14ac:dyDescent="0.2">
      <c r="A497">
        <v>495</v>
      </c>
      <c r="B497">
        <v>0</v>
      </c>
      <c r="C497">
        <v>0</v>
      </c>
      <c r="E497">
        <v>0</v>
      </c>
      <c r="F497">
        <v>60.340838449605293</v>
      </c>
      <c r="H497">
        <v>0</v>
      </c>
      <c r="I497">
        <v>-3.1029485636939906</v>
      </c>
      <c r="J497" s="83">
        <v>0</v>
      </c>
      <c r="K497" s="83">
        <v>0</v>
      </c>
      <c r="L497" s="83">
        <v>0</v>
      </c>
    </row>
    <row r="498" spans="1:12" x14ac:dyDescent="0.2">
      <c r="A498">
        <v>496</v>
      </c>
      <c r="B498">
        <v>0</v>
      </c>
      <c r="C498">
        <v>0</v>
      </c>
      <c r="E498">
        <v>0</v>
      </c>
      <c r="F498">
        <v>60.365177722113472</v>
      </c>
      <c r="H498">
        <v>0</v>
      </c>
      <c r="I498">
        <v>-3.1029485636939906</v>
      </c>
      <c r="J498" s="83">
        <v>0</v>
      </c>
      <c r="K498" s="83">
        <v>0</v>
      </c>
      <c r="L498" s="83">
        <v>0</v>
      </c>
    </row>
    <row r="499" spans="1:12" x14ac:dyDescent="0.2">
      <c r="A499">
        <v>497</v>
      </c>
      <c r="B499">
        <v>0</v>
      </c>
      <c r="C499">
        <v>0</v>
      </c>
      <c r="E499">
        <v>0</v>
      </c>
      <c r="F499">
        <v>60.389516994621651</v>
      </c>
      <c r="H499">
        <v>0</v>
      </c>
      <c r="I499">
        <v>-3.1029485636939906</v>
      </c>
      <c r="J499" s="83">
        <v>0</v>
      </c>
      <c r="K499" s="83">
        <v>0</v>
      </c>
      <c r="L499" s="83">
        <v>0</v>
      </c>
    </row>
    <row r="500" spans="1:12" x14ac:dyDescent="0.2">
      <c r="A500">
        <v>498</v>
      </c>
      <c r="B500">
        <v>0</v>
      </c>
      <c r="C500">
        <v>0</v>
      </c>
      <c r="E500">
        <v>0</v>
      </c>
      <c r="F500">
        <v>60.41385626712983</v>
      </c>
      <c r="H500">
        <v>0</v>
      </c>
      <c r="I500">
        <v>-3.1029485636939906</v>
      </c>
      <c r="J500" s="83">
        <v>0</v>
      </c>
      <c r="K500" s="83">
        <v>0</v>
      </c>
      <c r="L500" s="83">
        <v>0</v>
      </c>
    </row>
    <row r="501" spans="1:12" x14ac:dyDescent="0.2">
      <c r="A501">
        <v>499</v>
      </c>
      <c r="B501">
        <v>0</v>
      </c>
      <c r="C501">
        <v>0</v>
      </c>
      <c r="E501">
        <v>0</v>
      </c>
      <c r="F501">
        <v>60.438195539638009</v>
      </c>
      <c r="H501">
        <v>0</v>
      </c>
      <c r="I501">
        <v>-3.1029485636939906</v>
      </c>
      <c r="J501" s="83">
        <v>0</v>
      </c>
      <c r="K501" s="83">
        <v>0</v>
      </c>
      <c r="L501" s="83">
        <v>0</v>
      </c>
    </row>
    <row r="502" spans="1:12" x14ac:dyDescent="0.2">
      <c r="A502">
        <v>500</v>
      </c>
      <c r="B502">
        <v>0</v>
      </c>
      <c r="C502">
        <v>0</v>
      </c>
      <c r="E502">
        <v>0</v>
      </c>
      <c r="F502">
        <v>60.462534812146188</v>
      </c>
      <c r="H502">
        <v>0</v>
      </c>
      <c r="I502">
        <v>-3.1029485636939906</v>
      </c>
      <c r="J502" s="83">
        <v>0</v>
      </c>
      <c r="K502" s="83">
        <v>0</v>
      </c>
      <c r="L502" s="83">
        <v>0</v>
      </c>
    </row>
    <row r="503" spans="1:12" x14ac:dyDescent="0.2">
      <c r="A503">
        <v>501</v>
      </c>
      <c r="B503">
        <v>0</v>
      </c>
      <c r="C503">
        <v>0</v>
      </c>
      <c r="E503">
        <v>0</v>
      </c>
      <c r="F503">
        <v>60.486874084654367</v>
      </c>
      <c r="H503">
        <v>0</v>
      </c>
      <c r="I503">
        <v>-3.1029485636939906</v>
      </c>
      <c r="J503" s="83">
        <v>0</v>
      </c>
      <c r="K503" s="83">
        <v>0</v>
      </c>
      <c r="L503" s="83">
        <v>0</v>
      </c>
    </row>
    <row r="504" spans="1:12" x14ac:dyDescent="0.2">
      <c r="A504">
        <v>502</v>
      </c>
      <c r="B504">
        <v>0</v>
      </c>
      <c r="C504">
        <v>0</v>
      </c>
      <c r="E504">
        <v>0</v>
      </c>
      <c r="F504">
        <v>60.511213357162546</v>
      </c>
      <c r="H504">
        <v>0</v>
      </c>
      <c r="I504">
        <v>-3.1029485636939906</v>
      </c>
      <c r="J504" s="83">
        <v>0</v>
      </c>
      <c r="K504" s="83">
        <v>0</v>
      </c>
      <c r="L504" s="83">
        <v>0</v>
      </c>
    </row>
    <row r="505" spans="1:12" x14ac:dyDescent="0.2">
      <c r="A505">
        <v>503</v>
      </c>
      <c r="B505">
        <v>0</v>
      </c>
      <c r="C505">
        <v>0</v>
      </c>
      <c r="E505">
        <v>0</v>
      </c>
      <c r="F505">
        <v>60.535552629670725</v>
      </c>
      <c r="H505">
        <v>0</v>
      </c>
      <c r="I505">
        <v>-3.1029485636939906</v>
      </c>
      <c r="J505" s="83">
        <v>0</v>
      </c>
      <c r="K505" s="83">
        <v>0</v>
      </c>
      <c r="L505" s="83">
        <v>0</v>
      </c>
    </row>
    <row r="506" spans="1:12" x14ac:dyDescent="0.2">
      <c r="A506">
        <v>504</v>
      </c>
      <c r="B506">
        <v>0</v>
      </c>
      <c r="C506">
        <v>0</v>
      </c>
      <c r="E506">
        <v>0</v>
      </c>
      <c r="F506">
        <v>60.559891902178904</v>
      </c>
      <c r="H506">
        <v>0</v>
      </c>
      <c r="I506">
        <v>-3.1029485636939906</v>
      </c>
      <c r="J506" s="83">
        <v>0</v>
      </c>
      <c r="K506" s="83">
        <v>0</v>
      </c>
      <c r="L506" s="83">
        <v>0</v>
      </c>
    </row>
    <row r="507" spans="1:12" x14ac:dyDescent="0.2">
      <c r="A507">
        <v>505</v>
      </c>
      <c r="B507">
        <v>0</v>
      </c>
      <c r="C507">
        <v>0</v>
      </c>
      <c r="E507">
        <v>0</v>
      </c>
      <c r="F507">
        <v>60.603392313473712</v>
      </c>
      <c r="H507">
        <v>0</v>
      </c>
      <c r="I507">
        <v>-3.1029485636939906</v>
      </c>
      <c r="J507" s="83">
        <v>0</v>
      </c>
      <c r="K507" s="83">
        <v>0</v>
      </c>
      <c r="L507" s="83">
        <v>0</v>
      </c>
    </row>
    <row r="508" spans="1:12" x14ac:dyDescent="0.2">
      <c r="A508">
        <v>506</v>
      </c>
      <c r="B508">
        <v>0</v>
      </c>
      <c r="C508">
        <v>1</v>
      </c>
      <c r="E508">
        <v>0</v>
      </c>
      <c r="F508">
        <v>60.627731585981891</v>
      </c>
      <c r="H508">
        <v>0</v>
      </c>
      <c r="I508">
        <v>-3.1029485636939906</v>
      </c>
      <c r="J508" s="83">
        <v>0</v>
      </c>
      <c r="K508" s="83">
        <v>0</v>
      </c>
      <c r="L508" s="83">
        <v>0.28020903517403917</v>
      </c>
    </row>
    <row r="509" spans="1:12" x14ac:dyDescent="0.2">
      <c r="A509">
        <v>507</v>
      </c>
      <c r="B509">
        <v>0</v>
      </c>
      <c r="C509">
        <v>1</v>
      </c>
      <c r="E509">
        <v>800</v>
      </c>
      <c r="F509">
        <v>60.654911849489359</v>
      </c>
      <c r="H509">
        <v>0</v>
      </c>
      <c r="I509">
        <v>-6.7199315199413396</v>
      </c>
      <c r="J509" s="83">
        <v>7.6692009981068926E-2</v>
      </c>
      <c r="K509" s="83">
        <v>0.24180990747031034</v>
      </c>
      <c r="L509" s="83">
        <v>0.32209693722190308</v>
      </c>
    </row>
    <row r="510" spans="1:12" x14ac:dyDescent="0.2">
      <c r="A510">
        <v>508</v>
      </c>
      <c r="B510">
        <v>1</v>
      </c>
      <c r="C510">
        <v>1</v>
      </c>
      <c r="E510">
        <v>800</v>
      </c>
      <c r="F510">
        <v>60.702202892837853</v>
      </c>
      <c r="H510">
        <v>0</v>
      </c>
      <c r="I510">
        <v>-6.7199315199413396</v>
      </c>
      <c r="J510" s="83">
        <v>7.6686803046925031E-2</v>
      </c>
      <c r="K510" s="83">
        <v>0.24179349000695463</v>
      </c>
      <c r="L510" s="83">
        <v>0.44425970321344971</v>
      </c>
    </row>
    <row r="511" spans="1:12" x14ac:dyDescent="0.2">
      <c r="A511">
        <v>509</v>
      </c>
      <c r="B511">
        <v>4</v>
      </c>
      <c r="C511">
        <v>1</v>
      </c>
      <c r="E511">
        <v>800</v>
      </c>
      <c r="F511">
        <v>60.703552160298756</v>
      </c>
      <c r="H511">
        <v>0</v>
      </c>
      <c r="I511">
        <v>-6.7199315199413396</v>
      </c>
      <c r="J511" s="83">
        <v>7.6686654503162949E-2</v>
      </c>
      <c r="K511" s="83">
        <v>0.24179302164847277</v>
      </c>
      <c r="L511" s="83">
        <v>2.1786590901123688</v>
      </c>
    </row>
    <row r="512" spans="1:12" x14ac:dyDescent="0.2">
      <c r="A512">
        <v>510</v>
      </c>
      <c r="B512">
        <v>7</v>
      </c>
      <c r="C512">
        <v>1</v>
      </c>
      <c r="E512">
        <v>833.72158218565471</v>
      </c>
      <c r="F512">
        <v>60.701993486981436</v>
      </c>
      <c r="H512">
        <v>0</v>
      </c>
      <c r="I512">
        <v>-6.7199315199413396</v>
      </c>
      <c r="J512" s="83">
        <v>0.38778915854599932</v>
      </c>
      <c r="K512" s="83">
        <v>1.222699216895536</v>
      </c>
      <c r="L512" s="83">
        <v>4.3688979773185075</v>
      </c>
    </row>
    <row r="513" spans="1:12" x14ac:dyDescent="0.2">
      <c r="A513">
        <v>511</v>
      </c>
      <c r="B513">
        <v>11</v>
      </c>
      <c r="C513">
        <v>1</v>
      </c>
      <c r="E513">
        <v>1310.1339148631716</v>
      </c>
      <c r="F513">
        <v>60.678338707823201</v>
      </c>
      <c r="H513">
        <v>0</v>
      </c>
      <c r="I513">
        <v>-6.7199315199413396</v>
      </c>
      <c r="J513" s="83">
        <v>0.63180500332654477</v>
      </c>
      <c r="K513" s="83">
        <v>1.9920811754885956</v>
      </c>
      <c r="L513" s="83">
        <v>7.6632693646879533</v>
      </c>
    </row>
    <row r="514" spans="1:12" x14ac:dyDescent="0.2">
      <c r="A514">
        <v>512</v>
      </c>
      <c r="B514">
        <v>14</v>
      </c>
      <c r="C514">
        <v>1</v>
      </c>
      <c r="E514">
        <v>1667.4431643713094</v>
      </c>
      <c r="F514">
        <v>60.705763257712022</v>
      </c>
      <c r="H514">
        <v>0</v>
      </c>
      <c r="I514">
        <v>-6.7199315199413396</v>
      </c>
      <c r="J514" s="83">
        <v>0.61311616179968154</v>
      </c>
      <c r="K514" s="83">
        <v>1.9331552581543958</v>
      </c>
      <c r="L514" s="83">
        <v>5.9308332136519137</v>
      </c>
    </row>
    <row r="515" spans="1:12" x14ac:dyDescent="0.2">
      <c r="A515">
        <v>513</v>
      </c>
      <c r="B515">
        <v>15</v>
      </c>
      <c r="C515">
        <v>2</v>
      </c>
      <c r="E515">
        <v>924.17713628958177</v>
      </c>
      <c r="F515">
        <v>60.740175699236275</v>
      </c>
      <c r="H515">
        <v>0</v>
      </c>
      <c r="I515">
        <v>-6.7199315199413396</v>
      </c>
      <c r="J515" s="83">
        <v>0.27469334083586705</v>
      </c>
      <c r="K515" s="83">
        <v>0.86610810365548885</v>
      </c>
      <c r="L515" s="83">
        <v>1.9319217302564986</v>
      </c>
    </row>
    <row r="516" spans="1:12" x14ac:dyDescent="0.2">
      <c r="A516">
        <v>514</v>
      </c>
      <c r="B516">
        <v>15</v>
      </c>
      <c r="C516">
        <v>2</v>
      </c>
      <c r="E516">
        <v>924.17713628958177</v>
      </c>
      <c r="F516">
        <v>60.796346344843819</v>
      </c>
      <c r="H516">
        <v>0</v>
      </c>
      <c r="I516">
        <v>-6.7199315199413396</v>
      </c>
      <c r="J516" s="83">
        <v>0.27433320391701554</v>
      </c>
      <c r="K516" s="83">
        <v>0.86497259195035003</v>
      </c>
      <c r="L516" s="83">
        <v>1.9252243044982913</v>
      </c>
    </row>
    <row r="517" spans="1:12" x14ac:dyDescent="0.2">
      <c r="A517">
        <v>515</v>
      </c>
      <c r="B517">
        <v>16</v>
      </c>
      <c r="C517">
        <v>2</v>
      </c>
      <c r="E517">
        <v>985.78894537555379</v>
      </c>
      <c r="F517">
        <v>60.852516990451363</v>
      </c>
      <c r="H517">
        <v>0</v>
      </c>
      <c r="I517">
        <v>-6.7199315199413396</v>
      </c>
      <c r="J517" s="83">
        <v>0.44631199802917665</v>
      </c>
      <c r="K517" s="83">
        <v>1.4072217297859939</v>
      </c>
      <c r="L517" s="83">
        <v>5.0459097489035116</v>
      </c>
    </row>
    <row r="518" spans="1:12" x14ac:dyDescent="0.2">
      <c r="A518">
        <v>516</v>
      </c>
      <c r="B518">
        <v>18</v>
      </c>
      <c r="C518">
        <v>2</v>
      </c>
      <c r="E518">
        <v>1109.0125635474983</v>
      </c>
      <c r="F518">
        <v>60.867780361269681</v>
      </c>
      <c r="H518">
        <v>0</v>
      </c>
      <c r="I518">
        <v>-6.7199315199413396</v>
      </c>
      <c r="J518" s="83">
        <v>0.56233132699898025</v>
      </c>
      <c r="K518" s="83">
        <v>1.7730306740277848</v>
      </c>
      <c r="L518" s="83">
        <v>6.9213107864983163</v>
      </c>
    </row>
    <row r="519" spans="1:12" x14ac:dyDescent="0.2">
      <c r="A519">
        <v>517</v>
      </c>
      <c r="B519">
        <v>20</v>
      </c>
      <c r="C519">
        <v>2</v>
      </c>
      <c r="E519">
        <v>1232.2361817194424</v>
      </c>
      <c r="F519">
        <v>60.891240161847044</v>
      </c>
      <c r="H519">
        <v>0</v>
      </c>
      <c r="I519">
        <v>-6.7199315199413396</v>
      </c>
      <c r="J519" s="83">
        <v>0.58390136588048602</v>
      </c>
      <c r="K519" s="83">
        <v>1.8410410066211724</v>
      </c>
      <c r="L519" s="83">
        <v>6.9708093152507722</v>
      </c>
    </row>
    <row r="520" spans="1:12" x14ac:dyDescent="0.2">
      <c r="A520">
        <v>518</v>
      </c>
      <c r="B520">
        <v>22</v>
      </c>
      <c r="C520">
        <v>2</v>
      </c>
      <c r="E520">
        <v>1355.4597998913866</v>
      </c>
      <c r="F520">
        <v>60.934022187749832</v>
      </c>
      <c r="H520">
        <v>0</v>
      </c>
      <c r="I520">
        <v>-6.7199315199413396</v>
      </c>
      <c r="J520" s="83">
        <v>0.74092164197796229</v>
      </c>
      <c r="K520" s="83">
        <v>2.3361259371565151</v>
      </c>
      <c r="L520" s="83">
        <v>9.6713528478541715</v>
      </c>
    </row>
    <row r="521" spans="1:12" x14ac:dyDescent="0.2">
      <c r="A521">
        <v>519</v>
      </c>
      <c r="B521">
        <v>25</v>
      </c>
      <c r="C521">
        <v>2</v>
      </c>
      <c r="E521">
        <v>1540.2952271493029</v>
      </c>
      <c r="F521">
        <v>61.000113920995851</v>
      </c>
      <c r="H521">
        <v>0</v>
      </c>
      <c r="I521">
        <v>-6.7199315199413396</v>
      </c>
      <c r="J521" s="83">
        <v>0.9677406413123788</v>
      </c>
      <c r="K521" s="83">
        <v>3.0512862420579303</v>
      </c>
      <c r="L521" s="83">
        <v>13.561005755989378</v>
      </c>
    </row>
    <row r="522" spans="1:12" x14ac:dyDescent="0.2">
      <c r="A522">
        <v>520</v>
      </c>
      <c r="B522">
        <v>28</v>
      </c>
      <c r="C522">
        <v>2</v>
      </c>
      <c r="E522">
        <v>1725.1306544072195</v>
      </c>
      <c r="F522">
        <v>61.049610748710656</v>
      </c>
      <c r="H522">
        <v>0</v>
      </c>
      <c r="I522">
        <v>-6.7199315199413396</v>
      </c>
      <c r="J522" s="83">
        <v>0.99011816364666083</v>
      </c>
      <c r="K522" s="83">
        <v>3.1218425699779218</v>
      </c>
      <c r="L522" s="83">
        <v>13.347492081945395</v>
      </c>
    </row>
    <row r="523" spans="1:12" x14ac:dyDescent="0.2">
      <c r="A523">
        <v>521</v>
      </c>
      <c r="B523">
        <v>30</v>
      </c>
      <c r="C523">
        <v>2</v>
      </c>
      <c r="E523">
        <v>1848.3542725791635</v>
      </c>
      <c r="F523">
        <v>61.072424682317589</v>
      </c>
      <c r="H523">
        <v>0</v>
      </c>
      <c r="I523">
        <v>-6.7199315199413396</v>
      </c>
      <c r="J523" s="83">
        <v>0.72521032075015079</v>
      </c>
      <c r="K523" s="83">
        <v>2.2865881413252254</v>
      </c>
      <c r="L523" s="83">
        <v>7.4149725967970905</v>
      </c>
    </row>
    <row r="524" spans="1:12" x14ac:dyDescent="0.2">
      <c r="A524">
        <v>522</v>
      </c>
      <c r="B524">
        <v>31</v>
      </c>
      <c r="C524">
        <v>2</v>
      </c>
      <c r="E524">
        <v>1909.9660816651358</v>
      </c>
      <c r="F524">
        <v>61.11135265505073</v>
      </c>
      <c r="H524">
        <v>0</v>
      </c>
      <c r="I524">
        <v>-6.7199315199413396</v>
      </c>
      <c r="J524" s="83">
        <v>1.0180631437444356</v>
      </c>
      <c r="K524" s="83">
        <v>3.2099530922262054</v>
      </c>
      <c r="L524" s="83">
        <v>13.123868395756514</v>
      </c>
    </row>
    <row r="525" spans="1:12" x14ac:dyDescent="0.2">
      <c r="A525">
        <v>523</v>
      </c>
      <c r="B525">
        <v>34</v>
      </c>
      <c r="C525">
        <v>2</v>
      </c>
      <c r="E525">
        <v>2094.8015089230526</v>
      </c>
      <c r="F525">
        <v>61.173526797023356</v>
      </c>
      <c r="H525">
        <v>0</v>
      </c>
      <c r="I525">
        <v>-6.7199315199413396</v>
      </c>
      <c r="J525" s="83">
        <v>1.0487380429418722</v>
      </c>
      <c r="K525" s="83">
        <v>3.3066710493957232</v>
      </c>
      <c r="L525" s="83">
        <v>12.826284104417516</v>
      </c>
    </row>
    <row r="526" spans="1:12" x14ac:dyDescent="0.2">
      <c r="A526">
        <v>524</v>
      </c>
      <c r="B526">
        <v>34</v>
      </c>
      <c r="C526">
        <v>3</v>
      </c>
      <c r="E526">
        <v>1310.9187786731841</v>
      </c>
      <c r="F526">
        <v>61.218377204250643</v>
      </c>
      <c r="H526">
        <v>0</v>
      </c>
      <c r="I526">
        <v>-6.7199315199413396</v>
      </c>
      <c r="J526" s="83">
        <v>0.22360377376342966</v>
      </c>
      <c r="K526" s="83">
        <v>0.70502269867609368</v>
      </c>
      <c r="L526" s="83">
        <v>-0.53687819374948187</v>
      </c>
    </row>
    <row r="527" spans="1:12" x14ac:dyDescent="0.2">
      <c r="A527">
        <v>525</v>
      </c>
      <c r="B527">
        <v>34</v>
      </c>
      <c r="C527">
        <v>3</v>
      </c>
      <c r="E527">
        <v>1310.9187786731841</v>
      </c>
      <c r="F527">
        <v>61.298330556606089</v>
      </c>
      <c r="H527">
        <v>0</v>
      </c>
      <c r="I527">
        <v>-6.7199315199413396</v>
      </c>
      <c r="J527" s="83">
        <v>0.70187381404462557</v>
      </c>
      <c r="K527" s="83">
        <v>2.2130081356827045</v>
      </c>
      <c r="L527" s="83">
        <v>9.0443479108972422</v>
      </c>
    </row>
    <row r="528" spans="1:12" x14ac:dyDescent="0.2">
      <c r="A528">
        <v>526</v>
      </c>
      <c r="B528">
        <v>36</v>
      </c>
      <c r="C528">
        <v>3</v>
      </c>
      <c r="E528">
        <v>1388.0316480069009</v>
      </c>
      <c r="F528">
        <v>61.365126000508511</v>
      </c>
      <c r="H528">
        <v>0</v>
      </c>
      <c r="I528">
        <v>-6.7199315199413396</v>
      </c>
      <c r="J528" s="83">
        <v>0.82009258226779935</v>
      </c>
      <c r="K528" s="83">
        <v>2.5857519118903713</v>
      </c>
      <c r="L528" s="83">
        <v>11.130444836388691</v>
      </c>
    </row>
    <row r="529" spans="1:12" x14ac:dyDescent="0.2">
      <c r="A529">
        <v>527</v>
      </c>
      <c r="B529">
        <v>37</v>
      </c>
      <c r="C529">
        <v>3</v>
      </c>
      <c r="E529">
        <v>1426.5880826737591</v>
      </c>
      <c r="F529">
        <v>61.453170433187815</v>
      </c>
      <c r="H529">
        <v>0</v>
      </c>
      <c r="I529">
        <v>-6.7199315199413396</v>
      </c>
      <c r="J529" s="83">
        <v>0.77319039413741864</v>
      </c>
      <c r="K529" s="83">
        <v>2.4378693127152808</v>
      </c>
      <c r="L529" s="83">
        <v>10.085818944344519</v>
      </c>
    </row>
    <row r="530" spans="1:12" x14ac:dyDescent="0.2">
      <c r="A530">
        <v>528</v>
      </c>
      <c r="B530">
        <v>39</v>
      </c>
      <c r="C530">
        <v>3</v>
      </c>
      <c r="E530">
        <v>1503.700952007476</v>
      </c>
      <c r="F530">
        <v>61.522563653818182</v>
      </c>
      <c r="H530">
        <v>0</v>
      </c>
      <c r="I530">
        <v>-6.7199315199413396</v>
      </c>
      <c r="J530" s="83">
        <v>1.0389507873763495</v>
      </c>
      <c r="K530" s="83">
        <v>3.27581183259763</v>
      </c>
      <c r="L530" s="83">
        <v>15.07832762153047</v>
      </c>
    </row>
    <row r="531" spans="1:12" x14ac:dyDescent="0.2">
      <c r="A531">
        <v>529</v>
      </c>
      <c r="B531">
        <v>41</v>
      </c>
      <c r="C531">
        <v>3</v>
      </c>
      <c r="E531">
        <v>1580.8138213411924</v>
      </c>
      <c r="F531">
        <v>61.561355838153311</v>
      </c>
      <c r="H531">
        <v>0</v>
      </c>
      <c r="I531">
        <v>-6.7199315199413396</v>
      </c>
      <c r="J531" s="83">
        <v>1.1042961973207992</v>
      </c>
      <c r="K531" s="83">
        <v>3.4818459101524799</v>
      </c>
      <c r="L531" s="83">
        <v>16.129071353613192</v>
      </c>
    </row>
    <row r="532" spans="1:12" x14ac:dyDescent="0.2">
      <c r="A532">
        <v>530</v>
      </c>
      <c r="B532">
        <v>43</v>
      </c>
      <c r="C532">
        <v>3</v>
      </c>
      <c r="E532">
        <v>1657.9266906749092</v>
      </c>
      <c r="F532">
        <v>61.669271281097608</v>
      </c>
      <c r="H532">
        <v>0</v>
      </c>
      <c r="I532">
        <v>-6.7199315199413396</v>
      </c>
      <c r="J532" s="83">
        <v>0.88880545771404618</v>
      </c>
      <c r="K532" s="83">
        <v>2.8024036081723875</v>
      </c>
      <c r="L532" s="83">
        <v>11.577346890480998</v>
      </c>
    </row>
    <row r="533" spans="1:12" x14ac:dyDescent="0.2">
      <c r="A533">
        <v>531</v>
      </c>
      <c r="B533">
        <v>44</v>
      </c>
      <c r="C533">
        <v>3</v>
      </c>
      <c r="E533">
        <v>1696.4831253417676</v>
      </c>
      <c r="F533">
        <v>61.715408151738565</v>
      </c>
      <c r="H533">
        <v>0</v>
      </c>
      <c r="I533">
        <v>-6.7199315199413396</v>
      </c>
      <c r="J533" s="83">
        <v>1.1178783081181147</v>
      </c>
      <c r="K533" s="83">
        <v>3.5246703054964157</v>
      </c>
      <c r="L533" s="83">
        <v>16.014970379766755</v>
      </c>
    </row>
    <row r="534" spans="1:12" x14ac:dyDescent="0.2">
      <c r="A534">
        <v>532</v>
      </c>
      <c r="B534">
        <v>47</v>
      </c>
      <c r="C534">
        <v>3</v>
      </c>
      <c r="E534">
        <v>1812.1524293423427</v>
      </c>
      <c r="F534">
        <v>61.798242874555612</v>
      </c>
      <c r="H534">
        <v>0</v>
      </c>
      <c r="I534">
        <v>-6.7199315199413396</v>
      </c>
      <c r="J534" s="83">
        <v>1.5988177906606782</v>
      </c>
      <c r="K534" s="83">
        <v>5.0410724939531182</v>
      </c>
      <c r="L534" s="83">
        <v>25.09010956327408</v>
      </c>
    </row>
    <row r="535" spans="1:12" x14ac:dyDescent="0.2">
      <c r="A535">
        <v>533</v>
      </c>
      <c r="B535">
        <v>49</v>
      </c>
      <c r="C535">
        <v>3</v>
      </c>
      <c r="E535">
        <v>1889.265298676059</v>
      </c>
      <c r="F535">
        <v>61.818524281398595</v>
      </c>
      <c r="H535">
        <v>0</v>
      </c>
      <c r="I535">
        <v>-6.7199315199413396</v>
      </c>
      <c r="J535" s="83">
        <v>0.83574263895842194</v>
      </c>
      <c r="K535" s="83">
        <v>2.6350965406359044</v>
      </c>
      <c r="L535" s="83">
        <v>9.5024041985958991</v>
      </c>
    </row>
    <row r="536" spans="1:12" x14ac:dyDescent="0.2">
      <c r="A536">
        <v>534</v>
      </c>
      <c r="B536">
        <v>49</v>
      </c>
      <c r="C536">
        <v>3</v>
      </c>
      <c r="E536">
        <v>1889.265298676059</v>
      </c>
      <c r="F536">
        <v>61.903506631768217</v>
      </c>
      <c r="H536">
        <v>0</v>
      </c>
      <c r="I536">
        <v>-6.7199315199413396</v>
      </c>
      <c r="J536" s="83">
        <v>0.77335496079868504</v>
      </c>
      <c r="K536" s="83">
        <v>2.4383881913982539</v>
      </c>
      <c r="L536" s="83">
        <v>8.2197600162913602</v>
      </c>
    </row>
    <row r="537" spans="1:12" x14ac:dyDescent="0.2">
      <c r="A537">
        <v>535</v>
      </c>
      <c r="B537">
        <v>50</v>
      </c>
      <c r="C537">
        <v>3</v>
      </c>
      <c r="E537">
        <v>1927.8217333429177</v>
      </c>
      <c r="F537">
        <v>62.001195873696467</v>
      </c>
      <c r="H537">
        <v>0</v>
      </c>
      <c r="I537">
        <v>-6.7199315199413396</v>
      </c>
      <c r="J537" s="83">
        <v>0.88319980492090844</v>
      </c>
      <c r="K537" s="83">
        <v>2.7847289849156245</v>
      </c>
      <c r="L537" s="83">
        <v>10.292959219347225</v>
      </c>
    </row>
    <row r="538" spans="1:12" x14ac:dyDescent="0.2">
      <c r="A538">
        <v>536</v>
      </c>
      <c r="B538">
        <v>50</v>
      </c>
      <c r="C538">
        <v>3</v>
      </c>
      <c r="E538">
        <v>1927.8217333429177</v>
      </c>
      <c r="F538">
        <v>62.099884778011663</v>
      </c>
      <c r="H538">
        <v>0</v>
      </c>
      <c r="I538">
        <v>-6.7199315199413396</v>
      </c>
      <c r="J538" s="83">
        <v>0.59355807787811965</v>
      </c>
      <c r="K538" s="83">
        <v>1.8714886195497114</v>
      </c>
      <c r="L538" s="83">
        <v>4.2988497378703752</v>
      </c>
    </row>
    <row r="539" spans="1:12" x14ac:dyDescent="0.2">
      <c r="A539">
        <v>537</v>
      </c>
      <c r="B539">
        <v>50</v>
      </c>
      <c r="C539">
        <v>3</v>
      </c>
      <c r="E539">
        <v>1927.8217333429177</v>
      </c>
      <c r="F539">
        <v>62.219125283782475</v>
      </c>
      <c r="H539">
        <v>0</v>
      </c>
      <c r="I539">
        <v>-6.7199315199413396</v>
      </c>
      <c r="J539" s="83">
        <v>0.67056179465148769</v>
      </c>
      <c r="K539" s="83">
        <v>2.1142813385361405</v>
      </c>
      <c r="L539" s="83">
        <v>5.9037216145997355</v>
      </c>
    </row>
    <row r="540" spans="1:12" x14ac:dyDescent="0.2">
      <c r="A540">
        <v>538</v>
      </c>
      <c r="B540">
        <v>50</v>
      </c>
      <c r="C540">
        <v>3</v>
      </c>
      <c r="E540">
        <v>1927.8217333429177</v>
      </c>
      <c r="F540">
        <v>62.317655695477555</v>
      </c>
      <c r="H540">
        <v>0</v>
      </c>
      <c r="I540">
        <v>-6.7199315199413396</v>
      </c>
      <c r="J540" s="83">
        <v>0.64967468538056639</v>
      </c>
      <c r="K540" s="83">
        <v>2.048424283004926</v>
      </c>
      <c r="L540" s="83">
        <v>5.4706384548741873</v>
      </c>
    </row>
    <row r="541" spans="1:12" x14ac:dyDescent="0.2">
      <c r="A541">
        <v>539</v>
      </c>
      <c r="B541">
        <v>50</v>
      </c>
      <c r="C541">
        <v>3</v>
      </c>
      <c r="E541">
        <v>1927.8217333429177</v>
      </c>
      <c r="F541">
        <v>62.404520998527659</v>
      </c>
      <c r="H541">
        <v>0</v>
      </c>
      <c r="I541">
        <v>-6.7199315199413396</v>
      </c>
      <c r="J541" s="83">
        <v>0.65540011949415866</v>
      </c>
      <c r="K541" s="83">
        <v>2.0664765767650821</v>
      </c>
      <c r="L541" s="83">
        <v>5.590751699931614</v>
      </c>
    </row>
    <row r="542" spans="1:12" x14ac:dyDescent="0.2">
      <c r="A542">
        <v>540</v>
      </c>
      <c r="B542">
        <v>50</v>
      </c>
      <c r="C542">
        <v>3</v>
      </c>
      <c r="E542">
        <v>1927.8217333429177</v>
      </c>
      <c r="F542">
        <v>62.480099639382424</v>
      </c>
      <c r="H542">
        <v>0</v>
      </c>
      <c r="I542">
        <v>-6.7199315199413396</v>
      </c>
      <c r="J542" s="83">
        <v>0.6527243832403421</v>
      </c>
      <c r="K542" s="83">
        <v>2.0580399803567988</v>
      </c>
      <c r="L542" s="83">
        <v>5.5359979895986431</v>
      </c>
    </row>
    <row r="543" spans="1:12" x14ac:dyDescent="0.2">
      <c r="A543">
        <v>541</v>
      </c>
      <c r="B543">
        <v>50</v>
      </c>
      <c r="C543">
        <v>3</v>
      </c>
      <c r="E543">
        <v>1927.8217333429177</v>
      </c>
      <c r="F543">
        <v>62.577967442608575</v>
      </c>
      <c r="H543">
        <v>0</v>
      </c>
      <c r="I543">
        <v>-6.7199315199413396</v>
      </c>
      <c r="J543" s="83">
        <v>0.65706938905290568</v>
      </c>
      <c r="K543" s="83">
        <v>2.0717397836838116</v>
      </c>
      <c r="L543" s="83">
        <v>5.6275168786585148</v>
      </c>
    </row>
    <row r="544" spans="1:12" x14ac:dyDescent="0.2">
      <c r="A544">
        <v>542</v>
      </c>
      <c r="B544">
        <v>50</v>
      </c>
      <c r="C544">
        <v>3</v>
      </c>
      <c r="E544">
        <v>1927.8217333429177</v>
      </c>
      <c r="F544">
        <v>62.65354608346334</v>
      </c>
      <c r="H544">
        <v>0</v>
      </c>
      <c r="I544">
        <v>-6.7199315199413396</v>
      </c>
      <c r="J544" s="83">
        <v>0.64170636367836953</v>
      </c>
      <c r="K544" s="83">
        <v>2.0233001646778992</v>
      </c>
      <c r="L544" s="83">
        <v>5.3088155689210108</v>
      </c>
    </row>
    <row r="545" spans="1:12" x14ac:dyDescent="0.2">
      <c r="A545">
        <v>543</v>
      </c>
      <c r="B545">
        <v>50</v>
      </c>
      <c r="C545">
        <v>3</v>
      </c>
      <c r="E545">
        <v>1927.8217333429177</v>
      </c>
      <c r="F545">
        <v>62.740411386513443</v>
      </c>
      <c r="H545">
        <v>0</v>
      </c>
      <c r="I545">
        <v>-6.7199315199413396</v>
      </c>
      <c r="J545" s="83">
        <v>0.6982486949254828</v>
      </c>
      <c r="K545" s="83">
        <v>2.2015781351000472</v>
      </c>
      <c r="L545" s="83">
        <v>6.4847270142859355</v>
      </c>
    </row>
    <row r="546" spans="1:12" x14ac:dyDescent="0.2">
      <c r="A546">
        <v>544</v>
      </c>
      <c r="B546">
        <v>50</v>
      </c>
      <c r="C546">
        <v>3</v>
      </c>
      <c r="E546">
        <v>1927.8217333429177</v>
      </c>
      <c r="F546">
        <v>62.838941798208523</v>
      </c>
      <c r="H546">
        <v>0</v>
      </c>
      <c r="I546">
        <v>-6.7199315199413396</v>
      </c>
      <c r="J546" s="83">
        <v>0.48775146833557453</v>
      </c>
      <c r="K546" s="83">
        <v>1.5378803796620666</v>
      </c>
      <c r="L546" s="83">
        <v>2.0930770503976222</v>
      </c>
    </row>
    <row r="547" spans="1:12" x14ac:dyDescent="0.2">
      <c r="A547">
        <v>545</v>
      </c>
      <c r="B547">
        <v>49</v>
      </c>
      <c r="C547">
        <v>3</v>
      </c>
      <c r="E547">
        <v>1889.265298676059</v>
      </c>
      <c r="F547">
        <v>62.965794709554132</v>
      </c>
      <c r="H547">
        <v>0</v>
      </c>
      <c r="I547">
        <v>-6.7199315199413396</v>
      </c>
      <c r="J547" s="83">
        <v>0.27437272046569428</v>
      </c>
      <c r="K547" s="83">
        <v>0.8650971876283341</v>
      </c>
      <c r="L547" s="83">
        <v>-2.20147742505744</v>
      </c>
    </row>
    <row r="548" spans="1:12" x14ac:dyDescent="0.2">
      <c r="A548">
        <v>546</v>
      </c>
      <c r="B548">
        <v>48</v>
      </c>
      <c r="C548">
        <v>3</v>
      </c>
      <c r="E548">
        <v>1850.7088640092009</v>
      </c>
      <c r="F548">
        <v>63.084679868371182</v>
      </c>
      <c r="H548">
        <v>0</v>
      </c>
      <c r="I548">
        <v>-6.7199315199413396</v>
      </c>
      <c r="J548" s="83">
        <v>0.28258525958288733</v>
      </c>
      <c r="K548" s="83">
        <v>0.89099132346484378</v>
      </c>
      <c r="L548" s="83">
        <v>-1.8205049472594714</v>
      </c>
    </row>
    <row r="549" spans="1:12" x14ac:dyDescent="0.2">
      <c r="A549">
        <v>547</v>
      </c>
      <c r="B549">
        <v>47</v>
      </c>
      <c r="C549">
        <v>3</v>
      </c>
      <c r="E549">
        <v>1812.1524293423427</v>
      </c>
      <c r="F549">
        <v>63.208598228565378</v>
      </c>
      <c r="H549">
        <v>0</v>
      </c>
      <c r="I549">
        <v>-6.7199315199413396</v>
      </c>
      <c r="J549" s="83">
        <v>0.36827522622720615</v>
      </c>
      <c r="K549" s="83">
        <v>1.1611717882943811</v>
      </c>
      <c r="L549" s="83">
        <v>0.18771976023333448</v>
      </c>
    </row>
    <row r="550" spans="1:12" x14ac:dyDescent="0.2">
      <c r="A550">
        <v>548</v>
      </c>
      <c r="B550">
        <v>46</v>
      </c>
      <c r="C550">
        <v>3</v>
      </c>
      <c r="E550">
        <v>1773.5959946754842</v>
      </c>
      <c r="F550">
        <v>63.332518807870677</v>
      </c>
      <c r="H550">
        <v>0</v>
      </c>
      <c r="I550">
        <v>-6.7199315199413396</v>
      </c>
      <c r="J550" s="83">
        <v>0</v>
      </c>
      <c r="K550" s="83">
        <v>0</v>
      </c>
      <c r="L550" s="83">
        <v>-8.2450839265772764</v>
      </c>
    </row>
    <row r="551" spans="1:12" x14ac:dyDescent="0.2">
      <c r="A551">
        <v>549</v>
      </c>
      <c r="B551">
        <v>43</v>
      </c>
      <c r="C551">
        <v>3</v>
      </c>
      <c r="E551">
        <v>1657.9266906749092</v>
      </c>
      <c r="F551">
        <v>63.424728831522884</v>
      </c>
      <c r="H551">
        <v>0</v>
      </c>
      <c r="I551">
        <v>-6.7199315199413396</v>
      </c>
      <c r="J551" s="83">
        <v>0</v>
      </c>
      <c r="K551" s="83">
        <v>0</v>
      </c>
      <c r="L551" s="83">
        <v>-9.5207987918392138</v>
      </c>
    </row>
    <row r="552" spans="1:12" x14ac:dyDescent="0.2">
      <c r="A552">
        <v>550</v>
      </c>
      <c r="B552">
        <v>41</v>
      </c>
      <c r="C552">
        <v>3</v>
      </c>
      <c r="E552">
        <v>1580.8138213411924</v>
      </c>
      <c r="F552">
        <v>63.520019140035686</v>
      </c>
      <c r="H552">
        <v>0</v>
      </c>
      <c r="I552">
        <v>-6.7199315199413396</v>
      </c>
      <c r="J552" s="83">
        <v>0</v>
      </c>
      <c r="K552" s="83">
        <v>0</v>
      </c>
      <c r="L552" s="83">
        <v>-5.9575962398041327</v>
      </c>
    </row>
    <row r="553" spans="1:12" x14ac:dyDescent="0.2">
      <c r="A553">
        <v>551</v>
      </c>
      <c r="B553">
        <v>39</v>
      </c>
      <c r="C553">
        <v>3</v>
      </c>
      <c r="E553">
        <v>1503.700952007476</v>
      </c>
      <c r="F553">
        <v>63.5655911858492</v>
      </c>
      <c r="H553">
        <v>0</v>
      </c>
      <c r="I553">
        <v>-6.7199315199413396</v>
      </c>
      <c r="J553" s="83">
        <v>0</v>
      </c>
      <c r="K553" s="83">
        <v>0</v>
      </c>
      <c r="L553" s="83">
        <v>-6.6053719349423963</v>
      </c>
    </row>
    <row r="554" spans="1:12" x14ac:dyDescent="0.2">
      <c r="A554">
        <v>552</v>
      </c>
      <c r="B554">
        <v>37</v>
      </c>
      <c r="C554">
        <v>3</v>
      </c>
      <c r="E554">
        <v>1426.5880826737591</v>
      </c>
      <c r="F554">
        <v>63.624642049992204</v>
      </c>
      <c r="H554">
        <v>0</v>
      </c>
      <c r="I554">
        <v>-6.7199315199413396</v>
      </c>
      <c r="J554" s="83">
        <v>0</v>
      </c>
      <c r="K554" s="83">
        <v>0</v>
      </c>
      <c r="L554" s="83">
        <v>-7.6551997687354776</v>
      </c>
    </row>
    <row r="555" spans="1:12" x14ac:dyDescent="0.2">
      <c r="A555">
        <v>553</v>
      </c>
      <c r="B555">
        <v>35</v>
      </c>
      <c r="C555">
        <v>3</v>
      </c>
      <c r="E555">
        <v>1349.4752133400423</v>
      </c>
      <c r="F555">
        <v>63.699590356116062</v>
      </c>
      <c r="H555">
        <v>0</v>
      </c>
      <c r="I555">
        <v>-6.7199315199413396</v>
      </c>
      <c r="J555" s="83">
        <v>0.1754383929600232</v>
      </c>
      <c r="K555" s="83">
        <v>0.55315725300295315</v>
      </c>
      <c r="L555" s="83">
        <v>-1.6702987587103661</v>
      </c>
    </row>
    <row r="556" spans="1:12" x14ac:dyDescent="0.2">
      <c r="A556">
        <v>554</v>
      </c>
      <c r="B556">
        <v>35</v>
      </c>
      <c r="C556">
        <v>3</v>
      </c>
      <c r="E556">
        <v>1349.4752133400423</v>
      </c>
      <c r="F556">
        <v>63.781860172452397</v>
      </c>
      <c r="H556">
        <v>0</v>
      </c>
      <c r="I556">
        <v>-6.7199315199413396</v>
      </c>
      <c r="J556" s="83">
        <v>0.45944271446348928</v>
      </c>
      <c r="K556" s="83">
        <v>1.4486228787033817</v>
      </c>
      <c r="L556" s="83">
        <v>4.1130344636320721</v>
      </c>
    </row>
    <row r="557" spans="1:12" x14ac:dyDescent="0.2">
      <c r="A557">
        <v>555</v>
      </c>
      <c r="B557">
        <v>35</v>
      </c>
      <c r="C557">
        <v>3</v>
      </c>
      <c r="E557">
        <v>1349.4752133400423</v>
      </c>
      <c r="F557">
        <v>63.880181179721482</v>
      </c>
      <c r="H557">
        <v>0</v>
      </c>
      <c r="I557">
        <v>-6.7199315199413396</v>
      </c>
      <c r="J557" s="83">
        <v>0.44322507951999912</v>
      </c>
      <c r="K557" s="83">
        <v>1.3974886757265572</v>
      </c>
      <c r="L557" s="83">
        <v>3.787187055165194</v>
      </c>
    </row>
    <row r="558" spans="1:12" x14ac:dyDescent="0.2">
      <c r="A558">
        <v>556</v>
      </c>
      <c r="B558">
        <v>35</v>
      </c>
      <c r="C558">
        <v>3</v>
      </c>
      <c r="E558">
        <v>1349.4752133400423</v>
      </c>
      <c r="F558">
        <v>63.974338032970749</v>
      </c>
      <c r="H558">
        <v>0</v>
      </c>
      <c r="I558">
        <v>-6.7199315199413396</v>
      </c>
      <c r="J558" s="83">
        <v>0.21937906737709209</v>
      </c>
      <c r="K558" s="83">
        <v>0.69170219943997135</v>
      </c>
      <c r="L558" s="83">
        <v>-0.76473232574745298</v>
      </c>
    </row>
    <row r="559" spans="1:12" x14ac:dyDescent="0.2">
      <c r="A559">
        <v>557</v>
      </c>
      <c r="B559">
        <v>34</v>
      </c>
      <c r="C559">
        <v>3</v>
      </c>
      <c r="E559">
        <v>1310.9187786731841</v>
      </c>
      <c r="F559">
        <v>64.056610068418181</v>
      </c>
      <c r="H559">
        <v>0</v>
      </c>
      <c r="I559">
        <v>-6.7199315199413396</v>
      </c>
      <c r="J559" s="83">
        <v>0.3942474987197464</v>
      </c>
      <c r="K559" s="83">
        <v>1.2430623634633604</v>
      </c>
      <c r="L559" s="83">
        <v>2.9473401486861324</v>
      </c>
    </row>
    <row r="560" spans="1:12" x14ac:dyDescent="0.2">
      <c r="A560">
        <v>558</v>
      </c>
      <c r="B560">
        <v>35</v>
      </c>
      <c r="C560">
        <v>3</v>
      </c>
      <c r="E560">
        <v>1349.4752133400423</v>
      </c>
      <c r="F560">
        <v>64.144238299329899</v>
      </c>
      <c r="H560">
        <v>0</v>
      </c>
      <c r="I560">
        <v>-6.7199315199413396</v>
      </c>
      <c r="J560" s="83">
        <v>0.6005038058916925</v>
      </c>
      <c r="K560" s="83">
        <v>1.8933884999765065</v>
      </c>
      <c r="L560" s="83">
        <v>6.9379395886580451</v>
      </c>
    </row>
    <row r="561" spans="1:12" x14ac:dyDescent="0.2">
      <c r="A561">
        <v>559</v>
      </c>
      <c r="B561">
        <v>35</v>
      </c>
      <c r="C561">
        <v>3</v>
      </c>
      <c r="E561">
        <v>1349.4752133400423</v>
      </c>
      <c r="F561">
        <v>64.241314507646848</v>
      </c>
      <c r="H561">
        <v>0</v>
      </c>
      <c r="I561">
        <v>-6.7199315199413396</v>
      </c>
      <c r="J561" s="83">
        <v>0.36154499999568596</v>
      </c>
      <c r="K561" s="83">
        <v>1.1399513849863978</v>
      </c>
      <c r="L561" s="83">
        <v>2.1383712143816798</v>
      </c>
    </row>
    <row r="562" spans="1:12" x14ac:dyDescent="0.2">
      <c r="A562">
        <v>560</v>
      </c>
      <c r="B562">
        <v>35</v>
      </c>
      <c r="C562">
        <v>3</v>
      </c>
      <c r="E562">
        <v>1349.4752133400423</v>
      </c>
      <c r="F562">
        <v>64.338117553687994</v>
      </c>
      <c r="H562">
        <v>0</v>
      </c>
      <c r="I562">
        <v>-6.7199315199413396</v>
      </c>
      <c r="J562" s="83">
        <v>0.40884539375888801</v>
      </c>
      <c r="K562" s="83">
        <v>1.2890895265217739</v>
      </c>
      <c r="L562" s="83">
        <v>3.0968531263777148</v>
      </c>
    </row>
    <row r="563" spans="1:12" x14ac:dyDescent="0.2">
      <c r="A563">
        <v>561</v>
      </c>
      <c r="B563">
        <v>35</v>
      </c>
      <c r="C563">
        <v>3</v>
      </c>
      <c r="E563">
        <v>1349.4752133400423</v>
      </c>
      <c r="F563">
        <v>64.408903328905083</v>
      </c>
      <c r="H563">
        <v>0</v>
      </c>
      <c r="I563">
        <v>-6.7199315199413396</v>
      </c>
      <c r="J563" s="83">
        <v>0.45654195880030018</v>
      </c>
      <c r="K563" s="83">
        <v>1.4394767960973465</v>
      </c>
      <c r="L563" s="83">
        <v>4.0593804214009186</v>
      </c>
    </row>
    <row r="564" spans="1:12" x14ac:dyDescent="0.2">
      <c r="A564">
        <v>562</v>
      </c>
      <c r="B564">
        <v>35</v>
      </c>
      <c r="C564">
        <v>3</v>
      </c>
      <c r="E564">
        <v>1349.4752133400423</v>
      </c>
      <c r="F564">
        <v>64.507224336174161</v>
      </c>
      <c r="H564">
        <v>0</v>
      </c>
      <c r="I564">
        <v>-6.7199315199413396</v>
      </c>
      <c r="J564" s="83">
        <v>0.21509651233956045</v>
      </c>
      <c r="K564" s="83">
        <v>0.67819930340663415</v>
      </c>
      <c r="L564" s="83">
        <v>-0.84863064664919263</v>
      </c>
    </row>
    <row r="565" spans="1:12" x14ac:dyDescent="0.2">
      <c r="A565">
        <v>563</v>
      </c>
      <c r="B565">
        <v>34</v>
      </c>
      <c r="C565">
        <v>3</v>
      </c>
      <c r="E565">
        <v>1310.9187786731841</v>
      </c>
      <c r="F565">
        <v>64.589496371621593</v>
      </c>
      <c r="H565">
        <v>0</v>
      </c>
      <c r="I565">
        <v>-6.7199315199413396</v>
      </c>
      <c r="J565" s="83">
        <v>0.39752897781899049</v>
      </c>
      <c r="K565" s="83">
        <v>1.253408867063277</v>
      </c>
      <c r="L565" s="83">
        <v>3.0173320337882688</v>
      </c>
    </row>
    <row r="566" spans="1:12" x14ac:dyDescent="0.2">
      <c r="A566">
        <v>564</v>
      </c>
      <c r="B566">
        <v>35</v>
      </c>
      <c r="C566">
        <v>3</v>
      </c>
      <c r="E566">
        <v>1349.4752133400423</v>
      </c>
      <c r="F566">
        <v>64.657963463746682</v>
      </c>
      <c r="H566">
        <v>0</v>
      </c>
      <c r="I566">
        <v>-6.7199315199413396</v>
      </c>
      <c r="J566" s="83">
        <v>0.58947655058552406</v>
      </c>
      <c r="K566" s="83">
        <v>1.8586195639961574</v>
      </c>
      <c r="L566" s="83">
        <v>6.7223857826833173</v>
      </c>
    </row>
    <row r="567" spans="1:12" x14ac:dyDescent="0.2">
      <c r="A567">
        <v>565</v>
      </c>
      <c r="B567">
        <v>35</v>
      </c>
      <c r="C567">
        <v>3</v>
      </c>
      <c r="E567">
        <v>1349.4752133400423</v>
      </c>
      <c r="F567">
        <v>64.747563435510912</v>
      </c>
      <c r="H567">
        <v>0</v>
      </c>
      <c r="I567">
        <v>-6.7199315199413396</v>
      </c>
      <c r="J567" s="83">
        <v>0.39947871142745878</v>
      </c>
      <c r="K567" s="83">
        <v>1.2595563771307776</v>
      </c>
      <c r="L567" s="83">
        <v>2.9105720504624806</v>
      </c>
    </row>
    <row r="568" spans="1:12" x14ac:dyDescent="0.2">
      <c r="A568">
        <v>566</v>
      </c>
      <c r="B568">
        <v>35</v>
      </c>
      <c r="C568">
        <v>3</v>
      </c>
      <c r="E568">
        <v>1349.4752133400423</v>
      </c>
      <c r="F568">
        <v>64.824602904801395</v>
      </c>
      <c r="H568">
        <v>0</v>
      </c>
      <c r="I568">
        <v>-6.7199315199413396</v>
      </c>
      <c r="J568" s="83">
        <v>0.2703574768159171</v>
      </c>
      <c r="K568" s="83">
        <v>0.85243712440058661</v>
      </c>
      <c r="L568" s="83">
        <v>0.28583396318073373</v>
      </c>
    </row>
    <row r="569" spans="1:12" x14ac:dyDescent="0.2">
      <c r="A569">
        <v>567</v>
      </c>
      <c r="B569">
        <v>34</v>
      </c>
      <c r="C569">
        <v>2</v>
      </c>
      <c r="E569">
        <v>2094.8015089230526</v>
      </c>
      <c r="F569">
        <v>64.906874940248827</v>
      </c>
      <c r="H569">
        <v>0</v>
      </c>
      <c r="I569">
        <v>-6.7199315199413396</v>
      </c>
      <c r="J569" s="83">
        <v>0.45388681416997706</v>
      </c>
      <c r="K569" s="83">
        <v>1.4311051250779376</v>
      </c>
      <c r="L569" s="83">
        <v>0.47623075487309102</v>
      </c>
    </row>
    <row r="570" spans="1:12" x14ac:dyDescent="0.2">
      <c r="A570">
        <v>568</v>
      </c>
      <c r="B570">
        <v>33</v>
      </c>
      <c r="C570">
        <v>2</v>
      </c>
      <c r="E570">
        <v>2033.1896998370801</v>
      </c>
      <c r="F570">
        <v>64.994724230318766</v>
      </c>
      <c r="H570">
        <v>0</v>
      </c>
      <c r="I570">
        <v>-6.7199315199413396</v>
      </c>
      <c r="J570" s="83">
        <v>0</v>
      </c>
      <c r="K570" s="83">
        <v>0</v>
      </c>
      <c r="L570" s="83">
        <v>-10.867851946375351</v>
      </c>
    </row>
    <row r="571" spans="1:12" x14ac:dyDescent="0.2">
      <c r="A571">
        <v>569</v>
      </c>
      <c r="B571">
        <v>29</v>
      </c>
      <c r="C571">
        <v>2</v>
      </c>
      <c r="E571">
        <v>1786.7424634931913</v>
      </c>
      <c r="F571">
        <v>65.15963730384577</v>
      </c>
      <c r="H571">
        <v>0</v>
      </c>
      <c r="I571">
        <v>-6.7199315199413396</v>
      </c>
      <c r="J571" s="83">
        <v>0</v>
      </c>
      <c r="K571" s="83">
        <v>0</v>
      </c>
      <c r="L571" s="83">
        <v>-4.0143845701465999</v>
      </c>
    </row>
    <row r="572" spans="1:12" x14ac:dyDescent="0.2">
      <c r="A572">
        <v>570</v>
      </c>
      <c r="B572">
        <v>29</v>
      </c>
      <c r="C572">
        <v>2</v>
      </c>
      <c r="E572">
        <v>1786.7424634931913</v>
      </c>
      <c r="F572">
        <v>65.246245738355015</v>
      </c>
      <c r="H572">
        <v>0</v>
      </c>
      <c r="I572">
        <v>-6.7199315199413396</v>
      </c>
      <c r="J572" s="83">
        <v>0</v>
      </c>
      <c r="K572" s="83">
        <v>0</v>
      </c>
      <c r="L572" s="83">
        <v>-5.8073362374532262</v>
      </c>
    </row>
    <row r="573" spans="1:12" x14ac:dyDescent="0.2">
      <c r="A573">
        <v>571</v>
      </c>
      <c r="B573">
        <v>24</v>
      </c>
      <c r="C573">
        <v>2</v>
      </c>
      <c r="E573">
        <v>1478.6834180633309</v>
      </c>
      <c r="F573">
        <v>65.356478053877453</v>
      </c>
      <c r="H573">
        <v>0</v>
      </c>
      <c r="I573">
        <v>-6.7199315199413396</v>
      </c>
      <c r="J573" s="83">
        <v>0</v>
      </c>
      <c r="K573" s="83">
        <v>0</v>
      </c>
      <c r="L573" s="83">
        <v>-8.4513301320536893</v>
      </c>
    </row>
    <row r="574" spans="1:12" x14ac:dyDescent="0.2">
      <c r="A574">
        <v>572</v>
      </c>
      <c r="B574">
        <v>21</v>
      </c>
      <c r="C574">
        <v>2</v>
      </c>
      <c r="E574">
        <v>1293.8479908054146</v>
      </c>
      <c r="F574">
        <v>65.351467913390564</v>
      </c>
      <c r="H574">
        <v>0</v>
      </c>
      <c r="I574">
        <v>-6.7199315199413396</v>
      </c>
      <c r="J574" s="83">
        <v>0</v>
      </c>
      <c r="K574" s="83">
        <v>0</v>
      </c>
      <c r="L574" s="83">
        <v>-6.3909613269528531</v>
      </c>
    </row>
    <row r="575" spans="1:12" x14ac:dyDescent="0.2">
      <c r="A575">
        <v>573</v>
      </c>
      <c r="B575">
        <v>17</v>
      </c>
      <c r="C575">
        <v>2</v>
      </c>
      <c r="E575">
        <v>1047.4007544615263</v>
      </c>
      <c r="F575">
        <v>65.428305138570678</v>
      </c>
      <c r="H575">
        <v>0</v>
      </c>
      <c r="I575">
        <v>-6.7199315199413396</v>
      </c>
      <c r="J575" s="83">
        <v>0</v>
      </c>
      <c r="K575" s="83">
        <v>0</v>
      </c>
      <c r="L575" s="83">
        <v>-5.9312524626032914</v>
      </c>
    </row>
    <row r="576" spans="1:12" x14ac:dyDescent="0.2">
      <c r="A576">
        <v>574</v>
      </c>
      <c r="B576">
        <v>13</v>
      </c>
      <c r="C576">
        <v>2</v>
      </c>
      <c r="E576">
        <v>800.95351811763749</v>
      </c>
      <c r="F576">
        <v>65.485820138425368</v>
      </c>
      <c r="H576">
        <v>0</v>
      </c>
      <c r="I576">
        <v>-6.7199315199413396</v>
      </c>
      <c r="J576" s="83">
        <v>7.6165680441795378E-2</v>
      </c>
      <c r="K576" s="83">
        <v>0.24015039043298084</v>
      </c>
      <c r="L576" s="83">
        <v>-3.9080431822525235</v>
      </c>
    </row>
    <row r="577" spans="1:12" x14ac:dyDescent="0.2">
      <c r="A577">
        <v>575</v>
      </c>
      <c r="B577">
        <v>11</v>
      </c>
      <c r="C577">
        <v>2</v>
      </c>
      <c r="E577">
        <v>800</v>
      </c>
      <c r="F577">
        <v>65.509753023167448</v>
      </c>
      <c r="H577">
        <v>0</v>
      </c>
      <c r="I577">
        <v>-6.7199315199413396</v>
      </c>
      <c r="J577" s="83">
        <v>7.6163100634310324E-2</v>
      </c>
      <c r="K577" s="83">
        <v>0.24014225629998046</v>
      </c>
      <c r="L577" s="83">
        <v>-2.3030303584716587</v>
      </c>
    </row>
    <row r="578" spans="1:12" x14ac:dyDescent="0.2">
      <c r="A578">
        <v>576</v>
      </c>
      <c r="B578">
        <v>8</v>
      </c>
      <c r="C578">
        <v>2</v>
      </c>
      <c r="E578">
        <v>800</v>
      </c>
      <c r="F578">
        <v>65.548040006704525</v>
      </c>
      <c r="H578">
        <v>0</v>
      </c>
      <c r="I578">
        <v>-6.7199315199413396</v>
      </c>
      <c r="J578" s="83">
        <v>7.615897411037835E-2</v>
      </c>
      <c r="K578" s="83">
        <v>0.24012924537002295</v>
      </c>
      <c r="L578" s="83">
        <v>-3.3861041356183001</v>
      </c>
    </row>
    <row r="579" spans="1:12" x14ac:dyDescent="0.2">
      <c r="A579">
        <v>577</v>
      </c>
      <c r="B579">
        <v>4</v>
      </c>
      <c r="C579">
        <v>2</v>
      </c>
      <c r="E579">
        <v>800</v>
      </c>
      <c r="F579">
        <v>65.583990597229189</v>
      </c>
      <c r="H579">
        <v>0</v>
      </c>
      <c r="I579">
        <v>-6.7199315199413396</v>
      </c>
      <c r="J579" s="83">
        <v>7.6155100028307235E-2</v>
      </c>
      <c r="K579" s="83">
        <v>0.24011703038925272</v>
      </c>
      <c r="L579" s="83">
        <v>-1.700954876916243</v>
      </c>
    </row>
    <row r="580" spans="1:12" x14ac:dyDescent="0.2">
      <c r="A580">
        <v>578</v>
      </c>
      <c r="B580">
        <v>1</v>
      </c>
      <c r="C580">
        <v>2</v>
      </c>
      <c r="E580">
        <v>800</v>
      </c>
      <c r="F580">
        <v>65.622277580766266</v>
      </c>
      <c r="H580">
        <v>0</v>
      </c>
      <c r="I580">
        <v>-6.7199315199413396</v>
      </c>
      <c r="J580" s="83">
        <v>7.6150974842455504E-2</v>
      </c>
      <c r="K580" s="83">
        <v>0.2401040236782622</v>
      </c>
      <c r="L580" s="83">
        <v>-0.16139497356487811</v>
      </c>
    </row>
    <row r="581" spans="1:12" x14ac:dyDescent="0.2">
      <c r="A581">
        <v>579</v>
      </c>
      <c r="B581">
        <v>0</v>
      </c>
      <c r="C581">
        <v>0</v>
      </c>
      <c r="E581">
        <v>800</v>
      </c>
      <c r="F581">
        <v>65.664958109823033</v>
      </c>
      <c r="H581">
        <v>0</v>
      </c>
      <c r="I581">
        <v>-6.7199315199413396</v>
      </c>
      <c r="J581" s="83">
        <v>7.6146377092309245E-2</v>
      </c>
      <c r="K581" s="83">
        <v>0.24008952697205105</v>
      </c>
      <c r="L581" s="83">
        <v>0.32209693722190308</v>
      </c>
    </row>
    <row r="582" spans="1:12" x14ac:dyDescent="0.2">
      <c r="A582">
        <v>580</v>
      </c>
      <c r="B582">
        <v>0</v>
      </c>
      <c r="C582">
        <v>0</v>
      </c>
      <c r="E582">
        <v>0</v>
      </c>
      <c r="F582">
        <v>65.700783642561561</v>
      </c>
      <c r="H582">
        <v>0</v>
      </c>
      <c r="I582">
        <v>-3.1029485636939906</v>
      </c>
      <c r="J582" s="83">
        <v>0</v>
      </c>
      <c r="K582" s="83">
        <v>0</v>
      </c>
      <c r="L582" s="83">
        <v>0.28020903517403917</v>
      </c>
    </row>
    <row r="583" spans="1:12" x14ac:dyDescent="0.2">
      <c r="A583">
        <v>581</v>
      </c>
      <c r="B583">
        <v>0</v>
      </c>
      <c r="C583">
        <v>0</v>
      </c>
      <c r="E583">
        <v>0</v>
      </c>
      <c r="F583">
        <v>65.748074685910055</v>
      </c>
      <c r="H583">
        <v>0</v>
      </c>
      <c r="I583">
        <v>-3.1029485636939906</v>
      </c>
      <c r="J583" s="83">
        <v>0</v>
      </c>
      <c r="K583" s="83">
        <v>0</v>
      </c>
      <c r="L583" s="83">
        <v>0</v>
      </c>
    </row>
    <row r="584" spans="1:12" x14ac:dyDescent="0.2">
      <c r="A584">
        <v>582</v>
      </c>
      <c r="B584">
        <v>0</v>
      </c>
      <c r="C584">
        <v>0</v>
      </c>
      <c r="E584">
        <v>0</v>
      </c>
      <c r="F584">
        <v>65.778667652491634</v>
      </c>
      <c r="H584">
        <v>0</v>
      </c>
      <c r="I584">
        <v>-3.1029485636939906</v>
      </c>
      <c r="J584" s="83">
        <v>0</v>
      </c>
      <c r="K584" s="83">
        <v>0</v>
      </c>
      <c r="L584" s="83">
        <v>0</v>
      </c>
    </row>
    <row r="585" spans="1:12" x14ac:dyDescent="0.2">
      <c r="A585">
        <v>583</v>
      </c>
      <c r="B585">
        <v>0</v>
      </c>
      <c r="C585">
        <v>0</v>
      </c>
      <c r="E585">
        <v>0</v>
      </c>
      <c r="F585">
        <v>65.803006924999806</v>
      </c>
      <c r="H585">
        <v>0</v>
      </c>
      <c r="I585">
        <v>-3.1029485636939906</v>
      </c>
      <c r="J585" s="83">
        <v>0</v>
      </c>
      <c r="K585" s="83">
        <v>0</v>
      </c>
      <c r="L585" s="83">
        <v>0</v>
      </c>
    </row>
    <row r="586" spans="1:12" x14ac:dyDescent="0.2">
      <c r="A586">
        <v>584</v>
      </c>
      <c r="B586">
        <v>0</v>
      </c>
      <c r="C586">
        <v>0</v>
      </c>
      <c r="E586">
        <v>0</v>
      </c>
      <c r="F586">
        <v>65.827346197507978</v>
      </c>
      <c r="H586">
        <v>0</v>
      </c>
      <c r="I586">
        <v>-3.1029485636939906</v>
      </c>
      <c r="J586" s="83">
        <v>0</v>
      </c>
      <c r="K586" s="83">
        <v>0</v>
      </c>
      <c r="L586" s="83">
        <v>0</v>
      </c>
    </row>
    <row r="587" spans="1:12" x14ac:dyDescent="0.2">
      <c r="A587">
        <v>585</v>
      </c>
      <c r="B587">
        <v>0</v>
      </c>
      <c r="C587">
        <v>0</v>
      </c>
      <c r="E587">
        <v>0</v>
      </c>
      <c r="F587">
        <v>65.85168547001615</v>
      </c>
      <c r="H587">
        <v>0</v>
      </c>
      <c r="I587">
        <v>-3.1029485636939906</v>
      </c>
      <c r="J587" s="83">
        <v>0</v>
      </c>
      <c r="K587" s="83">
        <v>0</v>
      </c>
      <c r="L587" s="83">
        <v>0</v>
      </c>
    </row>
    <row r="588" spans="1:12" x14ac:dyDescent="0.2">
      <c r="A588">
        <v>586</v>
      </c>
      <c r="B588">
        <v>0</v>
      </c>
      <c r="C588">
        <v>0</v>
      </c>
      <c r="E588">
        <v>0</v>
      </c>
      <c r="F588">
        <v>65.876024742524322</v>
      </c>
      <c r="H588">
        <v>0</v>
      </c>
      <c r="I588">
        <v>-3.1029485636939906</v>
      </c>
      <c r="J588" s="83">
        <v>0</v>
      </c>
      <c r="K588" s="83">
        <v>0</v>
      </c>
      <c r="L588" s="83">
        <v>0</v>
      </c>
    </row>
    <row r="589" spans="1:12" x14ac:dyDescent="0.2">
      <c r="A589">
        <v>587</v>
      </c>
      <c r="B589">
        <v>0</v>
      </c>
      <c r="C589">
        <v>0</v>
      </c>
      <c r="E589">
        <v>0</v>
      </c>
      <c r="F589">
        <v>65.900364015032494</v>
      </c>
      <c r="H589">
        <v>0</v>
      </c>
      <c r="I589">
        <v>-3.1029485636939906</v>
      </c>
      <c r="J589" s="83">
        <v>0</v>
      </c>
      <c r="K589" s="83">
        <v>0</v>
      </c>
      <c r="L589" s="83">
        <v>0</v>
      </c>
    </row>
    <row r="590" spans="1:12" x14ac:dyDescent="0.2">
      <c r="A590">
        <v>588</v>
      </c>
      <c r="B590">
        <v>0</v>
      </c>
      <c r="C590">
        <v>0</v>
      </c>
      <c r="E590">
        <v>0</v>
      </c>
      <c r="F590">
        <v>65.924703287540666</v>
      </c>
      <c r="H590">
        <v>0</v>
      </c>
      <c r="I590">
        <v>-3.1029485636939906</v>
      </c>
      <c r="J590" s="83">
        <v>0</v>
      </c>
      <c r="K590" s="83">
        <v>0</v>
      </c>
      <c r="L590" s="83">
        <v>0</v>
      </c>
    </row>
    <row r="591" spans="1:12" x14ac:dyDescent="0.2">
      <c r="A591">
        <v>589</v>
      </c>
      <c r="B591">
        <v>0</v>
      </c>
      <c r="C591">
        <v>0</v>
      </c>
      <c r="E591">
        <v>0</v>
      </c>
      <c r="F591">
        <v>65.949042560048838</v>
      </c>
      <c r="H591">
        <v>0</v>
      </c>
      <c r="I591">
        <v>-3.1029485636939906</v>
      </c>
      <c r="J591" s="83">
        <v>0</v>
      </c>
      <c r="K591" s="83">
        <v>0</v>
      </c>
      <c r="L591" s="83">
        <v>0</v>
      </c>
    </row>
    <row r="592" spans="1:12" x14ac:dyDescent="0.2">
      <c r="A592">
        <v>590</v>
      </c>
      <c r="B592">
        <v>0</v>
      </c>
      <c r="C592">
        <v>0</v>
      </c>
      <c r="E592">
        <v>0</v>
      </c>
      <c r="F592">
        <v>65.97338183255701</v>
      </c>
      <c r="H592">
        <v>0</v>
      </c>
      <c r="I592">
        <v>-3.1029485636939906</v>
      </c>
      <c r="J592" s="83">
        <v>0</v>
      </c>
      <c r="K592" s="83">
        <v>0</v>
      </c>
      <c r="L592" s="83">
        <v>0</v>
      </c>
    </row>
    <row r="593" spans="1:12" x14ac:dyDescent="0.2">
      <c r="A593">
        <v>591</v>
      </c>
      <c r="B593">
        <v>0</v>
      </c>
      <c r="C593">
        <v>0</v>
      </c>
      <c r="E593">
        <v>0</v>
      </c>
      <c r="F593">
        <v>65.997721105065182</v>
      </c>
      <c r="H593">
        <v>0</v>
      </c>
      <c r="I593">
        <v>-3.1029485636939906</v>
      </c>
      <c r="J593" s="83">
        <v>0</v>
      </c>
      <c r="K593" s="83">
        <v>0</v>
      </c>
      <c r="L593" s="83">
        <v>0</v>
      </c>
    </row>
    <row r="594" spans="1:12" x14ac:dyDescent="0.2">
      <c r="A594">
        <v>592</v>
      </c>
      <c r="B594">
        <v>0</v>
      </c>
      <c r="C594">
        <v>0</v>
      </c>
      <c r="E594">
        <v>0</v>
      </c>
      <c r="F594">
        <v>66.022060377573354</v>
      </c>
      <c r="H594">
        <v>0</v>
      </c>
      <c r="I594">
        <v>-3.1029485636939906</v>
      </c>
      <c r="J594" s="83">
        <v>0</v>
      </c>
      <c r="K594" s="83">
        <v>0</v>
      </c>
      <c r="L594" s="83">
        <v>0</v>
      </c>
    </row>
    <row r="595" spans="1:12" x14ac:dyDescent="0.2">
      <c r="A595">
        <v>593</v>
      </c>
      <c r="B595">
        <v>0</v>
      </c>
      <c r="C595">
        <v>0</v>
      </c>
      <c r="E595">
        <v>0</v>
      </c>
      <c r="F595">
        <v>66.046399650081526</v>
      </c>
      <c r="H595">
        <v>0</v>
      </c>
      <c r="I595">
        <v>-3.1029485636939906</v>
      </c>
      <c r="J595" s="83">
        <v>0</v>
      </c>
      <c r="K595" s="83">
        <v>0</v>
      </c>
      <c r="L595" s="83">
        <v>0</v>
      </c>
    </row>
    <row r="596" spans="1:12" x14ac:dyDescent="0.2">
      <c r="A596">
        <v>594</v>
      </c>
      <c r="B596">
        <v>0</v>
      </c>
      <c r="C596">
        <v>1</v>
      </c>
      <c r="E596">
        <v>0</v>
      </c>
      <c r="F596">
        <v>66.070738922589697</v>
      </c>
      <c r="H596">
        <v>0</v>
      </c>
      <c r="I596">
        <v>-3.1029485636939906</v>
      </c>
      <c r="J596" s="83">
        <v>0</v>
      </c>
      <c r="K596" s="83">
        <v>0</v>
      </c>
      <c r="L596" s="83">
        <v>0</v>
      </c>
    </row>
    <row r="597" spans="1:12" x14ac:dyDescent="0.2">
      <c r="A597">
        <v>595</v>
      </c>
      <c r="B597">
        <v>0</v>
      </c>
      <c r="C597">
        <v>1</v>
      </c>
      <c r="E597">
        <v>0</v>
      </c>
      <c r="F597">
        <v>66.095078195097869</v>
      </c>
      <c r="H597">
        <v>0</v>
      </c>
      <c r="I597">
        <v>-3.1029485636939906</v>
      </c>
      <c r="J597" s="83">
        <v>0</v>
      </c>
      <c r="K597" s="83">
        <v>0</v>
      </c>
      <c r="L597" s="83">
        <v>0</v>
      </c>
    </row>
    <row r="598" spans="1:12" x14ac:dyDescent="0.2">
      <c r="A598">
        <v>596</v>
      </c>
      <c r="B598">
        <v>0</v>
      </c>
      <c r="C598">
        <v>1</v>
      </c>
      <c r="E598">
        <v>0</v>
      </c>
      <c r="F598">
        <v>66.125671161679449</v>
      </c>
      <c r="H598">
        <v>0</v>
      </c>
      <c r="I598">
        <v>-3.1029485636939906</v>
      </c>
      <c r="J598" s="83">
        <v>0</v>
      </c>
      <c r="K598" s="83">
        <v>0</v>
      </c>
      <c r="L598" s="83">
        <v>0.28020903517403917</v>
      </c>
    </row>
    <row r="599" spans="1:12" x14ac:dyDescent="0.2">
      <c r="A599">
        <v>597</v>
      </c>
      <c r="B599">
        <v>1</v>
      </c>
      <c r="C599">
        <v>1</v>
      </c>
      <c r="E599">
        <v>800</v>
      </c>
      <c r="F599">
        <v>66.172962205027943</v>
      </c>
      <c r="H599">
        <v>0</v>
      </c>
      <c r="I599">
        <v>-6.7199315199413396</v>
      </c>
      <c r="J599" s="83">
        <v>7.6091718194783192E-2</v>
      </c>
      <c r="K599" s="83">
        <v>0.23991718746815141</v>
      </c>
      <c r="L599" s="83">
        <v>0.80750666585503728</v>
      </c>
    </row>
    <row r="600" spans="1:12" x14ac:dyDescent="0.2">
      <c r="A600">
        <v>598</v>
      </c>
      <c r="B600">
        <v>5</v>
      </c>
      <c r="C600">
        <v>1</v>
      </c>
      <c r="E600">
        <v>800</v>
      </c>
      <c r="F600">
        <v>66.157157947518513</v>
      </c>
      <c r="H600">
        <v>0</v>
      </c>
      <c r="I600">
        <v>-6.7199315199413396</v>
      </c>
      <c r="J600" s="83">
        <v>7.6093416834759606E-2</v>
      </c>
      <c r="K600" s="83">
        <v>0.23992254327999704</v>
      </c>
      <c r="L600" s="83">
        <v>3.1618160701577391</v>
      </c>
    </row>
    <row r="601" spans="1:12" x14ac:dyDescent="0.2">
      <c r="A601">
        <v>599</v>
      </c>
      <c r="B601">
        <v>8</v>
      </c>
      <c r="C601">
        <v>1</v>
      </c>
      <c r="E601">
        <v>952.82466535503374</v>
      </c>
      <c r="F601">
        <v>66.133083861168402</v>
      </c>
      <c r="H601">
        <v>0</v>
      </c>
      <c r="I601">
        <v>-6.7199315199413396</v>
      </c>
      <c r="J601" s="83">
        <v>0.42625551004021039</v>
      </c>
      <c r="K601" s="83">
        <v>1.3439836231567834</v>
      </c>
      <c r="L601" s="83">
        <v>4.7854395310540072</v>
      </c>
    </row>
    <row r="602" spans="1:12" x14ac:dyDescent="0.2">
      <c r="A602">
        <v>600</v>
      </c>
      <c r="B602">
        <v>12</v>
      </c>
      <c r="C602">
        <v>1</v>
      </c>
      <c r="E602">
        <v>1429.2369980325507</v>
      </c>
      <c r="F602">
        <v>66.118308684269209</v>
      </c>
      <c r="H602">
        <v>0</v>
      </c>
      <c r="I602">
        <v>-6.7199315199413396</v>
      </c>
      <c r="J602" s="83">
        <v>0.70243887991619225</v>
      </c>
      <c r="K602" s="83">
        <v>2.2147897883757541</v>
      </c>
      <c r="L602" s="83">
        <v>8.71018562455634</v>
      </c>
    </row>
    <row r="603" spans="1:12" x14ac:dyDescent="0.2">
      <c r="A603">
        <v>601</v>
      </c>
      <c r="B603">
        <v>15</v>
      </c>
      <c r="C603">
        <v>1</v>
      </c>
      <c r="E603">
        <v>1786.5462475406882</v>
      </c>
      <c r="F603">
        <v>66.155868316321119</v>
      </c>
      <c r="H603">
        <v>0</v>
      </c>
      <c r="I603">
        <v>-6.7199315199413396</v>
      </c>
      <c r="J603" s="83">
        <v>0.58242583625639488</v>
      </c>
      <c r="K603" s="83">
        <v>1.8363886617164131</v>
      </c>
      <c r="L603" s="83">
        <v>4.8132693294169044</v>
      </c>
    </row>
    <row r="604" spans="1:12" x14ac:dyDescent="0.2">
      <c r="A604">
        <v>602</v>
      </c>
      <c r="B604">
        <v>15</v>
      </c>
      <c r="C604">
        <v>1</v>
      </c>
      <c r="E604">
        <v>1786.5462475406882</v>
      </c>
      <c r="F604">
        <v>66.177431547497719</v>
      </c>
      <c r="H604">
        <v>0</v>
      </c>
      <c r="I604">
        <v>-6.7199315199413396</v>
      </c>
      <c r="J604" s="83">
        <v>0.4437590222084869</v>
      </c>
      <c r="K604" s="83">
        <v>1.3991721970233593</v>
      </c>
      <c r="L604" s="83">
        <v>1.9289531600045113</v>
      </c>
    </row>
    <row r="605" spans="1:12" x14ac:dyDescent="0.2">
      <c r="A605">
        <v>603</v>
      </c>
      <c r="B605">
        <v>15</v>
      </c>
      <c r="C605">
        <v>1</v>
      </c>
      <c r="E605">
        <v>1786.5462475406882</v>
      </c>
      <c r="F605">
        <v>66.27990734607549</v>
      </c>
      <c r="H605">
        <v>0</v>
      </c>
      <c r="I605">
        <v>-6.7199315199413396</v>
      </c>
      <c r="J605" s="83">
        <v>0.32831678176242424</v>
      </c>
      <c r="K605" s="83">
        <v>1.0351828128969236</v>
      </c>
      <c r="L605" s="83">
        <v>-0.48987943623855901</v>
      </c>
    </row>
    <row r="606" spans="1:12" x14ac:dyDescent="0.2">
      <c r="A606">
        <v>604</v>
      </c>
      <c r="B606">
        <v>14</v>
      </c>
      <c r="C606">
        <v>1</v>
      </c>
      <c r="E606">
        <v>1667.4431643713094</v>
      </c>
      <c r="F606">
        <v>66.38792228403311</v>
      </c>
      <c r="H606">
        <v>0</v>
      </c>
      <c r="I606">
        <v>-6.7199315199413396</v>
      </c>
      <c r="J606" s="83">
        <v>0.4332295240657984</v>
      </c>
      <c r="K606" s="83">
        <v>1.3659726893794624</v>
      </c>
      <c r="L606" s="83">
        <v>2.2768198126653494</v>
      </c>
    </row>
    <row r="607" spans="1:12" x14ac:dyDescent="0.2">
      <c r="A607">
        <v>605</v>
      </c>
      <c r="B607">
        <v>15</v>
      </c>
      <c r="C607">
        <v>1</v>
      </c>
      <c r="E607">
        <v>1786.5462475406882</v>
      </c>
      <c r="F607">
        <v>66.477804010459423</v>
      </c>
      <c r="H607">
        <v>0</v>
      </c>
      <c r="I607">
        <v>-6.7199315199413396</v>
      </c>
      <c r="J607" s="83">
        <v>0.47280371768746754</v>
      </c>
      <c r="K607" s="83">
        <v>1.4907501218685852</v>
      </c>
      <c r="L607" s="83">
        <v>2.5383116354453592</v>
      </c>
    </row>
    <row r="608" spans="1:12" x14ac:dyDescent="0.2">
      <c r="A608">
        <v>606</v>
      </c>
      <c r="B608">
        <v>14</v>
      </c>
      <c r="C608">
        <v>1</v>
      </c>
      <c r="E608">
        <v>1667.4431643713094</v>
      </c>
      <c r="F608">
        <v>66.552912987554834</v>
      </c>
      <c r="H608">
        <v>0</v>
      </c>
      <c r="I608">
        <v>-6.7199315199413396</v>
      </c>
      <c r="J608" s="83">
        <v>0.29444426844371763</v>
      </c>
      <c r="K608" s="83">
        <v>0.92838277840304173</v>
      </c>
      <c r="L608" s="83">
        <v>-0.61341215955312833</v>
      </c>
    </row>
    <row r="609" spans="1:12" x14ac:dyDescent="0.2">
      <c r="A609">
        <v>607</v>
      </c>
      <c r="B609">
        <v>14</v>
      </c>
      <c r="C609">
        <v>1</v>
      </c>
      <c r="E609">
        <v>1667.4431643713094</v>
      </c>
      <c r="F609">
        <v>66.645985918502831</v>
      </c>
      <c r="H609">
        <v>0</v>
      </c>
      <c r="I609">
        <v>-6.7199315199413396</v>
      </c>
      <c r="J609" s="83">
        <v>0.43588566784925081</v>
      </c>
      <c r="K609" s="83">
        <v>1.3743475107286878</v>
      </c>
      <c r="L609" s="83">
        <v>2.3344002644475061</v>
      </c>
    </row>
    <row r="610" spans="1:12" x14ac:dyDescent="0.2">
      <c r="A610">
        <v>608</v>
      </c>
      <c r="B610">
        <v>14</v>
      </c>
      <c r="C610">
        <v>1</v>
      </c>
      <c r="E610">
        <v>1667.4431643713094</v>
      </c>
      <c r="F610">
        <v>66.735867644929144</v>
      </c>
      <c r="H610">
        <v>0</v>
      </c>
      <c r="I610">
        <v>-6.7199315199413396</v>
      </c>
      <c r="J610" s="83">
        <v>0.43175846572841997</v>
      </c>
      <c r="K610" s="83">
        <v>1.3613344424417082</v>
      </c>
      <c r="L610" s="83">
        <v>2.2496593472138473</v>
      </c>
    </row>
    <row r="611" spans="1:12" x14ac:dyDescent="0.2">
      <c r="A611">
        <v>609</v>
      </c>
      <c r="B611">
        <v>14</v>
      </c>
      <c r="C611">
        <v>1</v>
      </c>
      <c r="E611">
        <v>1667.4431643713094</v>
      </c>
      <c r="F611">
        <v>66.825749371355457</v>
      </c>
      <c r="H611">
        <v>0</v>
      </c>
      <c r="I611">
        <v>-6.7199315199413396</v>
      </c>
      <c r="J611" s="83">
        <v>0.30645280616440884</v>
      </c>
      <c r="K611" s="83">
        <v>0.96624569783638103</v>
      </c>
      <c r="L611" s="83">
        <v>-0.35953681503967438</v>
      </c>
    </row>
    <row r="612" spans="1:12" x14ac:dyDescent="0.2">
      <c r="A612">
        <v>610</v>
      </c>
      <c r="B612">
        <v>12</v>
      </c>
      <c r="C612">
        <v>1</v>
      </c>
      <c r="E612">
        <v>1429.2369980325507</v>
      </c>
      <c r="F612">
        <v>66.918822302303454</v>
      </c>
      <c r="H612">
        <v>0</v>
      </c>
      <c r="I612">
        <v>-6.7199315199413396</v>
      </c>
      <c r="J612" s="83">
        <v>0</v>
      </c>
      <c r="K612" s="83">
        <v>0</v>
      </c>
      <c r="L612" s="83">
        <v>-4.1086244901301621</v>
      </c>
    </row>
    <row r="613" spans="1:12" x14ac:dyDescent="0.2">
      <c r="A613">
        <v>611</v>
      </c>
      <c r="B613">
        <v>8</v>
      </c>
      <c r="C613">
        <v>1</v>
      </c>
      <c r="E613">
        <v>952.82466535503374</v>
      </c>
      <c r="F613">
        <v>66.984994087606211</v>
      </c>
      <c r="H613">
        <v>0</v>
      </c>
      <c r="I613">
        <v>-6.7199315199413396</v>
      </c>
      <c r="J613" s="83">
        <v>0</v>
      </c>
      <c r="K613" s="83">
        <v>0</v>
      </c>
      <c r="L613" s="83">
        <v>-3.4900170947969462</v>
      </c>
    </row>
    <row r="614" spans="1:12" x14ac:dyDescent="0.2">
      <c r="A614">
        <v>612</v>
      </c>
      <c r="B614">
        <v>4</v>
      </c>
      <c r="C614">
        <v>1</v>
      </c>
      <c r="E614">
        <v>800</v>
      </c>
      <c r="F614">
        <v>67.017806574607349</v>
      </c>
      <c r="H614">
        <v>0</v>
      </c>
      <c r="I614">
        <v>-6.7199315199413396</v>
      </c>
      <c r="J614" s="83">
        <v>7.6001084458035995E-2</v>
      </c>
      <c r="K614" s="83">
        <v>0.2396314192961875</v>
      </c>
      <c r="L614" s="83">
        <v>-2.0335028052920134</v>
      </c>
    </row>
    <row r="615" spans="1:12" x14ac:dyDescent="0.2">
      <c r="A615">
        <v>613</v>
      </c>
      <c r="B615">
        <v>0</v>
      </c>
      <c r="C615">
        <v>1</v>
      </c>
      <c r="E615">
        <v>800</v>
      </c>
      <c r="F615">
        <v>67.056093558144426</v>
      </c>
      <c r="H615">
        <v>0</v>
      </c>
      <c r="I615">
        <v>-6.7199315199413396</v>
      </c>
      <c r="J615" s="83">
        <v>7.5996984973741119E-2</v>
      </c>
      <c r="K615" s="83">
        <v>0.23961849362220575</v>
      </c>
      <c r="L615" s="83">
        <v>4.1887902047863905E-2</v>
      </c>
    </row>
    <row r="616" spans="1:12" x14ac:dyDescent="0.2">
      <c r="A616">
        <v>614</v>
      </c>
      <c r="B616">
        <v>0</v>
      </c>
      <c r="C616">
        <v>0</v>
      </c>
      <c r="E616">
        <v>800</v>
      </c>
      <c r="F616">
        <v>67.098774087201193</v>
      </c>
      <c r="H616">
        <v>0</v>
      </c>
      <c r="I616">
        <v>-6.7199315199413396</v>
      </c>
      <c r="J616" s="83">
        <v>7.5992415866009563E-2</v>
      </c>
      <c r="K616" s="83">
        <v>0.23960408722552815</v>
      </c>
      <c r="L616" s="83">
        <v>4.1887902047863905E-2</v>
      </c>
    </row>
    <row r="617" spans="1:12" x14ac:dyDescent="0.2">
      <c r="A617">
        <v>615</v>
      </c>
      <c r="B617">
        <v>0</v>
      </c>
      <c r="C617">
        <v>0</v>
      </c>
      <c r="E617">
        <v>800</v>
      </c>
      <c r="F617">
        <v>67.13335823899105</v>
      </c>
      <c r="H617">
        <v>0</v>
      </c>
      <c r="I617">
        <v>-6.7199315199413396</v>
      </c>
      <c r="J617" s="83">
        <v>7.5988714127251292E-2</v>
      </c>
      <c r="K617" s="83">
        <v>0.23959241564322331</v>
      </c>
      <c r="L617" s="83">
        <v>0.32209693722190308</v>
      </c>
    </row>
    <row r="618" spans="1:12" x14ac:dyDescent="0.2">
      <c r="A618">
        <v>616</v>
      </c>
      <c r="B618">
        <v>0</v>
      </c>
      <c r="C618">
        <v>0</v>
      </c>
      <c r="E618">
        <v>0</v>
      </c>
      <c r="F618">
        <v>67.164939301295689</v>
      </c>
      <c r="H618">
        <v>0</v>
      </c>
      <c r="I618">
        <v>-3.1029485636939906</v>
      </c>
      <c r="J618" s="83">
        <v>0</v>
      </c>
      <c r="K618" s="83">
        <v>0</v>
      </c>
      <c r="L618" s="83">
        <v>0.28020903517403917</v>
      </c>
    </row>
    <row r="619" spans="1:12" x14ac:dyDescent="0.2">
      <c r="A619">
        <v>617</v>
      </c>
      <c r="B619">
        <v>0</v>
      </c>
      <c r="C619">
        <v>0</v>
      </c>
      <c r="E619">
        <v>0</v>
      </c>
      <c r="F619">
        <v>67.210449840922237</v>
      </c>
      <c r="H619">
        <v>0</v>
      </c>
      <c r="I619">
        <v>-3.1029485636939906</v>
      </c>
      <c r="J619" s="83">
        <v>0</v>
      </c>
      <c r="K619" s="83">
        <v>0</v>
      </c>
      <c r="L619" s="83">
        <v>0</v>
      </c>
    </row>
    <row r="620" spans="1:12" x14ac:dyDescent="0.2">
      <c r="A620">
        <v>618</v>
      </c>
      <c r="B620">
        <v>0</v>
      </c>
      <c r="C620">
        <v>0</v>
      </c>
      <c r="E620">
        <v>0</v>
      </c>
      <c r="F620">
        <v>67.286990003561897</v>
      </c>
      <c r="H620">
        <v>0</v>
      </c>
      <c r="I620">
        <v>-3.1029485636939906</v>
      </c>
      <c r="J620" s="83">
        <v>0</v>
      </c>
      <c r="K620" s="83">
        <v>0</v>
      </c>
      <c r="L620" s="83">
        <v>0</v>
      </c>
    </row>
    <row r="621" spans="1:12" x14ac:dyDescent="0.2">
      <c r="A621">
        <v>619</v>
      </c>
      <c r="B621">
        <v>0</v>
      </c>
      <c r="C621">
        <v>0</v>
      </c>
      <c r="E621">
        <v>0</v>
      </c>
      <c r="F621">
        <v>67.311329276070069</v>
      </c>
      <c r="H621">
        <v>0</v>
      </c>
      <c r="I621">
        <v>-3.1029485636939906</v>
      </c>
      <c r="J621" s="83">
        <v>0</v>
      </c>
      <c r="K621" s="83">
        <v>0</v>
      </c>
      <c r="L621" s="83">
        <v>0</v>
      </c>
    </row>
    <row r="622" spans="1:12" x14ac:dyDescent="0.2">
      <c r="A622">
        <v>620</v>
      </c>
      <c r="B622">
        <v>0</v>
      </c>
      <c r="C622">
        <v>0</v>
      </c>
      <c r="E622">
        <v>0</v>
      </c>
      <c r="F622">
        <v>67.335668548578241</v>
      </c>
      <c r="H622">
        <v>0</v>
      </c>
      <c r="I622">
        <v>-3.1029485636939906</v>
      </c>
      <c r="J622" s="83">
        <v>0</v>
      </c>
      <c r="K622" s="83">
        <v>0</v>
      </c>
      <c r="L622" s="83">
        <v>0</v>
      </c>
    </row>
    <row r="623" spans="1:12" x14ac:dyDescent="0.2">
      <c r="A623">
        <v>621</v>
      </c>
      <c r="B623">
        <v>0</v>
      </c>
      <c r="C623">
        <v>0</v>
      </c>
      <c r="E623">
        <v>0</v>
      </c>
      <c r="F623">
        <v>67.360007821086413</v>
      </c>
      <c r="H623">
        <v>0</v>
      </c>
      <c r="I623">
        <v>-3.1029485636939906</v>
      </c>
      <c r="J623" s="83">
        <v>0</v>
      </c>
      <c r="K623" s="83">
        <v>0</v>
      </c>
      <c r="L623" s="83">
        <v>0</v>
      </c>
    </row>
    <row r="624" spans="1:12" x14ac:dyDescent="0.2">
      <c r="A624">
        <v>622</v>
      </c>
      <c r="B624">
        <v>0</v>
      </c>
      <c r="C624">
        <v>0</v>
      </c>
      <c r="E624">
        <v>0</v>
      </c>
      <c r="F624">
        <v>67.384347093594585</v>
      </c>
      <c r="H624">
        <v>0</v>
      </c>
      <c r="I624">
        <v>-3.1029485636939906</v>
      </c>
      <c r="J624" s="83">
        <v>0</v>
      </c>
      <c r="K624" s="83">
        <v>0</v>
      </c>
      <c r="L624" s="83">
        <v>0</v>
      </c>
    </row>
    <row r="625" spans="1:12" x14ac:dyDescent="0.2">
      <c r="A625">
        <v>623</v>
      </c>
      <c r="B625">
        <v>0</v>
      </c>
      <c r="C625">
        <v>0</v>
      </c>
      <c r="E625">
        <v>0</v>
      </c>
      <c r="F625">
        <v>67.408686366102756</v>
      </c>
      <c r="H625">
        <v>0</v>
      </c>
      <c r="I625">
        <v>-3.1029485636939906</v>
      </c>
      <c r="J625" s="83">
        <v>0</v>
      </c>
      <c r="K625" s="83">
        <v>0</v>
      </c>
      <c r="L625" s="83">
        <v>0</v>
      </c>
    </row>
    <row r="626" spans="1:12" x14ac:dyDescent="0.2">
      <c r="A626">
        <v>624</v>
      </c>
      <c r="B626">
        <v>0</v>
      </c>
      <c r="C626">
        <v>0</v>
      </c>
      <c r="E626">
        <v>0</v>
      </c>
      <c r="F626">
        <v>67.433025638610928</v>
      </c>
      <c r="H626">
        <v>0</v>
      </c>
      <c r="I626">
        <v>-3.1029485636939906</v>
      </c>
      <c r="J626" s="83">
        <v>0</v>
      </c>
      <c r="K626" s="83">
        <v>0</v>
      </c>
      <c r="L626" s="83">
        <v>0</v>
      </c>
    </row>
    <row r="627" spans="1:12" x14ac:dyDescent="0.2">
      <c r="A627">
        <v>625</v>
      </c>
      <c r="B627">
        <v>0</v>
      </c>
      <c r="C627">
        <v>0</v>
      </c>
      <c r="E627">
        <v>0</v>
      </c>
      <c r="F627">
        <v>67.4573649111191</v>
      </c>
      <c r="H627">
        <v>0</v>
      </c>
      <c r="I627">
        <v>-3.1029485636939906</v>
      </c>
      <c r="J627" s="83">
        <v>0</v>
      </c>
      <c r="K627" s="83">
        <v>0</v>
      </c>
      <c r="L627" s="83">
        <v>0</v>
      </c>
    </row>
    <row r="628" spans="1:12" x14ac:dyDescent="0.2">
      <c r="A628">
        <v>626</v>
      </c>
      <c r="B628">
        <v>0</v>
      </c>
      <c r="C628">
        <v>0</v>
      </c>
      <c r="E628">
        <v>0</v>
      </c>
      <c r="F628">
        <v>67.481704183627272</v>
      </c>
      <c r="H628">
        <v>0</v>
      </c>
      <c r="I628">
        <v>-3.1029485636939906</v>
      </c>
      <c r="J628" s="83">
        <v>0</v>
      </c>
      <c r="K628" s="83">
        <v>0</v>
      </c>
      <c r="L628" s="83">
        <v>0</v>
      </c>
    </row>
    <row r="629" spans="1:12" x14ac:dyDescent="0.2">
      <c r="A629">
        <v>627</v>
      </c>
      <c r="B629">
        <v>0</v>
      </c>
      <c r="C629">
        <v>0</v>
      </c>
      <c r="E629">
        <v>0</v>
      </c>
      <c r="F629">
        <v>67.506043456135444</v>
      </c>
      <c r="H629">
        <v>0</v>
      </c>
      <c r="I629">
        <v>-3.1029485636939906</v>
      </c>
      <c r="J629" s="83">
        <v>0</v>
      </c>
      <c r="K629" s="83">
        <v>0</v>
      </c>
      <c r="L629" s="83">
        <v>0</v>
      </c>
    </row>
    <row r="630" spans="1:12" x14ac:dyDescent="0.2">
      <c r="A630">
        <v>628</v>
      </c>
      <c r="B630">
        <v>0</v>
      </c>
      <c r="C630">
        <v>0</v>
      </c>
      <c r="E630">
        <v>0</v>
      </c>
      <c r="F630">
        <v>67.530382728643616</v>
      </c>
      <c r="H630">
        <v>0</v>
      </c>
      <c r="I630">
        <v>-3.1029485636939906</v>
      </c>
      <c r="J630" s="83">
        <v>0</v>
      </c>
      <c r="K630" s="83">
        <v>0</v>
      </c>
      <c r="L630" s="83">
        <v>0</v>
      </c>
    </row>
    <row r="631" spans="1:12" x14ac:dyDescent="0.2">
      <c r="A631">
        <v>629</v>
      </c>
      <c r="B631">
        <v>0</v>
      </c>
      <c r="C631">
        <v>0</v>
      </c>
      <c r="E631">
        <v>0</v>
      </c>
      <c r="F631">
        <v>67.554722001151788</v>
      </c>
      <c r="H631">
        <v>0</v>
      </c>
      <c r="I631">
        <v>-3.1029485636939906</v>
      </c>
      <c r="J631" s="83">
        <v>0</v>
      </c>
      <c r="K631" s="83">
        <v>0</v>
      </c>
      <c r="L631" s="83">
        <v>0</v>
      </c>
    </row>
    <row r="632" spans="1:12" x14ac:dyDescent="0.2">
      <c r="A632">
        <v>630</v>
      </c>
      <c r="B632">
        <v>0</v>
      </c>
      <c r="C632">
        <v>0</v>
      </c>
      <c r="E632">
        <v>0</v>
      </c>
      <c r="F632">
        <v>67.57906127365996</v>
      </c>
      <c r="H632">
        <v>0</v>
      </c>
      <c r="I632">
        <v>-3.1029485636939906</v>
      </c>
      <c r="J632" s="83">
        <v>0</v>
      </c>
      <c r="K632" s="83">
        <v>0</v>
      </c>
      <c r="L632" s="83">
        <v>0</v>
      </c>
    </row>
    <row r="633" spans="1:12" x14ac:dyDescent="0.2">
      <c r="A633">
        <v>631</v>
      </c>
      <c r="B633">
        <v>0</v>
      </c>
      <c r="C633">
        <v>0</v>
      </c>
      <c r="E633">
        <v>0</v>
      </c>
      <c r="F633">
        <v>67.603400546168132</v>
      </c>
      <c r="H633">
        <v>0</v>
      </c>
      <c r="I633">
        <v>-3.1029485636939906</v>
      </c>
      <c r="J633" s="83">
        <v>0</v>
      </c>
      <c r="K633" s="83">
        <v>0</v>
      </c>
      <c r="L633" s="83">
        <v>0</v>
      </c>
    </row>
    <row r="634" spans="1:12" x14ac:dyDescent="0.2">
      <c r="A634">
        <v>632</v>
      </c>
      <c r="B634">
        <v>0</v>
      </c>
      <c r="C634">
        <v>0</v>
      </c>
      <c r="E634">
        <v>0</v>
      </c>
      <c r="F634">
        <v>67.679940708807791</v>
      </c>
      <c r="H634">
        <v>0</v>
      </c>
      <c r="I634">
        <v>-3.1029485636939906</v>
      </c>
      <c r="J634" s="83">
        <v>0</v>
      </c>
      <c r="K634" s="83">
        <v>0</v>
      </c>
      <c r="L634" s="83">
        <v>0.28020903517403917</v>
      </c>
    </row>
    <row r="635" spans="1:12" x14ac:dyDescent="0.2">
      <c r="A635">
        <v>633</v>
      </c>
      <c r="B635">
        <v>0</v>
      </c>
      <c r="C635">
        <v>1</v>
      </c>
      <c r="E635">
        <v>800</v>
      </c>
      <c r="F635">
        <v>67.704279981315963</v>
      </c>
      <c r="H635">
        <v>0</v>
      </c>
      <c r="I635">
        <v>-6.7199315199413396</v>
      </c>
      <c r="J635" s="83">
        <v>7.5927685461600988E-2</v>
      </c>
      <c r="K635" s="83">
        <v>0.23939999226042791</v>
      </c>
      <c r="L635" s="83">
        <v>0.32209693722190308</v>
      </c>
    </row>
    <row r="636" spans="1:12" x14ac:dyDescent="0.2">
      <c r="A636">
        <v>634</v>
      </c>
      <c r="B636">
        <v>0</v>
      </c>
      <c r="C636">
        <v>1</v>
      </c>
      <c r="E636">
        <v>800</v>
      </c>
      <c r="F636">
        <v>67.722534958390099</v>
      </c>
      <c r="H636">
        <v>0</v>
      </c>
      <c r="I636">
        <v>-6.7199315199413396</v>
      </c>
      <c r="J636" s="83">
        <v>7.5925736592066126E-2</v>
      </c>
      <c r="K636" s="83">
        <v>0.23939384747478451</v>
      </c>
      <c r="L636" s="83">
        <v>4.1887902047863905E-2</v>
      </c>
    </row>
    <row r="637" spans="1:12" x14ac:dyDescent="0.2">
      <c r="A637">
        <v>635</v>
      </c>
      <c r="B637">
        <v>1</v>
      </c>
      <c r="C637">
        <v>1</v>
      </c>
      <c r="E637">
        <v>800</v>
      </c>
      <c r="F637">
        <v>67.769826001738593</v>
      </c>
      <c r="H637">
        <v>0</v>
      </c>
      <c r="I637">
        <v>-6.7199315199413396</v>
      </c>
      <c r="J637" s="83">
        <v>7.5920688600888478E-2</v>
      </c>
      <c r="K637" s="83">
        <v>0.23937793115860137</v>
      </c>
      <c r="L637" s="83">
        <v>0.32541316830615979</v>
      </c>
    </row>
    <row r="638" spans="1:12" x14ac:dyDescent="0.2">
      <c r="A638">
        <v>636</v>
      </c>
      <c r="B638">
        <v>3</v>
      </c>
      <c r="C638">
        <v>1</v>
      </c>
      <c r="E638">
        <v>800</v>
      </c>
      <c r="F638">
        <v>67.796935174321604</v>
      </c>
      <c r="H638">
        <v>0</v>
      </c>
      <c r="I638">
        <v>-6.7199315199413396</v>
      </c>
      <c r="J638" s="83">
        <v>7.5917795351767001E-2</v>
      </c>
      <c r="K638" s="83">
        <v>0.23936880874412136</v>
      </c>
      <c r="L638" s="83">
        <v>1.6832730676871122</v>
      </c>
    </row>
    <row r="639" spans="1:12" x14ac:dyDescent="0.2">
      <c r="A639">
        <v>637</v>
      </c>
      <c r="B639">
        <v>7</v>
      </c>
      <c r="C639">
        <v>1</v>
      </c>
      <c r="E639">
        <v>833.72158218565471</v>
      </c>
      <c r="F639">
        <v>67.795376501004284</v>
      </c>
      <c r="H639">
        <v>0</v>
      </c>
      <c r="I639">
        <v>-6.7199315199413396</v>
      </c>
      <c r="J639" s="83">
        <v>0.39618587665910804</v>
      </c>
      <c r="K639" s="83">
        <v>1.2491740691061677</v>
      </c>
      <c r="L639" s="83">
        <v>4.5577371897103207</v>
      </c>
    </row>
    <row r="640" spans="1:12" x14ac:dyDescent="0.2">
      <c r="A640">
        <v>638</v>
      </c>
      <c r="B640">
        <v>10</v>
      </c>
      <c r="C640">
        <v>1</v>
      </c>
      <c r="E640">
        <v>1191.0308316937922</v>
      </c>
      <c r="F640">
        <v>67.771721721846049</v>
      </c>
      <c r="H640">
        <v>0</v>
      </c>
      <c r="I640">
        <v>-6.7199315199413396</v>
      </c>
      <c r="J640" s="83">
        <v>0.48153777662196395</v>
      </c>
      <c r="K640" s="83">
        <v>1.5182886096890524</v>
      </c>
      <c r="L640" s="83">
        <v>5.1362603029455203</v>
      </c>
    </row>
    <row r="641" spans="1:12" x14ac:dyDescent="0.2">
      <c r="A641">
        <v>639</v>
      </c>
      <c r="B641">
        <v>13</v>
      </c>
      <c r="C641">
        <v>1</v>
      </c>
      <c r="E641">
        <v>1548.3400812019299</v>
      </c>
      <c r="F641">
        <v>67.783905582498491</v>
      </c>
      <c r="H641">
        <v>0</v>
      </c>
      <c r="I641">
        <v>-6.7199315199413396</v>
      </c>
      <c r="J641" s="83">
        <v>0.70769263929587389</v>
      </c>
      <c r="K641" s="83">
        <v>2.2313548916998904</v>
      </c>
      <c r="L641" s="83">
        <v>8.4031252668860272</v>
      </c>
    </row>
    <row r="642" spans="1:12" x14ac:dyDescent="0.2">
      <c r="A642">
        <v>640</v>
      </c>
      <c r="B642">
        <v>16</v>
      </c>
      <c r="C642">
        <v>2</v>
      </c>
      <c r="E642">
        <v>985.78894537555379</v>
      </c>
      <c r="F642">
        <v>67.81755838940019</v>
      </c>
      <c r="H642">
        <v>0</v>
      </c>
      <c r="I642">
        <v>-6.7199315199413396</v>
      </c>
      <c r="J642" s="83">
        <v>0.33242690902772615</v>
      </c>
      <c r="K642" s="83">
        <v>1.0481420441644205</v>
      </c>
      <c r="L642" s="83">
        <v>2.8850473171225608</v>
      </c>
    </row>
    <row r="643" spans="1:12" x14ac:dyDescent="0.2">
      <c r="A643">
        <v>641</v>
      </c>
      <c r="B643">
        <v>15</v>
      </c>
      <c r="C643">
        <v>2</v>
      </c>
      <c r="E643">
        <v>924.17713628958177</v>
      </c>
      <c r="F643">
        <v>67.865637337355594</v>
      </c>
      <c r="H643">
        <v>0</v>
      </c>
      <c r="I643">
        <v>-6.7199315199413396</v>
      </c>
      <c r="J643" s="83">
        <v>0.22888475143075127</v>
      </c>
      <c r="K643" s="83">
        <v>0.72167362126115875</v>
      </c>
      <c r="L643" s="83">
        <v>1.0768435334838602</v>
      </c>
    </row>
    <row r="644" spans="1:12" x14ac:dyDescent="0.2">
      <c r="A644">
        <v>642</v>
      </c>
      <c r="B644">
        <v>17</v>
      </c>
      <c r="C644">
        <v>2</v>
      </c>
      <c r="E644">
        <v>1047.4007544615263</v>
      </c>
      <c r="F644">
        <v>67.901697203122112</v>
      </c>
      <c r="H644">
        <v>0</v>
      </c>
      <c r="I644">
        <v>-6.7199315199413396</v>
      </c>
      <c r="J644" s="83">
        <v>0.61238151711268418</v>
      </c>
      <c r="K644" s="83">
        <v>1.9308389234562933</v>
      </c>
      <c r="L644" s="83">
        <v>8.0866061689919704</v>
      </c>
    </row>
    <row r="645" spans="1:12" x14ac:dyDescent="0.2">
      <c r="A645">
        <v>643</v>
      </c>
      <c r="B645">
        <v>20</v>
      </c>
      <c r="C645">
        <v>2</v>
      </c>
      <c r="E645">
        <v>1232.2361817194424</v>
      </c>
      <c r="F645">
        <v>67.93009335774552</v>
      </c>
      <c r="H645">
        <v>0</v>
      </c>
      <c r="I645">
        <v>-6.7199315199413396</v>
      </c>
      <c r="J645" s="83">
        <v>0.86649091024200264</v>
      </c>
      <c r="K645" s="83">
        <v>2.7320458399930345</v>
      </c>
      <c r="L645" s="83">
        <v>12.49017610278031</v>
      </c>
    </row>
    <row r="646" spans="1:12" x14ac:dyDescent="0.2">
      <c r="A646">
        <v>644</v>
      </c>
      <c r="B646">
        <v>24</v>
      </c>
      <c r="C646">
        <v>2</v>
      </c>
      <c r="E646">
        <v>1478.6834180633309</v>
      </c>
      <c r="F646">
        <v>67.966477414808381</v>
      </c>
      <c r="H646">
        <v>0</v>
      </c>
      <c r="I646">
        <v>-6.7199315199413396</v>
      </c>
      <c r="J646" s="83">
        <v>0.84836938710796406</v>
      </c>
      <c r="K646" s="83">
        <v>2.6749086775514108</v>
      </c>
      <c r="L646" s="83">
        <v>11.458659588966022</v>
      </c>
    </row>
    <row r="647" spans="1:12" x14ac:dyDescent="0.2">
      <c r="A647">
        <v>645</v>
      </c>
      <c r="B647">
        <v>26</v>
      </c>
      <c r="C647">
        <v>2</v>
      </c>
      <c r="E647">
        <v>1601.907036235275</v>
      </c>
      <c r="F647">
        <v>67.97602250058641</v>
      </c>
      <c r="H647">
        <v>0</v>
      </c>
      <c r="I647">
        <v>-6.7199315199413396</v>
      </c>
      <c r="J647" s="83">
        <v>0.98570060673052107</v>
      </c>
      <c r="K647" s="83">
        <v>3.107914013021333</v>
      </c>
      <c r="L647" s="83">
        <v>13.776192012863744</v>
      </c>
    </row>
    <row r="648" spans="1:12" x14ac:dyDescent="0.2">
      <c r="A648">
        <v>646</v>
      </c>
      <c r="B648">
        <v>30</v>
      </c>
      <c r="C648">
        <v>2</v>
      </c>
      <c r="E648">
        <v>1848.3542725791635</v>
      </c>
      <c r="F648">
        <v>68.048915940253025</v>
      </c>
      <c r="H648">
        <v>0</v>
      </c>
      <c r="I648">
        <v>-6.7199315199413396</v>
      </c>
      <c r="J648" s="83">
        <v>1.0738835360302912</v>
      </c>
      <c r="K648" s="83">
        <v>3.3859547891035082</v>
      </c>
      <c r="L648" s="83">
        <v>14.607487091496079</v>
      </c>
    </row>
    <row r="649" spans="1:12" x14ac:dyDescent="0.2">
      <c r="A649">
        <v>647</v>
      </c>
      <c r="B649">
        <v>31</v>
      </c>
      <c r="C649">
        <v>2</v>
      </c>
      <c r="E649">
        <v>1909.9660816651358</v>
      </c>
      <c r="F649">
        <v>68.104187134771479</v>
      </c>
      <c r="H649">
        <v>0</v>
      </c>
      <c r="I649">
        <v>-6.7199315199413396</v>
      </c>
      <c r="J649" s="83">
        <v>0.7054786524600738</v>
      </c>
      <c r="K649" s="83">
        <v>2.2243741912066128</v>
      </c>
      <c r="L649" s="83">
        <v>6.7865742844073047</v>
      </c>
    </row>
    <row r="650" spans="1:12" x14ac:dyDescent="0.2">
      <c r="A650">
        <v>648</v>
      </c>
      <c r="B650">
        <v>32</v>
      </c>
      <c r="C650">
        <v>2</v>
      </c>
      <c r="E650">
        <v>1971.5778907511076</v>
      </c>
      <c r="F650">
        <v>68.190880561935728</v>
      </c>
      <c r="H650">
        <v>0</v>
      </c>
      <c r="I650">
        <v>-6.7199315199413396</v>
      </c>
      <c r="J650" s="83">
        <v>0.56299167560743679</v>
      </c>
      <c r="K650" s="83">
        <v>1.7751127531902482</v>
      </c>
      <c r="L650" s="83">
        <v>3.5020387008015508</v>
      </c>
    </row>
    <row r="651" spans="1:12" x14ac:dyDescent="0.2">
      <c r="A651">
        <v>649</v>
      </c>
      <c r="B651">
        <v>31</v>
      </c>
      <c r="C651">
        <v>2</v>
      </c>
      <c r="E651">
        <v>1909.9660816651358</v>
      </c>
      <c r="F651">
        <v>68.261875741578805</v>
      </c>
      <c r="H651">
        <v>0</v>
      </c>
      <c r="I651">
        <v>-6.7199315199413396</v>
      </c>
      <c r="J651" s="83">
        <v>0.33975249040992639</v>
      </c>
      <c r="K651" s="83">
        <v>1.0712396022624979</v>
      </c>
      <c r="L651" s="83">
        <v>-0.86731111302814945</v>
      </c>
    </row>
    <row r="652" spans="1:12" x14ac:dyDescent="0.2">
      <c r="A652">
        <v>650</v>
      </c>
      <c r="B652">
        <v>31</v>
      </c>
      <c r="C652">
        <v>2</v>
      </c>
      <c r="E652">
        <v>1909.9660816651358</v>
      </c>
      <c r="F652">
        <v>68.375022098978832</v>
      </c>
      <c r="H652">
        <v>0</v>
      </c>
      <c r="I652">
        <v>-6.7199315199413396</v>
      </c>
      <c r="J652" s="83">
        <v>0.58381176518913747</v>
      </c>
      <c r="K652" s="83">
        <v>1.8407584956413505</v>
      </c>
      <c r="L652" s="83">
        <v>4.2603331030254168</v>
      </c>
    </row>
    <row r="653" spans="1:12" x14ac:dyDescent="0.2">
      <c r="A653">
        <v>651</v>
      </c>
      <c r="B653">
        <v>31</v>
      </c>
      <c r="C653">
        <v>2</v>
      </c>
      <c r="E653">
        <v>1909.9660816651358</v>
      </c>
      <c r="F653">
        <v>68.45984595672833</v>
      </c>
      <c r="H653">
        <v>0</v>
      </c>
      <c r="I653">
        <v>-6.7199315199413396</v>
      </c>
      <c r="J653" s="83">
        <v>0.52826441775576038</v>
      </c>
      <c r="K653" s="83">
        <v>1.6656177091839126</v>
      </c>
      <c r="L653" s="83">
        <v>3.100724933475925</v>
      </c>
    </row>
    <row r="654" spans="1:12" x14ac:dyDescent="0.2">
      <c r="A654">
        <v>652</v>
      </c>
      <c r="B654">
        <v>31</v>
      </c>
      <c r="C654">
        <v>2</v>
      </c>
      <c r="E654">
        <v>1909.9660816651358</v>
      </c>
      <c r="F654">
        <v>68.525008541547066</v>
      </c>
      <c r="H654">
        <v>0</v>
      </c>
      <c r="I654">
        <v>-6.7199315199413396</v>
      </c>
      <c r="J654" s="83">
        <v>0.54301988563899783</v>
      </c>
      <c r="K654" s="83">
        <v>1.7121416994197602</v>
      </c>
      <c r="L654" s="83">
        <v>3.4101141279341602</v>
      </c>
    </row>
    <row r="655" spans="1:12" x14ac:dyDescent="0.2">
      <c r="A655">
        <v>653</v>
      </c>
      <c r="B655">
        <v>31</v>
      </c>
      <c r="C655">
        <v>2</v>
      </c>
      <c r="E655">
        <v>1909.9660816651358</v>
      </c>
      <c r="F655">
        <v>68.582297167244562</v>
      </c>
      <c r="H655">
        <v>0</v>
      </c>
      <c r="I655">
        <v>-6.7199315199413396</v>
      </c>
      <c r="J655" s="83">
        <v>0.53903116054953792</v>
      </c>
      <c r="K655" s="83">
        <v>1.6995652492126931</v>
      </c>
      <c r="L655" s="83">
        <v>3.3273576447769013</v>
      </c>
    </row>
    <row r="656" spans="1:12" x14ac:dyDescent="0.2">
      <c r="A656">
        <v>654</v>
      </c>
      <c r="B656">
        <v>31</v>
      </c>
      <c r="C656">
        <v>2</v>
      </c>
      <c r="E656">
        <v>1909.9660816651358</v>
      </c>
      <c r="F656">
        <v>68.661874955313451</v>
      </c>
      <c r="H656">
        <v>0</v>
      </c>
      <c r="I656">
        <v>-6.7199315199413396</v>
      </c>
      <c r="J656" s="83">
        <v>0.53978978979407322</v>
      </c>
      <c r="K656" s="83">
        <v>1.7019572072207128</v>
      </c>
      <c r="L656" s="83">
        <v>3.3441286336172618</v>
      </c>
    </row>
    <row r="657" spans="1:12" x14ac:dyDescent="0.2">
      <c r="A657">
        <v>655</v>
      </c>
      <c r="B657">
        <v>31</v>
      </c>
      <c r="C657">
        <v>2</v>
      </c>
      <c r="E657">
        <v>1909.9660816651358</v>
      </c>
      <c r="F657">
        <v>68.719163581010946</v>
      </c>
      <c r="H657">
        <v>0</v>
      </c>
      <c r="I657">
        <v>-6.7199315199413396</v>
      </c>
      <c r="J657" s="83">
        <v>0.54027517880021603</v>
      </c>
      <c r="K657" s="83">
        <v>1.7034876387570812</v>
      </c>
      <c r="L657" s="83">
        <v>3.3549310972802329</v>
      </c>
    </row>
    <row r="658" spans="1:12" x14ac:dyDescent="0.2">
      <c r="A658">
        <v>656</v>
      </c>
      <c r="B658">
        <v>31</v>
      </c>
      <c r="C658">
        <v>2</v>
      </c>
      <c r="E658">
        <v>1909.9660816651358</v>
      </c>
      <c r="F658">
        <v>68.776452206708441</v>
      </c>
      <c r="H658">
        <v>0</v>
      </c>
      <c r="I658">
        <v>-6.7199315199413396</v>
      </c>
      <c r="J658" s="83">
        <v>0.5371431982840642</v>
      </c>
      <c r="K658" s="83">
        <v>1.6936125041896544</v>
      </c>
      <c r="L658" s="83">
        <v>3.2900810073875095</v>
      </c>
    </row>
    <row r="659" spans="1:12" x14ac:dyDescent="0.2">
      <c r="A659">
        <v>657</v>
      </c>
      <c r="B659">
        <v>31</v>
      </c>
      <c r="C659">
        <v>2</v>
      </c>
      <c r="E659">
        <v>1909.9660816651358</v>
      </c>
      <c r="F659">
        <v>68.890974690659363</v>
      </c>
      <c r="H659">
        <v>0</v>
      </c>
      <c r="I659">
        <v>-6.7199315199413396</v>
      </c>
      <c r="J659" s="83">
        <v>0.54873768958490432</v>
      </c>
      <c r="K659" s="83">
        <v>1.7301699352612034</v>
      </c>
      <c r="L659" s="83">
        <v>3.5338110032038137</v>
      </c>
    </row>
    <row r="660" spans="1:12" x14ac:dyDescent="0.2">
      <c r="A660">
        <v>658</v>
      </c>
      <c r="B660">
        <v>31</v>
      </c>
      <c r="C660">
        <v>2</v>
      </c>
      <c r="E660">
        <v>1909.9660816651358</v>
      </c>
      <c r="F660">
        <v>68.97121508719718</v>
      </c>
      <c r="H660">
        <v>0</v>
      </c>
      <c r="I660">
        <v>-6.7199315199413396</v>
      </c>
      <c r="J660" s="83">
        <v>0.50497559643924095</v>
      </c>
      <c r="K660" s="83">
        <v>1.5921880555729266</v>
      </c>
      <c r="L660" s="83">
        <v>2.6188774201914744</v>
      </c>
    </row>
    <row r="661" spans="1:12" x14ac:dyDescent="0.2">
      <c r="A661">
        <v>659</v>
      </c>
      <c r="B661">
        <v>31</v>
      </c>
      <c r="C661">
        <v>2</v>
      </c>
      <c r="E661">
        <v>1909.9660816651358</v>
      </c>
      <c r="F661">
        <v>69.163138109393884</v>
      </c>
      <c r="H661">
        <v>0</v>
      </c>
      <c r="I661">
        <v>-6.7199315199413396</v>
      </c>
      <c r="J661" s="83">
        <v>0.66850051736601768</v>
      </c>
      <c r="K661" s="83">
        <v>2.1077821312550538</v>
      </c>
      <c r="L661" s="83">
        <v>6.031735382524797</v>
      </c>
    </row>
    <row r="662" spans="1:12" x14ac:dyDescent="0.2">
      <c r="A662">
        <v>660</v>
      </c>
      <c r="B662">
        <v>32</v>
      </c>
      <c r="C662">
        <v>2</v>
      </c>
      <c r="E662">
        <v>1971.5778907511076</v>
      </c>
      <c r="F662">
        <v>69.235255075584746</v>
      </c>
      <c r="H662">
        <v>0</v>
      </c>
      <c r="I662">
        <v>-6.7199315199413396</v>
      </c>
      <c r="J662" s="83">
        <v>0.69530697898449312</v>
      </c>
      <c r="K662" s="83">
        <v>2.1923029047381069</v>
      </c>
      <c r="L662" s="83">
        <v>6.2759943444334407</v>
      </c>
    </row>
    <row r="663" spans="1:12" x14ac:dyDescent="0.2">
      <c r="A663">
        <v>661</v>
      </c>
      <c r="B663">
        <v>32</v>
      </c>
      <c r="C663">
        <v>2</v>
      </c>
      <c r="E663">
        <v>1971.5778907511076</v>
      </c>
      <c r="F663">
        <v>69.32107859572119</v>
      </c>
      <c r="H663">
        <v>0</v>
      </c>
      <c r="I663">
        <v>-6.7199315199413396</v>
      </c>
      <c r="J663" s="83">
        <v>0.52653528539966477</v>
      </c>
      <c r="K663" s="83">
        <v>1.660165754865143</v>
      </c>
      <c r="L663" s="83">
        <v>2.7510527493008978</v>
      </c>
    </row>
    <row r="664" spans="1:12" x14ac:dyDescent="0.2">
      <c r="A664">
        <v>662</v>
      </c>
      <c r="B664">
        <v>32</v>
      </c>
      <c r="C664">
        <v>2</v>
      </c>
      <c r="E664">
        <v>1971.5778907511076</v>
      </c>
      <c r="F664">
        <v>69.444749320912706</v>
      </c>
      <c r="H664">
        <v>0</v>
      </c>
      <c r="I664">
        <v>-6.7199315199413396</v>
      </c>
      <c r="J664" s="83">
        <v>0.57146503332241227</v>
      </c>
      <c r="K664" s="83">
        <v>1.8018292500655659</v>
      </c>
      <c r="L664" s="83">
        <v>3.6943604560125283</v>
      </c>
    </row>
    <row r="665" spans="1:12" x14ac:dyDescent="0.2">
      <c r="A665">
        <v>663</v>
      </c>
      <c r="B665">
        <v>32</v>
      </c>
      <c r="C665">
        <v>2</v>
      </c>
      <c r="E665">
        <v>1971.5778907511076</v>
      </c>
      <c r="F665">
        <v>69.526532745217438</v>
      </c>
      <c r="H665">
        <v>0</v>
      </c>
      <c r="I665">
        <v>-6.7199315199413396</v>
      </c>
      <c r="J665" s="83">
        <v>0.55925492064223548</v>
      </c>
      <c r="K665" s="83">
        <v>1.7633307647849685</v>
      </c>
      <c r="L665" s="83">
        <v>3.4396003156813966</v>
      </c>
    </row>
    <row r="666" spans="1:12" x14ac:dyDescent="0.2">
      <c r="A666">
        <v>664</v>
      </c>
      <c r="B666">
        <v>32</v>
      </c>
      <c r="C666">
        <v>2</v>
      </c>
      <c r="E666">
        <v>1971.5778907511076</v>
      </c>
      <c r="F666">
        <v>69.654761783113941</v>
      </c>
      <c r="H666">
        <v>0</v>
      </c>
      <c r="I666">
        <v>-6.7199315199413396</v>
      </c>
      <c r="J666" s="83">
        <v>0.56254732162684506</v>
      </c>
      <c r="K666" s="83">
        <v>1.7737117050894424</v>
      </c>
      <c r="L666" s="83">
        <v>3.5100889382076721</v>
      </c>
    </row>
    <row r="667" spans="1:12" x14ac:dyDescent="0.2">
      <c r="A667">
        <v>665</v>
      </c>
      <c r="B667">
        <v>32</v>
      </c>
      <c r="C667">
        <v>2</v>
      </c>
      <c r="E667">
        <v>1971.5778907511076</v>
      </c>
      <c r="F667">
        <v>69.725756962757018</v>
      </c>
      <c r="H667">
        <v>0</v>
      </c>
      <c r="I667">
        <v>-6.7199315199413396</v>
      </c>
      <c r="J667" s="83">
        <v>0.56095608803942265</v>
      </c>
      <c r="K667" s="83">
        <v>1.7686945455882996</v>
      </c>
      <c r="L667" s="83">
        <v>3.4775947641177378</v>
      </c>
    </row>
    <row r="668" spans="1:12" x14ac:dyDescent="0.2">
      <c r="A668">
        <v>666</v>
      </c>
      <c r="B668">
        <v>32</v>
      </c>
      <c r="C668">
        <v>2</v>
      </c>
      <c r="E668">
        <v>1971.5778907511076</v>
      </c>
      <c r="F668">
        <v>69.683951017666104</v>
      </c>
      <c r="H668">
        <v>0</v>
      </c>
      <c r="I668">
        <v>-6.7199315199413396</v>
      </c>
      <c r="J668" s="83">
        <v>0.5635664516384965</v>
      </c>
      <c r="K668" s="83">
        <v>1.7769250220161794</v>
      </c>
      <c r="L668" s="83">
        <v>3.5317811862990589</v>
      </c>
    </row>
    <row r="669" spans="1:12" x14ac:dyDescent="0.2">
      <c r="A669">
        <v>667</v>
      </c>
      <c r="B669">
        <v>32</v>
      </c>
      <c r="C669">
        <v>2</v>
      </c>
      <c r="E669">
        <v>1971.5778907511076</v>
      </c>
      <c r="F669">
        <v>69.754946197309181</v>
      </c>
      <c r="H669">
        <v>0</v>
      </c>
      <c r="I669">
        <v>-6.7199315199413396</v>
      </c>
      <c r="J669" s="83">
        <v>0.55447907976493038</v>
      </c>
      <c r="K669" s="83">
        <v>1.7482725384988256</v>
      </c>
      <c r="L669" s="83">
        <v>3.3422292277329526</v>
      </c>
    </row>
    <row r="670" spans="1:12" x14ac:dyDescent="0.2">
      <c r="A670">
        <v>668</v>
      </c>
      <c r="B670">
        <v>32</v>
      </c>
      <c r="C670">
        <v>2</v>
      </c>
      <c r="E670">
        <v>1971.5778907511076</v>
      </c>
      <c r="F670">
        <v>69.837228039147604</v>
      </c>
      <c r="H670">
        <v>0</v>
      </c>
      <c r="I670">
        <v>-6.7199315199413396</v>
      </c>
      <c r="J670" s="83">
        <v>0.58780485978432351</v>
      </c>
      <c r="K670" s="83">
        <v>1.8533487228999721</v>
      </c>
      <c r="L670" s="83">
        <v>4.0409533730977989</v>
      </c>
    </row>
    <row r="671" spans="1:12" x14ac:dyDescent="0.2">
      <c r="A671">
        <v>669</v>
      </c>
      <c r="B671">
        <v>32</v>
      </c>
      <c r="C671">
        <v>2</v>
      </c>
      <c r="E671">
        <v>1971.5778907511076</v>
      </c>
      <c r="F671">
        <v>69.935758450842684</v>
      </c>
      <c r="H671">
        <v>0</v>
      </c>
      <c r="I671">
        <v>-6.7199315199413396</v>
      </c>
      <c r="J671" s="83">
        <v>0.41892970309240329</v>
      </c>
      <c r="K671" s="83">
        <v>1.3208853538503476</v>
      </c>
      <c r="L671" s="83">
        <v>0.49325388496887967</v>
      </c>
    </row>
    <row r="672" spans="1:12" x14ac:dyDescent="0.2">
      <c r="A672">
        <v>670</v>
      </c>
      <c r="B672">
        <v>31</v>
      </c>
      <c r="C672">
        <v>2</v>
      </c>
      <c r="E672">
        <v>1909.9660816651358</v>
      </c>
      <c r="F672">
        <v>70.062611362188292</v>
      </c>
      <c r="H672">
        <v>0</v>
      </c>
      <c r="I672">
        <v>-6.7199315199413396</v>
      </c>
      <c r="J672" s="83">
        <v>0.25599237536737363</v>
      </c>
      <c r="K672" s="83">
        <v>0.80714395953332907</v>
      </c>
      <c r="L672" s="83">
        <v>-2.6223917469476787</v>
      </c>
    </row>
    <row r="673" spans="1:12" x14ac:dyDescent="0.2">
      <c r="A673">
        <v>671</v>
      </c>
      <c r="B673">
        <v>30</v>
      </c>
      <c r="C673">
        <v>2</v>
      </c>
      <c r="E673">
        <v>1848.3542725791635</v>
      </c>
      <c r="F673">
        <v>70.181496521005343</v>
      </c>
      <c r="H673">
        <v>0</v>
      </c>
      <c r="I673">
        <v>-6.7199315199413396</v>
      </c>
      <c r="J673" s="83">
        <v>0.3704333902639968</v>
      </c>
      <c r="K673" s="83">
        <v>1.1679764795023819</v>
      </c>
      <c r="L673" s="83">
        <v>0.12393775263932115</v>
      </c>
    </row>
    <row r="674" spans="1:12" x14ac:dyDescent="0.2">
      <c r="A674">
        <v>672</v>
      </c>
      <c r="B674">
        <v>29</v>
      </c>
      <c r="C674">
        <v>2</v>
      </c>
      <c r="E674">
        <v>1786.7424634931913</v>
      </c>
      <c r="F674">
        <v>70.305417100310635</v>
      </c>
      <c r="H674">
        <v>0</v>
      </c>
      <c r="I674">
        <v>-6.7199315199413396</v>
      </c>
      <c r="J674" s="83">
        <v>0</v>
      </c>
      <c r="K674" s="83">
        <v>0</v>
      </c>
      <c r="L674" s="83">
        <v>-7.4175324233261346</v>
      </c>
    </row>
    <row r="675" spans="1:12" x14ac:dyDescent="0.2">
      <c r="A675">
        <v>673</v>
      </c>
      <c r="B675">
        <v>25</v>
      </c>
      <c r="C675">
        <v>2</v>
      </c>
      <c r="E675">
        <v>1540.2952271493029</v>
      </c>
      <c r="F675">
        <v>70.415649415833073</v>
      </c>
      <c r="H675">
        <v>0</v>
      </c>
      <c r="I675">
        <v>-6.7199315199413396</v>
      </c>
      <c r="J675" s="83">
        <v>0</v>
      </c>
      <c r="K675" s="83">
        <v>0</v>
      </c>
      <c r="L675" s="83">
        <v>-8.8173047794692394</v>
      </c>
    </row>
    <row r="676" spans="1:12" x14ac:dyDescent="0.2">
      <c r="A676">
        <v>674</v>
      </c>
      <c r="B676">
        <v>22</v>
      </c>
      <c r="C676">
        <v>2</v>
      </c>
      <c r="E676">
        <v>1355.4597998913866</v>
      </c>
      <c r="F676">
        <v>70.455091665822152</v>
      </c>
      <c r="H676">
        <v>0</v>
      </c>
      <c r="I676">
        <v>-6.7199315199413396</v>
      </c>
      <c r="J676" s="83">
        <v>0</v>
      </c>
      <c r="K676" s="83">
        <v>0</v>
      </c>
      <c r="L676" s="83">
        <v>-3.8732704893351446</v>
      </c>
    </row>
    <row r="677" spans="1:12" x14ac:dyDescent="0.2">
      <c r="A677">
        <v>675</v>
      </c>
      <c r="B677">
        <v>20</v>
      </c>
      <c r="C677">
        <v>2</v>
      </c>
      <c r="E677">
        <v>1232.2361817194424</v>
      </c>
      <c r="F677">
        <v>70.495454987450287</v>
      </c>
      <c r="H677">
        <v>0</v>
      </c>
      <c r="I677">
        <v>-6.7199315199413396</v>
      </c>
      <c r="J677" s="83">
        <v>0</v>
      </c>
      <c r="K677" s="83">
        <v>0</v>
      </c>
      <c r="L677" s="83">
        <v>-6.9283528207792529</v>
      </c>
    </row>
    <row r="678" spans="1:12" x14ac:dyDescent="0.2">
      <c r="A678">
        <v>676</v>
      </c>
      <c r="B678">
        <v>16</v>
      </c>
      <c r="C678">
        <v>2</v>
      </c>
      <c r="E678">
        <v>985.78894537555379</v>
      </c>
      <c r="F678">
        <v>70.572292212630401</v>
      </c>
      <c r="H678">
        <v>0</v>
      </c>
      <c r="I678">
        <v>-6.7199315199413396</v>
      </c>
      <c r="J678" s="83">
        <v>0</v>
      </c>
      <c r="K678" s="83">
        <v>0</v>
      </c>
      <c r="L678" s="83">
        <v>-5.3645433162991862</v>
      </c>
    </row>
    <row r="679" spans="1:12" x14ac:dyDescent="0.2">
      <c r="A679">
        <v>677</v>
      </c>
      <c r="B679">
        <v>14</v>
      </c>
      <c r="C679">
        <v>2</v>
      </c>
      <c r="E679">
        <v>862.56532720360974</v>
      </c>
      <c r="F679">
        <v>70.632886932195916</v>
      </c>
      <c r="H679">
        <v>0</v>
      </c>
      <c r="I679">
        <v>-6.7199315199413396</v>
      </c>
      <c r="J679" s="83">
        <v>2.6652526650100235E-3</v>
      </c>
      <c r="K679" s="83">
        <v>8.4035416527766041E-3</v>
      </c>
      <c r="L679" s="83">
        <v>-3.1343766257047694</v>
      </c>
    </row>
    <row r="680" spans="1:12" x14ac:dyDescent="0.2">
      <c r="A680">
        <v>678</v>
      </c>
      <c r="B680">
        <v>11</v>
      </c>
      <c r="C680">
        <v>2</v>
      </c>
      <c r="E680">
        <v>800</v>
      </c>
      <c r="F680">
        <v>70.685564433569766</v>
      </c>
      <c r="H680">
        <v>0</v>
      </c>
      <c r="I680">
        <v>-6.7199315199413396</v>
      </c>
      <c r="J680" s="83">
        <v>7.5611441045539948E-2</v>
      </c>
      <c r="K680" s="83">
        <v>0.23840287361658746</v>
      </c>
      <c r="L680" s="83">
        <v>-3.5131195712515053</v>
      </c>
    </row>
    <row r="681" spans="1:12" x14ac:dyDescent="0.2">
      <c r="A681">
        <v>679</v>
      </c>
      <c r="B681">
        <v>8</v>
      </c>
      <c r="C681">
        <v>2</v>
      </c>
      <c r="E681">
        <v>800</v>
      </c>
      <c r="F681">
        <v>70.72388783614862</v>
      </c>
      <c r="H681">
        <v>0</v>
      </c>
      <c r="I681">
        <v>-6.7199315199413396</v>
      </c>
      <c r="J681" s="83">
        <v>7.5607402261932993E-2</v>
      </c>
      <c r="K681" s="83">
        <v>0.23839013933187472</v>
      </c>
      <c r="L681" s="83">
        <v>-3.5632813056018136</v>
      </c>
    </row>
    <row r="682" spans="1:12" x14ac:dyDescent="0.2">
      <c r="A682">
        <v>680</v>
      </c>
      <c r="B682">
        <v>4</v>
      </c>
      <c r="C682">
        <v>2</v>
      </c>
      <c r="E682">
        <v>800</v>
      </c>
      <c r="F682">
        <v>70.762211238727474</v>
      </c>
      <c r="H682">
        <v>0</v>
      </c>
      <c r="I682">
        <v>-6.7199315199413396</v>
      </c>
      <c r="J682" s="83">
        <v>7.5603364144299523E-2</v>
      </c>
      <c r="K682" s="83">
        <v>0.23837740714697639</v>
      </c>
      <c r="L682" s="83">
        <v>-0.91884973005611681</v>
      </c>
    </row>
    <row r="683" spans="1:12" x14ac:dyDescent="0.2">
      <c r="A683">
        <v>681</v>
      </c>
      <c r="B683">
        <v>3</v>
      </c>
      <c r="C683">
        <v>2</v>
      </c>
      <c r="E683">
        <v>800</v>
      </c>
      <c r="F683">
        <v>70.819282285621014</v>
      </c>
      <c r="H683">
        <v>0</v>
      </c>
      <c r="I683">
        <v>-6.7199315199413396</v>
      </c>
      <c r="J683" s="83">
        <v>7.55973518307759E-2</v>
      </c>
      <c r="K683" s="83">
        <v>0.23835845032243641</v>
      </c>
      <c r="L683" s="83">
        <v>-0.55967288981033958</v>
      </c>
    </row>
    <row r="684" spans="1:12" x14ac:dyDescent="0.2">
      <c r="A684">
        <v>682</v>
      </c>
      <c r="B684">
        <v>0</v>
      </c>
      <c r="C684">
        <v>0</v>
      </c>
      <c r="E684">
        <v>800</v>
      </c>
      <c r="F684">
        <v>70.876353332514554</v>
      </c>
      <c r="H684">
        <v>0</v>
      </c>
      <c r="I684">
        <v>-6.7199315199413396</v>
      </c>
      <c r="J684" s="83">
        <v>7.5591340993168568E-2</v>
      </c>
      <c r="K684" s="83">
        <v>0.23833949815146049</v>
      </c>
      <c r="L684" s="83">
        <v>4.1887902047863905E-2</v>
      </c>
    </row>
    <row r="685" spans="1:12" x14ac:dyDescent="0.2">
      <c r="A685">
        <v>683</v>
      </c>
      <c r="B685">
        <v>0</v>
      </c>
      <c r="C685">
        <v>0</v>
      </c>
      <c r="E685">
        <v>800</v>
      </c>
      <c r="F685">
        <v>70.903408313585246</v>
      </c>
      <c r="H685">
        <v>0</v>
      </c>
      <c r="I685">
        <v>-6.7199315199413396</v>
      </c>
      <c r="J685" s="83">
        <v>7.5588492023571888E-2</v>
      </c>
      <c r="K685" s="83">
        <v>0.23833051535032215</v>
      </c>
      <c r="L685" s="83">
        <v>4.1887902047863905E-2</v>
      </c>
    </row>
    <row r="686" spans="1:12" x14ac:dyDescent="0.2">
      <c r="A686">
        <v>684</v>
      </c>
      <c r="B686">
        <v>0</v>
      </c>
      <c r="C686">
        <v>0</v>
      </c>
      <c r="E686">
        <v>800</v>
      </c>
      <c r="F686">
        <v>70.920507583660026</v>
      </c>
      <c r="H686">
        <v>0</v>
      </c>
      <c r="I686">
        <v>-6.7199315199413396</v>
      </c>
      <c r="J686" s="83">
        <v>7.5586691590775634E-2</v>
      </c>
      <c r="K686" s="83">
        <v>0.23832483858571557</v>
      </c>
      <c r="L686" s="83">
        <v>0.32209693722190308</v>
      </c>
    </row>
    <row r="687" spans="1:12" x14ac:dyDescent="0.2">
      <c r="A687">
        <v>685</v>
      </c>
      <c r="B687">
        <v>0</v>
      </c>
      <c r="C687">
        <v>0</v>
      </c>
      <c r="E687">
        <v>0</v>
      </c>
      <c r="F687">
        <v>70.966479163801438</v>
      </c>
      <c r="H687">
        <v>0</v>
      </c>
      <c r="I687">
        <v>-3.1029485636939906</v>
      </c>
      <c r="J687" s="83">
        <v>0</v>
      </c>
      <c r="K687" s="83">
        <v>0</v>
      </c>
      <c r="L687" s="83">
        <v>0.28020903517403917</v>
      </c>
    </row>
    <row r="688" spans="1:12" x14ac:dyDescent="0.2">
      <c r="A688">
        <v>686</v>
      </c>
      <c r="B688">
        <v>0</v>
      </c>
      <c r="C688">
        <v>0</v>
      </c>
      <c r="E688">
        <v>0</v>
      </c>
      <c r="F688">
        <v>71.026380221264759</v>
      </c>
      <c r="H688">
        <v>0</v>
      </c>
      <c r="I688">
        <v>-3.1029485636939906</v>
      </c>
      <c r="J688" s="83">
        <v>0</v>
      </c>
      <c r="K688" s="83">
        <v>0</v>
      </c>
      <c r="L688" s="83">
        <v>0</v>
      </c>
    </row>
    <row r="689" spans="1:12" x14ac:dyDescent="0.2">
      <c r="A689">
        <v>687</v>
      </c>
      <c r="B689">
        <v>0</v>
      </c>
      <c r="C689">
        <v>0</v>
      </c>
      <c r="E689">
        <v>0</v>
      </c>
      <c r="F689">
        <v>71.117310901741192</v>
      </c>
      <c r="H689">
        <v>0</v>
      </c>
      <c r="I689">
        <v>-3.1029485636939906</v>
      </c>
      <c r="J689" s="83">
        <v>0</v>
      </c>
      <c r="K689" s="83">
        <v>0</v>
      </c>
      <c r="L689" s="83">
        <v>0</v>
      </c>
    </row>
    <row r="690" spans="1:12" x14ac:dyDescent="0.2">
      <c r="A690">
        <v>688</v>
      </c>
      <c r="B690">
        <v>0</v>
      </c>
      <c r="C690">
        <v>0</v>
      </c>
      <c r="E690">
        <v>0</v>
      </c>
      <c r="F690">
        <v>71.156040692086137</v>
      </c>
      <c r="H690">
        <v>0</v>
      </c>
      <c r="I690">
        <v>-3.1029485636939906</v>
      </c>
      <c r="J690" s="83">
        <v>0</v>
      </c>
      <c r="K690" s="83">
        <v>0</v>
      </c>
      <c r="L690" s="83">
        <v>0</v>
      </c>
    </row>
    <row r="691" spans="1:12" x14ac:dyDescent="0.2">
      <c r="A691">
        <v>689</v>
      </c>
      <c r="B691">
        <v>0</v>
      </c>
      <c r="C691">
        <v>0</v>
      </c>
      <c r="E691">
        <v>0</v>
      </c>
      <c r="F691">
        <v>71.194770482431082</v>
      </c>
      <c r="H691">
        <v>0</v>
      </c>
      <c r="I691">
        <v>-3.1029485636939906</v>
      </c>
      <c r="J691" s="83">
        <v>0</v>
      </c>
      <c r="K691" s="83">
        <v>0</v>
      </c>
      <c r="L691" s="83">
        <v>0</v>
      </c>
    </row>
    <row r="692" spans="1:12" x14ac:dyDescent="0.2">
      <c r="A692">
        <v>690</v>
      </c>
      <c r="B692">
        <v>0</v>
      </c>
      <c r="C692">
        <v>0</v>
      </c>
      <c r="E692">
        <v>0</v>
      </c>
      <c r="F692">
        <v>71.233500272776027</v>
      </c>
      <c r="H692">
        <v>0</v>
      </c>
      <c r="I692">
        <v>-3.1029485636939906</v>
      </c>
      <c r="J692" s="83">
        <v>0</v>
      </c>
      <c r="K692" s="83">
        <v>0</v>
      </c>
      <c r="L692" s="83">
        <v>0</v>
      </c>
    </row>
    <row r="693" spans="1:12" x14ac:dyDescent="0.2">
      <c r="A693">
        <v>691</v>
      </c>
      <c r="B693">
        <v>0</v>
      </c>
      <c r="C693">
        <v>0</v>
      </c>
      <c r="E693">
        <v>0</v>
      </c>
      <c r="F693">
        <v>71.272230063120972</v>
      </c>
      <c r="H693">
        <v>0</v>
      </c>
      <c r="I693">
        <v>-3.1029485636939906</v>
      </c>
      <c r="J693" s="83">
        <v>0</v>
      </c>
      <c r="K693" s="83">
        <v>0</v>
      </c>
      <c r="L693" s="83">
        <v>0</v>
      </c>
    </row>
    <row r="694" spans="1:12" x14ac:dyDescent="0.2">
      <c r="A694">
        <v>692</v>
      </c>
      <c r="B694">
        <v>0</v>
      </c>
      <c r="C694">
        <v>0</v>
      </c>
      <c r="E694">
        <v>0</v>
      </c>
      <c r="F694">
        <v>71.310959853465917</v>
      </c>
      <c r="H694">
        <v>0</v>
      </c>
      <c r="I694">
        <v>-3.1029485636939906</v>
      </c>
      <c r="J694" s="83">
        <v>0</v>
      </c>
      <c r="K694" s="83">
        <v>0</v>
      </c>
      <c r="L694" s="83">
        <v>0</v>
      </c>
    </row>
    <row r="695" spans="1:12" x14ac:dyDescent="0.2">
      <c r="A695">
        <v>693</v>
      </c>
      <c r="B695">
        <v>0</v>
      </c>
      <c r="C695">
        <v>0</v>
      </c>
      <c r="E695">
        <v>0</v>
      </c>
      <c r="F695">
        <v>71.349689643810862</v>
      </c>
      <c r="H695">
        <v>0</v>
      </c>
      <c r="I695">
        <v>-3.1029485636939906</v>
      </c>
      <c r="J695" s="83">
        <v>0</v>
      </c>
      <c r="K695" s="83">
        <v>0</v>
      </c>
      <c r="L695" s="83">
        <v>0</v>
      </c>
    </row>
    <row r="696" spans="1:12" x14ac:dyDescent="0.2">
      <c r="A696">
        <v>694</v>
      </c>
      <c r="B696">
        <v>0</v>
      </c>
      <c r="C696">
        <v>0</v>
      </c>
      <c r="E696">
        <v>0</v>
      </c>
      <c r="F696">
        <v>71.388419434155807</v>
      </c>
      <c r="H696">
        <v>0</v>
      </c>
      <c r="I696">
        <v>-3.1029485636939906</v>
      </c>
      <c r="J696" s="83">
        <v>0</v>
      </c>
      <c r="K696" s="83">
        <v>0</v>
      </c>
      <c r="L696" s="83">
        <v>0</v>
      </c>
    </row>
    <row r="697" spans="1:12" x14ac:dyDescent="0.2">
      <c r="A697">
        <v>695</v>
      </c>
      <c r="B697">
        <v>0</v>
      </c>
      <c r="C697">
        <v>0</v>
      </c>
      <c r="E697">
        <v>0</v>
      </c>
      <c r="F697">
        <v>71.427149224500752</v>
      </c>
      <c r="H697">
        <v>0</v>
      </c>
      <c r="I697">
        <v>-3.1029485636939906</v>
      </c>
      <c r="J697" s="83">
        <v>0</v>
      </c>
      <c r="K697" s="83">
        <v>0</v>
      </c>
      <c r="L697" s="83">
        <v>0</v>
      </c>
    </row>
    <row r="698" spans="1:12" x14ac:dyDescent="0.2">
      <c r="A698">
        <v>696</v>
      </c>
      <c r="B698">
        <v>0</v>
      </c>
      <c r="C698">
        <v>0</v>
      </c>
      <c r="E698">
        <v>0</v>
      </c>
      <c r="F698">
        <v>71.465879014845697</v>
      </c>
      <c r="H698">
        <v>0</v>
      </c>
      <c r="I698">
        <v>-3.1029485636939906</v>
      </c>
      <c r="J698" s="83">
        <v>0</v>
      </c>
      <c r="K698" s="83">
        <v>0</v>
      </c>
      <c r="L698" s="83">
        <v>0</v>
      </c>
    </row>
    <row r="699" spans="1:12" x14ac:dyDescent="0.2">
      <c r="A699">
        <v>697</v>
      </c>
      <c r="B699">
        <v>0</v>
      </c>
      <c r="C699">
        <v>0</v>
      </c>
      <c r="E699">
        <v>0</v>
      </c>
      <c r="F699">
        <v>71.504608805190642</v>
      </c>
      <c r="H699">
        <v>0</v>
      </c>
      <c r="I699">
        <v>-3.1029485636939906</v>
      </c>
      <c r="J699" s="83">
        <v>0</v>
      </c>
      <c r="K699" s="83">
        <v>0</v>
      </c>
      <c r="L699" s="83">
        <v>0</v>
      </c>
    </row>
    <row r="700" spans="1:12" x14ac:dyDescent="0.2">
      <c r="A700">
        <v>698</v>
      </c>
      <c r="B700">
        <v>0</v>
      </c>
      <c r="C700">
        <v>0</v>
      </c>
      <c r="E700">
        <v>0</v>
      </c>
      <c r="F700">
        <v>71.543338595535587</v>
      </c>
      <c r="H700">
        <v>0</v>
      </c>
      <c r="I700">
        <v>-3.1029485636939906</v>
      </c>
      <c r="J700" s="83">
        <v>0</v>
      </c>
      <c r="K700" s="83">
        <v>0</v>
      </c>
      <c r="L700" s="83">
        <v>0</v>
      </c>
    </row>
    <row r="701" spans="1:12" x14ac:dyDescent="0.2">
      <c r="A701">
        <v>699</v>
      </c>
      <c r="B701">
        <v>0</v>
      </c>
      <c r="C701">
        <v>0</v>
      </c>
      <c r="E701">
        <v>0</v>
      </c>
      <c r="F701">
        <v>71.582068385880532</v>
      </c>
      <c r="H701">
        <v>0</v>
      </c>
      <c r="I701">
        <v>-3.1029485636939906</v>
      </c>
      <c r="J701" s="83">
        <v>0</v>
      </c>
      <c r="K701" s="83">
        <v>0</v>
      </c>
      <c r="L701" s="83">
        <v>0</v>
      </c>
    </row>
    <row r="702" spans="1:12" x14ac:dyDescent="0.2">
      <c r="A702">
        <v>700</v>
      </c>
      <c r="B702">
        <v>0</v>
      </c>
      <c r="C702">
        <v>1</v>
      </c>
      <c r="E702">
        <v>0</v>
      </c>
      <c r="F702">
        <v>71.672999066356965</v>
      </c>
      <c r="H702">
        <v>0</v>
      </c>
      <c r="I702">
        <v>-3.1029485636939906</v>
      </c>
      <c r="J702" s="83">
        <v>0</v>
      </c>
      <c r="K702" s="83">
        <v>0</v>
      </c>
      <c r="L702" s="83">
        <v>0.28020903517403917</v>
      </c>
    </row>
    <row r="703" spans="1:12" x14ac:dyDescent="0.2">
      <c r="A703">
        <v>701</v>
      </c>
      <c r="B703">
        <v>0</v>
      </c>
      <c r="C703">
        <v>1</v>
      </c>
      <c r="E703">
        <v>800</v>
      </c>
      <c r="F703">
        <v>71.71172885670191</v>
      </c>
      <c r="H703">
        <v>0</v>
      </c>
      <c r="I703">
        <v>-6.7199315199413396</v>
      </c>
      <c r="J703" s="83">
        <v>7.5503526089160236E-2</v>
      </c>
      <c r="K703" s="83">
        <v>0.23806261775912221</v>
      </c>
      <c r="L703" s="83">
        <v>0.32209693722190308</v>
      </c>
    </row>
    <row r="704" spans="1:12" x14ac:dyDescent="0.2">
      <c r="A704">
        <v>702</v>
      </c>
      <c r="B704">
        <v>0</v>
      </c>
      <c r="C704">
        <v>1</v>
      </c>
      <c r="E704">
        <v>800</v>
      </c>
      <c r="F704">
        <v>71.744374351612819</v>
      </c>
      <c r="H704">
        <v>0</v>
      </c>
      <c r="I704">
        <v>-6.7199315199413396</v>
      </c>
      <c r="J704" s="83">
        <v>7.5500100777237206E-2</v>
      </c>
      <c r="K704" s="83">
        <v>0.23805181775062892</v>
      </c>
      <c r="L704" s="83">
        <v>4.1887902047863905E-2</v>
      </c>
    </row>
    <row r="705" spans="1:12" x14ac:dyDescent="0.2">
      <c r="A705">
        <v>703</v>
      </c>
      <c r="B705">
        <v>1</v>
      </c>
      <c r="C705">
        <v>1</v>
      </c>
      <c r="E705">
        <v>800</v>
      </c>
      <c r="F705">
        <v>71.806055912798087</v>
      </c>
      <c r="H705">
        <v>0</v>
      </c>
      <c r="I705">
        <v>-6.7199315199413396</v>
      </c>
      <c r="J705" s="83">
        <v>7.5493630180240467E-2</v>
      </c>
      <c r="K705" s="83">
        <v>0.23803141595829819</v>
      </c>
      <c r="L705" s="83">
        <v>0.3369096090033793</v>
      </c>
    </row>
    <row r="706" spans="1:12" x14ac:dyDescent="0.2">
      <c r="A706">
        <v>704</v>
      </c>
      <c r="B706">
        <v>3</v>
      </c>
      <c r="C706">
        <v>1</v>
      </c>
      <c r="E706">
        <v>800</v>
      </c>
      <c r="F706">
        <v>71.821795698095755</v>
      </c>
      <c r="H706">
        <v>0</v>
      </c>
      <c r="I706">
        <v>-6.7199315199413396</v>
      </c>
      <c r="J706" s="83">
        <v>7.5491979299584858E-2</v>
      </c>
      <c r="K706" s="83">
        <v>0.23802621073159105</v>
      </c>
      <c r="L706" s="83">
        <v>1.5311712697666557</v>
      </c>
    </row>
    <row r="707" spans="1:12" x14ac:dyDescent="0.2">
      <c r="A707">
        <v>705</v>
      </c>
      <c r="B707">
        <v>7</v>
      </c>
      <c r="C707">
        <v>1</v>
      </c>
      <c r="E707">
        <v>833.72158218565471</v>
      </c>
      <c r="F707">
        <v>71.820381958423098</v>
      </c>
      <c r="H707">
        <v>0</v>
      </c>
      <c r="I707">
        <v>-6.7199315199413396</v>
      </c>
      <c r="J707" s="83">
        <v>0.46886027118396173</v>
      </c>
      <c r="K707" s="83">
        <v>1.4783164350430313</v>
      </c>
      <c r="L707" s="83">
        <v>5.9310554321732916</v>
      </c>
    </row>
    <row r="708" spans="1:12" x14ac:dyDescent="0.2">
      <c r="A708">
        <v>706</v>
      </c>
      <c r="B708">
        <v>12</v>
      </c>
      <c r="C708">
        <v>1</v>
      </c>
      <c r="E708">
        <v>1429.2369980325507</v>
      </c>
      <c r="F708">
        <v>71.767231924849895</v>
      </c>
      <c r="H708">
        <v>0</v>
      </c>
      <c r="I708">
        <v>-6.7199315199413396</v>
      </c>
      <c r="J708" s="83">
        <v>0.66013414233534762</v>
      </c>
      <c r="K708" s="83">
        <v>2.0814029507833509</v>
      </c>
      <c r="L708" s="83">
        <v>7.91115090291495</v>
      </c>
    </row>
    <row r="709" spans="1:12" x14ac:dyDescent="0.2">
      <c r="A709">
        <v>707</v>
      </c>
      <c r="B709">
        <v>14</v>
      </c>
      <c r="C709">
        <v>1</v>
      </c>
      <c r="E709">
        <v>1667.4431643713094</v>
      </c>
      <c r="F709">
        <v>71.807158073519233</v>
      </c>
      <c r="H709">
        <v>0</v>
      </c>
      <c r="I709">
        <v>-6.7199315199413396</v>
      </c>
      <c r="J709" s="83">
        <v>0.54082046566693598</v>
      </c>
      <c r="K709" s="83">
        <v>1.7052069282478493</v>
      </c>
      <c r="L709" s="83">
        <v>4.5524455000924364</v>
      </c>
    </row>
    <row r="710" spans="1:12" x14ac:dyDescent="0.2">
      <c r="A710">
        <v>708</v>
      </c>
      <c r="B710">
        <v>15</v>
      </c>
      <c r="C710">
        <v>2</v>
      </c>
      <c r="E710">
        <v>924.17713628958177</v>
      </c>
      <c r="F710">
        <v>71.857884571863508</v>
      </c>
      <c r="H710">
        <v>0</v>
      </c>
      <c r="I710">
        <v>-6.7199315199413396</v>
      </c>
      <c r="J710" s="83">
        <v>0.26988548386681821</v>
      </c>
      <c r="K710" s="83">
        <v>0.85094893063207777</v>
      </c>
      <c r="L710" s="83">
        <v>1.8929801931733274</v>
      </c>
    </row>
    <row r="711" spans="1:12" x14ac:dyDescent="0.2">
      <c r="A711">
        <v>709</v>
      </c>
      <c r="B711">
        <v>15</v>
      </c>
      <c r="C711">
        <v>2</v>
      </c>
      <c r="E711">
        <v>924.17713628958177</v>
      </c>
      <c r="F711">
        <v>71.928445735307832</v>
      </c>
      <c r="H711">
        <v>0</v>
      </c>
      <c r="I711">
        <v>-6.7199315199413396</v>
      </c>
      <c r="J711" s="83">
        <v>0.34152640771637344</v>
      </c>
      <c r="K711" s="83">
        <v>1.0768327635297255</v>
      </c>
      <c r="L711" s="83">
        <v>3.2760198106564977</v>
      </c>
    </row>
    <row r="712" spans="1:12" x14ac:dyDescent="0.2">
      <c r="A712">
        <v>710</v>
      </c>
      <c r="B712">
        <v>17</v>
      </c>
      <c r="C712">
        <v>2</v>
      </c>
      <c r="E712">
        <v>1047.4007544615263</v>
      </c>
      <c r="F712">
        <v>71.999247573214475</v>
      </c>
      <c r="H712">
        <v>0</v>
      </c>
      <c r="I712">
        <v>-6.7199315199413396</v>
      </c>
      <c r="J712" s="83">
        <v>0.50145181499816616</v>
      </c>
      <c r="K712" s="83">
        <v>1.5810775726892179</v>
      </c>
      <c r="L712" s="83">
        <v>5.9877747031552753</v>
      </c>
    </row>
    <row r="713" spans="1:12" x14ac:dyDescent="0.2">
      <c r="A713">
        <v>711</v>
      </c>
      <c r="B713">
        <v>18</v>
      </c>
      <c r="C713">
        <v>2</v>
      </c>
      <c r="E713">
        <v>1109.0125635474983</v>
      </c>
      <c r="F713">
        <v>72.044198116049273</v>
      </c>
      <c r="H713">
        <v>0</v>
      </c>
      <c r="I713">
        <v>-6.7199315199413396</v>
      </c>
      <c r="J713" s="83">
        <v>0.32640912390441751</v>
      </c>
      <c r="K713" s="83">
        <v>1.0291679676706285</v>
      </c>
      <c r="L713" s="83">
        <v>2.3762823970650806</v>
      </c>
    </row>
    <row r="714" spans="1:12" x14ac:dyDescent="0.2">
      <c r="A714">
        <v>712</v>
      </c>
      <c r="B714">
        <v>19</v>
      </c>
      <c r="C714">
        <v>2</v>
      </c>
      <c r="E714">
        <v>1170.6243726334703</v>
      </c>
      <c r="F714">
        <v>72.130685271526033</v>
      </c>
      <c r="H714">
        <v>0</v>
      </c>
      <c r="I714">
        <v>-6.7199315199413396</v>
      </c>
      <c r="J714" s="83">
        <v>0.67871625473549579</v>
      </c>
      <c r="K714" s="83">
        <v>2.1399923511810184</v>
      </c>
      <c r="L714" s="83">
        <v>9.0659731712566529</v>
      </c>
    </row>
    <row r="715" spans="1:12" x14ac:dyDescent="0.2">
      <c r="A715">
        <v>713</v>
      </c>
      <c r="B715">
        <v>23</v>
      </c>
      <c r="C715">
        <v>2</v>
      </c>
      <c r="E715">
        <v>1417.0716089773589</v>
      </c>
      <c r="F715">
        <v>72.173471943986215</v>
      </c>
      <c r="H715">
        <v>0</v>
      </c>
      <c r="I715">
        <v>-6.7199315199413396</v>
      </c>
      <c r="J715" s="83">
        <v>0.91868458962801303</v>
      </c>
      <c r="K715" s="83">
        <v>2.8966125110971253</v>
      </c>
      <c r="L715" s="83">
        <v>13.060855679663886</v>
      </c>
    </row>
    <row r="716" spans="1:12" x14ac:dyDescent="0.2">
      <c r="A716">
        <v>714</v>
      </c>
      <c r="B716">
        <v>25</v>
      </c>
      <c r="C716">
        <v>2</v>
      </c>
      <c r="E716">
        <v>1540.2952271493029</v>
      </c>
      <c r="F716">
        <v>72.222365913440285</v>
      </c>
      <c r="H716">
        <v>0</v>
      </c>
      <c r="I716">
        <v>-6.7199315199413396</v>
      </c>
      <c r="J716" s="83">
        <v>0.65706759175022311</v>
      </c>
      <c r="K716" s="83">
        <v>2.0717341167884533</v>
      </c>
      <c r="L716" s="83">
        <v>7.450077109659782</v>
      </c>
    </row>
    <row r="717" spans="1:12" x14ac:dyDescent="0.2">
      <c r="A717">
        <v>715</v>
      </c>
      <c r="B717">
        <v>27</v>
      </c>
      <c r="C717">
        <v>2</v>
      </c>
      <c r="E717">
        <v>1663.5188453212472</v>
      </c>
      <c r="F717">
        <v>72.242889998991942</v>
      </c>
      <c r="H717">
        <v>0</v>
      </c>
      <c r="I717">
        <v>-6.7199315199413396</v>
      </c>
      <c r="J717" s="83">
        <v>0.95282486790676357</v>
      </c>
      <c r="K717" s="83">
        <v>3.0042568085100254</v>
      </c>
      <c r="L717" s="83">
        <v>12.942667683444872</v>
      </c>
    </row>
    <row r="718" spans="1:12" x14ac:dyDescent="0.2">
      <c r="A718">
        <v>716</v>
      </c>
      <c r="B718">
        <v>30</v>
      </c>
      <c r="C718">
        <v>2</v>
      </c>
      <c r="E718">
        <v>1848.3542725791635</v>
      </c>
      <c r="F718">
        <v>72.317528014268845</v>
      </c>
      <c r="H718">
        <v>0</v>
      </c>
      <c r="I718">
        <v>-6.7199315199413396</v>
      </c>
      <c r="J718" s="83">
        <v>1.0221373400795131</v>
      </c>
      <c r="K718" s="83">
        <v>3.2227990332707046</v>
      </c>
      <c r="L718" s="83">
        <v>13.607129739025883</v>
      </c>
    </row>
    <row r="719" spans="1:12" x14ac:dyDescent="0.2">
      <c r="A719">
        <v>717</v>
      </c>
      <c r="B719">
        <v>32</v>
      </c>
      <c r="C719">
        <v>2</v>
      </c>
      <c r="E719">
        <v>1971.5778907511076</v>
      </c>
      <c r="F719">
        <v>72.404866895983517</v>
      </c>
      <c r="H719">
        <v>0</v>
      </c>
      <c r="I719">
        <v>-6.7199315199413396</v>
      </c>
      <c r="J719" s="83">
        <v>1.0078624622022194</v>
      </c>
      <c r="K719" s="83">
        <v>3.1777903433235979</v>
      </c>
      <c r="L719" s="83">
        <v>12.757235549314808</v>
      </c>
    </row>
    <row r="720" spans="1:12" x14ac:dyDescent="0.2">
      <c r="A720">
        <v>718</v>
      </c>
      <c r="B720">
        <v>34</v>
      </c>
      <c r="C720">
        <v>2</v>
      </c>
      <c r="E720">
        <v>2094.8015089230526</v>
      </c>
      <c r="F720">
        <v>72.495138109738491</v>
      </c>
      <c r="H720">
        <v>0</v>
      </c>
      <c r="I720">
        <v>-6.7199315199413396</v>
      </c>
      <c r="J720" s="83">
        <v>0.84156999671666421</v>
      </c>
      <c r="K720" s="83">
        <v>2.6534701996476424</v>
      </c>
      <c r="L720" s="83">
        <v>8.6982441184124397</v>
      </c>
    </row>
    <row r="721" spans="1:12" x14ac:dyDescent="0.2">
      <c r="A721">
        <v>719</v>
      </c>
      <c r="B721">
        <v>34</v>
      </c>
      <c r="C721">
        <v>3</v>
      </c>
      <c r="E721">
        <v>1310.9187786731841</v>
      </c>
      <c r="F721">
        <v>72.532382644877146</v>
      </c>
      <c r="H721">
        <v>0</v>
      </c>
      <c r="I721">
        <v>-6.7199315199413396</v>
      </c>
      <c r="J721" s="83">
        <v>0.3658192219549164</v>
      </c>
      <c r="K721" s="83">
        <v>1.1534280068238514</v>
      </c>
      <c r="L721" s="83">
        <v>2.4345052998020931</v>
      </c>
    </row>
    <row r="722" spans="1:12" x14ac:dyDescent="0.2">
      <c r="A722">
        <v>720</v>
      </c>
      <c r="B722">
        <v>34</v>
      </c>
      <c r="C722">
        <v>3</v>
      </c>
      <c r="E722">
        <v>1310.9187786731841</v>
      </c>
      <c r="F722">
        <v>72.623317784887803</v>
      </c>
      <c r="H722">
        <v>0</v>
      </c>
      <c r="I722">
        <v>-6.7199315199413396</v>
      </c>
      <c r="J722" s="83">
        <v>0.30637254358725496</v>
      </c>
      <c r="K722" s="83">
        <v>0.96599262993061485</v>
      </c>
      <c r="L722" s="83">
        <v>1.231385803300046</v>
      </c>
    </row>
    <row r="723" spans="1:12" x14ac:dyDescent="0.2">
      <c r="A723">
        <v>721</v>
      </c>
      <c r="B723">
        <v>34</v>
      </c>
      <c r="C723">
        <v>3</v>
      </c>
      <c r="E723">
        <v>1310.9187786731841</v>
      </c>
      <c r="F723">
        <v>72.717661655080022</v>
      </c>
      <c r="H723">
        <v>0</v>
      </c>
      <c r="I723">
        <v>-6.7199315199413396</v>
      </c>
      <c r="J723" s="83">
        <v>0.76898548781833531</v>
      </c>
      <c r="K723" s="83">
        <v>2.4246112430912112</v>
      </c>
      <c r="L723" s="83">
        <v>10.439495870558948</v>
      </c>
    </row>
    <row r="724" spans="1:12" x14ac:dyDescent="0.2">
      <c r="A724">
        <v>722</v>
      </c>
      <c r="B724">
        <v>37</v>
      </c>
      <c r="C724">
        <v>3</v>
      </c>
      <c r="E724">
        <v>1426.5880826737591</v>
      </c>
      <c r="F724">
        <v>72.801410773620162</v>
      </c>
      <c r="H724">
        <v>0</v>
      </c>
      <c r="I724">
        <v>-6.7199315199413396</v>
      </c>
      <c r="J724" s="83">
        <v>1.1784351968041182</v>
      </c>
      <c r="K724" s="83">
        <v>3.7156061755233849</v>
      </c>
      <c r="L724" s="83">
        <v>18.067021979214463</v>
      </c>
    </row>
    <row r="725" spans="1:12" x14ac:dyDescent="0.2">
      <c r="A725">
        <v>723</v>
      </c>
      <c r="B725">
        <v>39</v>
      </c>
      <c r="C725">
        <v>3</v>
      </c>
      <c r="E725">
        <v>1503.700952007476</v>
      </c>
      <c r="F725">
        <v>72.922276146127018</v>
      </c>
      <c r="H725">
        <v>0</v>
      </c>
      <c r="I725">
        <v>-6.7199315199413396</v>
      </c>
      <c r="J725" s="83">
        <v>0.92845406141334608</v>
      </c>
      <c r="K725" s="83">
        <v>2.9274156556362803</v>
      </c>
      <c r="L725" s="83">
        <v>13.003486282919306</v>
      </c>
    </row>
    <row r="726" spans="1:12" x14ac:dyDescent="0.2">
      <c r="A726">
        <v>724</v>
      </c>
      <c r="B726">
        <v>41</v>
      </c>
      <c r="C726">
        <v>3</v>
      </c>
      <c r="E726">
        <v>1580.8138213411924</v>
      </c>
      <c r="F726">
        <v>73.003094496061408</v>
      </c>
      <c r="H726">
        <v>0</v>
      </c>
      <c r="I726">
        <v>-6.7199315199413396</v>
      </c>
      <c r="J726" s="83">
        <v>1.0672045057307449</v>
      </c>
      <c r="K726" s="83">
        <v>3.3648958065690384</v>
      </c>
      <c r="L726" s="83">
        <v>15.502087411200968</v>
      </c>
    </row>
    <row r="727" spans="1:12" x14ac:dyDescent="0.2">
      <c r="A727">
        <v>725</v>
      </c>
      <c r="B727">
        <v>43</v>
      </c>
      <c r="C727">
        <v>3</v>
      </c>
      <c r="E727">
        <v>1657.9266906749092</v>
      </c>
      <c r="F727">
        <v>73.122106550156403</v>
      </c>
      <c r="H727">
        <v>0</v>
      </c>
      <c r="I727">
        <v>-6.7199315199413396</v>
      </c>
      <c r="J727" s="83">
        <v>1.1022907223987777</v>
      </c>
      <c r="K727" s="83">
        <v>3.4755226477233458</v>
      </c>
      <c r="L727" s="83">
        <v>15.948902380032461</v>
      </c>
    </row>
    <row r="728" spans="1:12" x14ac:dyDescent="0.2">
      <c r="A728">
        <v>726</v>
      </c>
      <c r="B728">
        <v>45</v>
      </c>
      <c r="C728">
        <v>3</v>
      </c>
      <c r="E728">
        <v>1735.039560008626</v>
      </c>
      <c r="F728">
        <v>73.227929398467467</v>
      </c>
      <c r="H728">
        <v>0</v>
      </c>
      <c r="I728">
        <v>-6.7199315199413396</v>
      </c>
      <c r="J728" s="83">
        <v>1.1562814202862375</v>
      </c>
      <c r="K728" s="83">
        <v>3.6457553181625069</v>
      </c>
      <c r="L728" s="83">
        <v>16.756023366068053</v>
      </c>
    </row>
    <row r="729" spans="1:12" x14ac:dyDescent="0.2">
      <c r="A729">
        <v>727</v>
      </c>
      <c r="B729">
        <v>47</v>
      </c>
      <c r="C729">
        <v>3</v>
      </c>
      <c r="E729">
        <v>1812.1524293423427</v>
      </c>
      <c r="F729">
        <v>73.30597295535209</v>
      </c>
      <c r="H729">
        <v>0</v>
      </c>
      <c r="I729">
        <v>-6.7199315199413396</v>
      </c>
      <c r="J729" s="83">
        <v>1.253345518194918</v>
      </c>
      <c r="K729" s="83">
        <v>3.9517984188685764</v>
      </c>
      <c r="L729" s="83">
        <v>18.407328689977582</v>
      </c>
    </row>
    <row r="730" spans="1:12" x14ac:dyDescent="0.2">
      <c r="A730">
        <v>728</v>
      </c>
      <c r="B730">
        <v>49</v>
      </c>
      <c r="C730">
        <v>3</v>
      </c>
      <c r="E730">
        <v>1889.265298676059</v>
      </c>
      <c r="F730">
        <v>73.425295581834789</v>
      </c>
      <c r="H730">
        <v>0</v>
      </c>
      <c r="I730">
        <v>-6.7199315199413396</v>
      </c>
      <c r="J730" s="83">
        <v>1.1604062165762932</v>
      </c>
      <c r="K730" s="83">
        <v>3.6587608008650525</v>
      </c>
      <c r="L730" s="83">
        <v>16.238284683237204</v>
      </c>
    </row>
    <row r="731" spans="1:12" x14ac:dyDescent="0.2">
      <c r="A731">
        <v>729</v>
      </c>
      <c r="B731">
        <v>50</v>
      </c>
      <c r="C731">
        <v>3</v>
      </c>
      <c r="E731">
        <v>1927.8217333429177</v>
      </c>
      <c r="F731">
        <v>73.521477100257357</v>
      </c>
      <c r="H731">
        <v>0</v>
      </c>
      <c r="I731">
        <v>-6.7199315199413396</v>
      </c>
      <c r="J731" s="83">
        <v>0.7635575551231859</v>
      </c>
      <c r="K731" s="83">
        <v>2.4074969713034053</v>
      </c>
      <c r="L731" s="83">
        <v>7.9616368584612056</v>
      </c>
    </row>
    <row r="732" spans="1:12" x14ac:dyDescent="0.2">
      <c r="A732">
        <v>730</v>
      </c>
      <c r="B732">
        <v>50</v>
      </c>
      <c r="C732">
        <v>3</v>
      </c>
      <c r="E732">
        <v>1927.8217333429177</v>
      </c>
      <c r="F732">
        <v>73.635239412748618</v>
      </c>
      <c r="H732">
        <v>0</v>
      </c>
      <c r="I732">
        <v>-6.7199315199413396</v>
      </c>
      <c r="J732" s="83">
        <v>0.61038594790907386</v>
      </c>
      <c r="K732" s="83">
        <v>1.9245468937573098</v>
      </c>
      <c r="L732" s="83">
        <v>4.7832316104869275</v>
      </c>
    </row>
    <row r="733" spans="1:12" x14ac:dyDescent="0.2">
      <c r="A733">
        <v>731</v>
      </c>
      <c r="B733">
        <v>50</v>
      </c>
      <c r="C733">
        <v>3</v>
      </c>
      <c r="E733">
        <v>1927.8217333429177</v>
      </c>
      <c r="F733">
        <v>73.73308253056139</v>
      </c>
      <c r="H733">
        <v>0</v>
      </c>
      <c r="I733">
        <v>-6.7199315199413396</v>
      </c>
      <c r="J733" s="83">
        <v>0.65115343459181374</v>
      </c>
      <c r="K733" s="83">
        <v>2.0530867792679888</v>
      </c>
      <c r="L733" s="83">
        <v>5.6333029588334185</v>
      </c>
    </row>
    <row r="734" spans="1:12" x14ac:dyDescent="0.2">
      <c r="A734">
        <v>732</v>
      </c>
      <c r="B734">
        <v>50</v>
      </c>
      <c r="C734">
        <v>3</v>
      </c>
      <c r="E734">
        <v>1927.8217333429177</v>
      </c>
      <c r="F734">
        <v>73.823051689252921</v>
      </c>
      <c r="H734">
        <v>0</v>
      </c>
      <c r="I734">
        <v>-6.7199315199413396</v>
      </c>
      <c r="J734" s="83">
        <v>0.64007390996865654</v>
      </c>
      <c r="K734" s="83">
        <v>2.0181530381311741</v>
      </c>
      <c r="L734" s="83">
        <v>5.4037819662300279</v>
      </c>
    </row>
    <row r="735" spans="1:12" x14ac:dyDescent="0.2">
      <c r="A735">
        <v>733</v>
      </c>
      <c r="B735">
        <v>50</v>
      </c>
      <c r="C735">
        <v>3</v>
      </c>
      <c r="E735">
        <v>1927.8217333429177</v>
      </c>
      <c r="F735">
        <v>74.012069633506158</v>
      </c>
      <c r="H735">
        <v>0</v>
      </c>
      <c r="I735">
        <v>-6.7199315199413396</v>
      </c>
      <c r="J735" s="83">
        <v>0.64289961500404547</v>
      </c>
      <c r="K735" s="83">
        <v>2.0270624861077553</v>
      </c>
      <c r="L735" s="83">
        <v>5.4647199549664913</v>
      </c>
    </row>
    <row r="736" spans="1:12" x14ac:dyDescent="0.2">
      <c r="A736">
        <v>734</v>
      </c>
      <c r="B736">
        <v>50</v>
      </c>
      <c r="C736">
        <v>3</v>
      </c>
      <c r="E736">
        <v>1927.8217333429177</v>
      </c>
      <c r="F736">
        <v>74.102038792197689</v>
      </c>
      <c r="H736">
        <v>0</v>
      </c>
      <c r="I736">
        <v>-6.7199315199413396</v>
      </c>
      <c r="J736" s="83">
        <v>0.64182689834676965</v>
      </c>
      <c r="K736" s="83">
        <v>2.0236802104873646</v>
      </c>
      <c r="L736" s="83">
        <v>5.4434083437275751</v>
      </c>
    </row>
    <row r="737" spans="1:12" x14ac:dyDescent="0.2">
      <c r="A737">
        <v>735</v>
      </c>
      <c r="B737">
        <v>50</v>
      </c>
      <c r="C737">
        <v>3</v>
      </c>
      <c r="E737">
        <v>1927.8217333429177</v>
      </c>
      <c r="F737">
        <v>74.19200795088922</v>
      </c>
      <c r="H737">
        <v>0</v>
      </c>
      <c r="I737">
        <v>-6.7199315199413396</v>
      </c>
      <c r="J737" s="83">
        <v>0.64260619510638894</v>
      </c>
      <c r="K737" s="83">
        <v>2.0261373331704444</v>
      </c>
      <c r="L737" s="83">
        <v>5.460638908445671</v>
      </c>
    </row>
    <row r="738" spans="1:12" x14ac:dyDescent="0.2">
      <c r="A738">
        <v>736</v>
      </c>
      <c r="B738">
        <v>50</v>
      </c>
      <c r="C738">
        <v>3</v>
      </c>
      <c r="E738">
        <v>1927.8217333429177</v>
      </c>
      <c r="F738">
        <v>74.281977109580751</v>
      </c>
      <c r="H738">
        <v>0</v>
      </c>
      <c r="I738">
        <v>-6.7199315199413396</v>
      </c>
      <c r="J738" s="83">
        <v>0.63993003330306841</v>
      </c>
      <c r="K738" s="83">
        <v>2.0176993950045747</v>
      </c>
      <c r="L738" s="83">
        <v>5.405953645632434</v>
      </c>
    </row>
    <row r="739" spans="1:12" x14ac:dyDescent="0.2">
      <c r="A739">
        <v>737</v>
      </c>
      <c r="B739">
        <v>50</v>
      </c>
      <c r="C739">
        <v>3</v>
      </c>
      <c r="E739">
        <v>1927.8217333429177</v>
      </c>
      <c r="F739">
        <v>74.394235430643675</v>
      </c>
      <c r="H739">
        <v>0</v>
      </c>
      <c r="I739">
        <v>-6.7199315199413396</v>
      </c>
      <c r="J739" s="83">
        <v>0.64921358845227695</v>
      </c>
      <c r="K739" s="83">
        <v>2.0469704443900292</v>
      </c>
      <c r="L739" s="83">
        <v>5.6003928634453866</v>
      </c>
    </row>
    <row r="740" spans="1:12" x14ac:dyDescent="0.2">
      <c r="A740">
        <v>738</v>
      </c>
      <c r="B740">
        <v>50</v>
      </c>
      <c r="C740">
        <v>3</v>
      </c>
      <c r="E740">
        <v>1927.8217333429177</v>
      </c>
      <c r="F740">
        <v>74.484204589335206</v>
      </c>
      <c r="H740">
        <v>0</v>
      </c>
      <c r="I740">
        <v>-6.7199315199413396</v>
      </c>
      <c r="J740" s="83">
        <v>0.61410197293500757</v>
      </c>
      <c r="K740" s="83">
        <v>1.9362635206640788</v>
      </c>
      <c r="L740" s="83">
        <v>4.8702537483766033</v>
      </c>
    </row>
    <row r="741" spans="1:12" x14ac:dyDescent="0.2">
      <c r="A741">
        <v>739</v>
      </c>
      <c r="B741">
        <v>50</v>
      </c>
      <c r="C741">
        <v>3</v>
      </c>
      <c r="E741">
        <v>1927.8217333429177</v>
      </c>
      <c r="F741">
        <v>74.582047707147979</v>
      </c>
      <c r="H741">
        <v>0</v>
      </c>
      <c r="I741">
        <v>-6.7199315199413396</v>
      </c>
      <c r="J741" s="83">
        <v>0.74497653575346467</v>
      </c>
      <c r="K741" s="83">
        <v>2.348911017230674</v>
      </c>
      <c r="L741" s="83">
        <v>7.589313388584304</v>
      </c>
    </row>
    <row r="742" spans="1:12" x14ac:dyDescent="0.2">
      <c r="A742">
        <v>740</v>
      </c>
      <c r="B742">
        <v>50</v>
      </c>
      <c r="C742">
        <v>3</v>
      </c>
      <c r="E742">
        <v>1927.8217333429177</v>
      </c>
      <c r="F742">
        <v>74.684081530941143</v>
      </c>
      <c r="H742">
        <v>0</v>
      </c>
      <c r="I742">
        <v>-6.7199315199413396</v>
      </c>
      <c r="J742" s="83">
        <v>0.25788284286340579</v>
      </c>
      <c r="K742" s="83">
        <v>0.81310460354831848</v>
      </c>
      <c r="L742" s="83">
        <v>-2.6266754324999431</v>
      </c>
    </row>
    <row r="743" spans="1:12" x14ac:dyDescent="0.2">
      <c r="A743">
        <v>741</v>
      </c>
      <c r="B743">
        <v>48</v>
      </c>
      <c r="C743">
        <v>3</v>
      </c>
      <c r="E743">
        <v>1850.7088640092009</v>
      </c>
      <c r="F743">
        <v>74.819335272842451</v>
      </c>
      <c r="H743">
        <v>0</v>
      </c>
      <c r="I743">
        <v>-6.7199315199413396</v>
      </c>
      <c r="J743" s="83">
        <v>0</v>
      </c>
      <c r="K743" s="83">
        <v>0</v>
      </c>
      <c r="L743" s="83">
        <v>-5.5091335939007235</v>
      </c>
    </row>
    <row r="744" spans="1:12" x14ac:dyDescent="0.2">
      <c r="A744">
        <v>742</v>
      </c>
      <c r="B744">
        <v>47</v>
      </c>
      <c r="C744">
        <v>3</v>
      </c>
      <c r="E744">
        <v>1812.1524293423427</v>
      </c>
      <c r="F744">
        <v>74.933287898659145</v>
      </c>
      <c r="H744">
        <v>0</v>
      </c>
      <c r="I744">
        <v>-6.7199315199413396</v>
      </c>
      <c r="J744" s="83">
        <v>0</v>
      </c>
      <c r="K744" s="83">
        <v>0</v>
      </c>
      <c r="L744" s="83">
        <v>-3.3921837228315015</v>
      </c>
    </row>
    <row r="745" spans="1:12" x14ac:dyDescent="0.2">
      <c r="A745">
        <v>743</v>
      </c>
      <c r="B745">
        <v>45</v>
      </c>
      <c r="C745">
        <v>3</v>
      </c>
      <c r="E745">
        <v>1735.039560008626</v>
      </c>
      <c r="F745">
        <v>75.063272915507724</v>
      </c>
      <c r="H745">
        <v>0</v>
      </c>
      <c r="I745">
        <v>-6.7199315199413396</v>
      </c>
      <c r="J745" s="83">
        <v>0</v>
      </c>
      <c r="K745" s="83">
        <v>0</v>
      </c>
      <c r="L745" s="83">
        <v>-8.6263472538547123</v>
      </c>
    </row>
    <row r="746" spans="1:12" x14ac:dyDescent="0.2">
      <c r="A746">
        <v>744</v>
      </c>
      <c r="B746">
        <v>43</v>
      </c>
      <c r="C746">
        <v>3</v>
      </c>
      <c r="E746">
        <v>1657.9266906749092</v>
      </c>
      <c r="F746">
        <v>75.123791689326012</v>
      </c>
      <c r="H746">
        <v>0</v>
      </c>
      <c r="I746">
        <v>-6.7199315199413396</v>
      </c>
      <c r="J746" s="83">
        <v>0</v>
      </c>
      <c r="K746" s="83">
        <v>0</v>
      </c>
      <c r="L746" s="83">
        <v>-6.6080479019705765</v>
      </c>
    </row>
    <row r="747" spans="1:12" x14ac:dyDescent="0.2">
      <c r="A747">
        <v>745</v>
      </c>
      <c r="B747">
        <v>41</v>
      </c>
      <c r="C747">
        <v>3</v>
      </c>
      <c r="E747">
        <v>1580.8138213411924</v>
      </c>
      <c r="F747">
        <v>75.18639445641449</v>
      </c>
      <c r="H747">
        <v>0</v>
      </c>
      <c r="I747">
        <v>-6.7199315199413396</v>
      </c>
      <c r="J747" s="83">
        <v>0</v>
      </c>
      <c r="K747" s="83">
        <v>0</v>
      </c>
      <c r="L747" s="83">
        <v>-8.2992629794975077</v>
      </c>
    </row>
    <row r="748" spans="1:12" x14ac:dyDescent="0.2">
      <c r="A748">
        <v>746</v>
      </c>
      <c r="B748">
        <v>39</v>
      </c>
      <c r="C748">
        <v>3</v>
      </c>
      <c r="E748">
        <v>1503.700952007476</v>
      </c>
      <c r="F748">
        <v>75.269978101929695</v>
      </c>
      <c r="H748">
        <v>0</v>
      </c>
      <c r="I748">
        <v>-6.7199315199413396</v>
      </c>
      <c r="J748" s="83">
        <v>0.16920453792575776</v>
      </c>
      <c r="K748" s="83">
        <v>0.53350190807991427</v>
      </c>
      <c r="L748" s="83">
        <v>-2.391509012301209</v>
      </c>
    </row>
    <row r="749" spans="1:12" x14ac:dyDescent="0.2">
      <c r="A749">
        <v>747</v>
      </c>
      <c r="B749">
        <v>38</v>
      </c>
      <c r="C749">
        <v>3</v>
      </c>
      <c r="E749">
        <v>1465.1445173406175</v>
      </c>
      <c r="F749">
        <v>75.335212419063581</v>
      </c>
      <c r="H749">
        <v>0</v>
      </c>
      <c r="I749">
        <v>-6.7199315199413396</v>
      </c>
      <c r="J749" s="83">
        <v>0</v>
      </c>
      <c r="K749" s="83">
        <v>0</v>
      </c>
      <c r="L749" s="83">
        <v>-7.935793044371346</v>
      </c>
    </row>
    <row r="750" spans="1:12" x14ac:dyDescent="0.2">
      <c r="A750">
        <v>748</v>
      </c>
      <c r="B750">
        <v>35</v>
      </c>
      <c r="C750">
        <v>3</v>
      </c>
      <c r="E750">
        <v>1349.4752133400423</v>
      </c>
      <c r="F750">
        <v>75.38333668350144</v>
      </c>
      <c r="H750">
        <v>0</v>
      </c>
      <c r="I750">
        <v>-6.7199315199413396</v>
      </c>
      <c r="J750" s="83">
        <v>0</v>
      </c>
      <c r="K750" s="83">
        <v>0</v>
      </c>
      <c r="L750" s="83">
        <v>-5.3619817516324666</v>
      </c>
    </row>
    <row r="751" spans="1:12" x14ac:dyDescent="0.2">
      <c r="A751">
        <v>749</v>
      </c>
      <c r="B751">
        <v>35</v>
      </c>
      <c r="C751">
        <v>3</v>
      </c>
      <c r="E751">
        <v>1349.4752133400423</v>
      </c>
      <c r="F751">
        <v>75.435138555089367</v>
      </c>
      <c r="H751">
        <v>0</v>
      </c>
      <c r="I751">
        <v>-6.7199315199413396</v>
      </c>
      <c r="J751" s="83">
        <v>0.51648869463862346</v>
      </c>
      <c r="K751" s="83">
        <v>1.6284888541955798</v>
      </c>
      <c r="L751" s="83">
        <v>5.3441533629293945</v>
      </c>
    </row>
    <row r="752" spans="1:12" x14ac:dyDescent="0.2">
      <c r="A752">
        <v>750</v>
      </c>
      <c r="B752">
        <v>35</v>
      </c>
      <c r="C752">
        <v>3</v>
      </c>
      <c r="E752">
        <v>1349.4752133400423</v>
      </c>
      <c r="F752">
        <v>75.536121591497135</v>
      </c>
      <c r="H752">
        <v>0</v>
      </c>
      <c r="I752">
        <v>-6.7199315199413396</v>
      </c>
      <c r="J752" s="83">
        <v>0.37061021773353031</v>
      </c>
      <c r="K752" s="83">
        <v>1.1685340165138212</v>
      </c>
      <c r="L752" s="83">
        <v>2.4052914446088427</v>
      </c>
    </row>
    <row r="753" spans="1:12" x14ac:dyDescent="0.2">
      <c r="A753">
        <v>751</v>
      </c>
      <c r="B753">
        <v>35</v>
      </c>
      <c r="C753">
        <v>3</v>
      </c>
      <c r="E753">
        <v>1349.4752133400423</v>
      </c>
      <c r="F753">
        <v>75.653119426471989</v>
      </c>
      <c r="H753">
        <v>0</v>
      </c>
      <c r="I753">
        <v>-6.7199315199413396</v>
      </c>
      <c r="J753" s="83">
        <v>0.40978049323068572</v>
      </c>
      <c r="K753" s="83">
        <v>1.292037895156352</v>
      </c>
      <c r="L753" s="83">
        <v>3.1989357125537374</v>
      </c>
    </row>
    <row r="754" spans="1:12" x14ac:dyDescent="0.2">
      <c r="A754">
        <v>752</v>
      </c>
      <c r="B754">
        <v>35</v>
      </c>
      <c r="C754">
        <v>3</v>
      </c>
      <c r="E754">
        <v>1349.4752133400423</v>
      </c>
      <c r="F754">
        <v>75.803602985999319</v>
      </c>
      <c r="H754">
        <v>0</v>
      </c>
      <c r="I754">
        <v>-6.7199315199413396</v>
      </c>
      <c r="J754" s="83">
        <v>0.39794327299619492</v>
      </c>
      <c r="K754" s="83">
        <v>1.2547151397570027</v>
      </c>
      <c r="L754" s="83">
        <v>2.9607001957931631</v>
      </c>
    </row>
    <row r="755" spans="1:12" x14ac:dyDescent="0.2">
      <c r="A755">
        <v>753</v>
      </c>
      <c r="B755">
        <v>35</v>
      </c>
      <c r="C755">
        <v>3</v>
      </c>
      <c r="E755">
        <v>1349.4752133400423</v>
      </c>
      <c r="F755">
        <v>75.883304484428479</v>
      </c>
      <c r="H755">
        <v>0</v>
      </c>
      <c r="I755">
        <v>-6.7199315199413396</v>
      </c>
      <c r="J755" s="83">
        <v>0.40566362336168399</v>
      </c>
      <c r="K755" s="83">
        <v>1.2790574044593896</v>
      </c>
      <c r="L755" s="83">
        <v>3.1173815926554713</v>
      </c>
    </row>
    <row r="756" spans="1:12" x14ac:dyDescent="0.2">
      <c r="A756">
        <v>754</v>
      </c>
      <c r="B756">
        <v>35</v>
      </c>
      <c r="C756">
        <v>3</v>
      </c>
      <c r="E756">
        <v>1349.4752133400423</v>
      </c>
      <c r="F756">
        <v>75.956752288784244</v>
      </c>
      <c r="H756">
        <v>0</v>
      </c>
      <c r="I756">
        <v>-6.7199315199413396</v>
      </c>
      <c r="J756" s="83">
        <v>0.3863043247765216</v>
      </c>
      <c r="K756" s="83">
        <v>1.2180175360203727</v>
      </c>
      <c r="L756" s="83">
        <v>2.7262636295498144</v>
      </c>
    </row>
    <row r="757" spans="1:12" x14ac:dyDescent="0.2">
      <c r="A757">
        <v>755</v>
      </c>
      <c r="B757">
        <v>35</v>
      </c>
      <c r="C757">
        <v>3</v>
      </c>
      <c r="E757">
        <v>1349.4752133400423</v>
      </c>
      <c r="F757">
        <v>76.033041084139299</v>
      </c>
      <c r="H757">
        <v>0</v>
      </c>
      <c r="I757">
        <v>-6.7199315199413396</v>
      </c>
      <c r="J757" s="83">
        <v>0.45587984387907754</v>
      </c>
      <c r="K757" s="83">
        <v>1.4373891477507315</v>
      </c>
      <c r="L757" s="83">
        <v>4.1314287263109293</v>
      </c>
    </row>
    <row r="758" spans="1:12" x14ac:dyDescent="0.2">
      <c r="A758">
        <v>756</v>
      </c>
      <c r="B758">
        <v>35</v>
      </c>
      <c r="C758">
        <v>3</v>
      </c>
      <c r="E758">
        <v>1349.4752133400423</v>
      </c>
      <c r="F758">
        <v>76.134024120547068</v>
      </c>
      <c r="H758">
        <v>0</v>
      </c>
      <c r="I758">
        <v>-6.7199315199413396</v>
      </c>
      <c r="J758" s="83">
        <v>0.19562144455209848</v>
      </c>
      <c r="K758" s="83">
        <v>0.61679441467276652</v>
      </c>
      <c r="L758" s="83">
        <v>-1.1634520540202418</v>
      </c>
    </row>
    <row r="759" spans="1:12" x14ac:dyDescent="0.2">
      <c r="A759">
        <v>757</v>
      </c>
      <c r="B759">
        <v>34</v>
      </c>
      <c r="C759">
        <v>3</v>
      </c>
      <c r="E759">
        <v>1310.9187786731841</v>
      </c>
      <c r="F759">
        <v>76.212090986524984</v>
      </c>
      <c r="H759">
        <v>0</v>
      </c>
      <c r="I759">
        <v>-6.7199315199413396</v>
      </c>
      <c r="J759" s="83">
        <v>0.43654373042315742</v>
      </c>
      <c r="K759" s="83">
        <v>1.3764223820242154</v>
      </c>
      <c r="L759" s="83">
        <v>3.8843871311042268</v>
      </c>
    </row>
    <row r="760" spans="1:12" x14ac:dyDescent="0.2">
      <c r="A760">
        <v>758</v>
      </c>
      <c r="B760">
        <v>35</v>
      </c>
      <c r="C760">
        <v>3</v>
      </c>
      <c r="E760">
        <v>1349.4752133400423</v>
      </c>
      <c r="F760">
        <v>76.310755339840753</v>
      </c>
      <c r="H760">
        <v>0</v>
      </c>
      <c r="I760">
        <v>-6.7199315199413396</v>
      </c>
      <c r="J760" s="83">
        <v>0.40322243338164382</v>
      </c>
      <c r="K760" s="83">
        <v>1.271360332452323</v>
      </c>
      <c r="L760" s="83">
        <v>3.0710911968192849</v>
      </c>
    </row>
    <row r="761" spans="1:12" x14ac:dyDescent="0.2">
      <c r="A761">
        <v>759</v>
      </c>
      <c r="B761">
        <v>34</v>
      </c>
      <c r="C761">
        <v>3</v>
      </c>
      <c r="E761">
        <v>1310.9187786731841</v>
      </c>
      <c r="F761">
        <v>76.384203144196519</v>
      </c>
      <c r="H761">
        <v>0</v>
      </c>
      <c r="I761">
        <v>-6.7199315199413396</v>
      </c>
      <c r="J761" s="83">
        <v>0.32909980182841947</v>
      </c>
      <c r="K761" s="83">
        <v>1.0376516751650067</v>
      </c>
      <c r="L761" s="83">
        <v>1.7185276945335271</v>
      </c>
    </row>
    <row r="762" spans="1:12" x14ac:dyDescent="0.2">
      <c r="A762">
        <v>760</v>
      </c>
      <c r="B762">
        <v>35</v>
      </c>
      <c r="C762">
        <v>3</v>
      </c>
      <c r="E762">
        <v>1349.4752133400423</v>
      </c>
      <c r="F762">
        <v>76.472498850877585</v>
      </c>
      <c r="H762">
        <v>0</v>
      </c>
      <c r="I762">
        <v>-6.7199315199413396</v>
      </c>
      <c r="J762" s="83">
        <v>0.64000265775236032</v>
      </c>
      <c r="K762" s="83">
        <v>2.017928379893192</v>
      </c>
      <c r="L762" s="83">
        <v>7.8127482900617036</v>
      </c>
    </row>
    <row r="763" spans="1:12" x14ac:dyDescent="0.2">
      <c r="A763">
        <v>761</v>
      </c>
      <c r="B763">
        <v>35</v>
      </c>
      <c r="C763">
        <v>3</v>
      </c>
      <c r="E763">
        <v>1349.4752133400423</v>
      </c>
      <c r="F763">
        <v>76.532868723040792</v>
      </c>
      <c r="H763">
        <v>0</v>
      </c>
      <c r="I763">
        <v>-6.7199315199413396</v>
      </c>
      <c r="J763" s="83">
        <v>0.23233162900519452</v>
      </c>
      <c r="K763" s="83">
        <v>0.73254162625337838</v>
      </c>
      <c r="L763" s="83">
        <v>-0.40679212968128664</v>
      </c>
    </row>
    <row r="764" spans="1:12" x14ac:dyDescent="0.2">
      <c r="A764">
        <v>762</v>
      </c>
      <c r="B764">
        <v>34</v>
      </c>
      <c r="C764">
        <v>2</v>
      </c>
      <c r="E764">
        <v>2094.8015089230526</v>
      </c>
      <c r="F764">
        <v>76.617802787626914</v>
      </c>
      <c r="H764">
        <v>0</v>
      </c>
      <c r="I764">
        <v>-6.7199315199413396</v>
      </c>
      <c r="J764" s="83">
        <v>0.34858822772571141</v>
      </c>
      <c r="K764" s="83">
        <v>1.0990986820191682</v>
      </c>
      <c r="L764" s="83">
        <v>-1.6086864966942338</v>
      </c>
    </row>
    <row r="765" spans="1:12" x14ac:dyDescent="0.2">
      <c r="A765">
        <v>763</v>
      </c>
      <c r="B765">
        <v>33</v>
      </c>
      <c r="C765">
        <v>2</v>
      </c>
      <c r="E765">
        <v>2033.1896998370801</v>
      </c>
      <c r="F765">
        <v>76.70831188772442</v>
      </c>
      <c r="H765">
        <v>0</v>
      </c>
      <c r="I765">
        <v>-6.7199315199413396</v>
      </c>
      <c r="J765" s="83">
        <v>0.29157632322597321</v>
      </c>
      <c r="K765" s="83">
        <v>0.91934014713149359</v>
      </c>
      <c r="L765" s="83">
        <v>-2.4688273625246087</v>
      </c>
    </row>
    <row r="766" spans="1:12" x14ac:dyDescent="0.2">
      <c r="A766">
        <v>764</v>
      </c>
      <c r="B766">
        <v>31</v>
      </c>
      <c r="C766">
        <v>2</v>
      </c>
      <c r="E766">
        <v>1909.9660816651358</v>
      </c>
      <c r="F766">
        <v>76.879408414242306</v>
      </c>
      <c r="H766">
        <v>0</v>
      </c>
      <c r="I766">
        <v>-6.7199315199413396</v>
      </c>
      <c r="J766" s="83">
        <v>0</v>
      </c>
      <c r="K766" s="83">
        <v>0</v>
      </c>
      <c r="L766" s="83">
        <v>-10.540478065339421</v>
      </c>
    </row>
    <row r="767" spans="1:12" x14ac:dyDescent="0.2">
      <c r="A767">
        <v>765</v>
      </c>
      <c r="B767">
        <v>27</v>
      </c>
      <c r="C767">
        <v>2</v>
      </c>
      <c r="E767">
        <v>1663.5188453212472</v>
      </c>
      <c r="F767">
        <v>76.997434178345827</v>
      </c>
      <c r="H767">
        <v>0</v>
      </c>
      <c r="I767">
        <v>-6.7199315199413396</v>
      </c>
      <c r="J767" s="83">
        <v>0</v>
      </c>
      <c r="K767" s="83">
        <v>0</v>
      </c>
      <c r="L767" s="83">
        <v>-9.5544044144737867</v>
      </c>
    </row>
    <row r="768" spans="1:12" x14ac:dyDescent="0.2">
      <c r="A768">
        <v>766</v>
      </c>
      <c r="B768">
        <v>24</v>
      </c>
      <c r="C768">
        <v>2</v>
      </c>
      <c r="E768">
        <v>1478.6834180633309</v>
      </c>
      <c r="F768">
        <v>77.095386515997305</v>
      </c>
      <c r="H768">
        <v>0</v>
      </c>
      <c r="I768">
        <v>-6.7199315199413396</v>
      </c>
      <c r="J768" s="83">
        <v>0</v>
      </c>
      <c r="K768" s="83">
        <v>0</v>
      </c>
      <c r="L768" s="83">
        <v>-6.1976640259253646</v>
      </c>
    </row>
    <row r="769" spans="1:12" x14ac:dyDescent="0.2">
      <c r="A769">
        <v>767</v>
      </c>
      <c r="B769">
        <v>21</v>
      </c>
      <c r="C769">
        <v>2</v>
      </c>
      <c r="E769">
        <v>1293.8479908054146</v>
      </c>
      <c r="F769">
        <v>77.143510780435165</v>
      </c>
      <c r="H769">
        <v>0</v>
      </c>
      <c r="I769">
        <v>-6.7199315199413396</v>
      </c>
      <c r="J769" s="83">
        <v>0</v>
      </c>
      <c r="K769" s="83">
        <v>0</v>
      </c>
      <c r="L769" s="83">
        <v>-7.3628936585475966</v>
      </c>
    </row>
    <row r="770" spans="1:12" x14ac:dyDescent="0.2">
      <c r="A770">
        <v>768</v>
      </c>
      <c r="B770">
        <v>17</v>
      </c>
      <c r="C770">
        <v>2</v>
      </c>
      <c r="E770">
        <v>1047.4007544615263</v>
      </c>
      <c r="F770">
        <v>77.223010034753955</v>
      </c>
      <c r="H770">
        <v>0</v>
      </c>
      <c r="I770">
        <v>-6.7199315199413396</v>
      </c>
      <c r="J770" s="83">
        <v>0</v>
      </c>
      <c r="K770" s="83">
        <v>0</v>
      </c>
      <c r="L770" s="83">
        <v>-4.6440770604376711</v>
      </c>
    </row>
    <row r="771" spans="1:12" x14ac:dyDescent="0.2">
      <c r="A771">
        <v>769</v>
      </c>
      <c r="B771">
        <v>15</v>
      </c>
      <c r="C771">
        <v>2</v>
      </c>
      <c r="E771">
        <v>924.17713628958177</v>
      </c>
      <c r="F771">
        <v>77.28318706374732</v>
      </c>
      <c r="H771">
        <v>0</v>
      </c>
      <c r="I771">
        <v>-6.7199315199413396</v>
      </c>
      <c r="J771" s="83">
        <v>0</v>
      </c>
      <c r="K771" s="83">
        <v>0</v>
      </c>
      <c r="L771" s="83">
        <v>-5.2226152338204166</v>
      </c>
    </row>
    <row r="772" spans="1:12" x14ac:dyDescent="0.2">
      <c r="A772">
        <v>770</v>
      </c>
      <c r="B772">
        <v>10</v>
      </c>
      <c r="C772">
        <v>2</v>
      </c>
      <c r="E772">
        <v>800</v>
      </c>
      <c r="F772">
        <v>77.32743810070825</v>
      </c>
      <c r="H772">
        <v>0</v>
      </c>
      <c r="I772">
        <v>-6.7199315199413396</v>
      </c>
      <c r="J772" s="83">
        <v>7.4921264497161674E-2</v>
      </c>
      <c r="K772" s="83">
        <v>0.23622674695955076</v>
      </c>
      <c r="L772" s="83">
        <v>-4.5126064515555546</v>
      </c>
    </row>
    <row r="773" spans="1:12" x14ac:dyDescent="0.2">
      <c r="A773">
        <v>771</v>
      </c>
      <c r="B773">
        <v>7</v>
      </c>
      <c r="C773">
        <v>2</v>
      </c>
      <c r="E773">
        <v>800</v>
      </c>
      <c r="F773">
        <v>77.362809535410122</v>
      </c>
      <c r="H773">
        <v>0</v>
      </c>
      <c r="I773">
        <v>-6.7199315199413396</v>
      </c>
      <c r="J773" s="83">
        <v>7.4917640838300381E-2</v>
      </c>
      <c r="K773" s="83">
        <v>0.23621532156316111</v>
      </c>
      <c r="L773" s="83">
        <v>-2.06419250346433</v>
      </c>
    </row>
    <row r="774" spans="1:12" x14ac:dyDescent="0.2">
      <c r="A774">
        <v>772</v>
      </c>
      <c r="B774">
        <v>4</v>
      </c>
      <c r="C774">
        <v>2</v>
      </c>
      <c r="E774">
        <v>800</v>
      </c>
      <c r="F774">
        <v>77.403758548085889</v>
      </c>
      <c r="H774">
        <v>0</v>
      </c>
      <c r="I774">
        <v>-6.7199315199413396</v>
      </c>
      <c r="J774" s="83">
        <v>7.4913446455122407E-2</v>
      </c>
      <c r="K774" s="83">
        <v>0.23620209667300096</v>
      </c>
      <c r="L774" s="83">
        <v>-1.0548474792887663</v>
      </c>
    </row>
    <row r="775" spans="1:12" x14ac:dyDescent="0.2">
      <c r="A775">
        <v>773</v>
      </c>
      <c r="B775">
        <v>2</v>
      </c>
      <c r="C775">
        <v>2</v>
      </c>
      <c r="E775">
        <v>800</v>
      </c>
      <c r="F775">
        <v>77.449101106281333</v>
      </c>
      <c r="H775">
        <v>0</v>
      </c>
      <c r="I775">
        <v>-6.7199315199413396</v>
      </c>
      <c r="J775" s="83">
        <v>7.4908802889430234E-2</v>
      </c>
      <c r="K775" s="83">
        <v>0.23618745551037354</v>
      </c>
      <c r="L775" s="83">
        <v>-0.39888123025526917</v>
      </c>
    </row>
    <row r="776" spans="1:12" x14ac:dyDescent="0.2">
      <c r="A776">
        <v>774</v>
      </c>
      <c r="B776">
        <v>0</v>
      </c>
      <c r="C776">
        <v>0</v>
      </c>
      <c r="E776">
        <v>800</v>
      </c>
      <c r="F776">
        <v>77.494443664476776</v>
      </c>
      <c r="H776">
        <v>0</v>
      </c>
      <c r="I776">
        <v>-6.7199315199413396</v>
      </c>
      <c r="J776" s="83">
        <v>7.4904160212282023E-2</v>
      </c>
      <c r="K776" s="83">
        <v>0.23617281714932523</v>
      </c>
      <c r="L776" s="83">
        <v>4.1887902047863905E-2</v>
      </c>
    </row>
    <row r="777" spans="1:12" x14ac:dyDescent="0.2">
      <c r="A777">
        <v>775</v>
      </c>
      <c r="B777">
        <v>0</v>
      </c>
      <c r="C777">
        <v>0</v>
      </c>
      <c r="E777">
        <v>800</v>
      </c>
      <c r="F777">
        <v>77.53293122635398</v>
      </c>
      <c r="H777">
        <v>0</v>
      </c>
      <c r="I777">
        <v>-6.7199315199413396</v>
      </c>
      <c r="J777" s="83">
        <v>7.4900220123148883E-2</v>
      </c>
      <c r="K777" s="83">
        <v>0.23616039404828842</v>
      </c>
      <c r="L777" s="83">
        <v>0.32209693722190308</v>
      </c>
    </row>
    <row r="778" spans="1:12" x14ac:dyDescent="0.2">
      <c r="A778">
        <v>776</v>
      </c>
      <c r="B778">
        <v>0</v>
      </c>
      <c r="C778">
        <v>0</v>
      </c>
      <c r="E778">
        <v>0</v>
      </c>
      <c r="F778">
        <v>77.582884298841151</v>
      </c>
      <c r="H778">
        <v>0</v>
      </c>
      <c r="I778">
        <v>-3.1029485636939906</v>
      </c>
      <c r="J778" s="83">
        <v>0</v>
      </c>
      <c r="K778" s="83">
        <v>0</v>
      </c>
      <c r="L778" s="83">
        <v>0.28020903517403917</v>
      </c>
    </row>
    <row r="779" spans="1:12" x14ac:dyDescent="0.2">
      <c r="A779">
        <v>777</v>
      </c>
      <c r="B779">
        <v>0</v>
      </c>
      <c r="C779">
        <v>0</v>
      </c>
      <c r="E779">
        <v>0</v>
      </c>
      <c r="F779">
        <v>77.612726591487302</v>
      </c>
      <c r="H779">
        <v>0</v>
      </c>
      <c r="I779">
        <v>-3.1029485636939906</v>
      </c>
      <c r="J779" s="83">
        <v>0</v>
      </c>
      <c r="K779" s="83">
        <v>0</v>
      </c>
      <c r="L779" s="83">
        <v>0</v>
      </c>
    </row>
    <row r="780" spans="1:12" x14ac:dyDescent="0.2">
      <c r="A780">
        <v>778</v>
      </c>
      <c r="B780">
        <v>0</v>
      </c>
      <c r="C780">
        <v>0</v>
      </c>
      <c r="E780">
        <v>0</v>
      </c>
      <c r="F780">
        <v>77.639727893134165</v>
      </c>
      <c r="H780">
        <v>0</v>
      </c>
      <c r="I780">
        <v>-3.1029485636939906</v>
      </c>
      <c r="J780" s="83">
        <v>0</v>
      </c>
      <c r="K780" s="83">
        <v>0</v>
      </c>
      <c r="L780" s="83">
        <v>0</v>
      </c>
    </row>
    <row r="781" spans="1:12" x14ac:dyDescent="0.2">
      <c r="A781">
        <v>779</v>
      </c>
      <c r="B781">
        <v>0</v>
      </c>
      <c r="C781">
        <v>0</v>
      </c>
      <c r="E781">
        <v>0</v>
      </c>
      <c r="F781">
        <v>77.685890333567656</v>
      </c>
      <c r="H781">
        <v>0</v>
      </c>
      <c r="I781">
        <v>-3.1029485636939906</v>
      </c>
      <c r="J781" s="83">
        <v>0</v>
      </c>
      <c r="K781" s="83">
        <v>0</v>
      </c>
      <c r="L781" s="83">
        <v>0</v>
      </c>
    </row>
    <row r="782" spans="1:12" x14ac:dyDescent="0.2">
      <c r="A782">
        <v>780</v>
      </c>
      <c r="B782">
        <v>0</v>
      </c>
      <c r="C782">
        <v>0</v>
      </c>
      <c r="E782">
        <v>0</v>
      </c>
      <c r="F782">
        <v>77.712891635214518</v>
      </c>
      <c r="H782">
        <v>0</v>
      </c>
      <c r="I782">
        <v>-3.1029485636939906</v>
      </c>
      <c r="J782" s="83">
        <v>0</v>
      </c>
      <c r="K782" s="83">
        <v>0</v>
      </c>
      <c r="L782" s="83">
        <v>0</v>
      </c>
    </row>
    <row r="783" spans="1:12" x14ac:dyDescent="0.2">
      <c r="A783">
        <v>781</v>
      </c>
      <c r="B783">
        <v>0</v>
      </c>
      <c r="C783">
        <v>0</v>
      </c>
      <c r="E783">
        <v>0</v>
      </c>
      <c r="F783">
        <v>77.739892936861381</v>
      </c>
      <c r="H783">
        <v>0</v>
      </c>
      <c r="I783">
        <v>-3.1029485636939906</v>
      </c>
      <c r="J783" s="83">
        <v>0</v>
      </c>
      <c r="K783" s="83">
        <v>0</v>
      </c>
      <c r="L783" s="83">
        <v>0</v>
      </c>
    </row>
    <row r="784" spans="1:12" x14ac:dyDescent="0.2">
      <c r="A784">
        <v>782</v>
      </c>
      <c r="B784">
        <v>0</v>
      </c>
      <c r="C784">
        <v>0</v>
      </c>
      <c r="E784">
        <v>0</v>
      </c>
      <c r="F784">
        <v>77.766894238508243</v>
      </c>
      <c r="H784">
        <v>0</v>
      </c>
      <c r="I784">
        <v>-3.1029485636939906</v>
      </c>
      <c r="J784" s="83">
        <v>0</v>
      </c>
      <c r="K784" s="83">
        <v>0</v>
      </c>
      <c r="L784" s="83">
        <v>0</v>
      </c>
    </row>
    <row r="785" spans="1:12" x14ac:dyDescent="0.2">
      <c r="A785">
        <v>783</v>
      </c>
      <c r="B785">
        <v>0</v>
      </c>
      <c r="C785">
        <v>0</v>
      </c>
      <c r="E785">
        <v>0</v>
      </c>
      <c r="F785">
        <v>77.793895540155106</v>
      </c>
      <c r="H785">
        <v>0</v>
      </c>
      <c r="I785">
        <v>-3.1029485636939906</v>
      </c>
      <c r="J785" s="83">
        <v>0</v>
      </c>
      <c r="K785" s="83">
        <v>0</v>
      </c>
      <c r="L785" s="83">
        <v>0</v>
      </c>
    </row>
    <row r="786" spans="1:12" x14ac:dyDescent="0.2">
      <c r="A786">
        <v>784</v>
      </c>
      <c r="B786">
        <v>0</v>
      </c>
      <c r="C786">
        <v>0</v>
      </c>
      <c r="E786">
        <v>0</v>
      </c>
      <c r="F786">
        <v>77.820896841801968</v>
      </c>
      <c r="H786">
        <v>0</v>
      </c>
      <c r="I786">
        <v>-3.1029485636939906</v>
      </c>
      <c r="J786" s="83">
        <v>0</v>
      </c>
      <c r="K786" s="83">
        <v>0</v>
      </c>
      <c r="L786" s="83">
        <v>0</v>
      </c>
    </row>
    <row r="787" spans="1:12" x14ac:dyDescent="0.2">
      <c r="A787">
        <v>785</v>
      </c>
      <c r="B787">
        <v>0</v>
      </c>
      <c r="C787">
        <v>0</v>
      </c>
      <c r="E787">
        <v>0</v>
      </c>
      <c r="F787">
        <v>77.84789814344883</v>
      </c>
      <c r="H787">
        <v>0</v>
      </c>
      <c r="I787">
        <v>-3.1029485636939906</v>
      </c>
      <c r="J787" s="83">
        <v>0</v>
      </c>
      <c r="K787" s="83">
        <v>0</v>
      </c>
      <c r="L787" s="83">
        <v>0</v>
      </c>
    </row>
    <row r="788" spans="1:12" x14ac:dyDescent="0.2">
      <c r="A788">
        <v>786</v>
      </c>
      <c r="B788">
        <v>0</v>
      </c>
      <c r="C788">
        <v>0</v>
      </c>
      <c r="E788">
        <v>0</v>
      </c>
      <c r="F788">
        <v>77.874899445095693</v>
      </c>
      <c r="H788">
        <v>0</v>
      </c>
      <c r="I788">
        <v>-3.1029485636939906</v>
      </c>
      <c r="J788" s="83">
        <v>0</v>
      </c>
      <c r="K788" s="83">
        <v>0</v>
      </c>
      <c r="L788" s="83">
        <v>0</v>
      </c>
    </row>
    <row r="789" spans="1:12" x14ac:dyDescent="0.2">
      <c r="A789">
        <v>787</v>
      </c>
      <c r="B789">
        <v>0</v>
      </c>
      <c r="C789">
        <v>0</v>
      </c>
      <c r="E789">
        <v>0</v>
      </c>
      <c r="F789">
        <v>77.901900746742555</v>
      </c>
      <c r="H789">
        <v>0</v>
      </c>
      <c r="I789">
        <v>-3.1029485636939906</v>
      </c>
      <c r="J789" s="83">
        <v>0</v>
      </c>
      <c r="K789" s="83">
        <v>0</v>
      </c>
      <c r="L789" s="83">
        <v>0</v>
      </c>
    </row>
    <row r="790" spans="1:12" x14ac:dyDescent="0.2">
      <c r="A790">
        <v>788</v>
      </c>
      <c r="B790">
        <v>0</v>
      </c>
      <c r="C790">
        <v>0</v>
      </c>
      <c r="E790">
        <v>0</v>
      </c>
      <c r="F790">
        <v>77.928902048389418</v>
      </c>
      <c r="H790">
        <v>0</v>
      </c>
      <c r="I790">
        <v>-3.1029485636939906</v>
      </c>
      <c r="J790" s="83">
        <v>0</v>
      </c>
      <c r="K790" s="83">
        <v>0</v>
      </c>
      <c r="L790" s="83">
        <v>0</v>
      </c>
    </row>
    <row r="791" spans="1:12" x14ac:dyDescent="0.2">
      <c r="A791">
        <v>789</v>
      </c>
      <c r="B791">
        <v>0</v>
      </c>
      <c r="C791">
        <v>0</v>
      </c>
      <c r="E791">
        <v>0</v>
      </c>
      <c r="F791">
        <v>77.95590335003628</v>
      </c>
      <c r="H791">
        <v>0</v>
      </c>
      <c r="I791">
        <v>-3.1029485636939906</v>
      </c>
      <c r="J791" s="83">
        <v>0</v>
      </c>
      <c r="K791" s="83">
        <v>0</v>
      </c>
      <c r="L791" s="83">
        <v>0</v>
      </c>
    </row>
    <row r="792" spans="1:12" x14ac:dyDescent="0.2">
      <c r="A792">
        <v>790</v>
      </c>
      <c r="B792">
        <v>0</v>
      </c>
      <c r="C792">
        <v>0</v>
      </c>
      <c r="E792">
        <v>0</v>
      </c>
      <c r="F792">
        <v>77.982904651683143</v>
      </c>
      <c r="H792">
        <v>0</v>
      </c>
      <c r="I792">
        <v>-3.1029485636939906</v>
      </c>
      <c r="J792" s="83">
        <v>0</v>
      </c>
      <c r="K792" s="83">
        <v>0</v>
      </c>
      <c r="L792" s="83">
        <v>0</v>
      </c>
    </row>
    <row r="793" spans="1:12" x14ac:dyDescent="0.2">
      <c r="A793">
        <v>791</v>
      </c>
      <c r="B793">
        <v>0</v>
      </c>
      <c r="C793">
        <v>0</v>
      </c>
      <c r="E793">
        <v>0</v>
      </c>
      <c r="F793">
        <v>78.009905953330005</v>
      </c>
      <c r="H793">
        <v>0</v>
      </c>
      <c r="I793">
        <v>-3.1029485636939906</v>
      </c>
      <c r="J793" s="83">
        <v>0</v>
      </c>
      <c r="K793" s="83">
        <v>0</v>
      </c>
      <c r="L793" s="83">
        <v>0</v>
      </c>
    </row>
    <row r="794" spans="1:12" x14ac:dyDescent="0.2">
      <c r="A794">
        <v>792</v>
      </c>
      <c r="B794">
        <v>0</v>
      </c>
      <c r="C794">
        <v>0</v>
      </c>
      <c r="E794">
        <v>0</v>
      </c>
      <c r="F794">
        <v>78.036907254976867</v>
      </c>
      <c r="H794">
        <v>0</v>
      </c>
      <c r="I794">
        <v>-3.1029485636939906</v>
      </c>
      <c r="J794" s="83">
        <v>0</v>
      </c>
      <c r="K794" s="83">
        <v>0</v>
      </c>
      <c r="L794" s="83">
        <v>0</v>
      </c>
    </row>
    <row r="795" spans="1:12" x14ac:dyDescent="0.2">
      <c r="A795">
        <v>793</v>
      </c>
      <c r="B795">
        <v>0</v>
      </c>
      <c r="C795">
        <v>0</v>
      </c>
      <c r="E795">
        <v>0</v>
      </c>
      <c r="F795">
        <v>78.06390855662373</v>
      </c>
      <c r="H795">
        <v>0</v>
      </c>
      <c r="I795">
        <v>-3.1029485636939906</v>
      </c>
      <c r="J795" s="83">
        <v>0</v>
      </c>
      <c r="K795" s="83">
        <v>0</v>
      </c>
      <c r="L795" s="83">
        <v>0</v>
      </c>
    </row>
    <row r="796" spans="1:12" x14ac:dyDescent="0.2">
      <c r="A796">
        <v>794</v>
      </c>
      <c r="B796">
        <v>0</v>
      </c>
      <c r="C796">
        <v>0</v>
      </c>
      <c r="E796">
        <v>0</v>
      </c>
      <c r="F796">
        <v>78.090909858270592</v>
      </c>
      <c r="H796">
        <v>0</v>
      </c>
      <c r="I796">
        <v>-3.1029485636939906</v>
      </c>
      <c r="J796" s="83">
        <v>0</v>
      </c>
      <c r="K796" s="83">
        <v>0</v>
      </c>
      <c r="L796" s="83">
        <v>0</v>
      </c>
    </row>
    <row r="797" spans="1:12" x14ac:dyDescent="0.2">
      <c r="A797">
        <v>795</v>
      </c>
      <c r="B797">
        <v>0</v>
      </c>
      <c r="C797">
        <v>0</v>
      </c>
      <c r="E797">
        <v>0</v>
      </c>
      <c r="F797">
        <v>78.117911159917455</v>
      </c>
      <c r="H797">
        <v>0</v>
      </c>
      <c r="I797">
        <v>-3.1029485636939906</v>
      </c>
      <c r="J797" s="83">
        <v>0</v>
      </c>
      <c r="K797" s="83">
        <v>0</v>
      </c>
      <c r="L797" s="83">
        <v>0</v>
      </c>
    </row>
    <row r="798" spans="1:12" x14ac:dyDescent="0.2">
      <c r="A798">
        <v>796</v>
      </c>
      <c r="B798">
        <v>0</v>
      </c>
      <c r="C798">
        <v>0</v>
      </c>
      <c r="E798">
        <v>0</v>
      </c>
      <c r="F798">
        <v>78.144912461564317</v>
      </c>
      <c r="H798">
        <v>0</v>
      </c>
      <c r="I798">
        <v>-3.1029485636939906</v>
      </c>
      <c r="J798" s="83">
        <v>0</v>
      </c>
      <c r="K798" s="83">
        <v>0</v>
      </c>
      <c r="L798" s="83">
        <v>0</v>
      </c>
    </row>
    <row r="799" spans="1:12" x14ac:dyDescent="0.2">
      <c r="A799">
        <v>797</v>
      </c>
      <c r="B799">
        <v>0</v>
      </c>
      <c r="C799">
        <v>0</v>
      </c>
      <c r="E799">
        <v>0</v>
      </c>
      <c r="F799">
        <v>78.17191376321118</v>
      </c>
      <c r="H799">
        <v>0</v>
      </c>
      <c r="I799">
        <v>-3.1029485636939906</v>
      </c>
      <c r="J799" s="83">
        <v>0</v>
      </c>
      <c r="K799" s="83">
        <v>0</v>
      </c>
      <c r="L799" s="83">
        <v>0</v>
      </c>
    </row>
    <row r="800" spans="1:12" x14ac:dyDescent="0.2">
      <c r="A800">
        <v>798</v>
      </c>
      <c r="B800">
        <v>0</v>
      </c>
      <c r="C800">
        <v>0</v>
      </c>
      <c r="E800">
        <v>0</v>
      </c>
      <c r="F800">
        <v>78.198915064858042</v>
      </c>
      <c r="H800">
        <v>0</v>
      </c>
      <c r="I800">
        <v>-3.1029485636939906</v>
      </c>
      <c r="J800" s="83">
        <v>0</v>
      </c>
      <c r="K800" s="83">
        <v>0</v>
      </c>
      <c r="L800" s="83">
        <v>0</v>
      </c>
    </row>
    <row r="801" spans="1:12" x14ac:dyDescent="0.2">
      <c r="A801">
        <v>799</v>
      </c>
      <c r="B801">
        <v>0</v>
      </c>
      <c r="C801">
        <v>0</v>
      </c>
      <c r="E801">
        <v>0</v>
      </c>
      <c r="F801">
        <v>78.232170060578298</v>
      </c>
      <c r="H801">
        <v>0</v>
      </c>
      <c r="I801">
        <v>-3.1029485636939906</v>
      </c>
      <c r="J801" s="83">
        <v>0</v>
      </c>
      <c r="K801" s="83">
        <v>0</v>
      </c>
      <c r="L801" s="83">
        <v>0.28020903517403917</v>
      </c>
    </row>
    <row r="802" spans="1:12" x14ac:dyDescent="0.2">
      <c r="A802">
        <v>800</v>
      </c>
      <c r="B802">
        <v>0</v>
      </c>
      <c r="C802">
        <v>1</v>
      </c>
      <c r="E802">
        <v>800</v>
      </c>
      <c r="F802">
        <v>78.282123133065468</v>
      </c>
      <c r="H802">
        <v>0</v>
      </c>
      <c r="I802">
        <v>-6.7199315199413396</v>
      </c>
      <c r="J802" s="83">
        <v>7.4823650293535188E-2</v>
      </c>
      <c r="K802" s="83">
        <v>0.23591896937551646</v>
      </c>
      <c r="L802" s="83">
        <v>0.32209693722190308</v>
      </c>
    </row>
    <row r="803" spans="1:12" x14ac:dyDescent="0.2">
      <c r="A803">
        <v>801</v>
      </c>
      <c r="B803">
        <v>0</v>
      </c>
      <c r="C803">
        <v>1</v>
      </c>
      <c r="E803">
        <v>800</v>
      </c>
      <c r="F803">
        <v>78.320610694942673</v>
      </c>
      <c r="H803">
        <v>0</v>
      </c>
      <c r="I803">
        <v>-6.7199315199413396</v>
      </c>
      <c r="J803" s="83">
        <v>7.4819723264009735E-2</v>
      </c>
      <c r="K803" s="83">
        <v>0.23590658745142271</v>
      </c>
      <c r="L803" s="83">
        <v>4.1887902047863905E-2</v>
      </c>
    </row>
    <row r="804" spans="1:12" x14ac:dyDescent="0.2">
      <c r="A804">
        <v>802</v>
      </c>
      <c r="B804">
        <v>3</v>
      </c>
      <c r="C804">
        <v>1</v>
      </c>
      <c r="E804">
        <v>800</v>
      </c>
      <c r="F804">
        <v>78.326545530525507</v>
      </c>
      <c r="H804">
        <v>0</v>
      </c>
      <c r="I804">
        <v>-6.7199315199413396</v>
      </c>
      <c r="J804" s="83">
        <v>7.4819117767218696E-2</v>
      </c>
      <c r="K804" s="83">
        <v>0.23590467832004056</v>
      </c>
      <c r="L804" s="83">
        <v>2.0998297682895695</v>
      </c>
    </row>
    <row r="805" spans="1:12" x14ac:dyDescent="0.2">
      <c r="A805">
        <v>803</v>
      </c>
      <c r="B805">
        <v>7</v>
      </c>
      <c r="C805">
        <v>1</v>
      </c>
      <c r="E805">
        <v>833.72158218565471</v>
      </c>
      <c r="F805">
        <v>78.307864511188853</v>
      </c>
      <c r="H805">
        <v>0</v>
      </c>
      <c r="I805">
        <v>-6.7199315199413396</v>
      </c>
      <c r="J805" s="83">
        <v>0.33210509780407038</v>
      </c>
      <c r="K805" s="83">
        <v>1.0471273733762338</v>
      </c>
      <c r="L805" s="83">
        <v>3.3948188467652214</v>
      </c>
    </row>
    <row r="806" spans="1:12" x14ac:dyDescent="0.2">
      <c r="A806">
        <v>804</v>
      </c>
      <c r="B806">
        <v>9</v>
      </c>
      <c r="C806">
        <v>1</v>
      </c>
      <c r="E806">
        <v>1071.9277485244131</v>
      </c>
      <c r="F806">
        <v>78.2947222828181</v>
      </c>
      <c r="H806">
        <v>0</v>
      </c>
      <c r="I806">
        <v>-6.7199315199413396</v>
      </c>
      <c r="J806" s="83">
        <v>0.4617213432147429</v>
      </c>
      <c r="K806" s="83">
        <v>1.4558073951560844</v>
      </c>
      <c r="L806" s="83">
        <v>5.1830861531957142</v>
      </c>
    </row>
    <row r="807" spans="1:12" x14ac:dyDescent="0.2">
      <c r="A807">
        <v>805</v>
      </c>
      <c r="B807">
        <v>13</v>
      </c>
      <c r="C807">
        <v>1</v>
      </c>
      <c r="E807">
        <v>1548.3400812019299</v>
      </c>
      <c r="F807">
        <v>78.323781577997593</v>
      </c>
      <c r="H807">
        <v>0</v>
      </c>
      <c r="I807">
        <v>-6.7199315199413396</v>
      </c>
      <c r="J807" s="83">
        <v>0.62392056714207478</v>
      </c>
      <c r="K807" s="83">
        <v>1.9672215481989619</v>
      </c>
      <c r="L807" s="83">
        <v>6.7997879165407094</v>
      </c>
    </row>
    <row r="808" spans="1:12" x14ac:dyDescent="0.2">
      <c r="A808">
        <v>806</v>
      </c>
      <c r="B808">
        <v>14</v>
      </c>
      <c r="C808">
        <v>2</v>
      </c>
      <c r="E808">
        <v>862.56532720360974</v>
      </c>
      <c r="F808">
        <v>78.353376588282927</v>
      </c>
      <c r="H808">
        <v>0</v>
      </c>
      <c r="I808">
        <v>-6.7199315199413396</v>
      </c>
      <c r="J808" s="83">
        <v>0.28088858448902987</v>
      </c>
      <c r="K808" s="83">
        <v>0.8856417068939112</v>
      </c>
      <c r="L808" s="83">
        <v>2.3324853630809996</v>
      </c>
    </row>
    <row r="809" spans="1:12" x14ac:dyDescent="0.2">
      <c r="A809">
        <v>807</v>
      </c>
      <c r="B809">
        <v>15</v>
      </c>
      <c r="C809">
        <v>2</v>
      </c>
      <c r="E809">
        <v>924.17713628958177</v>
      </c>
      <c r="F809">
        <v>78.390622769211475</v>
      </c>
      <c r="H809">
        <v>0</v>
      </c>
      <c r="I809">
        <v>-6.7199315199413396</v>
      </c>
      <c r="J809" s="83">
        <v>0.34617551111260852</v>
      </c>
      <c r="K809" s="83">
        <v>1.0914913865380547</v>
      </c>
      <c r="L809" s="83">
        <v>3.395663955688343</v>
      </c>
    </row>
    <row r="810" spans="1:12" x14ac:dyDescent="0.2">
      <c r="A810">
        <v>808</v>
      </c>
      <c r="B810">
        <v>16</v>
      </c>
      <c r="C810">
        <v>2</v>
      </c>
      <c r="E810">
        <v>985.78894537555379</v>
      </c>
      <c r="F810">
        <v>78.406054924302822</v>
      </c>
      <c r="H810">
        <v>0</v>
      </c>
      <c r="I810">
        <v>-6.7199315199413396</v>
      </c>
      <c r="J810" s="83">
        <v>0.39738457699523205</v>
      </c>
      <c r="K810" s="83">
        <v>1.2529535712659667</v>
      </c>
      <c r="L810" s="83">
        <v>4.1959870234970884</v>
      </c>
    </row>
    <row r="811" spans="1:12" x14ac:dyDescent="0.2">
      <c r="A811">
        <v>809</v>
      </c>
      <c r="B811">
        <v>18</v>
      </c>
      <c r="C811">
        <v>2</v>
      </c>
      <c r="E811">
        <v>1109.0125635474983</v>
      </c>
      <c r="F811">
        <v>78.425903863243065</v>
      </c>
      <c r="H811">
        <v>0</v>
      </c>
      <c r="I811">
        <v>-6.7199315199413396</v>
      </c>
      <c r="J811" s="83">
        <v>0.63664818622786923</v>
      </c>
      <c r="K811" s="83">
        <v>2.0073517311764717</v>
      </c>
      <c r="L811" s="83">
        <v>8.4538593242099846</v>
      </c>
    </row>
    <row r="812" spans="1:12" x14ac:dyDescent="0.2">
      <c r="A812">
        <v>810</v>
      </c>
      <c r="B812">
        <v>21</v>
      </c>
      <c r="C812">
        <v>2</v>
      </c>
      <c r="E812">
        <v>1293.8479908054146</v>
      </c>
      <c r="F812">
        <v>78.456962047005163</v>
      </c>
      <c r="H812">
        <v>0</v>
      </c>
      <c r="I812">
        <v>-6.7199315199413396</v>
      </c>
      <c r="J812" s="83">
        <v>0.70960942417019146</v>
      </c>
      <c r="K812" s="83">
        <v>2.2373985144086137</v>
      </c>
      <c r="L812" s="83">
        <v>9.3677350098976433</v>
      </c>
    </row>
    <row r="813" spans="1:12" x14ac:dyDescent="0.2">
      <c r="A813">
        <v>811</v>
      </c>
      <c r="B813">
        <v>23</v>
      </c>
      <c r="C813">
        <v>2</v>
      </c>
      <c r="E813">
        <v>1417.0716089773589</v>
      </c>
      <c r="F813">
        <v>78.514592368555384</v>
      </c>
      <c r="H813">
        <v>0</v>
      </c>
      <c r="I813">
        <v>-6.7199315199413396</v>
      </c>
      <c r="J813" s="83">
        <v>0.66550297897096788</v>
      </c>
      <c r="K813" s="83">
        <v>2.0983308926954618</v>
      </c>
      <c r="L813" s="83">
        <v>8.1115008133560327</v>
      </c>
    </row>
    <row r="814" spans="1:12" x14ac:dyDescent="0.2">
      <c r="A814">
        <v>812</v>
      </c>
      <c r="B814">
        <v>25</v>
      </c>
      <c r="C814">
        <v>2</v>
      </c>
      <c r="E814">
        <v>1540.2952271493029</v>
      </c>
      <c r="F814">
        <v>78.548519554112914</v>
      </c>
      <c r="H814">
        <v>0</v>
      </c>
      <c r="I814">
        <v>-6.7199315199413396</v>
      </c>
      <c r="J814" s="83">
        <v>0.7222035860753957</v>
      </c>
      <c r="K814" s="83">
        <v>2.2771079068957225</v>
      </c>
      <c r="L814" s="83">
        <v>8.8167951698761922</v>
      </c>
    </row>
    <row r="815" spans="1:12" x14ac:dyDescent="0.2">
      <c r="A815">
        <v>813</v>
      </c>
      <c r="B815">
        <v>27</v>
      </c>
      <c r="C815">
        <v>2</v>
      </c>
      <c r="E815">
        <v>1663.5188453212472</v>
      </c>
      <c r="F815">
        <v>78.569339152185819</v>
      </c>
      <c r="H815">
        <v>0</v>
      </c>
      <c r="I815">
        <v>-6.7199315199413396</v>
      </c>
      <c r="J815" s="83">
        <v>0.9263843842939139</v>
      </c>
      <c r="K815" s="83">
        <v>2.9208899636787105</v>
      </c>
      <c r="L815" s="83">
        <v>12.471045300791271</v>
      </c>
    </row>
    <row r="816" spans="1:12" x14ac:dyDescent="0.2">
      <c r="A816">
        <v>814</v>
      </c>
      <c r="B816">
        <v>30</v>
      </c>
      <c r="C816">
        <v>2</v>
      </c>
      <c r="E816">
        <v>1848.3542725791635</v>
      </c>
      <c r="F816">
        <v>78.607409755239715</v>
      </c>
      <c r="H816">
        <v>0</v>
      </c>
      <c r="I816">
        <v>-6.7199315199413396</v>
      </c>
      <c r="J816" s="83">
        <v>1.0224235415262311</v>
      </c>
      <c r="K816" s="83">
        <v>3.2237014264322066</v>
      </c>
      <c r="L816" s="83">
        <v>13.679523749337118</v>
      </c>
    </row>
    <row r="817" spans="1:12" x14ac:dyDescent="0.2">
      <c r="A817">
        <v>815</v>
      </c>
      <c r="B817">
        <v>32</v>
      </c>
      <c r="C817">
        <v>2</v>
      </c>
      <c r="E817">
        <v>1971.5778907511076</v>
      </c>
      <c r="F817">
        <v>78.674215390513808</v>
      </c>
      <c r="H817">
        <v>0</v>
      </c>
      <c r="I817">
        <v>-6.7199315199413396</v>
      </c>
      <c r="J817" s="83">
        <v>0.99606381990456372</v>
      </c>
      <c r="K817" s="83">
        <v>3.1405892241590894</v>
      </c>
      <c r="L817" s="83">
        <v>12.588273752344751</v>
      </c>
    </row>
    <row r="818" spans="1:12" x14ac:dyDescent="0.2">
      <c r="A818">
        <v>816</v>
      </c>
      <c r="B818">
        <v>34</v>
      </c>
      <c r="C818">
        <v>2</v>
      </c>
      <c r="E818">
        <v>2094.8015089230526</v>
      </c>
      <c r="F818">
        <v>78.7527581155707</v>
      </c>
      <c r="H818">
        <v>0</v>
      </c>
      <c r="I818">
        <v>-6.7199315199413396</v>
      </c>
      <c r="J818" s="83">
        <v>0.84659052579261673</v>
      </c>
      <c r="K818" s="83">
        <v>2.6692999278241207</v>
      </c>
      <c r="L818" s="83">
        <v>8.8806781986074235</v>
      </c>
    </row>
    <row r="819" spans="1:12" x14ac:dyDescent="0.2">
      <c r="A819">
        <v>817</v>
      </c>
      <c r="B819">
        <v>34</v>
      </c>
      <c r="C819">
        <v>3</v>
      </c>
      <c r="E819">
        <v>1310.9187786731841</v>
      </c>
      <c r="F819">
        <v>78.778274162011257</v>
      </c>
      <c r="H819">
        <v>0</v>
      </c>
      <c r="I819">
        <v>-6.7199315199413396</v>
      </c>
      <c r="J819" s="83">
        <v>0.31545609777737549</v>
      </c>
      <c r="K819" s="83">
        <v>0.99463307629206488</v>
      </c>
      <c r="L819" s="83">
        <v>1.4583968840969468</v>
      </c>
    </row>
    <row r="820" spans="1:12" x14ac:dyDescent="0.2">
      <c r="A820">
        <v>818</v>
      </c>
      <c r="B820">
        <v>34</v>
      </c>
      <c r="C820">
        <v>3</v>
      </c>
      <c r="E820">
        <v>1310.9187786731841</v>
      </c>
      <c r="F820">
        <v>78.86088954350538</v>
      </c>
      <c r="H820">
        <v>0</v>
      </c>
      <c r="I820">
        <v>-6.7199315199413396</v>
      </c>
      <c r="J820" s="83">
        <v>0.47450381412320441</v>
      </c>
      <c r="K820" s="83">
        <v>1.4961105259304635</v>
      </c>
      <c r="L820" s="83">
        <v>4.6634938545136162</v>
      </c>
    </row>
    <row r="821" spans="1:12" x14ac:dyDescent="0.2">
      <c r="A821">
        <v>819</v>
      </c>
      <c r="B821">
        <v>35</v>
      </c>
      <c r="C821">
        <v>3</v>
      </c>
      <c r="E821">
        <v>1349.4752133400423</v>
      </c>
      <c r="F821">
        <v>78.959553896821149</v>
      </c>
      <c r="H821">
        <v>0</v>
      </c>
      <c r="I821">
        <v>-6.7199315199413396</v>
      </c>
      <c r="J821" s="83">
        <v>0.84089741444670862</v>
      </c>
      <c r="K821" s="83">
        <v>2.6513495477504723</v>
      </c>
      <c r="L821" s="83">
        <v>11.779130805862398</v>
      </c>
    </row>
    <row r="822" spans="1:12" x14ac:dyDescent="0.2">
      <c r="A822">
        <v>820</v>
      </c>
      <c r="B822">
        <v>37</v>
      </c>
      <c r="C822">
        <v>3</v>
      </c>
      <c r="E822">
        <v>1426.5880826737591</v>
      </c>
      <c r="F822">
        <v>79.026342019925693</v>
      </c>
      <c r="H822">
        <v>0</v>
      </c>
      <c r="I822">
        <v>-6.7199315199413396</v>
      </c>
      <c r="J822" s="83">
        <v>0.75504944153094622</v>
      </c>
      <c r="K822" s="83">
        <v>2.3806708891470736</v>
      </c>
      <c r="L822" s="83">
        <v>9.8643804273871059</v>
      </c>
    </row>
    <row r="823" spans="1:12" x14ac:dyDescent="0.2">
      <c r="A823">
        <v>821</v>
      </c>
      <c r="B823">
        <v>38</v>
      </c>
      <c r="C823">
        <v>3</v>
      </c>
      <c r="E823">
        <v>1465.1445173406175</v>
      </c>
      <c r="F823">
        <v>79.098397269694743</v>
      </c>
      <c r="H823">
        <v>0</v>
      </c>
      <c r="I823">
        <v>-6.7199315199413396</v>
      </c>
      <c r="J823" s="83">
        <v>0.9550485684507326</v>
      </c>
      <c r="K823" s="83">
        <v>3.0112681363251599</v>
      </c>
      <c r="L823" s="83">
        <v>13.690647481142017</v>
      </c>
    </row>
    <row r="824" spans="1:12" x14ac:dyDescent="0.2">
      <c r="A824">
        <v>822</v>
      </c>
      <c r="B824">
        <v>41</v>
      </c>
      <c r="C824">
        <v>3</v>
      </c>
      <c r="E824">
        <v>1580.8138213411924</v>
      </c>
      <c r="F824">
        <v>79.153898502087216</v>
      </c>
      <c r="H824">
        <v>0</v>
      </c>
      <c r="I824">
        <v>-6.7199315199413396</v>
      </c>
      <c r="J824" s="83">
        <v>1.2759324262517648</v>
      </c>
      <c r="K824" s="83">
        <v>4.0230149399718149</v>
      </c>
      <c r="L824" s="83">
        <v>19.637407661718811</v>
      </c>
    </row>
    <row r="825" spans="1:12" x14ac:dyDescent="0.2">
      <c r="A825">
        <v>823</v>
      </c>
      <c r="B825">
        <v>43</v>
      </c>
      <c r="C825">
        <v>3</v>
      </c>
      <c r="E825">
        <v>1657.9266906749092</v>
      </c>
      <c r="F825">
        <v>79.261908369826216</v>
      </c>
      <c r="H825">
        <v>0</v>
      </c>
      <c r="I825">
        <v>-6.7199315199413396</v>
      </c>
      <c r="J825" s="83">
        <v>1.0383479536811897</v>
      </c>
      <c r="K825" s="83">
        <v>3.2739110979567911</v>
      </c>
      <c r="L825" s="83">
        <v>14.735163744078386</v>
      </c>
    </row>
    <row r="826" spans="1:12" x14ac:dyDescent="0.2">
      <c r="A826">
        <v>824</v>
      </c>
      <c r="B826">
        <v>45</v>
      </c>
      <c r="C826">
        <v>3</v>
      </c>
      <c r="E826">
        <v>1735.039560008626</v>
      </c>
      <c r="F826">
        <v>79.330276675887575</v>
      </c>
      <c r="H826">
        <v>0</v>
      </c>
      <c r="I826">
        <v>-6.7199315199413396</v>
      </c>
      <c r="J826" s="83">
        <v>1.1628463490497147</v>
      </c>
      <c r="K826" s="83">
        <v>3.6664545385537504</v>
      </c>
      <c r="L826" s="83">
        <v>16.945976663406743</v>
      </c>
    </row>
    <row r="827" spans="1:12" x14ac:dyDescent="0.2">
      <c r="A827">
        <v>825</v>
      </c>
      <c r="B827">
        <v>47</v>
      </c>
      <c r="C827">
        <v>3</v>
      </c>
      <c r="E827">
        <v>1812.1524293423427</v>
      </c>
      <c r="F827">
        <v>79.399304357822217</v>
      </c>
      <c r="H827">
        <v>0</v>
      </c>
      <c r="I827">
        <v>-6.7199315199413396</v>
      </c>
      <c r="J827" s="83">
        <v>1.2579630928728804</v>
      </c>
      <c r="K827" s="83">
        <v>3.9663576318281919</v>
      </c>
      <c r="L827" s="83">
        <v>18.561912303013791</v>
      </c>
    </row>
    <row r="828" spans="1:12" x14ac:dyDescent="0.2">
      <c r="A828">
        <v>826</v>
      </c>
      <c r="B828">
        <v>49</v>
      </c>
      <c r="C828">
        <v>3</v>
      </c>
      <c r="E828">
        <v>1889.265298676059</v>
      </c>
      <c r="F828">
        <v>79.506898495606833</v>
      </c>
      <c r="H828">
        <v>0</v>
      </c>
      <c r="I828">
        <v>-6.7199315199413396</v>
      </c>
      <c r="J828" s="83">
        <v>1.098233433692537</v>
      </c>
      <c r="K828" s="83">
        <v>3.4627300164325692</v>
      </c>
      <c r="L828" s="83">
        <v>15.049128453884624</v>
      </c>
    </row>
    <row r="829" spans="1:12" x14ac:dyDescent="0.2">
      <c r="A829">
        <v>827</v>
      </c>
      <c r="B829">
        <v>50</v>
      </c>
      <c r="C829">
        <v>4</v>
      </c>
      <c r="E829">
        <v>1420.9305227099196</v>
      </c>
      <c r="F829">
        <v>79.59691175764965</v>
      </c>
      <c r="H829">
        <v>0</v>
      </c>
      <c r="I829">
        <v>-6.7199315199413396</v>
      </c>
      <c r="J829" s="83">
        <v>0.86424108969589009</v>
      </c>
      <c r="K829" s="83">
        <v>2.7249521558111414</v>
      </c>
      <c r="L829" s="83">
        <v>12.039988719900148</v>
      </c>
    </row>
    <row r="830" spans="1:12" x14ac:dyDescent="0.2">
      <c r="A830">
        <v>828</v>
      </c>
      <c r="B830">
        <v>51</v>
      </c>
      <c r="C830">
        <v>4</v>
      </c>
      <c r="E830">
        <v>1449.349133164118</v>
      </c>
      <c r="F830">
        <v>79.714846273532643</v>
      </c>
      <c r="H830">
        <v>0</v>
      </c>
      <c r="I830">
        <v>-6.7199315199413396</v>
      </c>
      <c r="J830" s="83">
        <v>0.65343101327537212</v>
      </c>
      <c r="K830" s="83">
        <v>2.0602679848572483</v>
      </c>
      <c r="L830" s="83">
        <v>7.7687683905477192</v>
      </c>
    </row>
    <row r="831" spans="1:12" x14ac:dyDescent="0.2">
      <c r="A831">
        <v>829</v>
      </c>
      <c r="B831">
        <v>51</v>
      </c>
      <c r="C831">
        <v>4</v>
      </c>
      <c r="E831">
        <v>1449.349133164118</v>
      </c>
      <c r="F831">
        <v>79.868677185052505</v>
      </c>
      <c r="H831">
        <v>0</v>
      </c>
      <c r="I831">
        <v>-6.7199315199413396</v>
      </c>
      <c r="J831" s="83">
        <v>0.65362128886192283</v>
      </c>
      <c r="K831" s="83">
        <v>2.0608679237816427</v>
      </c>
      <c r="L831" s="83">
        <v>7.7737602967776986</v>
      </c>
    </row>
    <row r="832" spans="1:12" x14ac:dyDescent="0.2">
      <c r="A832">
        <v>830</v>
      </c>
      <c r="B832">
        <v>52</v>
      </c>
      <c r="C832">
        <v>4</v>
      </c>
      <c r="E832">
        <v>1477.7677436183164</v>
      </c>
      <c r="F832">
        <v>80.022508096572366</v>
      </c>
      <c r="H832">
        <v>0</v>
      </c>
      <c r="I832">
        <v>-6.7199315199413396</v>
      </c>
      <c r="J832" s="83">
        <v>0.89994896348984743</v>
      </c>
      <c r="K832" s="83">
        <v>2.8375390818834889</v>
      </c>
      <c r="L832" s="83">
        <v>12.57765749532533</v>
      </c>
    </row>
    <row r="833" spans="1:12" x14ac:dyDescent="0.2">
      <c r="A833">
        <v>831</v>
      </c>
      <c r="B833">
        <v>53</v>
      </c>
      <c r="C833">
        <v>4</v>
      </c>
      <c r="E833">
        <v>1506.1863540725149</v>
      </c>
      <c r="F833">
        <v>80.133363323891544</v>
      </c>
      <c r="H833">
        <v>0</v>
      </c>
      <c r="I833">
        <v>-6.7199315199413396</v>
      </c>
      <c r="J833" s="83">
        <v>1.0805863367305324</v>
      </c>
      <c r="K833" s="83">
        <v>3.4070887197113686</v>
      </c>
      <c r="L833" s="83">
        <v>16.040232309025363</v>
      </c>
    </row>
    <row r="834" spans="1:12" x14ac:dyDescent="0.2">
      <c r="A834">
        <v>832</v>
      </c>
      <c r="B834">
        <v>55</v>
      </c>
      <c r="C834">
        <v>4</v>
      </c>
      <c r="E834">
        <v>1563.0235749809117</v>
      </c>
      <c r="F834">
        <v>80.243272654930479</v>
      </c>
      <c r="H834">
        <v>0</v>
      </c>
      <c r="I834">
        <v>-6.7199315199413396</v>
      </c>
      <c r="J834" s="83">
        <v>1.3733421295836894</v>
      </c>
      <c r="K834" s="83">
        <v>4.3301477345773725</v>
      </c>
      <c r="L834" s="83">
        <v>21.570920168590995</v>
      </c>
    </row>
    <row r="835" spans="1:12" x14ac:dyDescent="0.2">
      <c r="A835">
        <v>833</v>
      </c>
      <c r="B835">
        <v>57</v>
      </c>
      <c r="C835">
        <v>4</v>
      </c>
      <c r="E835">
        <v>1619.8607958893083</v>
      </c>
      <c r="F835">
        <v>80.413189959697661</v>
      </c>
      <c r="H835">
        <v>0</v>
      </c>
      <c r="I835">
        <v>-6.7199315199413396</v>
      </c>
      <c r="J835" s="83">
        <v>1.4500355712540858</v>
      </c>
      <c r="K835" s="83">
        <v>4.5719621561641324</v>
      </c>
      <c r="L835" s="83">
        <v>22.918583174404748</v>
      </c>
    </row>
    <row r="836" spans="1:12" x14ac:dyDescent="0.2">
      <c r="A836">
        <v>834</v>
      </c>
      <c r="B836">
        <v>59</v>
      </c>
      <c r="C836">
        <v>4</v>
      </c>
      <c r="E836">
        <v>1676.6980167977053</v>
      </c>
      <c r="F836">
        <v>80.526482801065569</v>
      </c>
      <c r="H836">
        <v>0</v>
      </c>
      <c r="I836">
        <v>-6.7199315199413396</v>
      </c>
      <c r="J836" s="83">
        <v>1.1696073065710832</v>
      </c>
      <c r="K836" s="83">
        <v>3.6877718376186257</v>
      </c>
      <c r="L836" s="83">
        <v>17.288006598486575</v>
      </c>
    </row>
    <row r="837" spans="1:12" x14ac:dyDescent="0.2">
      <c r="A837">
        <v>835</v>
      </c>
      <c r="B837">
        <v>60</v>
      </c>
      <c r="C837">
        <v>4</v>
      </c>
      <c r="E837">
        <v>1705.1166272519035</v>
      </c>
      <c r="F837">
        <v>80.711516690649503</v>
      </c>
      <c r="H837">
        <v>0</v>
      </c>
      <c r="I837">
        <v>-6.7199315199413396</v>
      </c>
      <c r="J837" s="83">
        <v>1.2931692781568493</v>
      </c>
      <c r="K837" s="83">
        <v>4.0773627340285463</v>
      </c>
      <c r="L837" s="83">
        <v>19.635520638561559</v>
      </c>
    </row>
    <row r="838" spans="1:12" x14ac:dyDescent="0.2">
      <c r="A838">
        <v>836</v>
      </c>
      <c r="B838">
        <v>62</v>
      </c>
      <c r="C838">
        <v>4</v>
      </c>
      <c r="E838">
        <v>1761.9538481603006</v>
      </c>
      <c r="F838">
        <v>80.843898575917322</v>
      </c>
      <c r="H838">
        <v>0</v>
      </c>
      <c r="I838">
        <v>-6.7199315199413396</v>
      </c>
      <c r="J838" s="83">
        <v>1.2916505275125634</v>
      </c>
      <c r="K838" s="83">
        <v>4.0725741132471125</v>
      </c>
      <c r="L838" s="83">
        <v>19.42231872077695</v>
      </c>
    </row>
    <row r="839" spans="1:12" x14ac:dyDescent="0.2">
      <c r="A839">
        <v>837</v>
      </c>
      <c r="B839">
        <v>63</v>
      </c>
      <c r="C839">
        <v>4</v>
      </c>
      <c r="E839">
        <v>1790.3724586144986</v>
      </c>
      <c r="F839">
        <v>80.92551113099087</v>
      </c>
      <c r="H839">
        <v>0</v>
      </c>
      <c r="I839">
        <v>-6.7199315199413396</v>
      </c>
      <c r="J839" s="83">
        <v>1.4387349586698579</v>
      </c>
      <c r="K839" s="83">
        <v>4.5363313246860617</v>
      </c>
      <c r="L839" s="83">
        <v>22.22780140880808</v>
      </c>
    </row>
    <row r="840" spans="1:12" x14ac:dyDescent="0.2">
      <c r="A840">
        <v>838</v>
      </c>
      <c r="B840">
        <v>65</v>
      </c>
      <c r="C840">
        <v>4</v>
      </c>
      <c r="E840">
        <v>1847.2096795228956</v>
      </c>
      <c r="F840">
        <v>80.969005204835071</v>
      </c>
      <c r="H840">
        <v>0</v>
      </c>
      <c r="I840">
        <v>-6.7199315199413396</v>
      </c>
      <c r="J840" s="83">
        <v>1.0614484234562471</v>
      </c>
      <c r="K840" s="83">
        <v>3.3467468791575472</v>
      </c>
      <c r="L840" s="83">
        <v>14.498413085540356</v>
      </c>
    </row>
    <row r="841" spans="1:12" x14ac:dyDescent="0.2">
      <c r="A841">
        <v>839</v>
      </c>
      <c r="B841">
        <v>65</v>
      </c>
      <c r="C841">
        <v>4</v>
      </c>
      <c r="E841">
        <v>1847.2096795228956</v>
      </c>
      <c r="F841">
        <v>81.127215395480974</v>
      </c>
      <c r="H841">
        <v>0</v>
      </c>
      <c r="I841">
        <v>-6.7199315199413396</v>
      </c>
      <c r="J841" s="83">
        <v>1.3380562007892738</v>
      </c>
      <c r="K841" s="83">
        <v>4.2188912010885806</v>
      </c>
      <c r="L841" s="83">
        <v>20.042890820582713</v>
      </c>
    </row>
    <row r="842" spans="1:12" x14ac:dyDescent="0.2">
      <c r="A842">
        <v>840</v>
      </c>
      <c r="B842">
        <v>68</v>
      </c>
      <c r="C842">
        <v>4</v>
      </c>
      <c r="E842">
        <v>1932.4655108854911</v>
      </c>
      <c r="F842">
        <v>81.335398857369626</v>
      </c>
      <c r="H842">
        <v>0</v>
      </c>
      <c r="I842">
        <v>-6.7199315199413396</v>
      </c>
      <c r="J842" s="83">
        <v>2.1287767725192901</v>
      </c>
      <c r="K842" s="83">
        <v>6.7120331637533219</v>
      </c>
      <c r="L842" s="83">
        <v>35.165571291226485</v>
      </c>
    </row>
    <row r="843" spans="1:12" x14ac:dyDescent="0.2">
      <c r="A843">
        <v>841</v>
      </c>
      <c r="B843">
        <v>69</v>
      </c>
      <c r="C843">
        <v>4</v>
      </c>
      <c r="E843">
        <v>1960.884121339689</v>
      </c>
      <c r="F843">
        <v>81.552465864601402</v>
      </c>
      <c r="H843">
        <v>0</v>
      </c>
      <c r="I843">
        <v>-6.7199315199413396</v>
      </c>
      <c r="J843" s="83">
        <v>0.49543662199326582</v>
      </c>
      <c r="K843" s="83">
        <v>1.5621116691447672</v>
      </c>
      <c r="L843" s="83">
        <v>2.2951094979677351</v>
      </c>
    </row>
    <row r="844" spans="1:12" x14ac:dyDescent="0.2">
      <c r="A844">
        <v>842</v>
      </c>
      <c r="B844">
        <v>68</v>
      </c>
      <c r="C844">
        <v>5</v>
      </c>
      <c r="E844">
        <v>1567.7654604997367</v>
      </c>
      <c r="F844">
        <v>81.660227677418803</v>
      </c>
      <c r="H844">
        <v>0</v>
      </c>
      <c r="I844">
        <v>-6.7199315199413396</v>
      </c>
      <c r="J844" s="83">
        <v>0.71341189852984865</v>
      </c>
      <c r="K844" s="83">
        <v>2.249387716064613</v>
      </c>
      <c r="L844" s="83">
        <v>8.5646786751513702</v>
      </c>
    </row>
    <row r="845" spans="1:12" x14ac:dyDescent="0.2">
      <c r="A845">
        <v>843</v>
      </c>
      <c r="B845">
        <v>69</v>
      </c>
      <c r="C845">
        <v>5</v>
      </c>
      <c r="E845">
        <v>1590.8208349188501</v>
      </c>
      <c r="F845">
        <v>81.721123523729119</v>
      </c>
      <c r="H845">
        <v>0</v>
      </c>
      <c r="I845">
        <v>-6.7199315199413396</v>
      </c>
      <c r="J845" s="83">
        <v>1.0217071960778006</v>
      </c>
      <c r="K845" s="83">
        <v>3.2214427892333051</v>
      </c>
      <c r="L845" s="83">
        <v>14.647669729532096</v>
      </c>
    </row>
    <row r="846" spans="1:12" x14ac:dyDescent="0.2">
      <c r="A846">
        <v>844</v>
      </c>
      <c r="B846">
        <v>69</v>
      </c>
      <c r="C846">
        <v>5</v>
      </c>
      <c r="E846">
        <v>1590.8208349188501</v>
      </c>
      <c r="F846">
        <v>81.769591061699956</v>
      </c>
      <c r="H846">
        <v>0</v>
      </c>
      <c r="I846">
        <v>-6.7199315199413396</v>
      </c>
      <c r="J846" s="83">
        <v>0.91481097383324572</v>
      </c>
      <c r="K846" s="83">
        <v>2.8843990004962237</v>
      </c>
      <c r="L846" s="83">
        <v>12.524324435367355</v>
      </c>
    </row>
    <row r="847" spans="1:12" x14ac:dyDescent="0.2">
      <c r="A847">
        <v>845</v>
      </c>
      <c r="B847">
        <v>70</v>
      </c>
      <c r="C847">
        <v>5</v>
      </c>
      <c r="E847">
        <v>1613.8762093379639</v>
      </c>
      <c r="F847">
        <v>81.83687468616786</v>
      </c>
      <c r="H847">
        <v>0</v>
      </c>
      <c r="I847">
        <v>-6.7199315199413396</v>
      </c>
      <c r="J847" s="83">
        <v>1.0675545457782107</v>
      </c>
      <c r="K847" s="83">
        <v>3.3659994828386983</v>
      </c>
      <c r="L847" s="83">
        <v>15.482696693535848</v>
      </c>
    </row>
    <row r="848" spans="1:12" x14ac:dyDescent="0.2">
      <c r="A848">
        <v>846</v>
      </c>
      <c r="B848">
        <v>70</v>
      </c>
      <c r="C848">
        <v>5</v>
      </c>
      <c r="E848">
        <v>1613.8762093379639</v>
      </c>
      <c r="F848">
        <v>81.923467657579437</v>
      </c>
      <c r="H848">
        <v>0</v>
      </c>
      <c r="I848">
        <v>-6.7199315199413396</v>
      </c>
      <c r="J848" s="83">
        <v>0.64830485057161091</v>
      </c>
      <c r="K848" s="83">
        <v>2.0441051938522894</v>
      </c>
      <c r="L848" s="83">
        <v>7.0694850839813101</v>
      </c>
    </row>
    <row r="849" spans="1:12" x14ac:dyDescent="0.2">
      <c r="A849">
        <v>847</v>
      </c>
      <c r="B849">
        <v>70</v>
      </c>
      <c r="C849">
        <v>5</v>
      </c>
      <c r="E849">
        <v>1613.8762093379639</v>
      </c>
      <c r="F849">
        <v>81.958276059097443</v>
      </c>
      <c r="H849">
        <v>0</v>
      </c>
      <c r="I849">
        <v>-6.7199315199413396</v>
      </c>
      <c r="J849" s="83">
        <v>0.75936309691846582</v>
      </c>
      <c r="K849" s="83">
        <v>2.3942718445839226</v>
      </c>
      <c r="L849" s="83">
        <v>9.3225025968863786</v>
      </c>
    </row>
    <row r="850" spans="1:12" x14ac:dyDescent="0.2">
      <c r="A850">
        <v>848</v>
      </c>
      <c r="B850">
        <v>70</v>
      </c>
      <c r="C850">
        <v>5</v>
      </c>
      <c r="E850">
        <v>1613.8762093379639</v>
      </c>
      <c r="F850">
        <v>82.028164924663784</v>
      </c>
      <c r="H850">
        <v>0</v>
      </c>
      <c r="I850">
        <v>-6.7199315199413396</v>
      </c>
      <c r="J850" s="83">
        <v>0.72943031805104064</v>
      </c>
      <c r="K850" s="83">
        <v>2.299893792814931</v>
      </c>
      <c r="L850" s="83">
        <v>8.7176431992545034</v>
      </c>
    </row>
    <row r="851" spans="1:12" x14ac:dyDescent="0.2">
      <c r="A851">
        <v>849</v>
      </c>
      <c r="B851">
        <v>70</v>
      </c>
      <c r="C851">
        <v>5</v>
      </c>
      <c r="E851">
        <v>1613.8762093379639</v>
      </c>
      <c r="F851">
        <v>82.083260658000384</v>
      </c>
      <c r="H851">
        <v>0</v>
      </c>
      <c r="I851">
        <v>-6.7199315199413396</v>
      </c>
      <c r="J851" s="83">
        <v>0.73734037563356658</v>
      </c>
      <c r="K851" s="83">
        <v>2.3248342043726353</v>
      </c>
      <c r="L851" s="83">
        <v>8.8782428877899715</v>
      </c>
    </row>
    <row r="852" spans="1:12" x14ac:dyDescent="0.2">
      <c r="A852">
        <v>850</v>
      </c>
      <c r="B852">
        <v>70</v>
      </c>
      <c r="C852">
        <v>5</v>
      </c>
      <c r="E852">
        <v>1613.8762093379639</v>
      </c>
      <c r="F852">
        <v>82.130197752726403</v>
      </c>
      <c r="H852">
        <v>0</v>
      </c>
      <c r="I852">
        <v>-6.7199315199413396</v>
      </c>
      <c r="J852" s="83">
        <v>0.73517769592591575</v>
      </c>
      <c r="K852" s="83">
        <v>2.3180152752544125</v>
      </c>
      <c r="L852" s="83">
        <v>8.8348794250435478</v>
      </c>
    </row>
    <row r="853" spans="1:12" x14ac:dyDescent="0.2">
      <c r="A853">
        <v>851</v>
      </c>
      <c r="B853">
        <v>70</v>
      </c>
      <c r="C853">
        <v>5</v>
      </c>
      <c r="E853">
        <v>1613.8762093379639</v>
      </c>
      <c r="F853">
        <v>82.177134847452422</v>
      </c>
      <c r="H853">
        <v>0</v>
      </c>
      <c r="I853">
        <v>-6.7199315199413396</v>
      </c>
      <c r="J853" s="83">
        <v>0.73550508294946959</v>
      </c>
      <c r="K853" s="83">
        <v>2.3190475265396775</v>
      </c>
      <c r="L853" s="83">
        <v>8.8419123950943952</v>
      </c>
    </row>
    <row r="854" spans="1:12" x14ac:dyDescent="0.2">
      <c r="A854">
        <v>852</v>
      </c>
      <c r="B854">
        <v>70</v>
      </c>
      <c r="C854">
        <v>5</v>
      </c>
      <c r="E854">
        <v>1613.8762093379639</v>
      </c>
      <c r="F854">
        <v>82.224071942178441</v>
      </c>
      <c r="H854">
        <v>0</v>
      </c>
      <c r="I854">
        <v>-6.7199315199413396</v>
      </c>
      <c r="J854" s="83">
        <v>0.73595010790921678</v>
      </c>
      <c r="K854" s="83">
        <v>2.3204506902377604</v>
      </c>
      <c r="L854" s="83">
        <v>8.8513260533245752</v>
      </c>
    </row>
    <row r="855" spans="1:12" x14ac:dyDescent="0.2">
      <c r="A855">
        <v>853</v>
      </c>
      <c r="B855">
        <v>70</v>
      </c>
      <c r="C855">
        <v>5</v>
      </c>
      <c r="E855">
        <v>1613.8762093379639</v>
      </c>
      <c r="F855">
        <v>82.271009036904459</v>
      </c>
      <c r="H855">
        <v>0</v>
      </c>
      <c r="I855">
        <v>-6.7199315199413396</v>
      </c>
      <c r="J855" s="83">
        <v>0.73343498578957667</v>
      </c>
      <c r="K855" s="83">
        <v>2.3125205101945352</v>
      </c>
      <c r="L855" s="83">
        <v>8.8008238252061108</v>
      </c>
    </row>
    <row r="856" spans="1:12" x14ac:dyDescent="0.2">
      <c r="A856">
        <v>854</v>
      </c>
      <c r="B856">
        <v>70</v>
      </c>
      <c r="C856">
        <v>5</v>
      </c>
      <c r="E856">
        <v>1613.8762093379639</v>
      </c>
      <c r="F856">
        <v>82.337107270417107</v>
      </c>
      <c r="H856">
        <v>0</v>
      </c>
      <c r="I856">
        <v>-6.7199315199413396</v>
      </c>
      <c r="J856" s="83">
        <v>0.74263681656822567</v>
      </c>
      <c r="K856" s="83">
        <v>2.3415338826396157</v>
      </c>
      <c r="L856" s="83">
        <v>8.9876077548609334</v>
      </c>
    </row>
    <row r="857" spans="1:12" x14ac:dyDescent="0.2">
      <c r="A857">
        <v>855</v>
      </c>
      <c r="B857">
        <v>70</v>
      </c>
      <c r="C857">
        <v>5</v>
      </c>
      <c r="E857">
        <v>1613.8762093379639</v>
      </c>
      <c r="F857">
        <v>82.384044365143126</v>
      </c>
      <c r="H857">
        <v>0</v>
      </c>
      <c r="I857">
        <v>-6.7199315199413396</v>
      </c>
      <c r="J857" s="83">
        <v>0.70793541842646013</v>
      </c>
      <c r="K857" s="83">
        <v>2.2321203742986286</v>
      </c>
      <c r="L857" s="83">
        <v>8.285166280378327</v>
      </c>
    </row>
    <row r="858" spans="1:12" x14ac:dyDescent="0.2">
      <c r="A858">
        <v>856</v>
      </c>
      <c r="B858">
        <v>70</v>
      </c>
      <c r="C858">
        <v>5</v>
      </c>
      <c r="E858">
        <v>1613.8762093379639</v>
      </c>
      <c r="F858">
        <v>82.435727395405621</v>
      </c>
      <c r="H858">
        <v>0</v>
      </c>
      <c r="I858">
        <v>-6.7199315199413396</v>
      </c>
      <c r="J858" s="83">
        <v>0.83755387587431684</v>
      </c>
      <c r="K858" s="83">
        <v>2.640807370631721</v>
      </c>
      <c r="L858" s="83">
        <v>10.902344133923977</v>
      </c>
    </row>
    <row r="859" spans="1:12" x14ac:dyDescent="0.2">
      <c r="A859">
        <v>857</v>
      </c>
      <c r="B859">
        <v>70</v>
      </c>
      <c r="C859">
        <v>5</v>
      </c>
      <c r="E859">
        <v>1613.8762093379639</v>
      </c>
      <c r="F859">
        <v>82.505616260971962</v>
      </c>
      <c r="H859">
        <v>0</v>
      </c>
      <c r="I859">
        <v>-6.7199315199413396</v>
      </c>
      <c r="J859" s="83">
        <v>0.39084805199834433</v>
      </c>
      <c r="K859" s="83">
        <v>1.2323439079507796</v>
      </c>
      <c r="L859" s="83">
        <v>1.7860631322161278</v>
      </c>
    </row>
    <row r="860" spans="1:12" x14ac:dyDescent="0.2">
      <c r="A860">
        <v>858</v>
      </c>
      <c r="B860">
        <v>69</v>
      </c>
      <c r="C860">
        <v>5</v>
      </c>
      <c r="E860">
        <v>1590.8208349188501</v>
      </c>
      <c r="F860">
        <v>82.560603710798119</v>
      </c>
      <c r="H860">
        <v>0</v>
      </c>
      <c r="I860">
        <v>-6.7199315199413396</v>
      </c>
      <c r="J860" s="83">
        <v>0.71822213627663434</v>
      </c>
      <c r="K860" s="83">
        <v>2.2645543956802281</v>
      </c>
      <c r="L860" s="83">
        <v>8.5831075674079553</v>
      </c>
    </row>
    <row r="861" spans="1:12" x14ac:dyDescent="0.2">
      <c r="A861">
        <v>859</v>
      </c>
      <c r="B861">
        <v>70</v>
      </c>
      <c r="C861">
        <v>5</v>
      </c>
      <c r="E861">
        <v>1613.8762093379639</v>
      </c>
      <c r="F861">
        <v>82.596309712868717</v>
      </c>
      <c r="H861">
        <v>0</v>
      </c>
      <c r="I861">
        <v>-6.7199315199413396</v>
      </c>
      <c r="J861" s="83">
        <v>1.1192989273834555</v>
      </c>
      <c r="K861" s="83">
        <v>3.5291495180400352</v>
      </c>
      <c r="L861" s="83">
        <v>16.510735390659352</v>
      </c>
    </row>
    <row r="862" spans="1:12" x14ac:dyDescent="0.2">
      <c r="A862">
        <v>860</v>
      </c>
      <c r="B862">
        <v>70</v>
      </c>
      <c r="C862">
        <v>5</v>
      </c>
      <c r="E862">
        <v>1613.8762093379639</v>
      </c>
      <c r="F862">
        <v>82.709359248710896</v>
      </c>
      <c r="H862">
        <v>0</v>
      </c>
      <c r="I862">
        <v>-6.7199315199413396</v>
      </c>
      <c r="J862" s="83">
        <v>0.63859257347733389</v>
      </c>
      <c r="K862" s="83">
        <v>2.0134823841740337</v>
      </c>
      <c r="L862" s="83">
        <v>6.8784656261092714</v>
      </c>
    </row>
    <row r="863" spans="1:12" x14ac:dyDescent="0.2">
      <c r="A863">
        <v>861</v>
      </c>
      <c r="B863">
        <v>70</v>
      </c>
      <c r="C863">
        <v>5</v>
      </c>
      <c r="E863">
        <v>1613.8762093379639</v>
      </c>
      <c r="F863">
        <v>82.77636094592178</v>
      </c>
      <c r="H863">
        <v>0</v>
      </c>
      <c r="I863">
        <v>-6.7199315199413396</v>
      </c>
      <c r="J863" s="83">
        <v>0.74215214229464033</v>
      </c>
      <c r="K863" s="83">
        <v>2.3400057046550011</v>
      </c>
      <c r="L863" s="83">
        <v>8.9816015032618299</v>
      </c>
    </row>
    <row r="864" spans="1:12" x14ac:dyDescent="0.2">
      <c r="A864">
        <v>862</v>
      </c>
      <c r="B864">
        <v>70</v>
      </c>
      <c r="C864">
        <v>5</v>
      </c>
      <c r="E864">
        <v>1613.8762093379639</v>
      </c>
      <c r="F864">
        <v>82.831884237418933</v>
      </c>
      <c r="H864">
        <v>0</v>
      </c>
      <c r="I864">
        <v>-6.7199315199413396</v>
      </c>
      <c r="J864" s="83">
        <v>0.80225025824247265</v>
      </c>
      <c r="K864" s="83">
        <v>2.5294950642385161</v>
      </c>
      <c r="L864" s="83">
        <v>10.195384370793612</v>
      </c>
    </row>
    <row r="865" spans="1:12" x14ac:dyDescent="0.2">
      <c r="A865">
        <v>863</v>
      </c>
      <c r="B865">
        <v>70</v>
      </c>
      <c r="C865">
        <v>5</v>
      </c>
      <c r="E865">
        <v>1613.8762093379639</v>
      </c>
      <c r="F865">
        <v>82.910359299756394</v>
      </c>
      <c r="H865">
        <v>0</v>
      </c>
      <c r="I865">
        <v>-6.7199315199413396</v>
      </c>
      <c r="J865" s="83">
        <v>0.46060456165970964</v>
      </c>
      <c r="K865" s="83">
        <v>1.4522861829130644</v>
      </c>
      <c r="L865" s="83">
        <v>3.2315755730057791</v>
      </c>
    </row>
    <row r="866" spans="1:12" x14ac:dyDescent="0.2">
      <c r="A866">
        <v>864</v>
      </c>
      <c r="B866">
        <v>69</v>
      </c>
      <c r="C866">
        <v>5</v>
      </c>
      <c r="E866">
        <v>1590.8208349188501</v>
      </c>
      <c r="F866">
        <v>82.965346749582551</v>
      </c>
      <c r="H866">
        <v>0</v>
      </c>
      <c r="I866">
        <v>-6.7199315199413396</v>
      </c>
      <c r="J866" s="83">
        <v>0.37744405816371285</v>
      </c>
      <c r="K866" s="83">
        <v>1.1900811153901867</v>
      </c>
      <c r="L866" s="83">
        <v>1.6133506906020945</v>
      </c>
    </row>
    <row r="867" spans="1:12" x14ac:dyDescent="0.2">
      <c r="A867">
        <v>865</v>
      </c>
      <c r="B867">
        <v>69</v>
      </c>
      <c r="C867">
        <v>5</v>
      </c>
      <c r="E867">
        <v>1590.8208349188501</v>
      </c>
      <c r="F867">
        <v>82.9929658960761</v>
      </c>
      <c r="H867">
        <v>0</v>
      </c>
      <c r="I867">
        <v>-6.7199315199413396</v>
      </c>
      <c r="J867" s="83">
        <v>1.0981325406570119</v>
      </c>
      <c r="K867" s="83">
        <v>3.4624119006915586</v>
      </c>
      <c r="L867" s="83">
        <v>16.166947579576181</v>
      </c>
    </row>
    <row r="868" spans="1:12" x14ac:dyDescent="0.2">
      <c r="A868">
        <v>866</v>
      </c>
      <c r="B868">
        <v>70</v>
      </c>
      <c r="C868">
        <v>5</v>
      </c>
      <c r="E868">
        <v>1613.8762093379639</v>
      </c>
      <c r="F868">
        <v>83.090322145343066</v>
      </c>
      <c r="H868">
        <v>0</v>
      </c>
      <c r="I868">
        <v>-6.7199315199413396</v>
      </c>
      <c r="J868" s="83">
        <v>1.015835166666895</v>
      </c>
      <c r="K868" s="83">
        <v>3.20292828050072</v>
      </c>
      <c r="L868" s="83">
        <v>14.468840404256328</v>
      </c>
    </row>
    <row r="869" spans="1:12" x14ac:dyDescent="0.2">
      <c r="A869">
        <v>867</v>
      </c>
      <c r="B869">
        <v>70</v>
      </c>
      <c r="C869">
        <v>5</v>
      </c>
      <c r="E869">
        <v>1613.8762093379639</v>
      </c>
      <c r="F869">
        <v>83.16306916666025</v>
      </c>
      <c r="H869">
        <v>0</v>
      </c>
      <c r="I869">
        <v>-6.7199315199413396</v>
      </c>
      <c r="J869" s="83">
        <v>0.65996206920724765</v>
      </c>
      <c r="K869" s="83">
        <v>2.0808604042104517</v>
      </c>
      <c r="L869" s="83">
        <v>7.3174707355938198</v>
      </c>
    </row>
    <row r="870" spans="1:12" x14ac:dyDescent="0.2">
      <c r="A870">
        <v>868</v>
      </c>
      <c r="B870">
        <v>70</v>
      </c>
      <c r="C870">
        <v>5</v>
      </c>
      <c r="E870">
        <v>1613.8762093379639</v>
      </c>
      <c r="F870">
        <v>83.218286525105682</v>
      </c>
      <c r="H870">
        <v>0</v>
      </c>
      <c r="I870">
        <v>-6.7199315199413396</v>
      </c>
      <c r="J870" s="83">
        <v>0.75436531731914191</v>
      </c>
      <c r="K870" s="83">
        <v>2.3785138455072543</v>
      </c>
      <c r="L870" s="83">
        <v>9.2323926408058856</v>
      </c>
    </row>
    <row r="871" spans="1:12" x14ac:dyDescent="0.2">
      <c r="A871">
        <v>869</v>
      </c>
      <c r="B871">
        <v>70</v>
      </c>
      <c r="C871">
        <v>5</v>
      </c>
      <c r="E871">
        <v>1613.8762093379639</v>
      </c>
      <c r="F871">
        <v>83.294981083721211</v>
      </c>
      <c r="H871">
        <v>0</v>
      </c>
      <c r="I871">
        <v>-6.7199315199413396</v>
      </c>
      <c r="J871" s="83">
        <v>0.72891302920631129</v>
      </c>
      <c r="K871" s="83">
        <v>2.2982627810874994</v>
      </c>
      <c r="L871" s="83">
        <v>8.7181199529972275</v>
      </c>
    </row>
    <row r="872" spans="1:12" x14ac:dyDescent="0.2">
      <c r="A872">
        <v>870</v>
      </c>
      <c r="B872">
        <v>70</v>
      </c>
      <c r="C872">
        <v>5</v>
      </c>
      <c r="E872">
        <v>1613.8762093379639</v>
      </c>
      <c r="F872">
        <v>83.404610209887025</v>
      </c>
      <c r="H872">
        <v>0</v>
      </c>
      <c r="I872">
        <v>-6.7199315199413396</v>
      </c>
      <c r="J872" s="83">
        <v>0.73560448410588708</v>
      </c>
      <c r="K872" s="83">
        <v>2.319360938385862</v>
      </c>
      <c r="L872" s="83">
        <v>8.8545296671597455</v>
      </c>
    </row>
    <row r="873" spans="1:12" x14ac:dyDescent="0.2">
      <c r="A873">
        <v>871</v>
      </c>
      <c r="B873">
        <v>70</v>
      </c>
      <c r="C873">
        <v>5</v>
      </c>
      <c r="E873">
        <v>1613.8762093379639</v>
      </c>
      <c r="F873">
        <v>83.460133501384178</v>
      </c>
      <c r="H873">
        <v>0</v>
      </c>
      <c r="I873">
        <v>-6.7199315199413396</v>
      </c>
      <c r="J873" s="83">
        <v>0.73374661404268493</v>
      </c>
      <c r="K873" s="83">
        <v>2.3135030740765856</v>
      </c>
      <c r="L873" s="83">
        <v>8.8174028494154495</v>
      </c>
    </row>
    <row r="874" spans="1:12" x14ac:dyDescent="0.2">
      <c r="A874">
        <v>872</v>
      </c>
      <c r="B874">
        <v>70</v>
      </c>
      <c r="C874">
        <v>5</v>
      </c>
      <c r="E874">
        <v>1613.8762093379639</v>
      </c>
      <c r="F874">
        <v>83.51565679288133</v>
      </c>
      <c r="H874">
        <v>0</v>
      </c>
      <c r="I874">
        <v>-6.7199315199413396</v>
      </c>
      <c r="J874" s="83">
        <v>0.73403618693858141</v>
      </c>
      <c r="K874" s="83">
        <v>2.3144160974173471</v>
      </c>
      <c r="L874" s="83">
        <v>8.8237427637671448</v>
      </c>
    </row>
    <row r="875" spans="1:12" x14ac:dyDescent="0.2">
      <c r="A875">
        <v>873</v>
      </c>
      <c r="B875">
        <v>70</v>
      </c>
      <c r="C875">
        <v>5</v>
      </c>
      <c r="E875">
        <v>1613.8762093379639</v>
      </c>
      <c r="F875">
        <v>83.571180084378483</v>
      </c>
      <c r="H875">
        <v>0</v>
      </c>
      <c r="I875">
        <v>-6.7199315199413396</v>
      </c>
      <c r="J875" s="83">
        <v>0.73430960920919608</v>
      </c>
      <c r="K875" s="83">
        <v>2.3152781978365953</v>
      </c>
      <c r="L875" s="83">
        <v>8.8297555370891718</v>
      </c>
    </row>
    <row r="876" spans="1:12" x14ac:dyDescent="0.2">
      <c r="A876">
        <v>874</v>
      </c>
      <c r="B876">
        <v>70</v>
      </c>
      <c r="C876">
        <v>5</v>
      </c>
      <c r="E876">
        <v>1613.8762093379639</v>
      </c>
      <c r="F876">
        <v>83.626703375875636</v>
      </c>
      <c r="H876">
        <v>0</v>
      </c>
      <c r="I876">
        <v>-6.7199315199413396</v>
      </c>
      <c r="J876" s="83">
        <v>0.73250056255436946</v>
      </c>
      <c r="K876" s="83">
        <v>2.3095742737339271</v>
      </c>
      <c r="L876" s="83">
        <v>8.7936134198110647</v>
      </c>
    </row>
    <row r="877" spans="1:12" x14ac:dyDescent="0.2">
      <c r="A877">
        <v>875</v>
      </c>
      <c r="B877">
        <v>70</v>
      </c>
      <c r="C877">
        <v>5</v>
      </c>
      <c r="E877">
        <v>1613.8762093379639</v>
      </c>
      <c r="F877">
        <v>83.569425542638797</v>
      </c>
      <c r="H877">
        <v>0</v>
      </c>
      <c r="I877">
        <v>-6.7199315199413396</v>
      </c>
      <c r="J877" s="83">
        <v>0.73908674683022624</v>
      </c>
      <c r="K877" s="83">
        <v>2.3303405127557033</v>
      </c>
      <c r="L877" s="83">
        <v>8.9264212832964738</v>
      </c>
    </row>
    <row r="878" spans="1:12" x14ac:dyDescent="0.2">
      <c r="A878">
        <v>876</v>
      </c>
      <c r="B878">
        <v>70</v>
      </c>
      <c r="C878">
        <v>5</v>
      </c>
      <c r="E878">
        <v>1613.8762093379639</v>
      </c>
      <c r="F878">
        <v>83.624948834135949</v>
      </c>
      <c r="H878">
        <v>0</v>
      </c>
      <c r="I878">
        <v>-6.7199315199413396</v>
      </c>
      <c r="J878" s="83">
        <v>0.71433325832228955</v>
      </c>
      <c r="K878" s="83">
        <v>2.2522927634901788</v>
      </c>
      <c r="L878" s="83">
        <v>8.4255874119505414</v>
      </c>
    </row>
    <row r="879" spans="1:12" x14ac:dyDescent="0.2">
      <c r="A879">
        <v>877</v>
      </c>
      <c r="B879">
        <v>70</v>
      </c>
      <c r="C879">
        <v>5</v>
      </c>
      <c r="E879">
        <v>1613.8762093379639</v>
      </c>
      <c r="F879">
        <v>83.688630764243683</v>
      </c>
      <c r="H879">
        <v>0</v>
      </c>
      <c r="I879">
        <v>-6.7199315199413396</v>
      </c>
      <c r="J879" s="83">
        <v>0.80659909168149713</v>
      </c>
      <c r="K879" s="83">
        <v>2.5432069360717606</v>
      </c>
      <c r="L879" s="83">
        <v>10.290374050093611</v>
      </c>
    </row>
    <row r="880" spans="1:12" x14ac:dyDescent="0.2">
      <c r="A880">
        <v>878</v>
      </c>
      <c r="B880">
        <v>70</v>
      </c>
      <c r="C880">
        <v>5</v>
      </c>
      <c r="E880">
        <v>1613.8762093379639</v>
      </c>
      <c r="F880">
        <v>83.767105826581144</v>
      </c>
      <c r="H880">
        <v>0</v>
      </c>
      <c r="I880">
        <v>-6.7199315199413396</v>
      </c>
      <c r="J880" s="83">
        <v>0.46485270489207697</v>
      </c>
      <c r="K880" s="83">
        <v>1.4656805785247187</v>
      </c>
      <c r="L880" s="83">
        <v>3.3265598152012665</v>
      </c>
    </row>
    <row r="881" spans="1:12" x14ac:dyDescent="0.2">
      <c r="A881">
        <v>879</v>
      </c>
      <c r="B881">
        <v>69</v>
      </c>
      <c r="C881">
        <v>5</v>
      </c>
      <c r="E881">
        <v>1590.8208349188501</v>
      </c>
      <c r="F881">
        <v>83.822093276407301</v>
      </c>
      <c r="H881">
        <v>0</v>
      </c>
      <c r="I881">
        <v>-6.7199315199413396</v>
      </c>
      <c r="J881" s="83">
        <v>0.35209947093282484</v>
      </c>
      <c r="K881" s="83">
        <v>1.1101696318511967</v>
      </c>
      <c r="L881" s="83">
        <v>1.0954219235726217</v>
      </c>
    </row>
    <row r="882" spans="1:12" x14ac:dyDescent="0.2">
      <c r="A882">
        <v>880</v>
      </c>
      <c r="B882">
        <v>69</v>
      </c>
      <c r="C882">
        <v>5</v>
      </c>
      <c r="E882">
        <v>1590.8208349188501</v>
      </c>
      <c r="F882">
        <v>83.849712422900851</v>
      </c>
      <c r="H882">
        <v>0</v>
      </c>
      <c r="I882">
        <v>-6.7199315199413396</v>
      </c>
      <c r="J882" s="83">
        <v>1.2006936332806881</v>
      </c>
      <c r="K882" s="83">
        <v>3.7857870257340096</v>
      </c>
      <c r="L882" s="83">
        <v>18.185532825710418</v>
      </c>
    </row>
    <row r="883" spans="1:12" x14ac:dyDescent="0.2">
      <c r="A883">
        <v>881</v>
      </c>
      <c r="B883">
        <v>70</v>
      </c>
      <c r="C883">
        <v>5</v>
      </c>
      <c r="E883">
        <v>1613.8762093379639</v>
      </c>
      <c r="F883">
        <v>83.921450915914562</v>
      </c>
      <c r="H883">
        <v>0</v>
      </c>
      <c r="I883">
        <v>-6.7199315199413396</v>
      </c>
      <c r="J883" s="83">
        <v>0.63188744717483136</v>
      </c>
      <c r="K883" s="83">
        <v>1.9923411209422432</v>
      </c>
      <c r="L883" s="83">
        <v>6.7522662256920869</v>
      </c>
    </row>
    <row r="884" spans="1:12" x14ac:dyDescent="0.2">
      <c r="A884">
        <v>882</v>
      </c>
      <c r="B884">
        <v>69</v>
      </c>
      <c r="C884">
        <v>5</v>
      </c>
      <c r="E884">
        <v>1590.8208349188501</v>
      </c>
      <c r="F884">
        <v>83.995552837546114</v>
      </c>
      <c r="H884">
        <v>0</v>
      </c>
      <c r="I884">
        <v>-6.7199315199413396</v>
      </c>
      <c r="J884" s="83">
        <v>0.64264644602578835</v>
      </c>
      <c r="K884" s="83">
        <v>2.0262642443193108</v>
      </c>
      <c r="L884" s="83">
        <v>7.0629744770156107</v>
      </c>
    </row>
    <row r="885" spans="1:12" x14ac:dyDescent="0.2">
      <c r="A885">
        <v>883</v>
      </c>
      <c r="B885">
        <v>70</v>
      </c>
      <c r="C885">
        <v>5</v>
      </c>
      <c r="E885">
        <v>1613.8762093379639</v>
      </c>
      <c r="F885">
        <v>84.017246490649114</v>
      </c>
      <c r="H885">
        <v>0</v>
      </c>
      <c r="I885">
        <v>-6.7199315199413396</v>
      </c>
      <c r="J885" s="83">
        <v>1.1400205854396994</v>
      </c>
      <c r="K885" s="83">
        <v>3.5944849058913722</v>
      </c>
      <c r="L885" s="83">
        <v>16.930994996755057</v>
      </c>
    </row>
    <row r="886" spans="1:12" x14ac:dyDescent="0.2">
      <c r="A886">
        <v>884</v>
      </c>
      <c r="B886">
        <v>70</v>
      </c>
      <c r="C886">
        <v>5</v>
      </c>
      <c r="E886">
        <v>1613.8762093379639</v>
      </c>
      <c r="F886">
        <v>84.142662912646159</v>
      </c>
      <c r="H886">
        <v>0</v>
      </c>
      <c r="I886">
        <v>-6.7199315199413396</v>
      </c>
      <c r="J886" s="83">
        <v>0.62493452172327246</v>
      </c>
      <c r="K886" s="83">
        <v>1.9704185469934781</v>
      </c>
      <c r="L886" s="83">
        <v>6.6124022365447006</v>
      </c>
    </row>
    <row r="887" spans="1:12" x14ac:dyDescent="0.2">
      <c r="A887">
        <v>885</v>
      </c>
      <c r="B887">
        <v>70</v>
      </c>
      <c r="C887">
        <v>5</v>
      </c>
      <c r="E887">
        <v>1613.8762093379639</v>
      </c>
      <c r="F887">
        <v>84.216764834277711</v>
      </c>
      <c r="H887">
        <v>0</v>
      </c>
      <c r="I887">
        <v>-6.7199315199413396</v>
      </c>
      <c r="J887" s="83">
        <v>0.76710722942806087</v>
      </c>
      <c r="K887" s="83">
        <v>2.4186890943866759</v>
      </c>
      <c r="L887" s="83">
        <v>9.4984329123102604</v>
      </c>
    </row>
    <row r="888" spans="1:12" x14ac:dyDescent="0.2">
      <c r="A888">
        <v>886</v>
      </c>
      <c r="B888">
        <v>70</v>
      </c>
      <c r="C888">
        <v>5</v>
      </c>
      <c r="E888">
        <v>1613.8762093379639</v>
      </c>
      <c r="F888">
        <v>84.295239896615172</v>
      </c>
      <c r="H888">
        <v>0</v>
      </c>
      <c r="I888">
        <v>-6.7199315199413396</v>
      </c>
      <c r="J888" s="83">
        <v>0.70622936406878623</v>
      </c>
      <c r="K888" s="83">
        <v>2.226741184908883</v>
      </c>
      <c r="L888" s="83">
        <v>8.2670434560422112</v>
      </c>
    </row>
    <row r="889" spans="1:12" x14ac:dyDescent="0.2">
      <c r="A889">
        <v>887</v>
      </c>
      <c r="B889">
        <v>70</v>
      </c>
      <c r="C889">
        <v>5</v>
      </c>
      <c r="E889">
        <v>1613.8762093379639</v>
      </c>
      <c r="F889">
        <v>84.355509123648787</v>
      </c>
      <c r="H889">
        <v>0</v>
      </c>
      <c r="I889">
        <v>-6.7199315199413396</v>
      </c>
      <c r="J889" s="83">
        <v>0.80683566906173143</v>
      </c>
      <c r="K889" s="83">
        <v>2.5439528645516392</v>
      </c>
      <c r="L889" s="83">
        <v>10.300871317339922</v>
      </c>
    </row>
    <row r="890" spans="1:12" x14ac:dyDescent="0.2">
      <c r="A890">
        <v>888</v>
      </c>
      <c r="B890">
        <v>70</v>
      </c>
      <c r="C890">
        <v>5</v>
      </c>
      <c r="E890">
        <v>1613.8762093379639</v>
      </c>
      <c r="F890">
        <v>84.433984185986247</v>
      </c>
      <c r="H890">
        <v>0</v>
      </c>
      <c r="I890">
        <v>-6.7199315199413396</v>
      </c>
      <c r="J890" s="83">
        <v>0.46772376371576735</v>
      </c>
      <c r="K890" s="83">
        <v>1.4747330269958145</v>
      </c>
      <c r="L890" s="83">
        <v>3.3914787855857678</v>
      </c>
    </row>
    <row r="891" spans="1:12" x14ac:dyDescent="0.2">
      <c r="A891">
        <v>889</v>
      </c>
      <c r="B891">
        <v>69</v>
      </c>
      <c r="C891">
        <v>5</v>
      </c>
      <c r="E891">
        <v>1590.8208349188501</v>
      </c>
      <c r="F891">
        <v>84.488971635812405</v>
      </c>
      <c r="H891">
        <v>0</v>
      </c>
      <c r="I891">
        <v>-6.7199315199413396</v>
      </c>
      <c r="J891" s="83">
        <v>0.33736007586548195</v>
      </c>
      <c r="K891" s="83">
        <v>1.0636963192038646</v>
      </c>
      <c r="L891" s="83">
        <v>0.79520706135882602</v>
      </c>
    </row>
    <row r="892" spans="1:12" x14ac:dyDescent="0.2">
      <c r="A892">
        <v>890</v>
      </c>
      <c r="B892">
        <v>69</v>
      </c>
      <c r="C892">
        <v>5</v>
      </c>
      <c r="E892">
        <v>1590.8208349188501</v>
      </c>
      <c r="F892">
        <v>84.516590782305954</v>
      </c>
      <c r="H892">
        <v>0</v>
      </c>
      <c r="I892">
        <v>-6.7199315199413396</v>
      </c>
      <c r="J892" s="83">
        <v>1.2595890727309742</v>
      </c>
      <c r="K892" s="83">
        <v>3.9714843463207616</v>
      </c>
      <c r="L892" s="83">
        <v>19.339433166959225</v>
      </c>
    </row>
    <row r="893" spans="1:12" x14ac:dyDescent="0.2">
      <c r="A893">
        <v>891</v>
      </c>
      <c r="B893">
        <v>70</v>
      </c>
      <c r="C893">
        <v>5</v>
      </c>
      <c r="E893">
        <v>1613.8762093379639</v>
      </c>
      <c r="F893">
        <v>84.572064563617658</v>
      </c>
      <c r="H893">
        <v>0</v>
      </c>
      <c r="I893">
        <v>-6.7199315199413396</v>
      </c>
      <c r="J893" s="83">
        <v>0.41675682918070295</v>
      </c>
      <c r="K893" s="83">
        <v>1.3140342824067563</v>
      </c>
      <c r="L893" s="83">
        <v>2.3402435737540608</v>
      </c>
    </row>
    <row r="894" spans="1:12" x14ac:dyDescent="0.2">
      <c r="A894">
        <v>892</v>
      </c>
      <c r="B894">
        <v>68</v>
      </c>
      <c r="C894">
        <v>5</v>
      </c>
      <c r="E894">
        <v>1567.7654604997367</v>
      </c>
      <c r="F894">
        <v>84.638213574638471</v>
      </c>
      <c r="H894">
        <v>0</v>
      </c>
      <c r="I894">
        <v>-6.7199315199413396</v>
      </c>
      <c r="J894" s="83">
        <v>0</v>
      </c>
      <c r="K894" s="83">
        <v>0</v>
      </c>
      <c r="L894" s="83">
        <v>-4.1023063420421257</v>
      </c>
    </row>
    <row r="895" spans="1:12" x14ac:dyDescent="0.2">
      <c r="A895">
        <v>893</v>
      </c>
      <c r="B895">
        <v>67</v>
      </c>
      <c r="C895">
        <v>5</v>
      </c>
      <c r="E895">
        <v>1544.7100860806227</v>
      </c>
      <c r="F895">
        <v>84.680575619494192</v>
      </c>
      <c r="H895">
        <v>0</v>
      </c>
      <c r="I895">
        <v>-6.7199315199413396</v>
      </c>
      <c r="J895" s="83">
        <v>0</v>
      </c>
      <c r="K895" s="83">
        <v>0</v>
      </c>
      <c r="L895" s="83">
        <v>-8.8435933212817588</v>
      </c>
    </row>
    <row r="896" spans="1:12" x14ac:dyDescent="0.2">
      <c r="A896">
        <v>894</v>
      </c>
      <c r="B896">
        <v>63</v>
      </c>
      <c r="C896">
        <v>5</v>
      </c>
      <c r="E896">
        <v>1452.4885884041673</v>
      </c>
      <c r="F896">
        <v>84.717660045306758</v>
      </c>
      <c r="H896">
        <v>0</v>
      </c>
      <c r="I896">
        <v>-6.7199315199413396</v>
      </c>
      <c r="J896" s="83">
        <v>0</v>
      </c>
      <c r="K896" s="83">
        <v>0</v>
      </c>
      <c r="L896" s="83">
        <v>-8.296229305538299</v>
      </c>
    </row>
    <row r="897" spans="1:12" x14ac:dyDescent="0.2">
      <c r="A897">
        <v>895</v>
      </c>
      <c r="B897">
        <v>61</v>
      </c>
      <c r="C897">
        <v>5</v>
      </c>
      <c r="E897">
        <v>1406.3778395659401</v>
      </c>
      <c r="F897">
        <v>84.743493940419327</v>
      </c>
      <c r="H897">
        <v>0</v>
      </c>
      <c r="I897">
        <v>-6.7199315199413396</v>
      </c>
      <c r="J897" s="83">
        <v>0</v>
      </c>
      <c r="K897" s="83">
        <v>0</v>
      </c>
      <c r="L897" s="83">
        <v>-8.0239037681275072</v>
      </c>
    </row>
    <row r="898" spans="1:12" x14ac:dyDescent="0.2">
      <c r="A898">
        <v>896</v>
      </c>
      <c r="B898">
        <v>58</v>
      </c>
      <c r="C898">
        <v>4</v>
      </c>
      <c r="E898">
        <v>1648.2794063435067</v>
      </c>
      <c r="F898">
        <v>84.791287420110194</v>
      </c>
      <c r="H898">
        <v>0</v>
      </c>
      <c r="I898">
        <v>-6.7199315199413396</v>
      </c>
      <c r="J898" s="83">
        <v>0</v>
      </c>
      <c r="K898" s="83">
        <v>0</v>
      </c>
      <c r="L898" s="83">
        <v>-9.4628594643244153</v>
      </c>
    </row>
    <row r="899" spans="1:12" x14ac:dyDescent="0.2">
      <c r="A899">
        <v>897</v>
      </c>
      <c r="B899">
        <v>55</v>
      </c>
      <c r="C899">
        <v>4</v>
      </c>
      <c r="E899">
        <v>1563.0235749809117</v>
      </c>
      <c r="F899">
        <v>84.854893588052647</v>
      </c>
      <c r="H899">
        <v>0</v>
      </c>
      <c r="I899">
        <v>-6.7199315199413396</v>
      </c>
      <c r="J899" s="83">
        <v>0</v>
      </c>
      <c r="K899" s="83">
        <v>0</v>
      </c>
      <c r="L899" s="83">
        <v>-8.9527355174512522</v>
      </c>
    </row>
    <row r="900" spans="1:12" x14ac:dyDescent="0.2">
      <c r="A900">
        <v>898</v>
      </c>
      <c r="B900">
        <v>53</v>
      </c>
      <c r="C900">
        <v>4</v>
      </c>
      <c r="E900">
        <v>1506.1863540725149</v>
      </c>
      <c r="F900">
        <v>84.90250729976357</v>
      </c>
      <c r="H900">
        <v>0</v>
      </c>
      <c r="I900">
        <v>-6.7199315199413396</v>
      </c>
      <c r="J900" s="83">
        <v>0</v>
      </c>
      <c r="K900" s="83">
        <v>0</v>
      </c>
      <c r="L900" s="83">
        <v>-8.1776327637284059</v>
      </c>
    </row>
    <row r="901" spans="1:12" x14ac:dyDescent="0.2">
      <c r="A901">
        <v>899</v>
      </c>
      <c r="B901">
        <v>51</v>
      </c>
      <c r="C901">
        <v>4</v>
      </c>
      <c r="E901">
        <v>1449.349133164118</v>
      </c>
      <c r="F901">
        <v>84.896640131736461</v>
      </c>
      <c r="H901">
        <v>0</v>
      </c>
      <c r="I901">
        <v>-6.7199315199413396</v>
      </c>
      <c r="J901" s="83">
        <v>0</v>
      </c>
      <c r="K901" s="83">
        <v>0</v>
      </c>
      <c r="L901" s="83">
        <v>-5.9720838450393812</v>
      </c>
    </row>
    <row r="902" spans="1:12" x14ac:dyDescent="0.2">
      <c r="A902">
        <v>900</v>
      </c>
      <c r="B902">
        <v>50</v>
      </c>
      <c r="C902">
        <v>4</v>
      </c>
      <c r="E902">
        <v>1420.9305227099196</v>
      </c>
      <c r="F902">
        <v>84.955543978587656</v>
      </c>
      <c r="H902">
        <v>0</v>
      </c>
      <c r="I902">
        <v>-6.7199315199413396</v>
      </c>
      <c r="J902" s="83">
        <v>0.37778227938653985</v>
      </c>
      <c r="K902" s="83">
        <v>1.1911475269057601</v>
      </c>
      <c r="L902" s="83">
        <v>2.3409829230228336</v>
      </c>
    </row>
    <row r="903" spans="1:12" x14ac:dyDescent="0.2">
      <c r="A903">
        <v>901</v>
      </c>
      <c r="B903">
        <v>50</v>
      </c>
      <c r="C903">
        <v>4</v>
      </c>
      <c r="E903">
        <v>1420.9305227099196</v>
      </c>
      <c r="F903">
        <v>85.027460921774193</v>
      </c>
      <c r="H903">
        <v>0</v>
      </c>
      <c r="I903">
        <v>-6.7199315199413396</v>
      </c>
      <c r="J903" s="83">
        <v>0.53079117567417211</v>
      </c>
      <c r="K903" s="83">
        <v>1.6735845769006648</v>
      </c>
      <c r="L903" s="83">
        <v>5.4451258457127008</v>
      </c>
    </row>
    <row r="904" spans="1:12" x14ac:dyDescent="0.2">
      <c r="A904">
        <v>902</v>
      </c>
      <c r="B904">
        <v>50</v>
      </c>
      <c r="C904">
        <v>4</v>
      </c>
      <c r="E904">
        <v>1420.9305227099196</v>
      </c>
      <c r="F904">
        <v>85.115426836782376</v>
      </c>
      <c r="H904">
        <v>0</v>
      </c>
      <c r="I904">
        <v>-6.7199315199413396</v>
      </c>
      <c r="J904" s="83">
        <v>0.48943886402475323</v>
      </c>
      <c r="K904" s="83">
        <v>1.543200738270047</v>
      </c>
      <c r="L904" s="83">
        <v>4.6106434739713986</v>
      </c>
    </row>
    <row r="905" spans="1:12" x14ac:dyDescent="0.2">
      <c r="A905">
        <v>903</v>
      </c>
      <c r="B905">
        <v>50</v>
      </c>
      <c r="C905">
        <v>4</v>
      </c>
      <c r="E905">
        <v>1420.9305227099196</v>
      </c>
      <c r="F905">
        <v>85.186694675023631</v>
      </c>
      <c r="H905">
        <v>0</v>
      </c>
      <c r="I905">
        <v>-6.7199315199413396</v>
      </c>
      <c r="J905" s="83">
        <v>0.50079142921597208</v>
      </c>
      <c r="K905" s="83">
        <v>1.5789953763179601</v>
      </c>
      <c r="L905" s="83">
        <v>4.8407054848580158</v>
      </c>
    </row>
    <row r="906" spans="1:12" x14ac:dyDescent="0.2">
      <c r="A906">
        <v>904</v>
      </c>
      <c r="B906">
        <v>50</v>
      </c>
      <c r="C906">
        <v>4</v>
      </c>
      <c r="E906">
        <v>1420.9305227099196</v>
      </c>
      <c r="F906">
        <v>85.251708819191492</v>
      </c>
      <c r="H906">
        <v>0</v>
      </c>
      <c r="I906">
        <v>-6.7199315199413396</v>
      </c>
      <c r="J906" s="83">
        <v>0.49635455955450358</v>
      </c>
      <c r="K906" s="83">
        <v>1.5650059262753497</v>
      </c>
      <c r="L906" s="83">
        <v>4.7514962575591726</v>
      </c>
    </row>
    <row r="907" spans="1:12" x14ac:dyDescent="0.2">
      <c r="A907">
        <v>905</v>
      </c>
      <c r="B907">
        <v>50</v>
      </c>
      <c r="C907">
        <v>4</v>
      </c>
      <c r="E907">
        <v>1420.9305227099196</v>
      </c>
      <c r="F907">
        <v>85.335884102145982</v>
      </c>
      <c r="H907">
        <v>0</v>
      </c>
      <c r="I907">
        <v>-6.7199315199413396</v>
      </c>
      <c r="J907" s="83">
        <v>0.50242576133596384</v>
      </c>
      <c r="K907" s="83">
        <v>1.584148425492294</v>
      </c>
      <c r="L907" s="83">
        <v>4.8748264883010988</v>
      </c>
    </row>
    <row r="908" spans="1:12" x14ac:dyDescent="0.2">
      <c r="A908">
        <v>906</v>
      </c>
      <c r="B908">
        <v>50</v>
      </c>
      <c r="C908">
        <v>4</v>
      </c>
      <c r="E908">
        <v>1420.9305227099196</v>
      </c>
      <c r="F908">
        <v>85.400898246313844</v>
      </c>
      <c r="H908">
        <v>0</v>
      </c>
      <c r="I908">
        <v>-6.7199315199413396</v>
      </c>
      <c r="J908" s="83">
        <v>0.48224976087341437</v>
      </c>
      <c r="K908" s="83">
        <v>1.5205334960338754</v>
      </c>
      <c r="L908" s="83">
        <v>4.4672713829500559</v>
      </c>
    </row>
    <row r="909" spans="1:12" x14ac:dyDescent="0.2">
      <c r="A909">
        <v>907</v>
      </c>
      <c r="B909">
        <v>50</v>
      </c>
      <c r="C909">
        <v>4</v>
      </c>
      <c r="E909">
        <v>1420.9305227099196</v>
      </c>
      <c r="F909">
        <v>85.472166084555099</v>
      </c>
      <c r="H909">
        <v>0</v>
      </c>
      <c r="I909">
        <v>-6.7199315199413396</v>
      </c>
      <c r="J909" s="83">
        <v>0.55672373346418047</v>
      </c>
      <c r="K909" s="83">
        <v>1.7553499316125611</v>
      </c>
      <c r="L909" s="83">
        <v>5.9707202607686494</v>
      </c>
    </row>
    <row r="910" spans="1:12" x14ac:dyDescent="0.2">
      <c r="A910">
        <v>908</v>
      </c>
      <c r="B910">
        <v>50</v>
      </c>
      <c r="C910">
        <v>4</v>
      </c>
      <c r="E910">
        <v>1420.9305227099196</v>
      </c>
      <c r="F910">
        <v>85.564117855617042</v>
      </c>
      <c r="H910">
        <v>0</v>
      </c>
      <c r="I910">
        <v>-6.7199315199413396</v>
      </c>
      <c r="J910" s="83">
        <v>0.29050547667809251</v>
      </c>
      <c r="K910" s="83">
        <v>0.91596376796602574</v>
      </c>
      <c r="L910" s="83">
        <v>0.55851207583252627</v>
      </c>
    </row>
    <row r="911" spans="1:12" x14ac:dyDescent="0.2">
      <c r="A911">
        <v>909</v>
      </c>
      <c r="B911">
        <v>49</v>
      </c>
      <c r="C911">
        <v>4</v>
      </c>
      <c r="E911">
        <v>1392.5119122557212</v>
      </c>
      <c r="F911">
        <v>85.636034798803578</v>
      </c>
      <c r="H911">
        <v>0</v>
      </c>
      <c r="I911">
        <v>-6.7199315199413396</v>
      </c>
      <c r="J911" s="83">
        <v>0.29839084885160783</v>
      </c>
      <c r="K911" s="83">
        <v>0.94082634642911944</v>
      </c>
      <c r="L911" s="83">
        <v>0.83635060360670122</v>
      </c>
    </row>
    <row r="912" spans="1:12" x14ac:dyDescent="0.2">
      <c r="A912">
        <v>910</v>
      </c>
      <c r="B912">
        <v>49</v>
      </c>
      <c r="C912">
        <v>4</v>
      </c>
      <c r="E912">
        <v>1392.5119122557212</v>
      </c>
      <c r="F912">
        <v>85.727311946994305</v>
      </c>
      <c r="H912">
        <v>0</v>
      </c>
      <c r="I912">
        <v>-6.7199315199413396</v>
      </c>
      <c r="J912" s="83">
        <v>0.48423073162271751</v>
      </c>
      <c r="K912" s="83">
        <v>1.5267794968064283</v>
      </c>
      <c r="L912" s="83">
        <v>4.6146059810269673</v>
      </c>
    </row>
    <row r="913" spans="1:12" x14ac:dyDescent="0.2">
      <c r="A913">
        <v>911</v>
      </c>
      <c r="B913">
        <v>49</v>
      </c>
      <c r="C913">
        <v>4</v>
      </c>
      <c r="E913">
        <v>1392.5119122557212</v>
      </c>
      <c r="F913">
        <v>85.811686296166371</v>
      </c>
      <c r="H913">
        <v>0</v>
      </c>
      <c r="I913">
        <v>-6.7199315199413396</v>
      </c>
      <c r="J913" s="83">
        <v>0.68131754714142834</v>
      </c>
      <c r="K913" s="83">
        <v>2.1481942261369236</v>
      </c>
      <c r="L913" s="83">
        <v>8.5604130901133875</v>
      </c>
    </row>
    <row r="914" spans="1:12" x14ac:dyDescent="0.2">
      <c r="A914">
        <v>912</v>
      </c>
      <c r="B914">
        <v>50</v>
      </c>
      <c r="C914">
        <v>4</v>
      </c>
      <c r="E914">
        <v>1420.9305227099196</v>
      </c>
      <c r="F914">
        <v>85.925281035269606</v>
      </c>
      <c r="H914">
        <v>0</v>
      </c>
      <c r="I914">
        <v>-6.7199315199413396</v>
      </c>
      <c r="J914" s="83">
        <v>0.71871437205291488</v>
      </c>
      <c r="K914" s="83">
        <v>2.2661064150828407</v>
      </c>
      <c r="L914" s="83">
        <v>9.2127467803765875</v>
      </c>
    </row>
    <row r="915" spans="1:12" x14ac:dyDescent="0.2">
      <c r="A915">
        <v>913</v>
      </c>
      <c r="B915">
        <v>50</v>
      </c>
      <c r="C915">
        <v>4</v>
      </c>
      <c r="E915">
        <v>1420.9305227099196</v>
      </c>
      <c r="F915">
        <v>86.019515569368636</v>
      </c>
      <c r="H915">
        <v>0</v>
      </c>
      <c r="I915">
        <v>-6.7199315199413396</v>
      </c>
      <c r="J915" s="83">
        <v>0.43809388174146979</v>
      </c>
      <c r="K915" s="83">
        <v>1.3813100091308543</v>
      </c>
      <c r="L915" s="83">
        <v>3.5765537755353787</v>
      </c>
    </row>
    <row r="916" spans="1:12" x14ac:dyDescent="0.2">
      <c r="A916">
        <v>914</v>
      </c>
      <c r="B916">
        <v>50</v>
      </c>
      <c r="C916">
        <v>4</v>
      </c>
      <c r="E916">
        <v>1420.9305227099196</v>
      </c>
      <c r="F916">
        <v>86.071979103418741</v>
      </c>
      <c r="H916">
        <v>0</v>
      </c>
      <c r="I916">
        <v>-6.7199315199413396</v>
      </c>
      <c r="J916" s="83">
        <v>0.51713031658931308</v>
      </c>
      <c r="K916" s="83">
        <v>1.630511888206104</v>
      </c>
      <c r="L916" s="83">
        <v>5.1771817456954343</v>
      </c>
    </row>
    <row r="917" spans="1:12" x14ac:dyDescent="0.2">
      <c r="A917">
        <v>915</v>
      </c>
      <c r="B917">
        <v>50</v>
      </c>
      <c r="C917">
        <v>4</v>
      </c>
      <c r="E917">
        <v>1420.9305227099196</v>
      </c>
      <c r="F917">
        <v>86.159945018426924</v>
      </c>
      <c r="H917">
        <v>0</v>
      </c>
      <c r="I917">
        <v>-6.7199315199413396</v>
      </c>
      <c r="J917" s="83">
        <v>0.47900673251322162</v>
      </c>
      <c r="K917" s="83">
        <v>1.5103082276141877</v>
      </c>
      <c r="L917" s="83">
        <v>4.4071743469357001</v>
      </c>
    </row>
    <row r="918" spans="1:12" x14ac:dyDescent="0.2">
      <c r="A918">
        <v>916</v>
      </c>
      <c r="B918">
        <v>50</v>
      </c>
      <c r="C918">
        <v>4</v>
      </c>
      <c r="E918">
        <v>1420.9305227099196</v>
      </c>
      <c r="F918">
        <v>86.227800153594075</v>
      </c>
      <c r="H918">
        <v>0</v>
      </c>
      <c r="I918">
        <v>-6.7199315199413396</v>
      </c>
      <c r="J918" s="83">
        <v>0.55209851870770177</v>
      </c>
      <c r="K918" s="83">
        <v>1.7407666294853836</v>
      </c>
      <c r="L918" s="83">
        <v>5.8831590575578927</v>
      </c>
    </row>
    <row r="919" spans="1:12" x14ac:dyDescent="0.2">
      <c r="A919">
        <v>917</v>
      </c>
      <c r="B919">
        <v>50</v>
      </c>
      <c r="C919">
        <v>4</v>
      </c>
      <c r="E919">
        <v>1420.9305227099196</v>
      </c>
      <c r="F919">
        <v>86.319751924656018</v>
      </c>
      <c r="H919">
        <v>0</v>
      </c>
      <c r="I919">
        <v>-6.7199315199413396</v>
      </c>
      <c r="J919" s="83">
        <v>0.30764423528470414</v>
      </c>
      <c r="K919" s="83">
        <v>0.97000227385267213</v>
      </c>
      <c r="L919" s="83">
        <v>0.91588836804393681</v>
      </c>
    </row>
    <row r="920" spans="1:12" x14ac:dyDescent="0.2">
      <c r="A920">
        <v>918</v>
      </c>
      <c r="B920">
        <v>49</v>
      </c>
      <c r="C920">
        <v>4</v>
      </c>
      <c r="E920">
        <v>1392.5119122557212</v>
      </c>
      <c r="F920">
        <v>86.391668867842554</v>
      </c>
      <c r="H920">
        <v>0</v>
      </c>
      <c r="I920">
        <v>-6.7199315199413396</v>
      </c>
      <c r="J920" s="83">
        <v>0.2324309758328687</v>
      </c>
      <c r="K920" s="83">
        <v>0.73285486680103507</v>
      </c>
      <c r="L920" s="83">
        <v>-0.51246911627018621</v>
      </c>
    </row>
    <row r="921" spans="1:12" x14ac:dyDescent="0.2">
      <c r="A921">
        <v>919</v>
      </c>
      <c r="B921">
        <v>49</v>
      </c>
      <c r="C921">
        <v>4</v>
      </c>
      <c r="E921">
        <v>1392.5119122557212</v>
      </c>
      <c r="F921">
        <v>86.482946016033281</v>
      </c>
      <c r="H921">
        <v>0</v>
      </c>
      <c r="I921">
        <v>-6.7199315199413396</v>
      </c>
      <c r="J921" s="83">
        <v>0.75388928324159088</v>
      </c>
      <c r="K921" s="83">
        <v>2.3770129100607362</v>
      </c>
      <c r="L921" s="83">
        <v>10.002086447154687</v>
      </c>
    </row>
    <row r="922" spans="1:12" x14ac:dyDescent="0.2">
      <c r="A922">
        <v>920</v>
      </c>
      <c r="B922">
        <v>50</v>
      </c>
      <c r="C922">
        <v>4</v>
      </c>
      <c r="E922">
        <v>1420.9305227099196</v>
      </c>
      <c r="F922">
        <v>86.611117216109903</v>
      </c>
      <c r="H922">
        <v>0</v>
      </c>
      <c r="I922">
        <v>-6.7199315199413396</v>
      </c>
      <c r="J922" s="83">
        <v>0.69808895655009584</v>
      </c>
      <c r="K922" s="83">
        <v>2.2010744800024522</v>
      </c>
      <c r="L922" s="83">
        <v>8.8076922733468486</v>
      </c>
    </row>
    <row r="923" spans="1:12" x14ac:dyDescent="0.2">
      <c r="A923">
        <v>921</v>
      </c>
      <c r="B923">
        <v>50</v>
      </c>
      <c r="C923">
        <v>4</v>
      </c>
      <c r="E923">
        <v>1420.9305227099196</v>
      </c>
      <c r="F923">
        <v>86.709182829058435</v>
      </c>
      <c r="H923">
        <v>0</v>
      </c>
      <c r="I923">
        <v>-6.7199315199413396</v>
      </c>
      <c r="J923" s="83">
        <v>0.44385929541158448</v>
      </c>
      <c r="K923" s="83">
        <v>1.3994883584327258</v>
      </c>
      <c r="L923" s="83">
        <v>3.6986499170411542</v>
      </c>
    </row>
    <row r="924" spans="1:12" x14ac:dyDescent="0.2">
      <c r="A924">
        <v>922</v>
      </c>
      <c r="B924">
        <v>50</v>
      </c>
      <c r="C924">
        <v>4</v>
      </c>
      <c r="E924">
        <v>1420.9305227099196</v>
      </c>
      <c r="F924">
        <v>86.769358594734243</v>
      </c>
      <c r="H924">
        <v>0</v>
      </c>
      <c r="I924">
        <v>-6.7199315199413396</v>
      </c>
      <c r="J924" s="83">
        <v>0.51141177535650639</v>
      </c>
      <c r="K924" s="83">
        <v>1.6124813276990646</v>
      </c>
      <c r="L924" s="83">
        <v>5.0668156546143042</v>
      </c>
    </row>
    <row r="925" spans="1:12" x14ac:dyDescent="0.2">
      <c r="A925">
        <v>923</v>
      </c>
      <c r="B925">
        <v>50</v>
      </c>
      <c r="C925">
        <v>4</v>
      </c>
      <c r="E925">
        <v>1420.9305227099196</v>
      </c>
      <c r="F925">
        <v>86.859375084869981</v>
      </c>
      <c r="H925">
        <v>0</v>
      </c>
      <c r="I925">
        <v>-6.7199315199413396</v>
      </c>
      <c r="J925" s="83">
        <v>0.49320241035013207</v>
      </c>
      <c r="K925" s="83">
        <v>1.5550671998339665</v>
      </c>
      <c r="L925" s="83">
        <v>4.6994998221681872</v>
      </c>
    </row>
    <row r="926" spans="1:12" x14ac:dyDescent="0.2">
      <c r="A926">
        <v>924</v>
      </c>
      <c r="B926">
        <v>50</v>
      </c>
      <c r="C926">
        <v>4</v>
      </c>
      <c r="E926">
        <v>1420.9305227099196</v>
      </c>
      <c r="F926">
        <v>86.980421198018817</v>
      </c>
      <c r="H926">
        <v>0</v>
      </c>
      <c r="I926">
        <v>-6.7199315199413396</v>
      </c>
      <c r="J926" s="83">
        <v>0.49799044232953199</v>
      </c>
      <c r="K926" s="83">
        <v>1.5701638646650145</v>
      </c>
      <c r="L926" s="83">
        <v>4.7971870342449874</v>
      </c>
    </row>
    <row r="927" spans="1:12" x14ac:dyDescent="0.2">
      <c r="A927">
        <v>925</v>
      </c>
      <c r="B927">
        <v>50</v>
      </c>
      <c r="C927">
        <v>4</v>
      </c>
      <c r="E927">
        <v>1420.9305227099196</v>
      </c>
      <c r="F927">
        <v>87.04926642103618</v>
      </c>
      <c r="H927">
        <v>0</v>
      </c>
      <c r="I927">
        <v>-6.7199315199413396</v>
      </c>
      <c r="J927" s="83">
        <v>0.49663743233145713</v>
      </c>
      <c r="K927" s="83">
        <v>1.5658978241410844</v>
      </c>
      <c r="L927" s="83">
        <v>4.7703357075954864</v>
      </c>
    </row>
    <row r="928" spans="1:12" x14ac:dyDescent="0.2">
      <c r="A928">
        <v>926</v>
      </c>
      <c r="B928">
        <v>50</v>
      </c>
      <c r="C928">
        <v>4</v>
      </c>
      <c r="E928">
        <v>1420.9305227099196</v>
      </c>
      <c r="F928">
        <v>87.118111644053542</v>
      </c>
      <c r="H928">
        <v>0</v>
      </c>
      <c r="I928">
        <v>-6.7199315199413396</v>
      </c>
      <c r="J928" s="83">
        <v>0.49692433149486104</v>
      </c>
      <c r="K928" s="83">
        <v>1.5668024172032968</v>
      </c>
      <c r="L928" s="83">
        <v>4.7766364024002819</v>
      </c>
    </row>
    <row r="929" spans="1:12" x14ac:dyDescent="0.2">
      <c r="A929">
        <v>927</v>
      </c>
      <c r="B929">
        <v>50</v>
      </c>
      <c r="C929">
        <v>4</v>
      </c>
      <c r="E929">
        <v>1420.9305227099196</v>
      </c>
      <c r="F929">
        <v>87.186956867070904</v>
      </c>
      <c r="H929">
        <v>0</v>
      </c>
      <c r="I929">
        <v>-6.7199315199413396</v>
      </c>
      <c r="J929" s="83">
        <v>0.49681214948370472</v>
      </c>
      <c r="K929" s="83">
        <v>1.5664487073221209</v>
      </c>
      <c r="L929" s="83">
        <v>4.7748689265954924</v>
      </c>
    </row>
    <row r="930" spans="1:12" x14ac:dyDescent="0.2">
      <c r="A930">
        <v>928</v>
      </c>
      <c r="B930">
        <v>50</v>
      </c>
      <c r="C930">
        <v>4</v>
      </c>
      <c r="E930">
        <v>1420.9305227099196</v>
      </c>
      <c r="F930">
        <v>87.255802090088267</v>
      </c>
      <c r="H930">
        <v>0</v>
      </c>
      <c r="I930">
        <v>-6.7199315199413396</v>
      </c>
      <c r="J930" s="83">
        <v>0.49665654983024743</v>
      </c>
      <c r="K930" s="83">
        <v>1.5659581016147701</v>
      </c>
      <c r="L930" s="83">
        <v>4.7722235273830833</v>
      </c>
    </row>
    <row r="931" spans="1:12" x14ac:dyDescent="0.2">
      <c r="A931">
        <v>929</v>
      </c>
      <c r="B931">
        <v>50</v>
      </c>
      <c r="C931">
        <v>4</v>
      </c>
      <c r="E931">
        <v>1420.9305227099196</v>
      </c>
      <c r="F931">
        <v>87.324647313105629</v>
      </c>
      <c r="H931">
        <v>0</v>
      </c>
      <c r="I931">
        <v>-6.7199315199413396</v>
      </c>
      <c r="J931" s="83">
        <v>0.49707382076446915</v>
      </c>
      <c r="K931" s="83">
        <v>1.5672737568703712</v>
      </c>
      <c r="L931" s="83">
        <v>4.7811594095256016</v>
      </c>
    </row>
    <row r="932" spans="1:12" x14ac:dyDescent="0.2">
      <c r="A932">
        <v>930</v>
      </c>
      <c r="B932">
        <v>50</v>
      </c>
      <c r="C932">
        <v>4</v>
      </c>
      <c r="E932">
        <v>1420.9305227099196</v>
      </c>
      <c r="F932">
        <v>87.393492536122992</v>
      </c>
      <c r="H932">
        <v>0</v>
      </c>
      <c r="I932">
        <v>-6.7199315199413396</v>
      </c>
      <c r="J932" s="83">
        <v>0.49524323572659951</v>
      </c>
      <c r="K932" s="83">
        <v>1.5615019222459683</v>
      </c>
      <c r="L932" s="83">
        <v>4.7446495075411645</v>
      </c>
    </row>
    <row r="933" spans="1:12" x14ac:dyDescent="0.2">
      <c r="A933">
        <v>931</v>
      </c>
      <c r="B933">
        <v>50</v>
      </c>
      <c r="C933">
        <v>4</v>
      </c>
      <c r="E933">
        <v>1420.9305227099196</v>
      </c>
      <c r="F933">
        <v>87.481498897926983</v>
      </c>
      <c r="H933">
        <v>0</v>
      </c>
      <c r="I933">
        <v>-6.7199315199413396</v>
      </c>
      <c r="J933" s="83">
        <v>0.50182559947160965</v>
      </c>
      <c r="K933" s="83">
        <v>1.5822561151339853</v>
      </c>
      <c r="L933" s="83">
        <v>4.8783428820759731</v>
      </c>
    </row>
    <row r="934" spans="1:12" x14ac:dyDescent="0.2">
      <c r="A934">
        <v>932</v>
      </c>
      <c r="B934">
        <v>50</v>
      </c>
      <c r="C934">
        <v>4</v>
      </c>
      <c r="E934">
        <v>1420.9305227099196</v>
      </c>
      <c r="F934">
        <v>87.550344120944345</v>
      </c>
      <c r="H934">
        <v>0</v>
      </c>
      <c r="I934">
        <v>-6.7199315199413396</v>
      </c>
      <c r="J934" s="83">
        <v>0.47700028088993329</v>
      </c>
      <c r="K934" s="83">
        <v>1.5039818856459597</v>
      </c>
      <c r="L934" s="83">
        <v>4.3766704251083439</v>
      </c>
    </row>
    <row r="935" spans="1:12" x14ac:dyDescent="0.2">
      <c r="A935">
        <v>933</v>
      </c>
      <c r="B935">
        <v>50</v>
      </c>
      <c r="C935">
        <v>4</v>
      </c>
      <c r="E935">
        <v>1420.9305227099196</v>
      </c>
      <c r="F935">
        <v>87.622030334960996</v>
      </c>
      <c r="H935">
        <v>0</v>
      </c>
      <c r="I935">
        <v>-6.7199315199413396</v>
      </c>
      <c r="J935" s="83">
        <v>0.56964549214327487</v>
      </c>
      <c r="K935" s="83">
        <v>1.7960922367277457</v>
      </c>
      <c r="L935" s="83">
        <v>6.2462604948261706</v>
      </c>
    </row>
    <row r="936" spans="1:12" x14ac:dyDescent="0.2">
      <c r="A936">
        <v>934</v>
      </c>
      <c r="B936">
        <v>50</v>
      </c>
      <c r="C936">
        <v>4</v>
      </c>
      <c r="E936">
        <v>1420.9305227099196</v>
      </c>
      <c r="F936">
        <v>87.717813184872441</v>
      </c>
      <c r="H936">
        <v>0</v>
      </c>
      <c r="I936">
        <v>-6.7199315199413396</v>
      </c>
      <c r="J936" s="83">
        <v>0.24006378538633688</v>
      </c>
      <c r="K936" s="83">
        <v>0.75692111532312023</v>
      </c>
      <c r="L936" s="83">
        <v>-0.46406066080451364</v>
      </c>
    </row>
    <row r="937" spans="1:12" x14ac:dyDescent="0.2">
      <c r="A937">
        <v>935</v>
      </c>
      <c r="B937">
        <v>49</v>
      </c>
      <c r="C937">
        <v>4</v>
      </c>
      <c r="E937">
        <v>1392.5119122557212</v>
      </c>
      <c r="F937">
        <v>87.793561206908464</v>
      </c>
      <c r="H937">
        <v>0</v>
      </c>
      <c r="I937">
        <v>-6.7199315199413396</v>
      </c>
      <c r="J937" s="83">
        <v>0.48306576490393804</v>
      </c>
      <c r="K937" s="83">
        <v>1.5231063567421166</v>
      </c>
      <c r="L937" s="83">
        <v>4.6057866045710556</v>
      </c>
    </row>
    <row r="938" spans="1:12" x14ac:dyDescent="0.2">
      <c r="A938">
        <v>936</v>
      </c>
      <c r="B938">
        <v>50</v>
      </c>
      <c r="C938">
        <v>4</v>
      </c>
      <c r="E938">
        <v>1420.9305227099196</v>
      </c>
      <c r="F938">
        <v>87.891752661854696</v>
      </c>
      <c r="H938">
        <v>0</v>
      </c>
      <c r="I938">
        <v>-6.7199315199413396</v>
      </c>
      <c r="J938" s="83">
        <v>0.77033544812244836</v>
      </c>
      <c r="K938" s="83">
        <v>2.4288676679300796</v>
      </c>
      <c r="L938" s="83">
        <v>10.250226086006425</v>
      </c>
    </row>
    <row r="939" spans="1:12" x14ac:dyDescent="0.2">
      <c r="A939">
        <v>937</v>
      </c>
      <c r="B939">
        <v>50</v>
      </c>
      <c r="C939">
        <v>4</v>
      </c>
      <c r="E939">
        <v>1420.9305227099196</v>
      </c>
      <c r="F939">
        <v>88.004514021729918</v>
      </c>
      <c r="H939">
        <v>0</v>
      </c>
      <c r="I939">
        <v>-6.7199315199413396</v>
      </c>
      <c r="J939" s="83">
        <v>0.42764505246332879</v>
      </c>
      <c r="K939" s="83">
        <v>1.3483648504168757</v>
      </c>
      <c r="L939" s="83">
        <v>3.3777130853805435</v>
      </c>
    </row>
    <row r="940" spans="1:12" x14ac:dyDescent="0.2">
      <c r="A940">
        <v>938</v>
      </c>
      <c r="B940">
        <v>50</v>
      </c>
      <c r="C940">
        <v>4</v>
      </c>
      <c r="E940">
        <v>1420.9305227099196</v>
      </c>
      <c r="F940">
        <v>88.094912340312945</v>
      </c>
      <c r="H940">
        <v>0</v>
      </c>
      <c r="I940">
        <v>-6.7199315199413396</v>
      </c>
      <c r="J940" s="83">
        <v>0.50034258554933164</v>
      </c>
      <c r="K940" s="83">
        <v>1.5775801722370426</v>
      </c>
      <c r="L940" s="83">
        <v>4.8511835155900247</v>
      </c>
    </row>
    <row r="941" spans="1:12" x14ac:dyDescent="0.2">
      <c r="A941">
        <v>939</v>
      </c>
      <c r="B941">
        <v>50</v>
      </c>
      <c r="C941">
        <v>4</v>
      </c>
      <c r="E941">
        <v>1420.9305227099196</v>
      </c>
      <c r="F941">
        <v>88.152176666531275</v>
      </c>
      <c r="H941">
        <v>0</v>
      </c>
      <c r="I941">
        <v>-6.7199315199413396</v>
      </c>
      <c r="J941" s="83">
        <v>0.54867602020007156</v>
      </c>
      <c r="K941" s="83">
        <v>1.7299754916908257</v>
      </c>
      <c r="L941" s="83">
        <v>5.8261950473389943</v>
      </c>
    </row>
    <row r="942" spans="1:12" x14ac:dyDescent="0.2">
      <c r="A942">
        <v>940</v>
      </c>
      <c r="B942">
        <v>50</v>
      </c>
      <c r="C942">
        <v>4</v>
      </c>
      <c r="E942">
        <v>1420.9305227099196</v>
      </c>
      <c r="F942">
        <v>88.236378619643688</v>
      </c>
      <c r="H942">
        <v>0</v>
      </c>
      <c r="I942">
        <v>-6.7199315199413396</v>
      </c>
      <c r="J942" s="83">
        <v>0.29350344286651919</v>
      </c>
      <c r="K942" s="83">
        <v>0.92541635535813505</v>
      </c>
      <c r="L942" s="83">
        <v>0.63687919319634345</v>
      </c>
    </row>
    <row r="943" spans="1:12" x14ac:dyDescent="0.2">
      <c r="A943">
        <v>941</v>
      </c>
      <c r="B943">
        <v>49</v>
      </c>
      <c r="C943">
        <v>4</v>
      </c>
      <c r="E943">
        <v>1392.5119122557212</v>
      </c>
      <c r="F943">
        <v>88.300545744880694</v>
      </c>
      <c r="H943">
        <v>0</v>
      </c>
      <c r="I943">
        <v>-6.7199315199413396</v>
      </c>
      <c r="J943" s="83">
        <v>0.28343567225201766</v>
      </c>
      <c r="K943" s="83">
        <v>0.89367267461061173</v>
      </c>
      <c r="L943" s="83">
        <v>0.54579986757674137</v>
      </c>
    </row>
    <row r="944" spans="1:12" x14ac:dyDescent="0.2">
      <c r="A944">
        <v>942</v>
      </c>
      <c r="B944">
        <v>49</v>
      </c>
      <c r="C944">
        <v>4</v>
      </c>
      <c r="E944">
        <v>1392.5119122557212</v>
      </c>
      <c r="F944">
        <v>88.393939816093265</v>
      </c>
      <c r="H944">
        <v>0</v>
      </c>
      <c r="I944">
        <v>-6.7199315199413396</v>
      </c>
      <c r="J944" s="83">
        <v>0.53523417074301027</v>
      </c>
      <c r="K944" s="83">
        <v>1.6875933403527115</v>
      </c>
      <c r="L944" s="83">
        <v>5.6568185682887959</v>
      </c>
    </row>
    <row r="945" spans="1:12" x14ac:dyDescent="0.2">
      <c r="A945">
        <v>943</v>
      </c>
      <c r="B945">
        <v>49</v>
      </c>
      <c r="C945">
        <v>4</v>
      </c>
      <c r="E945">
        <v>1392.5119122557212</v>
      </c>
      <c r="F945">
        <v>88.507368715181244</v>
      </c>
      <c r="H945">
        <v>0</v>
      </c>
      <c r="I945">
        <v>-6.7199315199413396</v>
      </c>
      <c r="J945" s="83">
        <v>0.48254861545861794</v>
      </c>
      <c r="K945" s="83">
        <v>1.5214757845410223</v>
      </c>
      <c r="L945" s="83">
        <v>4.5958859670955459</v>
      </c>
    </row>
    <row r="946" spans="1:12" x14ac:dyDescent="0.2">
      <c r="A946">
        <v>944</v>
      </c>
      <c r="B946">
        <v>49</v>
      </c>
      <c r="C946">
        <v>4</v>
      </c>
      <c r="E946">
        <v>1392.5119122557212</v>
      </c>
      <c r="F946">
        <v>88.59385998737514</v>
      </c>
      <c r="H946">
        <v>0</v>
      </c>
      <c r="I946">
        <v>-6.7199315199413396</v>
      </c>
      <c r="J946" s="83">
        <v>0.43024514943576453</v>
      </c>
      <c r="K946" s="83">
        <v>1.3565629561709656</v>
      </c>
      <c r="L946" s="83">
        <v>3.5382078130982837</v>
      </c>
    </row>
    <row r="947" spans="1:12" x14ac:dyDescent="0.2">
      <c r="A947">
        <v>945</v>
      </c>
      <c r="B947">
        <v>49</v>
      </c>
      <c r="C947">
        <v>4</v>
      </c>
      <c r="E947">
        <v>1392.5119122557212</v>
      </c>
      <c r="F947">
        <v>88.671681802227482</v>
      </c>
      <c r="H947">
        <v>0</v>
      </c>
      <c r="I947">
        <v>-6.7199315199413396</v>
      </c>
      <c r="J947" s="83">
        <v>0.69401284014055098</v>
      </c>
      <c r="K947" s="83">
        <v>2.1882224849631573</v>
      </c>
      <c r="L947" s="83">
        <v>8.82700918855768</v>
      </c>
    </row>
    <row r="948" spans="1:12" x14ac:dyDescent="0.2">
      <c r="A948">
        <v>946</v>
      </c>
      <c r="B948">
        <v>50</v>
      </c>
      <c r="C948">
        <v>4</v>
      </c>
      <c r="E948">
        <v>1420.9305227099196</v>
      </c>
      <c r="F948">
        <v>88.787393464352562</v>
      </c>
      <c r="H948">
        <v>0</v>
      </c>
      <c r="I948">
        <v>-6.7199315199413396</v>
      </c>
      <c r="J948" s="83">
        <v>0.71288034124914246</v>
      </c>
      <c r="K948" s="83">
        <v>2.247711715958546</v>
      </c>
      <c r="L948" s="83">
        <v>9.1109727622031826</v>
      </c>
    </row>
    <row r="949" spans="1:12" x14ac:dyDescent="0.2">
      <c r="A949">
        <v>947</v>
      </c>
      <c r="B949">
        <v>50</v>
      </c>
      <c r="C949">
        <v>4</v>
      </c>
      <c r="E949">
        <v>1420.9305227099196</v>
      </c>
      <c r="F949">
        <v>88.863730604474611</v>
      </c>
      <c r="H949">
        <v>0</v>
      </c>
      <c r="I949">
        <v>-6.7199315199413396</v>
      </c>
      <c r="J949" s="83">
        <v>0.43855480553489262</v>
      </c>
      <c r="K949" s="83">
        <v>1.3827633018515164</v>
      </c>
      <c r="L949" s="83">
        <v>3.5993715892417422</v>
      </c>
    </row>
    <row r="950" spans="1:12" x14ac:dyDescent="0.2">
      <c r="A950">
        <v>948</v>
      </c>
      <c r="B950">
        <v>50</v>
      </c>
      <c r="C950">
        <v>4</v>
      </c>
      <c r="E950">
        <v>1420.9305227099196</v>
      </c>
      <c r="F950">
        <v>88.911800688224204</v>
      </c>
      <c r="H950">
        <v>0</v>
      </c>
      <c r="I950">
        <v>-6.7199315199413396</v>
      </c>
      <c r="J950" s="83">
        <v>0.51144192470729222</v>
      </c>
      <c r="K950" s="83">
        <v>1.6125763886020923</v>
      </c>
      <c r="L950" s="83">
        <v>5.0754136061868858</v>
      </c>
    </row>
    <row r="951" spans="1:12" x14ac:dyDescent="0.2">
      <c r="A951">
        <v>949</v>
      </c>
      <c r="B951">
        <v>50</v>
      </c>
      <c r="C951">
        <v>4</v>
      </c>
      <c r="E951">
        <v>1420.9305227099196</v>
      </c>
      <c r="F951">
        <v>88.981869209255393</v>
      </c>
      <c r="H951">
        <v>0</v>
      </c>
      <c r="I951">
        <v>-6.7199315199413396</v>
      </c>
      <c r="J951" s="83">
        <v>0.49183583345143206</v>
      </c>
      <c r="K951" s="83">
        <v>1.5507583828723652</v>
      </c>
      <c r="L951" s="83">
        <v>4.6791970104718441</v>
      </c>
    </row>
    <row r="952" spans="1:12" x14ac:dyDescent="0.2">
      <c r="A952">
        <v>950</v>
      </c>
      <c r="B952">
        <v>50</v>
      </c>
      <c r="C952">
        <v>4</v>
      </c>
      <c r="E952">
        <v>1420.9305227099196</v>
      </c>
      <c r="F952">
        <v>89.081186849577747</v>
      </c>
      <c r="H952">
        <v>0</v>
      </c>
      <c r="I952">
        <v>-6.7199315199413396</v>
      </c>
      <c r="J952" s="83">
        <v>0.49705095157658191</v>
      </c>
      <c r="K952" s="83">
        <v>1.5672016503209627</v>
      </c>
      <c r="L952" s="83">
        <v>4.7846480255143558</v>
      </c>
    </row>
    <row r="953" spans="1:12" x14ac:dyDescent="0.2">
      <c r="A953">
        <v>951</v>
      </c>
      <c r="B953">
        <v>50</v>
      </c>
      <c r="C953">
        <v>4</v>
      </c>
      <c r="E953">
        <v>1420.9305227099196</v>
      </c>
      <c r="F953">
        <v>89.039446132368454</v>
      </c>
      <c r="H953">
        <v>0</v>
      </c>
      <c r="I953">
        <v>-6.7199315199413396</v>
      </c>
      <c r="J953" s="83">
        <v>0.49561800382128091</v>
      </c>
      <c r="K953" s="83">
        <v>1.5626835660484988</v>
      </c>
      <c r="L953" s="83">
        <v>4.7556777515637494</v>
      </c>
    </row>
    <row r="954" spans="1:12" x14ac:dyDescent="0.2">
      <c r="A954">
        <v>952</v>
      </c>
      <c r="B954">
        <v>50</v>
      </c>
      <c r="C954">
        <v>4</v>
      </c>
      <c r="E954">
        <v>1420.9305227099196</v>
      </c>
      <c r="F954">
        <v>88.99770541515916</v>
      </c>
      <c r="H954">
        <v>0</v>
      </c>
      <c r="I954">
        <v>-6.7199315199413396</v>
      </c>
      <c r="J954" s="83">
        <v>0.49596660736504189</v>
      </c>
      <c r="K954" s="83">
        <v>1.563782713021977</v>
      </c>
      <c r="L954" s="83">
        <v>4.7627258587273014</v>
      </c>
    </row>
    <row r="955" spans="1:12" x14ac:dyDescent="0.2">
      <c r="A955">
        <v>953</v>
      </c>
      <c r="B955">
        <v>50</v>
      </c>
      <c r="C955">
        <v>4</v>
      </c>
      <c r="E955">
        <v>1420.9305227099196</v>
      </c>
      <c r="F955">
        <v>89.044822165350041</v>
      </c>
      <c r="H955">
        <v>0</v>
      </c>
      <c r="I955">
        <v>-6.7199315199413396</v>
      </c>
      <c r="J955" s="83">
        <v>0.49583787202839674</v>
      </c>
      <c r="K955" s="83">
        <v>1.563376810505535</v>
      </c>
      <c r="L955" s="83">
        <v>4.7601230950819025</v>
      </c>
    </row>
    <row r="956" spans="1:12" x14ac:dyDescent="0.2">
      <c r="A956">
        <v>954</v>
      </c>
      <c r="B956">
        <v>50</v>
      </c>
      <c r="C956">
        <v>4</v>
      </c>
      <c r="E956">
        <v>1420.9305227099196</v>
      </c>
      <c r="F956">
        <v>89.003081448140748</v>
      </c>
      <c r="H956">
        <v>0</v>
      </c>
      <c r="I956">
        <v>-6.7199315199413396</v>
      </c>
      <c r="J956" s="83">
        <v>0.49583706816843992</v>
      </c>
      <c r="K956" s="83">
        <v>1.563374275935091</v>
      </c>
      <c r="L956" s="83">
        <v>4.7601068426049338</v>
      </c>
    </row>
    <row r="957" spans="1:12" x14ac:dyDescent="0.2">
      <c r="A957">
        <v>955</v>
      </c>
      <c r="B957">
        <v>50</v>
      </c>
      <c r="C957">
        <v>4</v>
      </c>
      <c r="E957">
        <v>1420.9305227099196</v>
      </c>
      <c r="F957">
        <v>89.050198198331628</v>
      </c>
      <c r="H957">
        <v>0</v>
      </c>
      <c r="I957">
        <v>-6.7199315199413396</v>
      </c>
      <c r="J957" s="83">
        <v>0.49580195031078639</v>
      </c>
      <c r="K957" s="83">
        <v>1.5632635493299094</v>
      </c>
      <c r="L957" s="83">
        <v>4.7593968271711047</v>
      </c>
    </row>
    <row r="958" spans="1:12" x14ac:dyDescent="0.2">
      <c r="A958">
        <v>956</v>
      </c>
      <c r="B958">
        <v>50</v>
      </c>
      <c r="C958">
        <v>4</v>
      </c>
      <c r="E958">
        <v>1420.9305227099196</v>
      </c>
      <c r="F958">
        <v>89.008457481122335</v>
      </c>
      <c r="H958">
        <v>0</v>
      </c>
      <c r="I958">
        <v>-6.7199315199413396</v>
      </c>
      <c r="J958" s="83">
        <v>0.4957762276600477</v>
      </c>
      <c r="K958" s="83">
        <v>1.5631824458121304</v>
      </c>
      <c r="L958" s="83">
        <v>4.7588767634830642</v>
      </c>
    </row>
    <row r="959" spans="1:12" x14ac:dyDescent="0.2">
      <c r="A959">
        <v>957</v>
      </c>
      <c r="B959">
        <v>50</v>
      </c>
      <c r="C959">
        <v>4</v>
      </c>
      <c r="E959">
        <v>1420.9305227099196</v>
      </c>
      <c r="F959">
        <v>89.055574231313216</v>
      </c>
      <c r="H959">
        <v>0</v>
      </c>
      <c r="I959">
        <v>-6.7199315199413396</v>
      </c>
      <c r="J959" s="83">
        <v>0.49574730827413466</v>
      </c>
      <c r="K959" s="83">
        <v>1.5630912629883467</v>
      </c>
      <c r="L959" s="83">
        <v>4.7582920665614958</v>
      </c>
    </row>
    <row r="960" spans="1:12" x14ac:dyDescent="0.2">
      <c r="A960">
        <v>958</v>
      </c>
      <c r="B960">
        <v>50</v>
      </c>
      <c r="C960">
        <v>4</v>
      </c>
      <c r="E960">
        <v>1420.9305227099196</v>
      </c>
      <c r="F960">
        <v>89.013833514103922</v>
      </c>
      <c r="H960">
        <v>0</v>
      </c>
      <c r="I960">
        <v>-6.7199315199413396</v>
      </c>
      <c r="J960" s="83">
        <v>0.49572185076731856</v>
      </c>
      <c r="K960" s="83">
        <v>1.5630109954693554</v>
      </c>
      <c r="L960" s="83">
        <v>4.7577773613865748</v>
      </c>
    </row>
    <row r="961" spans="1:12" x14ac:dyDescent="0.2">
      <c r="A961">
        <v>959</v>
      </c>
      <c r="B961">
        <v>50</v>
      </c>
      <c r="C961">
        <v>4</v>
      </c>
      <c r="E961">
        <v>1420.9305227099196</v>
      </c>
      <c r="F961">
        <v>89.060950264294803</v>
      </c>
      <c r="H961">
        <v>0</v>
      </c>
      <c r="I961">
        <v>-6.7199315199413396</v>
      </c>
      <c r="J961" s="83">
        <v>0.49568581261510758</v>
      </c>
      <c r="K961" s="83">
        <v>1.5628973671754343</v>
      </c>
      <c r="L961" s="83">
        <v>4.7570487327634385</v>
      </c>
    </row>
    <row r="962" spans="1:12" x14ac:dyDescent="0.2">
      <c r="A962">
        <v>960</v>
      </c>
      <c r="B962">
        <v>50</v>
      </c>
      <c r="C962">
        <v>4</v>
      </c>
      <c r="E962">
        <v>1420.9305227099196</v>
      </c>
      <c r="F962">
        <v>89.019209547085509</v>
      </c>
      <c r="H962">
        <v>0</v>
      </c>
      <c r="I962">
        <v>-6.7199315199413396</v>
      </c>
      <c r="J962" s="83">
        <v>0.49568870521841241</v>
      </c>
      <c r="K962" s="83">
        <v>1.5629064875536542</v>
      </c>
      <c r="L962" s="83">
        <v>4.7571072162364274</v>
      </c>
    </row>
    <row r="963" spans="1:12" x14ac:dyDescent="0.2">
      <c r="A963">
        <v>961</v>
      </c>
      <c r="B963">
        <v>50</v>
      </c>
      <c r="C963">
        <v>4</v>
      </c>
      <c r="E963">
        <v>1420.9305227099196</v>
      </c>
      <c r="F963">
        <v>89.06632629727639</v>
      </c>
      <c r="H963">
        <v>0</v>
      </c>
      <c r="I963">
        <v>-6.7199315199413396</v>
      </c>
      <c r="J963" s="83">
        <v>0.49554652618580014</v>
      </c>
      <c r="K963" s="83">
        <v>1.5624581970638278</v>
      </c>
      <c r="L963" s="83">
        <v>4.7542325845903939</v>
      </c>
    </row>
    <row r="964" spans="1:12" x14ac:dyDescent="0.2">
      <c r="A964">
        <v>962</v>
      </c>
      <c r="B964">
        <v>50</v>
      </c>
      <c r="C964">
        <v>4</v>
      </c>
      <c r="E964">
        <v>1420.9305227099196</v>
      </c>
      <c r="F964">
        <v>89.024585580067097</v>
      </c>
      <c r="H964">
        <v>0</v>
      </c>
      <c r="I964">
        <v>-6.7199315199413396</v>
      </c>
      <c r="J964" s="83">
        <v>0.49594577687438313</v>
      </c>
      <c r="K964" s="83">
        <v>1.56371703448493</v>
      </c>
      <c r="L964" s="83">
        <v>4.7623047108439991</v>
      </c>
    </row>
    <row r="965" spans="1:12" x14ac:dyDescent="0.2">
      <c r="A965">
        <v>963</v>
      </c>
      <c r="B965">
        <v>50</v>
      </c>
      <c r="C965">
        <v>4</v>
      </c>
      <c r="E965">
        <v>1420.9305227099196</v>
      </c>
      <c r="F965">
        <v>89.071702330257978</v>
      </c>
      <c r="H965">
        <v>0</v>
      </c>
      <c r="I965">
        <v>-6.7199315199413396</v>
      </c>
      <c r="J965" s="83">
        <v>0.4943245233990165</v>
      </c>
      <c r="K965" s="83">
        <v>1.558605222277099</v>
      </c>
      <c r="L965" s="83">
        <v>4.7295243303994106</v>
      </c>
    </row>
    <row r="966" spans="1:12" x14ac:dyDescent="0.2">
      <c r="A966">
        <v>964</v>
      </c>
      <c r="B966">
        <v>50</v>
      </c>
      <c r="C966">
        <v>4</v>
      </c>
      <c r="E966">
        <v>1420.9305227099196</v>
      </c>
      <c r="F966">
        <v>89.049122751835313</v>
      </c>
      <c r="H966">
        <v>0</v>
      </c>
      <c r="I966">
        <v>-6.7199315199413396</v>
      </c>
      <c r="J966" s="83">
        <v>0.50024487212689217</v>
      </c>
      <c r="K966" s="83">
        <v>1.577272081816091</v>
      </c>
      <c r="L966" s="83">
        <v>4.849208631214788</v>
      </c>
    </row>
    <row r="967" spans="1:12" x14ac:dyDescent="0.2">
      <c r="A967">
        <v>965</v>
      </c>
      <c r="B967">
        <v>50</v>
      </c>
      <c r="C967">
        <v>4</v>
      </c>
      <c r="E967">
        <v>1420.9305227099196</v>
      </c>
      <c r="F967">
        <v>89.007382034626019</v>
      </c>
      <c r="H967">
        <v>0</v>
      </c>
      <c r="I967">
        <v>-6.7199315199413396</v>
      </c>
      <c r="J967" s="83">
        <v>0.47803280051903307</v>
      </c>
      <c r="K967" s="83">
        <v>1.5072374200365113</v>
      </c>
      <c r="L967" s="83">
        <v>4.3998881803382135</v>
      </c>
    </row>
    <row r="968" spans="1:12" x14ac:dyDescent="0.2">
      <c r="A968">
        <v>966</v>
      </c>
      <c r="B968">
        <v>50</v>
      </c>
      <c r="C968">
        <v>4</v>
      </c>
      <c r="E968">
        <v>1420.9305227099196</v>
      </c>
      <c r="F968">
        <v>89.057339775816189</v>
      </c>
      <c r="H968">
        <v>0</v>
      </c>
      <c r="I968">
        <v>-6.7199315199413396</v>
      </c>
      <c r="J968" s="83">
        <v>0.56099575914543209</v>
      </c>
      <c r="K968" s="83">
        <v>1.7688196285855473</v>
      </c>
      <c r="L968" s="83">
        <v>6.0741242834770031</v>
      </c>
    </row>
    <row r="969" spans="1:12" x14ac:dyDescent="0.2">
      <c r="A969">
        <v>967</v>
      </c>
      <c r="B969">
        <v>50</v>
      </c>
      <c r="C969">
        <v>4</v>
      </c>
      <c r="E969">
        <v>1420.9305227099196</v>
      </c>
      <c r="F969">
        <v>89.042536685500977</v>
      </c>
      <c r="H969">
        <v>0</v>
      </c>
      <c r="I969">
        <v>-6.7199315199413396</v>
      </c>
      <c r="J969" s="83">
        <v>0.26499456460921622</v>
      </c>
      <c r="K969" s="83">
        <v>0.8355278622128588</v>
      </c>
      <c r="L969" s="83">
        <v>5.0700606879705831E-2</v>
      </c>
    </row>
    <row r="970" spans="1:12" x14ac:dyDescent="0.2">
      <c r="A970">
        <v>968</v>
      </c>
      <c r="B970">
        <v>49</v>
      </c>
      <c r="C970">
        <v>4</v>
      </c>
      <c r="E970">
        <v>1392.5119122557212</v>
      </c>
      <c r="F970">
        <v>89.007698767310359</v>
      </c>
      <c r="H970">
        <v>0</v>
      </c>
      <c r="I970">
        <v>-6.7199315199413396</v>
      </c>
      <c r="J970" s="83">
        <v>0.37838530907251094</v>
      </c>
      <c r="K970" s="83">
        <v>1.1930488795056271</v>
      </c>
      <c r="L970" s="83">
        <v>2.4851332032251974</v>
      </c>
    </row>
    <row r="971" spans="1:12" x14ac:dyDescent="0.2">
      <c r="A971">
        <v>969</v>
      </c>
      <c r="B971">
        <v>50</v>
      </c>
      <c r="C971">
        <v>4</v>
      </c>
      <c r="E971">
        <v>1420.9305227099196</v>
      </c>
      <c r="F971">
        <v>89.090945262495481</v>
      </c>
      <c r="H971">
        <v>0</v>
      </c>
      <c r="I971">
        <v>-6.7199315199413396</v>
      </c>
      <c r="J971" s="83">
        <v>1.1811745447564495</v>
      </c>
      <c r="K971" s="83">
        <v>3.7242433396170851</v>
      </c>
      <c r="L971" s="83">
        <v>18.244143707528469</v>
      </c>
    </row>
    <row r="972" spans="1:12" x14ac:dyDescent="0.2">
      <c r="A972">
        <v>970</v>
      </c>
      <c r="B972">
        <v>52</v>
      </c>
      <c r="C972">
        <v>4</v>
      </c>
      <c r="E972">
        <v>1477.7677436183164</v>
      </c>
      <c r="F972">
        <v>89.069860427929925</v>
      </c>
      <c r="H972">
        <v>0</v>
      </c>
      <c r="I972">
        <v>-6.7199315199413396</v>
      </c>
      <c r="J972" s="83">
        <v>1.0351969945499608</v>
      </c>
      <c r="K972" s="83">
        <v>3.2639761238160268</v>
      </c>
      <c r="L972" s="83">
        <v>15.290880145869369</v>
      </c>
    </row>
    <row r="973" spans="1:12" x14ac:dyDescent="0.2">
      <c r="A973">
        <v>971</v>
      </c>
      <c r="B973">
        <v>53</v>
      </c>
      <c r="C973">
        <v>4</v>
      </c>
      <c r="E973">
        <v>1506.1863540725149</v>
      </c>
      <c r="F973">
        <v>89.028263434479371</v>
      </c>
      <c r="H973">
        <v>0</v>
      </c>
      <c r="I973">
        <v>-6.7199315199413396</v>
      </c>
      <c r="J973" s="83">
        <v>1.0126116706383002</v>
      </c>
      <c r="K973" s="83">
        <v>3.1927645975225603</v>
      </c>
      <c r="L973" s="83">
        <v>14.771573989590282</v>
      </c>
    </row>
    <row r="974" spans="1:12" x14ac:dyDescent="0.2">
      <c r="A974">
        <v>972</v>
      </c>
      <c r="B974">
        <v>55</v>
      </c>
      <c r="C974">
        <v>4</v>
      </c>
      <c r="E974">
        <v>1563.0235749809117</v>
      </c>
      <c r="F974">
        <v>89.026431802886052</v>
      </c>
      <c r="H974">
        <v>0</v>
      </c>
      <c r="I974">
        <v>-6.7199315199413396</v>
      </c>
      <c r="J974" s="83">
        <v>1.4601101207882961</v>
      </c>
      <c r="K974" s="83">
        <v>4.6037272108454976</v>
      </c>
      <c r="L974" s="83">
        <v>23.296575482761753</v>
      </c>
    </row>
    <row r="975" spans="1:12" x14ac:dyDescent="0.2">
      <c r="A975">
        <v>973</v>
      </c>
      <c r="B975">
        <v>57</v>
      </c>
      <c r="C975">
        <v>4</v>
      </c>
      <c r="E975">
        <v>1619.8607958893083</v>
      </c>
      <c r="F975">
        <v>89.053989242475893</v>
      </c>
      <c r="H975">
        <v>0</v>
      </c>
      <c r="I975">
        <v>-6.7199315199413396</v>
      </c>
      <c r="J975" s="83">
        <v>1.1135678268401712</v>
      </c>
      <c r="K975" s="83">
        <v>3.5110793580270596</v>
      </c>
      <c r="L975" s="83">
        <v>16.424692545154546</v>
      </c>
    </row>
    <row r="976" spans="1:12" x14ac:dyDescent="0.2">
      <c r="A976">
        <v>974</v>
      </c>
      <c r="B976">
        <v>58</v>
      </c>
      <c r="C976">
        <v>4</v>
      </c>
      <c r="E976">
        <v>1648.2794063435067</v>
      </c>
      <c r="F976">
        <v>88.98990262333615</v>
      </c>
      <c r="H976">
        <v>0</v>
      </c>
      <c r="I976">
        <v>-6.7199315199413396</v>
      </c>
      <c r="J976" s="83">
        <v>1.1447641853733876</v>
      </c>
      <c r="K976" s="83">
        <v>3.6094414764822913</v>
      </c>
      <c r="L976" s="83">
        <v>16.952777081428263</v>
      </c>
    </row>
    <row r="977" spans="1:12" x14ac:dyDescent="0.2">
      <c r="A977">
        <v>975</v>
      </c>
      <c r="B977">
        <v>60</v>
      </c>
      <c r="C977">
        <v>4</v>
      </c>
      <c r="E977">
        <v>1705.1166272519035</v>
      </c>
      <c r="F977">
        <v>89.092704247249642</v>
      </c>
      <c r="H977">
        <v>0</v>
      </c>
      <c r="I977">
        <v>-6.7199315199413396</v>
      </c>
      <c r="J977" s="83">
        <v>1.5900933370718315</v>
      </c>
      <c r="K977" s="83">
        <v>5.0135642917874845</v>
      </c>
      <c r="L977" s="83">
        <v>25.480978528433379</v>
      </c>
    </row>
    <row r="978" spans="1:12" x14ac:dyDescent="0.2">
      <c r="A978">
        <v>976</v>
      </c>
      <c r="B978">
        <v>62</v>
      </c>
      <c r="C978">
        <v>4</v>
      </c>
      <c r="E978">
        <v>1761.9538481603006</v>
      </c>
      <c r="F978">
        <v>88.875758931505274</v>
      </c>
      <c r="H978">
        <v>0</v>
      </c>
      <c r="I978">
        <v>-6.7199315199413396</v>
      </c>
      <c r="J978" s="83">
        <v>1.3122565385253702</v>
      </c>
      <c r="K978" s="83">
        <v>4.1375448659704919</v>
      </c>
      <c r="L978" s="83">
        <v>19.896894183055654</v>
      </c>
    </row>
    <row r="979" spans="1:12" x14ac:dyDescent="0.2">
      <c r="A979">
        <v>977</v>
      </c>
      <c r="B979">
        <v>63</v>
      </c>
      <c r="C979">
        <v>4</v>
      </c>
      <c r="E979">
        <v>1790.3724586144986</v>
      </c>
      <c r="F979">
        <v>88.881943370458615</v>
      </c>
      <c r="H979">
        <v>0</v>
      </c>
      <c r="I979">
        <v>-6.7199315199413396</v>
      </c>
      <c r="J979" s="83">
        <v>0.99051875814277002</v>
      </c>
      <c r="K979" s="83">
        <v>3.1231056444241538</v>
      </c>
      <c r="L979" s="83">
        <v>13.365247756634332</v>
      </c>
    </row>
    <row r="980" spans="1:12" x14ac:dyDescent="0.2">
      <c r="A980">
        <v>978</v>
      </c>
      <c r="B980">
        <v>64</v>
      </c>
      <c r="C980">
        <v>4</v>
      </c>
      <c r="E980">
        <v>1818.7910690686972</v>
      </c>
      <c r="F980">
        <v>88.973547253670887</v>
      </c>
      <c r="H980">
        <v>0</v>
      </c>
      <c r="I980">
        <v>-6.7199315199413396</v>
      </c>
      <c r="J980" s="83">
        <v>1.457509986551661</v>
      </c>
      <c r="K980" s="83">
        <v>4.5955289875973868</v>
      </c>
      <c r="L980" s="83">
        <v>22.572470381786477</v>
      </c>
    </row>
    <row r="981" spans="1:12" x14ac:dyDescent="0.2">
      <c r="A981">
        <v>979</v>
      </c>
      <c r="B981">
        <v>66</v>
      </c>
      <c r="C981">
        <v>4</v>
      </c>
      <c r="E981">
        <v>1875.628289977094</v>
      </c>
      <c r="F981">
        <v>88.920027320851631</v>
      </c>
      <c r="H981">
        <v>0</v>
      </c>
      <c r="I981">
        <v>-6.7199315199413396</v>
      </c>
      <c r="J981" s="83">
        <v>1.4038635344254753</v>
      </c>
      <c r="K981" s="83">
        <v>4.4263817240435239</v>
      </c>
      <c r="L981" s="83">
        <v>21.313658566283213</v>
      </c>
    </row>
    <row r="982" spans="1:12" x14ac:dyDescent="0.2">
      <c r="A982">
        <v>980</v>
      </c>
      <c r="B982">
        <v>67</v>
      </c>
      <c r="C982">
        <v>4</v>
      </c>
      <c r="E982">
        <v>1904.0469004312927</v>
      </c>
      <c r="F982">
        <v>88.839330190929459</v>
      </c>
      <c r="H982">
        <v>0</v>
      </c>
      <c r="I982">
        <v>-6.7199315199413396</v>
      </c>
      <c r="J982" s="83">
        <v>1.4159776229045193</v>
      </c>
      <c r="K982" s="83">
        <v>4.4645774450179498</v>
      </c>
      <c r="L982" s="83">
        <v>21.44751611118415</v>
      </c>
    </row>
    <row r="983" spans="1:12" x14ac:dyDescent="0.2">
      <c r="A983">
        <v>981</v>
      </c>
      <c r="B983">
        <v>69</v>
      </c>
      <c r="C983">
        <v>4</v>
      </c>
      <c r="E983">
        <v>1960.884121339689</v>
      </c>
      <c r="F983">
        <v>88.758633061007288</v>
      </c>
      <c r="H983">
        <v>0</v>
      </c>
      <c r="I983">
        <v>-6.7199315199413396</v>
      </c>
      <c r="J983" s="83">
        <v>1.6570540403209948</v>
      </c>
      <c r="K983" s="83">
        <v>5.2246913891320963</v>
      </c>
      <c r="L983" s="83">
        <v>26.000253704567765</v>
      </c>
    </row>
    <row r="984" spans="1:12" x14ac:dyDescent="0.2">
      <c r="A984">
        <v>982</v>
      </c>
      <c r="B984">
        <v>70</v>
      </c>
      <c r="C984">
        <v>5</v>
      </c>
      <c r="E984">
        <v>1613.8762093379639</v>
      </c>
      <c r="F984">
        <v>88.653974918690494</v>
      </c>
      <c r="H984">
        <v>0</v>
      </c>
      <c r="I984">
        <v>-6.7199315199413396</v>
      </c>
      <c r="J984" s="83">
        <v>0.88172553246243413</v>
      </c>
      <c r="K984" s="83">
        <v>2.7800806038540546</v>
      </c>
      <c r="L984" s="83">
        <v>11.835213432335911</v>
      </c>
    </row>
    <row r="985" spans="1:12" x14ac:dyDescent="0.2">
      <c r="A985">
        <v>983</v>
      </c>
      <c r="B985">
        <v>70</v>
      </c>
      <c r="C985">
        <v>5</v>
      </c>
      <c r="E985">
        <v>1613.8762093379639</v>
      </c>
      <c r="F985">
        <v>88.721347629546443</v>
      </c>
      <c r="H985">
        <v>0</v>
      </c>
      <c r="I985">
        <v>-6.7199315199413396</v>
      </c>
      <c r="J985" s="83">
        <v>0.68742674790473512</v>
      </c>
      <c r="K985" s="83">
        <v>2.16745653614363</v>
      </c>
      <c r="L985" s="83">
        <v>7.9159271520831798</v>
      </c>
    </row>
    <row r="986" spans="1:12" x14ac:dyDescent="0.2">
      <c r="A986">
        <v>984</v>
      </c>
      <c r="B986">
        <v>70</v>
      </c>
      <c r="C986">
        <v>5</v>
      </c>
      <c r="E986">
        <v>1613.8762093379639</v>
      </c>
      <c r="F986">
        <v>88.762857022578388</v>
      </c>
      <c r="H986">
        <v>0</v>
      </c>
      <c r="I986">
        <v>-6.7199315199413396</v>
      </c>
      <c r="J986" s="83">
        <v>0.73847890791829562</v>
      </c>
      <c r="K986" s="83">
        <v>2.3284239966663862</v>
      </c>
      <c r="L986" s="83">
        <v>8.9508243487793013</v>
      </c>
    </row>
    <row r="987" spans="1:12" x14ac:dyDescent="0.2">
      <c r="A987">
        <v>985</v>
      </c>
      <c r="B987">
        <v>70</v>
      </c>
      <c r="C987">
        <v>5</v>
      </c>
      <c r="E987">
        <v>1613.8762093379639</v>
      </c>
      <c r="F987">
        <v>88.811644481293214</v>
      </c>
      <c r="H987">
        <v>0</v>
      </c>
      <c r="I987">
        <v>-6.7199315199413396</v>
      </c>
      <c r="J987" s="83">
        <v>0.72472524466501087</v>
      </c>
      <c r="K987" s="83">
        <v>2.2850586964287793</v>
      </c>
      <c r="L987" s="83">
        <v>8.6723766242742055</v>
      </c>
    </row>
    <row r="988" spans="1:12" x14ac:dyDescent="0.2">
      <c r="A988">
        <v>986</v>
      </c>
      <c r="B988">
        <v>70</v>
      </c>
      <c r="C988">
        <v>5</v>
      </c>
      <c r="E988">
        <v>1613.8762093379639</v>
      </c>
      <c r="F988">
        <v>88.87959307879467</v>
      </c>
      <c r="H988">
        <v>0</v>
      </c>
      <c r="I988">
        <v>-6.7199315199413396</v>
      </c>
      <c r="J988" s="83">
        <v>0.72835250477728286</v>
      </c>
      <c r="K988" s="83">
        <v>2.2964954475627728</v>
      </c>
      <c r="L988" s="83">
        <v>8.7458373980641007</v>
      </c>
    </row>
    <row r="989" spans="1:12" x14ac:dyDescent="0.2">
      <c r="A989">
        <v>987</v>
      </c>
      <c r="B989">
        <v>70</v>
      </c>
      <c r="C989">
        <v>5</v>
      </c>
      <c r="E989">
        <v>1613.8762093379639</v>
      </c>
      <c r="F989">
        <v>88.928380537509497</v>
      </c>
      <c r="H989">
        <v>0</v>
      </c>
      <c r="I989">
        <v>-6.7199315199413396</v>
      </c>
      <c r="J989" s="83">
        <v>0.72732407726507486</v>
      </c>
      <c r="K989" s="83">
        <v>2.2932528156167811</v>
      </c>
      <c r="L989" s="83">
        <v>8.7250111227237177</v>
      </c>
    </row>
    <row r="990" spans="1:12" x14ac:dyDescent="0.2">
      <c r="A990">
        <v>988</v>
      </c>
      <c r="B990">
        <v>70</v>
      </c>
      <c r="C990">
        <v>5</v>
      </c>
      <c r="E990">
        <v>1613.8762093379639</v>
      </c>
      <c r="F990">
        <v>88.977167996224324</v>
      </c>
      <c r="H990">
        <v>0</v>
      </c>
      <c r="I990">
        <v>-6.7199315199413396</v>
      </c>
      <c r="J990" s="83">
        <v>0.72754216422709139</v>
      </c>
      <c r="K990" s="83">
        <v>2.2939404438080193</v>
      </c>
      <c r="L990" s="83">
        <v>8.7294276380869498</v>
      </c>
    </row>
    <row r="991" spans="1:12" x14ac:dyDescent="0.2">
      <c r="A991">
        <v>989</v>
      </c>
      <c r="B991">
        <v>70</v>
      </c>
      <c r="C991">
        <v>5</v>
      </c>
      <c r="E991">
        <v>1613.8762093379639</v>
      </c>
      <c r="F991">
        <v>89.025955454939151</v>
      </c>
      <c r="H991">
        <v>0</v>
      </c>
      <c r="I991">
        <v>-6.7199315199413396</v>
      </c>
      <c r="J991" s="83">
        <v>0.72743034581665744</v>
      </c>
      <c r="K991" s="83">
        <v>2.293587880359921</v>
      </c>
      <c r="L991" s="83">
        <v>8.7271631931371658</v>
      </c>
    </row>
    <row r="992" spans="1:12" x14ac:dyDescent="0.2">
      <c r="A992">
        <v>990</v>
      </c>
      <c r="B992">
        <v>70</v>
      </c>
      <c r="C992">
        <v>5</v>
      </c>
      <c r="E992">
        <v>1613.8762093379639</v>
      </c>
      <c r="F992">
        <v>89.074742913653978</v>
      </c>
      <c r="H992">
        <v>0</v>
      </c>
      <c r="I992">
        <v>-6.7199315199413396</v>
      </c>
      <c r="J992" s="83">
        <v>0.7273918179338793</v>
      </c>
      <c r="K992" s="83">
        <v>2.2934664019455213</v>
      </c>
      <c r="L992" s="83">
        <v>8.7263829573862939</v>
      </c>
    </row>
    <row r="993" spans="1:12" x14ac:dyDescent="0.2">
      <c r="A993">
        <v>991</v>
      </c>
      <c r="B993">
        <v>70</v>
      </c>
      <c r="C993">
        <v>5</v>
      </c>
      <c r="E993">
        <v>1613.8762093379639</v>
      </c>
      <c r="F993">
        <v>88.987123267282854</v>
      </c>
      <c r="H993">
        <v>0</v>
      </c>
      <c r="I993">
        <v>-6.7199315199413396</v>
      </c>
      <c r="J993" s="83">
        <v>0.72739019063443822</v>
      </c>
      <c r="K993" s="83">
        <v>2.2934612710703837</v>
      </c>
      <c r="L993" s="83">
        <v>8.7263500025788705</v>
      </c>
    </row>
    <row r="994" spans="1:12" x14ac:dyDescent="0.2">
      <c r="A994">
        <v>992</v>
      </c>
      <c r="B994">
        <v>70</v>
      </c>
      <c r="C994">
        <v>5</v>
      </c>
      <c r="E994">
        <v>1613.8762093379639</v>
      </c>
      <c r="F994">
        <v>89.035910725997681</v>
      </c>
      <c r="H994">
        <v>0</v>
      </c>
      <c r="I994">
        <v>-6.7199315199413396</v>
      </c>
      <c r="J994" s="83">
        <v>0.72716782894541077</v>
      </c>
      <c r="K994" s="83">
        <v>2.2927601646648803</v>
      </c>
      <c r="L994" s="83">
        <v>8.7218468711960142</v>
      </c>
    </row>
    <row r="995" spans="1:12" x14ac:dyDescent="0.2">
      <c r="A995">
        <v>993</v>
      </c>
      <c r="B995">
        <v>70</v>
      </c>
      <c r="C995">
        <v>5</v>
      </c>
      <c r="E995">
        <v>1613.8762093379639</v>
      </c>
      <c r="F995">
        <v>88.948291079626557</v>
      </c>
      <c r="H995">
        <v>0</v>
      </c>
      <c r="I995">
        <v>-6.7199315199413396</v>
      </c>
      <c r="J995" s="83">
        <v>0.727791669045595</v>
      </c>
      <c r="K995" s="83">
        <v>2.294727132500761</v>
      </c>
      <c r="L995" s="83">
        <v>8.7344803203036978</v>
      </c>
    </row>
    <row r="996" spans="1:12" x14ac:dyDescent="0.2">
      <c r="A996">
        <v>994</v>
      </c>
      <c r="B996">
        <v>70</v>
      </c>
      <c r="C996">
        <v>5</v>
      </c>
      <c r="E996">
        <v>1613.8762093379639</v>
      </c>
      <c r="F996">
        <v>88.997078538341384</v>
      </c>
      <c r="H996">
        <v>0</v>
      </c>
      <c r="I996">
        <v>-6.7199315199413396</v>
      </c>
      <c r="J996" s="83">
        <v>0.72525175055271074</v>
      </c>
      <c r="K996" s="83">
        <v>2.2867187694926971</v>
      </c>
      <c r="L996" s="83">
        <v>8.683040778414524</v>
      </c>
    </row>
    <row r="997" spans="1:12" x14ac:dyDescent="0.2">
      <c r="A997">
        <v>995</v>
      </c>
      <c r="B997">
        <v>70</v>
      </c>
      <c r="C997">
        <v>5</v>
      </c>
      <c r="E997">
        <v>1613.8762093379639</v>
      </c>
      <c r="F997">
        <v>89.06502713584284</v>
      </c>
      <c r="H997">
        <v>0</v>
      </c>
      <c r="I997">
        <v>-6.7199315199413396</v>
      </c>
      <c r="J997" s="83">
        <v>0.73452285806815032</v>
      </c>
      <c r="K997" s="83">
        <v>2.315950571488878</v>
      </c>
      <c r="L997" s="83">
        <v>8.8707597744993016</v>
      </c>
    </row>
    <row r="998" spans="1:12" x14ac:dyDescent="0.2">
      <c r="A998">
        <v>996</v>
      </c>
      <c r="B998">
        <v>70</v>
      </c>
      <c r="C998">
        <v>5</v>
      </c>
      <c r="E998">
        <v>1613.8762093379639</v>
      </c>
      <c r="F998">
        <v>88.977407489471716</v>
      </c>
      <c r="H998">
        <v>0</v>
      </c>
      <c r="I998">
        <v>-6.7199315199413396</v>
      </c>
      <c r="J998" s="83">
        <v>0.69974268138535167</v>
      </c>
      <c r="K998" s="83">
        <v>2.2062886744080137</v>
      </c>
      <c r="L998" s="83">
        <v>8.1659207976394956</v>
      </c>
    </row>
    <row r="999" spans="1:12" x14ac:dyDescent="0.2">
      <c r="A999">
        <v>997</v>
      </c>
      <c r="B999">
        <v>70</v>
      </c>
      <c r="C999">
        <v>5</v>
      </c>
      <c r="E999">
        <v>1613.8762093379639</v>
      </c>
      <c r="F999">
        <v>89.030940883723005</v>
      </c>
      <c r="H999">
        <v>0</v>
      </c>
      <c r="I999">
        <v>-6.7199315199413396</v>
      </c>
      <c r="J999" s="83">
        <v>0.82976025984262292</v>
      </c>
      <c r="K999" s="83">
        <v>2.61623409928379</v>
      </c>
      <c r="L999" s="83">
        <v>10.792158810212003</v>
      </c>
    </row>
    <row r="1000" spans="1:12" x14ac:dyDescent="0.2">
      <c r="A1000">
        <v>998</v>
      </c>
      <c r="B1000">
        <v>70</v>
      </c>
      <c r="C1000">
        <v>5</v>
      </c>
      <c r="E1000">
        <v>1613.8762093379639</v>
      </c>
      <c r="F1000">
        <v>89.10268011327814</v>
      </c>
      <c r="H1000">
        <v>0</v>
      </c>
      <c r="I1000">
        <v>-6.7199315199413396</v>
      </c>
      <c r="J1000" s="83">
        <v>0.37891827259599969</v>
      </c>
      <c r="K1000" s="83">
        <v>1.1947293134951871</v>
      </c>
      <c r="L1000" s="83">
        <v>1.5846544011967563</v>
      </c>
    </row>
    <row r="1001" spans="1:12" x14ac:dyDescent="0.2">
      <c r="A1001">
        <v>999</v>
      </c>
      <c r="B1001">
        <v>69</v>
      </c>
      <c r="C1001">
        <v>5</v>
      </c>
      <c r="E1001">
        <v>1590.8208349188501</v>
      </c>
      <c r="F1001">
        <v>89.024395650609151</v>
      </c>
      <c r="H1001">
        <v>0</v>
      </c>
      <c r="I1001">
        <v>-6.7199315199413396</v>
      </c>
      <c r="J1001" s="83">
        <v>0.71513082914974413</v>
      </c>
      <c r="K1001" s="83">
        <v>2.2548075043091433</v>
      </c>
      <c r="L1001" s="83">
        <v>8.5651979951972237</v>
      </c>
    </row>
    <row r="1002" spans="1:12" x14ac:dyDescent="0.2">
      <c r="A1002">
        <v>1000</v>
      </c>
      <c r="B1002">
        <v>70</v>
      </c>
      <c r="C1002">
        <v>5</v>
      </c>
      <c r="E1002">
        <v>1613.8762093379639</v>
      </c>
      <c r="F1002">
        <v>89.053365819897408</v>
      </c>
      <c r="H1002">
        <v>0</v>
      </c>
      <c r="I1002">
        <v>-6.7199315199413396</v>
      </c>
      <c r="J1002" s="83">
        <v>1.0924121713459238</v>
      </c>
      <c r="K1002" s="83">
        <v>3.4443755762536981</v>
      </c>
      <c r="L1002" s="83">
        <v>16.025543259430584</v>
      </c>
    </row>
    <row r="1003" spans="1:12" x14ac:dyDescent="0.2">
      <c r="A1003">
        <v>1001</v>
      </c>
      <c r="B1003">
        <v>70</v>
      </c>
      <c r="C1003">
        <v>5</v>
      </c>
      <c r="E1003">
        <v>1613.8762093379639</v>
      </c>
      <c r="F1003">
        <v>88.989468733303013</v>
      </c>
      <c r="H1003">
        <v>0</v>
      </c>
      <c r="I1003">
        <v>-6.7199315199413396</v>
      </c>
      <c r="J1003" s="83">
        <v>0.69821989440813303</v>
      </c>
      <c r="K1003" s="83">
        <v>2.2014873270688433</v>
      </c>
      <c r="L1003" s="83">
        <v>8.1350221362374686</v>
      </c>
    </row>
    <row r="1004" spans="1:12" x14ac:dyDescent="0.2">
      <c r="A1004">
        <v>1002</v>
      </c>
      <c r="B1004">
        <v>70</v>
      </c>
      <c r="C1004">
        <v>5</v>
      </c>
      <c r="E1004">
        <v>1613.8762093379639</v>
      </c>
      <c r="F1004">
        <v>89.043002127554303</v>
      </c>
      <c r="H1004">
        <v>0</v>
      </c>
      <c r="I1004">
        <v>-6.7199315199413396</v>
      </c>
      <c r="J1004" s="83">
        <v>0.4831430450287284</v>
      </c>
      <c r="K1004" s="83">
        <v>1.5233500209755806</v>
      </c>
      <c r="L1004" s="83">
        <v>3.738429047713649</v>
      </c>
    </row>
    <row r="1005" spans="1:12" x14ac:dyDescent="0.2">
      <c r="A1005">
        <v>1003</v>
      </c>
      <c r="B1005">
        <v>69</v>
      </c>
      <c r="C1005">
        <v>5</v>
      </c>
      <c r="E1005">
        <v>1590.8208349188501</v>
      </c>
      <c r="F1005">
        <v>88.95255413870666</v>
      </c>
      <c r="H1005">
        <v>0</v>
      </c>
      <c r="I1005">
        <v>-6.7199315199413396</v>
      </c>
      <c r="J1005" s="83">
        <v>0.34321527614363317</v>
      </c>
      <c r="K1005" s="83">
        <v>1.0821577656808754</v>
      </c>
      <c r="L1005" s="83">
        <v>0.94502993452501016</v>
      </c>
    </row>
    <row r="1006" spans="1:12" x14ac:dyDescent="0.2">
      <c r="A1006">
        <v>1004</v>
      </c>
      <c r="B1006">
        <v>69</v>
      </c>
      <c r="C1006">
        <v>5</v>
      </c>
      <c r="E1006">
        <v>1590.8208349188501</v>
      </c>
      <c r="F1006">
        <v>88.973437452417869</v>
      </c>
      <c r="H1006">
        <v>0</v>
      </c>
      <c r="I1006">
        <v>-6.7199315199413396</v>
      </c>
      <c r="J1006" s="83">
        <v>1.1680068015116192</v>
      </c>
      <c r="K1006" s="83">
        <v>3.6827254451661351</v>
      </c>
      <c r="L1006" s="83">
        <v>17.579810716638992</v>
      </c>
    </row>
    <row r="1007" spans="1:12" x14ac:dyDescent="0.2">
      <c r="A1007">
        <v>1005</v>
      </c>
      <c r="B1007">
        <v>70</v>
      </c>
      <c r="C1007">
        <v>5</v>
      </c>
      <c r="E1007">
        <v>1613.8762093379639</v>
      </c>
      <c r="F1007">
        <v>89.054528967285819</v>
      </c>
      <c r="H1007">
        <v>0</v>
      </c>
      <c r="I1007">
        <v>-6.7199315199413396</v>
      </c>
      <c r="J1007" s="83">
        <v>0.72628384233781407</v>
      </c>
      <c r="K1007" s="83">
        <v>2.2899729548911276</v>
      </c>
      <c r="L1007" s="83">
        <v>8.7039442389601973</v>
      </c>
    </row>
    <row r="1008" spans="1:12" x14ac:dyDescent="0.2">
      <c r="A1008">
        <v>1006</v>
      </c>
      <c r="B1008">
        <v>69</v>
      </c>
      <c r="C1008">
        <v>5</v>
      </c>
      <c r="E1008">
        <v>1590.8208349188501</v>
      </c>
      <c r="F1008">
        <v>88.966909320914695</v>
      </c>
      <c r="H1008">
        <v>0</v>
      </c>
      <c r="I1008">
        <v>-6.7199315199413396</v>
      </c>
      <c r="J1008" s="83">
        <v>0.30087075830319093</v>
      </c>
      <c r="K1008" s="83">
        <v>0.94864550092996103</v>
      </c>
      <c r="L1008" s="83">
        <v>6.5019743522400086E-2</v>
      </c>
    </row>
    <row r="1009" spans="1:12" x14ac:dyDescent="0.2">
      <c r="A1009">
        <v>1007</v>
      </c>
      <c r="B1009">
        <v>69</v>
      </c>
      <c r="C1009">
        <v>5</v>
      </c>
      <c r="E1009">
        <v>1590.8208349188501</v>
      </c>
      <c r="F1009">
        <v>88.987792634625904</v>
      </c>
      <c r="H1009">
        <v>0</v>
      </c>
      <c r="I1009">
        <v>-6.7199315199413396</v>
      </c>
      <c r="J1009" s="83">
        <v>1.1102722669772362</v>
      </c>
      <c r="K1009" s="83">
        <v>3.5006884577792259</v>
      </c>
      <c r="L1009" s="83">
        <v>16.446735257336769</v>
      </c>
    </row>
    <row r="1010" spans="1:12" x14ac:dyDescent="0.2">
      <c r="A1010">
        <v>1008</v>
      </c>
      <c r="B1010">
        <v>70</v>
      </c>
      <c r="C1010">
        <v>5</v>
      </c>
      <c r="E1010">
        <v>1613.8762093379639</v>
      </c>
      <c r="F1010">
        <v>89.078413051110545</v>
      </c>
      <c r="H1010">
        <v>0</v>
      </c>
      <c r="I1010">
        <v>-6.7199315199413396</v>
      </c>
      <c r="J1010" s="83">
        <v>1.0022853593107293</v>
      </c>
      <c r="K1010" s="83">
        <v>3.1602057379067294</v>
      </c>
      <c r="L1010" s="83">
        <v>14.240598190008573</v>
      </c>
    </row>
    <row r="1011" spans="1:12" x14ac:dyDescent="0.2">
      <c r="A1011">
        <v>1009</v>
      </c>
      <c r="B1011">
        <v>70</v>
      </c>
      <c r="C1011">
        <v>5</v>
      </c>
      <c r="E1011">
        <v>1613.8762093379639</v>
      </c>
      <c r="F1011">
        <v>89.008017134559438</v>
      </c>
      <c r="H1011">
        <v>0</v>
      </c>
      <c r="I1011">
        <v>-6.7199315199413396</v>
      </c>
      <c r="J1011" s="83">
        <v>0.65400687713792405</v>
      </c>
      <c r="K1011" s="83">
        <v>2.0620836836158745</v>
      </c>
      <c r="L1011" s="83">
        <v>7.2364912378613671</v>
      </c>
    </row>
    <row r="1012" spans="1:12" x14ac:dyDescent="0.2">
      <c r="A1012">
        <v>1010</v>
      </c>
      <c r="B1012">
        <v>70</v>
      </c>
      <c r="C1012">
        <v>5</v>
      </c>
      <c r="E1012">
        <v>1613.8762093379639</v>
      </c>
      <c r="F1012">
        <v>89.048557052842455</v>
      </c>
      <c r="H1012">
        <v>0</v>
      </c>
      <c r="I1012">
        <v>-6.7199315199413396</v>
      </c>
      <c r="J1012" s="83">
        <v>0.74459093724738978</v>
      </c>
      <c r="K1012" s="83">
        <v>2.3476952251410199</v>
      </c>
      <c r="L1012" s="83">
        <v>9.0744798180736979</v>
      </c>
    </row>
    <row r="1013" spans="1:12" x14ac:dyDescent="0.2">
      <c r="A1013">
        <v>1011</v>
      </c>
      <c r="B1013">
        <v>70</v>
      </c>
      <c r="C1013">
        <v>5</v>
      </c>
      <c r="E1013">
        <v>1613.8762093379639</v>
      </c>
      <c r="F1013">
        <v>88.982108673589693</v>
      </c>
      <c r="H1013">
        <v>0</v>
      </c>
      <c r="I1013">
        <v>-6.7199315199413396</v>
      </c>
      <c r="J1013" s="83">
        <v>0.72712988153711855</v>
      </c>
      <c r="K1013" s="83">
        <v>2.2926405164865349</v>
      </c>
      <c r="L1013" s="83">
        <v>8.7210783768649183</v>
      </c>
    </row>
    <row r="1014" spans="1:12" x14ac:dyDescent="0.2">
      <c r="A1014">
        <v>1012</v>
      </c>
      <c r="B1014">
        <v>70</v>
      </c>
      <c r="C1014">
        <v>5</v>
      </c>
      <c r="E1014">
        <v>1613.8762093379639</v>
      </c>
      <c r="F1014">
        <v>89.03089613230452</v>
      </c>
      <c r="H1014">
        <v>0</v>
      </c>
      <c r="I1014">
        <v>-6.7199315199413396</v>
      </c>
      <c r="J1014" s="83">
        <v>0.70592562226258349</v>
      </c>
      <c r="K1014" s="83">
        <v>2.2257834869939259</v>
      </c>
      <c r="L1014" s="83">
        <v>8.2913447650741343</v>
      </c>
    </row>
    <row r="1015" spans="1:12" x14ac:dyDescent="0.2">
      <c r="A1015">
        <v>1013</v>
      </c>
      <c r="B1015">
        <v>70</v>
      </c>
      <c r="C1015">
        <v>5</v>
      </c>
      <c r="E1015">
        <v>1613.8762093379639</v>
      </c>
      <c r="F1015">
        <v>89.087842229629914</v>
      </c>
      <c r="H1015">
        <v>0</v>
      </c>
      <c r="I1015">
        <v>-6.7199315199413396</v>
      </c>
      <c r="J1015" s="83">
        <v>0.80820184689117491</v>
      </c>
      <c r="K1015" s="83">
        <v>2.5482604232478745</v>
      </c>
      <c r="L1015" s="83">
        <v>10.358329423420297</v>
      </c>
    </row>
    <row r="1016" spans="1:12" x14ac:dyDescent="0.2">
      <c r="A1016">
        <v>1014</v>
      </c>
      <c r="B1016">
        <v>70</v>
      </c>
      <c r="C1016">
        <v>5</v>
      </c>
      <c r="E1016">
        <v>1613.8762093379639</v>
      </c>
      <c r="F1016">
        <v>89.023174354099098</v>
      </c>
      <c r="H1016">
        <v>0</v>
      </c>
      <c r="I1016">
        <v>-6.7199315199413396</v>
      </c>
      <c r="J1016" s="83">
        <v>0.42384992388087944</v>
      </c>
      <c r="K1016" s="83">
        <v>1.3363988099964128</v>
      </c>
      <c r="L1016" s="83">
        <v>2.5150124362208355</v>
      </c>
    </row>
    <row r="1017" spans="1:12" x14ac:dyDescent="0.2">
      <c r="A1017">
        <v>1015</v>
      </c>
      <c r="B1017">
        <v>69</v>
      </c>
      <c r="C1017">
        <v>5</v>
      </c>
      <c r="E1017">
        <v>1590.8208349188501</v>
      </c>
      <c r="F1017">
        <v>89.071425971142929</v>
      </c>
      <c r="H1017">
        <v>0</v>
      </c>
      <c r="I1017">
        <v>-6.7199315199413396</v>
      </c>
      <c r="J1017" s="83">
        <v>0.4370924109472682</v>
      </c>
      <c r="K1017" s="83">
        <v>1.3781523717167365</v>
      </c>
      <c r="L1017" s="83">
        <v>2.8869484668689971</v>
      </c>
    </row>
    <row r="1018" spans="1:12" x14ac:dyDescent="0.2">
      <c r="A1018">
        <v>1016</v>
      </c>
      <c r="B1018">
        <v>69</v>
      </c>
      <c r="C1018">
        <v>5</v>
      </c>
      <c r="E1018">
        <v>1590.8208349188501</v>
      </c>
      <c r="F1018">
        <v>88.965773205141332</v>
      </c>
      <c r="H1018">
        <v>0</v>
      </c>
      <c r="I1018">
        <v>-6.7199315199413396</v>
      </c>
      <c r="J1018" s="83">
        <v>0.70924270647159915</v>
      </c>
      <c r="K1018" s="83">
        <v>2.236242253504952</v>
      </c>
      <c r="L1018" s="83">
        <v>8.4460816791483264</v>
      </c>
    </row>
    <row r="1019" spans="1:12" x14ac:dyDescent="0.2">
      <c r="A1019">
        <v>1017</v>
      </c>
      <c r="B1019">
        <v>69</v>
      </c>
      <c r="C1019">
        <v>5</v>
      </c>
      <c r="E1019">
        <v>1590.8208349188501</v>
      </c>
      <c r="F1019">
        <v>88.994743374429589</v>
      </c>
      <c r="H1019">
        <v>0</v>
      </c>
      <c r="I1019">
        <v>-6.7199315199413396</v>
      </c>
      <c r="J1019" s="83">
        <v>0.98663879280736866</v>
      </c>
      <c r="K1019" s="83">
        <v>3.1108721137216335</v>
      </c>
      <c r="L1019" s="83">
        <v>14.004483721428967</v>
      </c>
    </row>
    <row r="1020" spans="1:12" x14ac:dyDescent="0.2">
      <c r="A1020">
        <v>1018</v>
      </c>
      <c r="B1020">
        <v>70</v>
      </c>
      <c r="C1020">
        <v>5</v>
      </c>
      <c r="E1020">
        <v>1613.8762093379639</v>
      </c>
      <c r="F1020">
        <v>89.051170471327666</v>
      </c>
      <c r="H1020">
        <v>0</v>
      </c>
      <c r="I1020">
        <v>-6.7199315199413396</v>
      </c>
      <c r="J1020" s="83">
        <v>1.0353035718877484</v>
      </c>
      <c r="K1020" s="83">
        <v>3.2643121621620708</v>
      </c>
      <c r="L1020" s="83">
        <v>14.895833284945422</v>
      </c>
    </row>
    <row r="1021" spans="1:12" x14ac:dyDescent="0.2">
      <c r="A1021">
        <v>1019</v>
      </c>
      <c r="B1021">
        <v>70</v>
      </c>
      <c r="C1021">
        <v>5</v>
      </c>
      <c r="E1021">
        <v>1613.8762093379639</v>
      </c>
      <c r="F1021">
        <v>88.943586564266198</v>
      </c>
      <c r="H1021">
        <v>0</v>
      </c>
      <c r="I1021">
        <v>-6.7199315199413396</v>
      </c>
      <c r="J1021" s="83">
        <v>0.64446442225421408</v>
      </c>
      <c r="K1021" s="83">
        <v>2.0319963233675371</v>
      </c>
      <c r="L1021" s="83">
        <v>7.0422042974856724</v>
      </c>
    </row>
    <row r="1022" spans="1:12" x14ac:dyDescent="0.2">
      <c r="A1022">
        <v>1020</v>
      </c>
      <c r="B1022">
        <v>70</v>
      </c>
      <c r="C1022">
        <v>5</v>
      </c>
      <c r="E1022">
        <v>1613.8762093379639</v>
      </c>
      <c r="F1022">
        <v>88.980245329773012</v>
      </c>
      <c r="H1022">
        <v>0</v>
      </c>
      <c r="I1022">
        <v>-6.7199315199413396</v>
      </c>
      <c r="J1022" s="83">
        <v>0.74809763470107993</v>
      </c>
      <c r="K1022" s="83">
        <v>2.3587518422125049</v>
      </c>
      <c r="L1022" s="83">
        <v>9.1454020075710076</v>
      </c>
    </row>
    <row r="1023" spans="1:12" x14ac:dyDescent="0.2">
      <c r="A1023">
        <v>1021</v>
      </c>
      <c r="B1023">
        <v>70</v>
      </c>
      <c r="C1023">
        <v>5</v>
      </c>
      <c r="E1023">
        <v>1613.8762093379639</v>
      </c>
      <c r="F1023">
        <v>89.051984559328147</v>
      </c>
      <c r="H1023">
        <v>0</v>
      </c>
      <c r="I1023">
        <v>-6.7199315199413396</v>
      </c>
      <c r="J1023" s="83">
        <v>0.72020099698980378</v>
      </c>
      <c r="K1023" s="83">
        <v>2.2707937435088512</v>
      </c>
      <c r="L1023" s="83">
        <v>8.5807239596850149</v>
      </c>
    </row>
    <row r="1024" spans="1:12" x14ac:dyDescent="0.2">
      <c r="A1024">
        <v>1022</v>
      </c>
      <c r="B1024">
        <v>70</v>
      </c>
      <c r="C1024">
        <v>5</v>
      </c>
      <c r="E1024">
        <v>1613.8762093379639</v>
      </c>
      <c r="F1024">
        <v>89.01847074762567</v>
      </c>
      <c r="H1024">
        <v>0</v>
      </c>
      <c r="I1024">
        <v>-6.7199315199413396</v>
      </c>
      <c r="J1024" s="83">
        <v>0.72761579414390321</v>
      </c>
      <c r="K1024" s="83">
        <v>2.2941725989357269</v>
      </c>
      <c r="L1024" s="83">
        <v>8.7309187148023639</v>
      </c>
    </row>
    <row r="1025" spans="1:12" x14ac:dyDescent="0.2">
      <c r="A1025">
        <v>1023</v>
      </c>
      <c r="B1025">
        <v>70</v>
      </c>
      <c r="C1025">
        <v>5</v>
      </c>
      <c r="E1025">
        <v>1613.8762093379639</v>
      </c>
      <c r="F1025">
        <v>89.067258206340497</v>
      </c>
      <c r="H1025">
        <v>0</v>
      </c>
      <c r="I1025">
        <v>-6.7199315199413396</v>
      </c>
      <c r="J1025" s="83">
        <v>0.72557047679123299</v>
      </c>
      <c r="K1025" s="83">
        <v>2.2877237133227575</v>
      </c>
      <c r="L1025" s="83">
        <v>8.6894962556804156</v>
      </c>
    </row>
    <row r="1026" spans="1:12" x14ac:dyDescent="0.2">
      <c r="A1026">
        <v>1024</v>
      </c>
      <c r="B1026">
        <v>70</v>
      </c>
      <c r="C1026">
        <v>5</v>
      </c>
      <c r="E1026">
        <v>1613.8762093379639</v>
      </c>
      <c r="F1026">
        <v>88.979638559969374</v>
      </c>
      <c r="H1026">
        <v>0</v>
      </c>
      <c r="I1026">
        <v>-6.7199315199413396</v>
      </c>
      <c r="J1026" s="83">
        <v>0.72607293242360937</v>
      </c>
      <c r="K1026" s="83">
        <v>2.2893079559316405</v>
      </c>
      <c r="L1026" s="83">
        <v>8.6996726979647825</v>
      </c>
    </row>
    <row r="1027" spans="1:12" x14ac:dyDescent="0.2">
      <c r="A1027">
        <v>1025</v>
      </c>
      <c r="B1027">
        <v>70</v>
      </c>
      <c r="C1027">
        <v>5</v>
      </c>
      <c r="E1027">
        <v>1613.8762093379639</v>
      </c>
      <c r="F1027">
        <v>89.0284260186842</v>
      </c>
      <c r="H1027">
        <v>0</v>
      </c>
      <c r="I1027">
        <v>-6.7199315199413396</v>
      </c>
      <c r="J1027" s="83">
        <v>0.72584586466862722</v>
      </c>
      <c r="K1027" s="83">
        <v>2.2885920113001816</v>
      </c>
      <c r="L1027" s="83">
        <v>8.6950738441834492</v>
      </c>
    </row>
    <row r="1028" spans="1:12" x14ac:dyDescent="0.2">
      <c r="A1028">
        <v>1026</v>
      </c>
      <c r="B1028">
        <v>70</v>
      </c>
      <c r="C1028">
        <v>5</v>
      </c>
      <c r="E1028">
        <v>1613.8762093379639</v>
      </c>
      <c r="F1028">
        <v>89.077213477399027</v>
      </c>
      <c r="H1028">
        <v>0</v>
      </c>
      <c r="I1028">
        <v>-6.7199315199413396</v>
      </c>
      <c r="J1028" s="83">
        <v>0.72598937454139789</v>
      </c>
      <c r="K1028" s="83">
        <v>2.2890444979290274</v>
      </c>
      <c r="L1028" s="83">
        <v>8.697980389943675</v>
      </c>
    </row>
    <row r="1029" spans="1:12" x14ac:dyDescent="0.2">
      <c r="A1029">
        <v>1027</v>
      </c>
      <c r="B1029">
        <v>70</v>
      </c>
      <c r="C1029">
        <v>5</v>
      </c>
      <c r="E1029">
        <v>1613.8762093379639</v>
      </c>
      <c r="F1029">
        <v>88.989593831027904</v>
      </c>
      <c r="H1029">
        <v>0</v>
      </c>
      <c r="I1029">
        <v>-6.7199315199413396</v>
      </c>
      <c r="J1029" s="83">
        <v>0.72538026619987306</v>
      </c>
      <c r="K1029" s="83">
        <v>2.2871239793281997</v>
      </c>
      <c r="L1029" s="83">
        <v>8.6856437497846848</v>
      </c>
    </row>
    <row r="1030" spans="1:12" x14ac:dyDescent="0.2">
      <c r="A1030">
        <v>1028</v>
      </c>
      <c r="B1030">
        <v>70</v>
      </c>
      <c r="C1030">
        <v>5</v>
      </c>
      <c r="E1030">
        <v>1613.8762093379639</v>
      </c>
      <c r="F1030">
        <v>89.03838128974273</v>
      </c>
      <c r="H1030">
        <v>0</v>
      </c>
      <c r="I1030">
        <v>-6.7199315199413396</v>
      </c>
      <c r="J1030" s="83">
        <v>0.72741130376009999</v>
      </c>
      <c r="K1030" s="83">
        <v>2.2935278407555955</v>
      </c>
      <c r="L1030" s="83">
        <v>8.726777568954077</v>
      </c>
    </row>
    <row r="1031" spans="1:12" x14ac:dyDescent="0.2">
      <c r="A1031">
        <v>1029</v>
      </c>
      <c r="B1031">
        <v>70</v>
      </c>
      <c r="C1031">
        <v>5</v>
      </c>
      <c r="E1031">
        <v>1613.8762093379639</v>
      </c>
      <c r="F1031">
        <v>88.950761643371607</v>
      </c>
      <c r="H1031">
        <v>0</v>
      </c>
      <c r="I1031">
        <v>-6.7199315199413396</v>
      </c>
      <c r="J1031" s="83">
        <v>0.71963598346842172</v>
      </c>
      <c r="K1031" s="83">
        <v>2.2690122558759338</v>
      </c>
      <c r="L1031" s="83">
        <v>8.5692758529615194</v>
      </c>
    </row>
    <row r="1032" spans="1:12" x14ac:dyDescent="0.2">
      <c r="A1032">
        <v>1030</v>
      </c>
      <c r="B1032">
        <v>70</v>
      </c>
      <c r="C1032">
        <v>5</v>
      </c>
      <c r="E1032">
        <v>1613.8762093379639</v>
      </c>
      <c r="F1032">
        <v>89.053654936755095</v>
      </c>
      <c r="H1032">
        <v>0</v>
      </c>
      <c r="I1032">
        <v>-6.7199315199413396</v>
      </c>
      <c r="J1032" s="83">
        <v>0.74846589278232623</v>
      </c>
      <c r="K1032" s="83">
        <v>2.3599129599426747</v>
      </c>
      <c r="L1032" s="83">
        <v>9.152848951299843</v>
      </c>
    </row>
    <row r="1033" spans="1:12" x14ac:dyDescent="0.2">
      <c r="A1033">
        <v>1031</v>
      </c>
      <c r="B1033">
        <v>70</v>
      </c>
      <c r="C1033">
        <v>5</v>
      </c>
      <c r="E1033">
        <v>1613.8762093379639</v>
      </c>
      <c r="F1033">
        <v>88.988987061224279</v>
      </c>
      <c r="H1033">
        <v>0</v>
      </c>
      <c r="I1033">
        <v>-6.7199315199413396</v>
      </c>
      <c r="J1033" s="83">
        <v>0.64095707047314787</v>
      </c>
      <c r="K1033" s="83">
        <v>2.0209376432018353</v>
      </c>
      <c r="L1033" s="83">
        <v>6.9707617451590425</v>
      </c>
    </row>
    <row r="1034" spans="1:12" x14ac:dyDescent="0.2">
      <c r="A1034">
        <v>1032</v>
      </c>
      <c r="B1034">
        <v>70</v>
      </c>
      <c r="C1034">
        <v>5</v>
      </c>
      <c r="E1034">
        <v>1613.8762093379639</v>
      </c>
      <c r="F1034">
        <v>89.025645826731093</v>
      </c>
      <c r="H1034">
        <v>0</v>
      </c>
      <c r="I1034">
        <v>-6.7199315199413396</v>
      </c>
      <c r="J1034" s="83">
        <v>1.0461367156988799</v>
      </c>
      <c r="K1034" s="83">
        <v>3.2984690645985681</v>
      </c>
      <c r="L1034" s="83">
        <v>15.110481909929284</v>
      </c>
    </row>
    <row r="1035" spans="1:12" x14ac:dyDescent="0.2">
      <c r="A1035">
        <v>1033</v>
      </c>
      <c r="B1035">
        <v>71</v>
      </c>
      <c r="C1035">
        <v>5</v>
      </c>
      <c r="E1035">
        <v>1636.9315837570778</v>
      </c>
      <c r="F1035">
        <v>89.070130562441904</v>
      </c>
      <c r="H1035">
        <v>0</v>
      </c>
      <c r="I1035">
        <v>-6.7199315199413396</v>
      </c>
      <c r="J1035" s="83">
        <v>0.98469376356214411</v>
      </c>
      <c r="K1035" s="83">
        <v>3.1047394365114402</v>
      </c>
      <c r="L1035" s="83">
        <v>13.813786741199321</v>
      </c>
    </row>
    <row r="1036" spans="1:12" x14ac:dyDescent="0.2">
      <c r="A1036">
        <v>1034</v>
      </c>
      <c r="B1036">
        <v>71</v>
      </c>
      <c r="C1036">
        <v>5</v>
      </c>
      <c r="E1036">
        <v>1636.9315837570778</v>
      </c>
      <c r="F1036">
        <v>89.030097190559843</v>
      </c>
      <c r="H1036">
        <v>0</v>
      </c>
      <c r="I1036">
        <v>-6.7199315199413396</v>
      </c>
      <c r="J1036" s="83">
        <v>0.90204512697750927</v>
      </c>
      <c r="K1036" s="83">
        <v>2.8441482853600868</v>
      </c>
      <c r="L1036" s="83">
        <v>12.161173019219046</v>
      </c>
    </row>
    <row r="1037" spans="1:12" x14ac:dyDescent="0.2">
      <c r="A1037">
        <v>1035</v>
      </c>
      <c r="B1037">
        <v>72</v>
      </c>
      <c r="C1037">
        <v>5</v>
      </c>
      <c r="E1037">
        <v>1659.9869581761916</v>
      </c>
      <c r="F1037">
        <v>89.098868783560306</v>
      </c>
      <c r="H1037">
        <v>0</v>
      </c>
      <c r="I1037">
        <v>-6.7199315199413396</v>
      </c>
      <c r="J1037" s="83">
        <v>1.3451196944975552</v>
      </c>
      <c r="K1037" s="83">
        <v>4.2411623967507914</v>
      </c>
      <c r="L1037" s="83">
        <v>20.849249578439348</v>
      </c>
    </row>
    <row r="1038" spans="1:12" x14ac:dyDescent="0.2">
      <c r="A1038">
        <v>1036</v>
      </c>
      <c r="B1038">
        <v>73</v>
      </c>
      <c r="C1038">
        <v>5</v>
      </c>
      <c r="E1038">
        <v>1683.0423325953052</v>
      </c>
      <c r="F1038">
        <v>89.068849635200564</v>
      </c>
      <c r="H1038">
        <v>0</v>
      </c>
      <c r="I1038">
        <v>-6.7199315199413396</v>
      </c>
      <c r="J1038" s="83">
        <v>1.2544336513351548</v>
      </c>
      <c r="K1038" s="83">
        <v>3.9552293026597432</v>
      </c>
      <c r="L1038" s="83">
        <v>19.006964576014543</v>
      </c>
    </row>
    <row r="1039" spans="1:12" x14ac:dyDescent="0.2">
      <c r="A1039">
        <v>1037</v>
      </c>
      <c r="B1039">
        <v>74</v>
      </c>
      <c r="C1039">
        <v>5</v>
      </c>
      <c r="E1039">
        <v>1706.097707014419</v>
      </c>
      <c r="F1039">
        <v>89.003252074598066</v>
      </c>
      <c r="H1039">
        <v>0</v>
      </c>
      <c r="I1039">
        <v>-6.7199315199413396</v>
      </c>
      <c r="J1039" s="83">
        <v>1.3108583191550713</v>
      </c>
      <c r="K1039" s="83">
        <v>4.1331362802959397</v>
      </c>
      <c r="L1039" s="83">
        <v>20.04597447853045</v>
      </c>
    </row>
    <row r="1040" spans="1:12" x14ac:dyDescent="0.2">
      <c r="A1040">
        <v>1038</v>
      </c>
      <c r="B1040">
        <v>75</v>
      </c>
      <c r="C1040">
        <v>5</v>
      </c>
      <c r="E1040">
        <v>1729.1530814335329</v>
      </c>
      <c r="F1040">
        <v>89.055942950428147</v>
      </c>
      <c r="H1040">
        <v>0</v>
      </c>
      <c r="I1040">
        <v>-6.7199315199413396</v>
      </c>
      <c r="J1040" s="83">
        <v>1.3253386158706635</v>
      </c>
      <c r="K1040" s="83">
        <v>4.1787926558402022</v>
      </c>
      <c r="L1040" s="83">
        <v>20.259788279237096</v>
      </c>
    </row>
    <row r="1041" spans="1:12" x14ac:dyDescent="0.2">
      <c r="A1041">
        <v>1039</v>
      </c>
      <c r="B1041">
        <v>76</v>
      </c>
      <c r="C1041">
        <v>5</v>
      </c>
      <c r="E1041">
        <v>1752.2084558526467</v>
      </c>
      <c r="F1041">
        <v>88.970466105063451</v>
      </c>
      <c r="H1041">
        <v>0</v>
      </c>
      <c r="I1041">
        <v>-6.7199315199413396</v>
      </c>
      <c r="J1041" s="83">
        <v>1.361228182519286</v>
      </c>
      <c r="K1041" s="83">
        <v>4.2919524594833085</v>
      </c>
      <c r="L1041" s="83">
        <v>20.893443290953837</v>
      </c>
    </row>
    <row r="1042" spans="1:12" x14ac:dyDescent="0.2">
      <c r="A1042">
        <v>1040</v>
      </c>
      <c r="B1042">
        <v>77</v>
      </c>
      <c r="C1042">
        <v>5</v>
      </c>
      <c r="E1042">
        <v>1775.2638302717605</v>
      </c>
      <c r="F1042">
        <v>89.044136214332752</v>
      </c>
      <c r="H1042">
        <v>0</v>
      </c>
      <c r="I1042">
        <v>-6.7199315199413396</v>
      </c>
      <c r="J1042" s="83">
        <v>1.3555955628742975</v>
      </c>
      <c r="K1042" s="83">
        <v>4.2741928097426598</v>
      </c>
      <c r="L1042" s="83">
        <v>20.708399240151977</v>
      </c>
    </row>
    <row r="1043" spans="1:12" x14ac:dyDescent="0.2">
      <c r="A1043">
        <v>1041</v>
      </c>
      <c r="B1043">
        <v>78</v>
      </c>
      <c r="C1043">
        <v>5</v>
      </c>
      <c r="E1043">
        <v>1798.3192046908744</v>
      </c>
      <c r="F1043">
        <v>88.990063453554697</v>
      </c>
      <c r="H1043">
        <v>0</v>
      </c>
      <c r="I1043">
        <v>-6.7199315199413396</v>
      </c>
      <c r="J1043" s="83">
        <v>1.49864888749961</v>
      </c>
      <c r="K1043" s="83">
        <v>4.7252399422862705</v>
      </c>
      <c r="L1043" s="83">
        <v>23.445736913215647</v>
      </c>
    </row>
    <row r="1044" spans="1:12" x14ac:dyDescent="0.2">
      <c r="A1044">
        <v>1042</v>
      </c>
      <c r="B1044">
        <v>79</v>
      </c>
      <c r="C1044">
        <v>5</v>
      </c>
      <c r="E1044">
        <v>1821.3745791099875</v>
      </c>
      <c r="F1044">
        <v>88.93846705971869</v>
      </c>
      <c r="H1044">
        <v>0</v>
      </c>
      <c r="I1044">
        <v>-6.7199315199413396</v>
      </c>
      <c r="J1044" s="83">
        <v>1.0884992539687415</v>
      </c>
      <c r="K1044" s="83">
        <v>3.4320381477634418</v>
      </c>
      <c r="L1044" s="83">
        <v>15.21847894861649</v>
      </c>
    </row>
    <row r="1045" spans="1:12" x14ac:dyDescent="0.2">
      <c r="A1045">
        <v>1043</v>
      </c>
      <c r="B1045">
        <v>79</v>
      </c>
      <c r="C1045">
        <v>5</v>
      </c>
      <c r="E1045">
        <v>1821.3745791099875</v>
      </c>
      <c r="F1045">
        <v>89.015142186727104</v>
      </c>
      <c r="H1045">
        <v>0</v>
      </c>
      <c r="I1045">
        <v>-6.7199315199413396</v>
      </c>
      <c r="J1045" s="83">
        <v>1.0884847125047634</v>
      </c>
      <c r="K1045" s="83">
        <v>3.4319922985275193</v>
      </c>
      <c r="L1045" s="83">
        <v>15.218186172971484</v>
      </c>
    </row>
    <row r="1046" spans="1:12" x14ac:dyDescent="0.2">
      <c r="A1046">
        <v>1044</v>
      </c>
      <c r="B1046">
        <v>80</v>
      </c>
      <c r="C1046">
        <v>5</v>
      </c>
      <c r="E1046">
        <v>1844.4299535291016</v>
      </c>
      <c r="F1046">
        <v>89.091817313735518</v>
      </c>
      <c r="H1046">
        <v>0</v>
      </c>
      <c r="I1046">
        <v>-6.7199315199413396</v>
      </c>
      <c r="J1046" s="83">
        <v>1.5541364849253434</v>
      </c>
      <c r="K1046" s="83">
        <v>4.9001923369696074</v>
      </c>
      <c r="L1046" s="83">
        <v>24.385728086093501</v>
      </c>
    </row>
    <row r="1047" spans="1:12" x14ac:dyDescent="0.2">
      <c r="A1047">
        <v>1045</v>
      </c>
      <c r="B1047">
        <v>81</v>
      </c>
      <c r="C1047">
        <v>5</v>
      </c>
      <c r="E1047">
        <v>1867.4853279482154</v>
      </c>
      <c r="F1047">
        <v>88.890238117021909</v>
      </c>
      <c r="H1047">
        <v>0</v>
      </c>
      <c r="I1047">
        <v>-6.7199315199413396</v>
      </c>
      <c r="J1047" s="83">
        <v>1.4618323018983708</v>
      </c>
      <c r="K1047" s="83">
        <v>4.6091572478855634</v>
      </c>
      <c r="L1047" s="83">
        <v>22.49072998533704</v>
      </c>
    </row>
    <row r="1048" spans="1:12" x14ac:dyDescent="0.2">
      <c r="A1048">
        <v>1046</v>
      </c>
      <c r="B1048">
        <v>82</v>
      </c>
      <c r="C1048">
        <v>5</v>
      </c>
      <c r="E1048">
        <v>1890.5407023673292</v>
      </c>
      <c r="F1048">
        <v>88.799384736892449</v>
      </c>
      <c r="H1048">
        <v>0</v>
      </c>
      <c r="I1048">
        <v>-6.7199315199413396</v>
      </c>
      <c r="J1048" s="83">
        <v>1.5196832343599214</v>
      </c>
      <c r="K1048" s="83">
        <v>4.7915612379368318</v>
      </c>
      <c r="L1048" s="83">
        <v>23.550565629832555</v>
      </c>
    </row>
    <row r="1049" spans="1:12" x14ac:dyDescent="0.2">
      <c r="A1049">
        <v>1047</v>
      </c>
      <c r="B1049">
        <v>83</v>
      </c>
      <c r="C1049">
        <v>5</v>
      </c>
      <c r="E1049">
        <v>1913.5960767864431</v>
      </c>
      <c r="F1049">
        <v>88.683561296862791</v>
      </c>
      <c r="H1049">
        <v>0</v>
      </c>
      <c r="I1049">
        <v>-6.7199315199413396</v>
      </c>
      <c r="J1049" s="83">
        <v>1.5478176970183799</v>
      </c>
      <c r="K1049" s="83">
        <v>4.8802691986989517</v>
      </c>
      <c r="L1049" s="83">
        <v>24.022312612316654</v>
      </c>
    </row>
    <row r="1050" spans="1:12" x14ac:dyDescent="0.2">
      <c r="A1050">
        <v>1048</v>
      </c>
      <c r="B1050">
        <v>84</v>
      </c>
      <c r="C1050">
        <v>5</v>
      </c>
      <c r="E1050">
        <v>1936.6514512055569</v>
      </c>
      <c r="F1050">
        <v>88.61193409345033</v>
      </c>
      <c r="H1050">
        <v>0</v>
      </c>
      <c r="I1050">
        <v>-6.7199315199413396</v>
      </c>
      <c r="J1050" s="83">
        <v>1.5452216241291419</v>
      </c>
      <c r="K1050" s="83">
        <v>4.8720837808791844</v>
      </c>
      <c r="L1050" s="83">
        <v>23.885378146799521</v>
      </c>
    </row>
    <row r="1051" spans="1:12" x14ac:dyDescent="0.2">
      <c r="A1051">
        <v>1049</v>
      </c>
      <c r="B1051">
        <v>85</v>
      </c>
      <c r="C1051">
        <v>5</v>
      </c>
      <c r="E1051">
        <v>1959.7068256246703</v>
      </c>
      <c r="F1051">
        <v>88.565276949938081</v>
      </c>
      <c r="H1051">
        <v>0</v>
      </c>
      <c r="I1051">
        <v>-6.7199315199413396</v>
      </c>
      <c r="J1051" s="83">
        <v>1.7002410899361482</v>
      </c>
      <c r="K1051" s="83">
        <v>5.3608601565686751</v>
      </c>
      <c r="L1051" s="83">
        <v>26.853424917377499</v>
      </c>
    </row>
    <row r="1052" spans="1:12" x14ac:dyDescent="0.2">
      <c r="A1052">
        <v>1050</v>
      </c>
      <c r="B1052">
        <v>86</v>
      </c>
      <c r="C1052">
        <v>5</v>
      </c>
      <c r="E1052">
        <v>1982.7622000437841</v>
      </c>
      <c r="F1052">
        <v>88.493032029276165</v>
      </c>
      <c r="H1052">
        <v>0</v>
      </c>
      <c r="I1052">
        <v>-6.7199315199413396</v>
      </c>
      <c r="J1052" s="83">
        <v>1.2558532309925923</v>
      </c>
      <c r="K1052" s="83">
        <v>3.9597052373196435</v>
      </c>
      <c r="L1052" s="83">
        <v>17.916278508737193</v>
      </c>
    </row>
    <row r="1053" spans="1:12" x14ac:dyDescent="0.2">
      <c r="A1053">
        <v>1051</v>
      </c>
      <c r="B1053">
        <v>86</v>
      </c>
      <c r="C1053">
        <v>5</v>
      </c>
      <c r="E1053">
        <v>1982.7622000437841</v>
      </c>
      <c r="F1053">
        <v>88.647258587355054</v>
      </c>
      <c r="H1053">
        <v>0</v>
      </c>
      <c r="I1053">
        <v>-6.7199315199413396</v>
      </c>
      <c r="J1053" s="83">
        <v>1.2535202230786588</v>
      </c>
      <c r="K1053" s="83">
        <v>3.9523492633670112</v>
      </c>
      <c r="L1053" s="83">
        <v>17.869218386096229</v>
      </c>
    </row>
    <row r="1054" spans="1:12" x14ac:dyDescent="0.2">
      <c r="A1054">
        <v>1052</v>
      </c>
      <c r="B1054">
        <v>87</v>
      </c>
      <c r="C1054">
        <v>5</v>
      </c>
      <c r="E1054">
        <v>2005.8175744628982</v>
      </c>
      <c r="F1054">
        <v>88.801485145433944</v>
      </c>
      <c r="H1054">
        <v>0</v>
      </c>
      <c r="I1054">
        <v>-6.7199315199413396</v>
      </c>
      <c r="J1054" s="83">
        <v>1.7685883474146102</v>
      </c>
      <c r="K1054" s="83">
        <v>5.5763590593982659</v>
      </c>
      <c r="L1054" s="83">
        <v>28.022355835901759</v>
      </c>
    </row>
    <row r="1055" spans="1:12" x14ac:dyDescent="0.2">
      <c r="A1055">
        <v>1053</v>
      </c>
      <c r="B1055">
        <v>88</v>
      </c>
      <c r="C1055">
        <v>5</v>
      </c>
      <c r="E1055">
        <v>2028.872948882012</v>
      </c>
      <c r="F1055">
        <v>88.770308673830897</v>
      </c>
      <c r="H1055">
        <v>0</v>
      </c>
      <c r="I1055">
        <v>-6.7199315199413396</v>
      </c>
      <c r="J1055" s="83">
        <v>1.6363404456695168</v>
      </c>
      <c r="K1055" s="83">
        <v>5.1593814251959866</v>
      </c>
      <c r="L1055" s="83">
        <v>25.323041895962412</v>
      </c>
    </row>
    <row r="1056" spans="1:12" x14ac:dyDescent="0.2">
      <c r="A1056">
        <v>1054</v>
      </c>
      <c r="B1056">
        <v>89</v>
      </c>
      <c r="C1056">
        <v>5</v>
      </c>
      <c r="E1056">
        <v>2051.9283233011256</v>
      </c>
      <c r="F1056">
        <v>88.733839500886361</v>
      </c>
      <c r="H1056">
        <v>0</v>
      </c>
      <c r="I1056">
        <v>-6.7199315199413396</v>
      </c>
      <c r="J1056" s="83">
        <v>1.8230273662506913</v>
      </c>
      <c r="K1056" s="83">
        <v>5.7480052857884294</v>
      </c>
      <c r="L1056" s="83">
        <v>28.910072715856373</v>
      </c>
    </row>
    <row r="1057" spans="1:12" x14ac:dyDescent="0.2">
      <c r="A1057">
        <v>1055</v>
      </c>
      <c r="B1057">
        <v>90</v>
      </c>
      <c r="C1057">
        <v>5</v>
      </c>
      <c r="E1057">
        <v>2074.9836977202394</v>
      </c>
      <c r="F1057">
        <v>88.588569411630033</v>
      </c>
      <c r="H1057">
        <v>0</v>
      </c>
      <c r="I1057">
        <v>-6.7199315199413396</v>
      </c>
      <c r="J1057" s="83">
        <v>1.3928061366490758</v>
      </c>
      <c r="K1057" s="83">
        <v>4.3915177488545361</v>
      </c>
      <c r="L1057" s="83">
        <v>20.25480602692684</v>
      </c>
    </row>
    <row r="1058" spans="1:12" x14ac:dyDescent="0.2">
      <c r="A1058">
        <v>1056</v>
      </c>
      <c r="B1058">
        <v>90</v>
      </c>
      <c r="C1058">
        <v>5</v>
      </c>
      <c r="E1058">
        <v>2074.9836977202394</v>
      </c>
      <c r="F1058">
        <v>88.661745451056504</v>
      </c>
      <c r="H1058">
        <v>0</v>
      </c>
      <c r="I1058">
        <v>-6.7199315199413396</v>
      </c>
      <c r="J1058" s="83">
        <v>1.2287955730338558</v>
      </c>
      <c r="K1058" s="83">
        <v>3.8743924417757474</v>
      </c>
      <c r="L1058" s="83">
        <v>16.938302144972592</v>
      </c>
    </row>
    <row r="1059" spans="1:12" x14ac:dyDescent="0.2">
      <c r="A1059">
        <v>1057</v>
      </c>
      <c r="B1059">
        <v>91</v>
      </c>
      <c r="C1059">
        <v>5</v>
      </c>
      <c r="E1059">
        <v>2098.0390721393533</v>
      </c>
      <c r="F1059">
        <v>88.753215982019753</v>
      </c>
      <c r="H1059">
        <v>0</v>
      </c>
      <c r="I1059">
        <v>-6.7199315199413396</v>
      </c>
      <c r="J1059" s="83">
        <v>2.4076165338851974</v>
      </c>
      <c r="K1059" s="83">
        <v>7.5912149313400272</v>
      </c>
      <c r="L1059" s="83">
        <v>40.049278413976637</v>
      </c>
    </row>
    <row r="1060" spans="1:12" x14ac:dyDescent="0.2">
      <c r="A1060">
        <v>1058</v>
      </c>
      <c r="B1060">
        <v>93</v>
      </c>
      <c r="C1060">
        <v>5</v>
      </c>
      <c r="E1060">
        <v>2144.1498209775809</v>
      </c>
      <c r="F1060">
        <v>88.663667469868571</v>
      </c>
      <c r="H1060">
        <v>0</v>
      </c>
      <c r="I1060">
        <v>-6.7199315199413396</v>
      </c>
      <c r="J1060" s="83">
        <v>1.8176415596947446</v>
      </c>
      <c r="K1060" s="83">
        <v>5.7310238377175295</v>
      </c>
      <c r="L1060" s="83">
        <v>28.406722829175131</v>
      </c>
    </row>
    <row r="1061" spans="1:12" x14ac:dyDescent="0.2">
      <c r="A1061">
        <v>1059</v>
      </c>
      <c r="B1061">
        <v>93</v>
      </c>
      <c r="C1061">
        <v>5</v>
      </c>
      <c r="E1061">
        <v>2144.1498209775809</v>
      </c>
      <c r="F1061">
        <v>88.592021017953627</v>
      </c>
      <c r="H1061">
        <v>0</v>
      </c>
      <c r="I1061">
        <v>-6.7199315199413396</v>
      </c>
      <c r="J1061" s="83">
        <v>1.3433283461358771</v>
      </c>
      <c r="K1061" s="83">
        <v>4.2355142753664206</v>
      </c>
      <c r="L1061" s="83">
        <v>18.915578249265867</v>
      </c>
    </row>
    <row r="1062" spans="1:12" x14ac:dyDescent="0.2">
      <c r="A1062">
        <v>1060</v>
      </c>
      <c r="B1062">
        <v>94</v>
      </c>
      <c r="C1062">
        <v>5</v>
      </c>
      <c r="E1062">
        <v>2167.2051953966948</v>
      </c>
      <c r="F1062">
        <v>88.665197057380098</v>
      </c>
      <c r="H1062">
        <v>0</v>
      </c>
      <c r="I1062">
        <v>-6.7199315199413396</v>
      </c>
      <c r="J1062" s="83">
        <v>2.016826585537562</v>
      </c>
      <c r="K1062" s="83">
        <v>6.3590542241999328</v>
      </c>
      <c r="L1062" s="83">
        <v>32.22018429481296</v>
      </c>
    </row>
    <row r="1063" spans="1:12" x14ac:dyDescent="0.2">
      <c r="A1063">
        <v>1061</v>
      </c>
      <c r="B1063">
        <v>95</v>
      </c>
      <c r="C1063">
        <v>5</v>
      </c>
      <c r="E1063">
        <v>2190.2605698158086</v>
      </c>
      <c r="F1063">
        <v>88.639273686048881</v>
      </c>
      <c r="H1063">
        <v>0</v>
      </c>
      <c r="I1063">
        <v>-6.7199315199413396</v>
      </c>
      <c r="J1063" s="83">
        <v>1.8837486636404446</v>
      </c>
      <c r="K1063" s="83">
        <v>5.9394595364583216</v>
      </c>
      <c r="L1063" s="83">
        <v>29.496087711415065</v>
      </c>
    </row>
    <row r="1064" spans="1:12" x14ac:dyDescent="0.2">
      <c r="A1064">
        <v>1062</v>
      </c>
      <c r="B1064">
        <v>96</v>
      </c>
      <c r="C1064">
        <v>5</v>
      </c>
      <c r="E1064">
        <v>2213.315944234922</v>
      </c>
      <c r="F1064">
        <v>88.579562659713631</v>
      </c>
      <c r="H1064">
        <v>0</v>
      </c>
      <c r="I1064">
        <v>-6.7199315199413396</v>
      </c>
      <c r="J1064" s="83">
        <v>1.9282900654401798</v>
      </c>
      <c r="K1064" s="83">
        <v>6.0798985763328872</v>
      </c>
      <c r="L1064" s="83">
        <v>30.263404163817206</v>
      </c>
    </row>
    <row r="1065" spans="1:12" x14ac:dyDescent="0.2">
      <c r="A1065">
        <v>1063</v>
      </c>
      <c r="B1065">
        <v>97</v>
      </c>
      <c r="C1065">
        <v>5</v>
      </c>
      <c r="E1065">
        <v>2236.3713186540353</v>
      </c>
      <c r="F1065">
        <v>88.513425865948619</v>
      </c>
      <c r="H1065">
        <v>0</v>
      </c>
      <c r="I1065">
        <v>-6.7199315199413396</v>
      </c>
      <c r="J1065" s="83">
        <v>2.0902044421531394</v>
      </c>
      <c r="K1065" s="83">
        <v>6.5904146061088484</v>
      </c>
      <c r="L1065" s="83">
        <v>33.333636004391423</v>
      </c>
    </row>
    <row r="1066" spans="1:12" x14ac:dyDescent="0.2">
      <c r="A1066">
        <v>1064</v>
      </c>
      <c r="B1066">
        <v>98</v>
      </c>
      <c r="C1066">
        <v>5</v>
      </c>
      <c r="E1066">
        <v>2259.4266930731492</v>
      </c>
      <c r="F1066">
        <v>88.429423733715325</v>
      </c>
      <c r="H1066">
        <v>0</v>
      </c>
      <c r="I1066">
        <v>-6.7199315199413396</v>
      </c>
      <c r="J1066" s="83">
        <v>1.6049554631574485</v>
      </c>
      <c r="K1066" s="83">
        <v>5.0604245753354355</v>
      </c>
      <c r="L1066" s="83">
        <v>23.584884289310999</v>
      </c>
    </row>
    <row r="1067" spans="1:12" x14ac:dyDescent="0.2">
      <c r="A1067">
        <v>1065</v>
      </c>
      <c r="B1067">
        <v>98</v>
      </c>
      <c r="C1067">
        <v>5</v>
      </c>
      <c r="E1067">
        <v>2259.4266930731492</v>
      </c>
      <c r="F1067">
        <v>88.209647320330703</v>
      </c>
      <c r="H1067">
        <v>0</v>
      </c>
      <c r="I1067">
        <v>-6.7199315199413396</v>
      </c>
      <c r="J1067" s="83">
        <v>1.5354266008709969</v>
      </c>
      <c r="K1067" s="83">
        <v>4.8412000725462532</v>
      </c>
      <c r="L1067" s="83">
        <v>22.185160834108522</v>
      </c>
    </row>
    <row r="1068" spans="1:12" x14ac:dyDescent="0.2">
      <c r="A1068">
        <v>1066</v>
      </c>
      <c r="B1068">
        <v>99</v>
      </c>
      <c r="C1068">
        <v>5</v>
      </c>
      <c r="E1068">
        <v>2282.482067492263</v>
      </c>
      <c r="F1068">
        <v>87.972527438618584</v>
      </c>
      <c r="H1068">
        <v>0</v>
      </c>
      <c r="I1068">
        <v>-6.7199315199413396</v>
      </c>
      <c r="J1068" s="83">
        <v>2.3837823447773845</v>
      </c>
      <c r="K1068" s="83">
        <v>7.5160657330830931</v>
      </c>
      <c r="L1068" s="83">
        <v>38.824338835875302</v>
      </c>
    </row>
    <row r="1069" spans="1:12" x14ac:dyDescent="0.2">
      <c r="A1069">
        <v>1067</v>
      </c>
      <c r="B1069">
        <v>100</v>
      </c>
      <c r="C1069">
        <v>6</v>
      </c>
      <c r="E1069">
        <v>1935.9973980305465</v>
      </c>
      <c r="F1069">
        <v>87.793168079362516</v>
      </c>
      <c r="H1069">
        <v>0</v>
      </c>
      <c r="I1069">
        <v>-6.7199315199413396</v>
      </c>
      <c r="J1069" s="83">
        <v>1.1778428353872126</v>
      </c>
      <c r="K1069" s="83">
        <v>3.7137384599758811</v>
      </c>
      <c r="L1069" s="83">
        <v>16.546394936719633</v>
      </c>
    </row>
    <row r="1070" spans="1:12" x14ac:dyDescent="0.2">
      <c r="A1070">
        <v>1068</v>
      </c>
      <c r="B1070">
        <v>99</v>
      </c>
      <c r="C1070">
        <v>6</v>
      </c>
      <c r="E1070">
        <v>1916.637424050241</v>
      </c>
      <c r="F1070">
        <v>87.976800580377571</v>
      </c>
      <c r="H1070">
        <v>0</v>
      </c>
      <c r="I1070">
        <v>-6.7199315199413396</v>
      </c>
      <c r="J1070" s="83">
        <v>0.75730701168567816</v>
      </c>
      <c r="K1070" s="83">
        <v>2.3877890078449431</v>
      </c>
      <c r="L1070" s="83">
        <v>8.0431779146782265</v>
      </c>
    </row>
    <row r="1071" spans="1:12" x14ac:dyDescent="0.2">
      <c r="A1071">
        <v>1069</v>
      </c>
      <c r="B1071">
        <v>99</v>
      </c>
      <c r="C1071">
        <v>6</v>
      </c>
      <c r="E1071">
        <v>1916.637424050241</v>
      </c>
      <c r="F1071">
        <v>88.1384920670978</v>
      </c>
      <c r="H1071">
        <v>0</v>
      </c>
      <c r="I1071">
        <v>-6.7199315199413396</v>
      </c>
      <c r="J1071" s="83">
        <v>1.4368460652254156</v>
      </c>
      <c r="K1071" s="83">
        <v>4.5303756436557352</v>
      </c>
      <c r="L1071" s="83">
        <v>21.81389673472356</v>
      </c>
    </row>
    <row r="1072" spans="1:12" x14ac:dyDescent="0.2">
      <c r="A1072">
        <v>1070</v>
      </c>
      <c r="B1072">
        <v>99</v>
      </c>
      <c r="C1072">
        <v>6</v>
      </c>
      <c r="E1072">
        <v>1916.637424050241</v>
      </c>
      <c r="F1072">
        <v>88.17065725002567</v>
      </c>
      <c r="H1072">
        <v>0</v>
      </c>
      <c r="I1072">
        <v>-6.7199315199413396</v>
      </c>
      <c r="J1072" s="83">
        <v>1.1177034609036154</v>
      </c>
      <c r="K1072" s="83">
        <v>3.5241190122290993</v>
      </c>
      <c r="L1072" s="83">
        <v>15.414099968269682</v>
      </c>
    </row>
    <row r="1073" spans="1:12" x14ac:dyDescent="0.2">
      <c r="A1073">
        <v>1071</v>
      </c>
      <c r="B1073">
        <v>99</v>
      </c>
      <c r="C1073">
        <v>6</v>
      </c>
      <c r="E1073">
        <v>1916.637424050241</v>
      </c>
      <c r="F1073">
        <v>88.363535555915263</v>
      </c>
      <c r="H1073">
        <v>0</v>
      </c>
      <c r="I1073">
        <v>-6.7199315199413396</v>
      </c>
      <c r="J1073" s="83">
        <v>1.7123601572376106</v>
      </c>
      <c r="K1073" s="83">
        <v>5.3990715757701864</v>
      </c>
      <c r="L1073" s="83">
        <v>27.242568214039771</v>
      </c>
    </row>
    <row r="1074" spans="1:12" x14ac:dyDescent="0.2">
      <c r="A1074">
        <v>1072</v>
      </c>
      <c r="B1074">
        <v>100</v>
      </c>
      <c r="C1074">
        <v>6</v>
      </c>
      <c r="E1074">
        <v>1935.9973980305465</v>
      </c>
      <c r="F1074">
        <v>88.321485125453052</v>
      </c>
      <c r="H1074">
        <v>0</v>
      </c>
      <c r="I1074">
        <v>-6.7199315199413396</v>
      </c>
      <c r="J1074" s="83">
        <v>1.7303416200654791</v>
      </c>
      <c r="K1074" s="83">
        <v>5.4557671280664559</v>
      </c>
      <c r="L1074" s="83">
        <v>27.527686281521529</v>
      </c>
    </row>
    <row r="1075" spans="1:12" x14ac:dyDescent="0.2">
      <c r="A1075">
        <v>1073</v>
      </c>
      <c r="B1075">
        <v>100</v>
      </c>
      <c r="C1075">
        <v>6</v>
      </c>
      <c r="E1075">
        <v>1935.9973980305465</v>
      </c>
      <c r="F1075">
        <v>88.27943469499084</v>
      </c>
      <c r="H1075">
        <v>0</v>
      </c>
      <c r="I1075">
        <v>-6.7199315199413396</v>
      </c>
      <c r="J1075" s="83">
        <v>1.1799686367193598</v>
      </c>
      <c r="K1075" s="83">
        <v>3.7204411115761413</v>
      </c>
      <c r="L1075" s="83">
        <v>16.58932707675428</v>
      </c>
    </row>
    <row r="1076" spans="1:12" x14ac:dyDescent="0.2">
      <c r="A1076">
        <v>1074</v>
      </c>
      <c r="B1076">
        <v>100</v>
      </c>
      <c r="C1076">
        <v>6</v>
      </c>
      <c r="E1076">
        <v>1935.9973980305465</v>
      </c>
      <c r="F1076">
        <v>88.281667048778871</v>
      </c>
      <c r="H1076">
        <v>0</v>
      </c>
      <c r="I1076">
        <v>-6.7199315199413396</v>
      </c>
      <c r="J1076" s="83">
        <v>1.3257132017186299</v>
      </c>
      <c r="K1076" s="83">
        <v>4.17997372501884</v>
      </c>
      <c r="L1076" s="83">
        <v>19.520214242731662</v>
      </c>
    </row>
    <row r="1077" spans="1:12" x14ac:dyDescent="0.2">
      <c r="A1077">
        <v>1075</v>
      </c>
      <c r="B1077">
        <v>100</v>
      </c>
      <c r="C1077">
        <v>6</v>
      </c>
      <c r="E1077">
        <v>1935.9973980305465</v>
      </c>
      <c r="F1077">
        <v>88.376305936207004</v>
      </c>
      <c r="H1077">
        <v>0</v>
      </c>
      <c r="I1077">
        <v>-6.7199315199413396</v>
      </c>
      <c r="J1077" s="83">
        <v>1.2865391076587827</v>
      </c>
      <c r="K1077" s="83">
        <v>4.056457806448142</v>
      </c>
      <c r="L1077" s="83">
        <v>18.734860682409813</v>
      </c>
    </row>
    <row r="1078" spans="1:12" x14ac:dyDescent="0.2">
      <c r="A1078">
        <v>1076</v>
      </c>
      <c r="B1078">
        <v>100</v>
      </c>
      <c r="C1078">
        <v>6</v>
      </c>
      <c r="E1078">
        <v>1935.9973980305465</v>
      </c>
      <c r="F1078">
        <v>88.50522691104824</v>
      </c>
      <c r="H1078">
        <v>0</v>
      </c>
      <c r="I1078">
        <v>-6.7199315199413396</v>
      </c>
      <c r="J1078" s="83">
        <v>1.297031645148456</v>
      </c>
      <c r="K1078" s="83">
        <v>4.0895407771530818</v>
      </c>
      <c r="L1078" s="83">
        <v>18.945387757720869</v>
      </c>
    </row>
    <row r="1079" spans="1:12" x14ac:dyDescent="0.2">
      <c r="A1079">
        <v>1077</v>
      </c>
      <c r="B1079">
        <v>100</v>
      </c>
      <c r="C1079">
        <v>6</v>
      </c>
      <c r="E1079">
        <v>1935.9973980305465</v>
      </c>
      <c r="F1079">
        <v>88.57691402763605</v>
      </c>
      <c r="H1079">
        <v>0</v>
      </c>
      <c r="I1079">
        <v>-6.7199315199413396</v>
      </c>
      <c r="J1079" s="83">
        <v>1.2942023960349796</v>
      </c>
      <c r="K1079" s="83">
        <v>4.0806201546982903</v>
      </c>
      <c r="L1079" s="83">
        <v>18.888633016799382</v>
      </c>
    </row>
    <row r="1080" spans="1:12" x14ac:dyDescent="0.2">
      <c r="A1080">
        <v>1078</v>
      </c>
      <c r="B1080">
        <v>100</v>
      </c>
      <c r="C1080">
        <v>6</v>
      </c>
      <c r="E1080">
        <v>1935.9973980305465</v>
      </c>
      <c r="F1080">
        <v>88.648601144223861</v>
      </c>
      <c r="H1080">
        <v>0</v>
      </c>
      <c r="I1080">
        <v>-6.7199315199413396</v>
      </c>
      <c r="J1080" s="83">
        <v>1.2950244761813707</v>
      </c>
      <c r="K1080" s="83">
        <v>4.0832121733998621</v>
      </c>
      <c r="L1080" s="83">
        <v>18.905124905173405</v>
      </c>
    </row>
    <row r="1081" spans="1:12" x14ac:dyDescent="0.2">
      <c r="A1081">
        <v>1079</v>
      </c>
      <c r="B1081">
        <v>100</v>
      </c>
      <c r="C1081">
        <v>6</v>
      </c>
      <c r="E1081">
        <v>1935.9973980305465</v>
      </c>
      <c r="F1081">
        <v>88.720288260811671</v>
      </c>
      <c r="H1081">
        <v>0</v>
      </c>
      <c r="I1081">
        <v>-6.7199315199413396</v>
      </c>
      <c r="J1081" s="83">
        <v>1.2945652352625177</v>
      </c>
      <c r="K1081" s="83">
        <v>4.0817641867827179</v>
      </c>
      <c r="L1081" s="83">
        <v>18.89591209259887</v>
      </c>
    </row>
    <row r="1082" spans="1:12" x14ac:dyDescent="0.2">
      <c r="A1082">
        <v>1080</v>
      </c>
      <c r="B1082">
        <v>100</v>
      </c>
      <c r="C1082">
        <v>6</v>
      </c>
      <c r="E1082">
        <v>1935.9973980305465</v>
      </c>
      <c r="F1082">
        <v>88.761485694727867</v>
      </c>
      <c r="H1082">
        <v>0</v>
      </c>
      <c r="I1082">
        <v>-6.7199315199413396</v>
      </c>
      <c r="J1082" s="83">
        <v>1.2955801264920479</v>
      </c>
      <c r="K1082" s="83">
        <v>4.0849641388294273</v>
      </c>
      <c r="L1082" s="83">
        <v>18.916271454523155</v>
      </c>
    </row>
    <row r="1083" spans="1:12" x14ac:dyDescent="0.2">
      <c r="A1083">
        <v>1081</v>
      </c>
      <c r="B1083">
        <v>100</v>
      </c>
      <c r="C1083">
        <v>6</v>
      </c>
      <c r="E1083">
        <v>1935.9973980305465</v>
      </c>
      <c r="F1083">
        <v>88.802683128644063</v>
      </c>
      <c r="H1083">
        <v>0</v>
      </c>
      <c r="I1083">
        <v>-6.7199315199413396</v>
      </c>
      <c r="J1083" s="83">
        <v>1.2919800796792682</v>
      </c>
      <c r="K1083" s="83">
        <v>4.0736131912287323</v>
      </c>
      <c r="L1083" s="83">
        <v>18.844046819400642</v>
      </c>
    </row>
    <row r="1084" spans="1:12" x14ac:dyDescent="0.2">
      <c r="A1084">
        <v>1082</v>
      </c>
      <c r="B1084">
        <v>100</v>
      </c>
      <c r="C1084">
        <v>6</v>
      </c>
      <c r="E1084">
        <v>1935.9973980305465</v>
      </c>
      <c r="F1084">
        <v>88.866169724931652</v>
      </c>
      <c r="H1084">
        <v>0</v>
      </c>
      <c r="I1084">
        <v>-6.7199315199413396</v>
      </c>
      <c r="J1084" s="83">
        <v>1.3053692509743042</v>
      </c>
      <c r="K1084" s="83">
        <v>4.1158292483219814</v>
      </c>
      <c r="L1084" s="83">
        <v>19.112585997966068</v>
      </c>
    </row>
    <row r="1085" spans="1:12" x14ac:dyDescent="0.2">
      <c r="A1085">
        <v>1083</v>
      </c>
      <c r="B1085">
        <v>100</v>
      </c>
      <c r="C1085">
        <v>6</v>
      </c>
      <c r="E1085">
        <v>1935.9973980305465</v>
      </c>
      <c r="F1085">
        <v>88.907367158847848</v>
      </c>
      <c r="H1085">
        <v>0</v>
      </c>
      <c r="I1085">
        <v>-6.7199315199413396</v>
      </c>
      <c r="J1085" s="83">
        <v>1.2554664667858708</v>
      </c>
      <c r="K1085" s="83">
        <v>3.9584857697758506</v>
      </c>
      <c r="L1085" s="83">
        <v>18.110653918827143</v>
      </c>
    </row>
    <row r="1086" spans="1:12" x14ac:dyDescent="0.2">
      <c r="A1086">
        <v>1084</v>
      </c>
      <c r="B1086">
        <v>100</v>
      </c>
      <c r="C1086">
        <v>6</v>
      </c>
      <c r="E1086">
        <v>1935.9973980305465</v>
      </c>
      <c r="F1086">
        <v>88.974733043422049</v>
      </c>
      <c r="H1086">
        <v>0</v>
      </c>
      <c r="I1086">
        <v>-6.7199315199413396</v>
      </c>
      <c r="J1086" s="83">
        <v>1.4424449497901366</v>
      </c>
      <c r="K1086" s="83">
        <v>4.5480289266883007</v>
      </c>
      <c r="L1086" s="83">
        <v>21.84984305681812</v>
      </c>
    </row>
    <row r="1087" spans="1:12" x14ac:dyDescent="0.2">
      <c r="A1087">
        <v>1085</v>
      </c>
      <c r="B1087">
        <v>100</v>
      </c>
      <c r="C1087">
        <v>6</v>
      </c>
      <c r="E1087">
        <v>1935.9973980305465</v>
      </c>
      <c r="F1087">
        <v>88.962577982443392</v>
      </c>
      <c r="H1087">
        <v>0</v>
      </c>
      <c r="I1087">
        <v>-6.7199315199413396</v>
      </c>
      <c r="J1087" s="83">
        <v>0.75465740505778545</v>
      </c>
      <c r="K1087" s="83">
        <v>2.3794347981471975</v>
      </c>
      <c r="L1087" s="83">
        <v>7.8951826851705285</v>
      </c>
    </row>
    <row r="1088" spans="1:12" x14ac:dyDescent="0.2">
      <c r="A1088">
        <v>1086</v>
      </c>
      <c r="B1088">
        <v>99</v>
      </c>
      <c r="C1088">
        <v>6</v>
      </c>
      <c r="E1088">
        <v>1916.637424050241</v>
      </c>
      <c r="F1088">
        <v>89.009713900647924</v>
      </c>
      <c r="H1088">
        <v>0</v>
      </c>
      <c r="I1088">
        <v>-6.7199315199413396</v>
      </c>
      <c r="J1088" s="83">
        <v>1.268458346439884</v>
      </c>
      <c r="K1088" s="83">
        <v>3.9994491663249541</v>
      </c>
      <c r="L1088" s="83">
        <v>18.452113406340978</v>
      </c>
    </row>
    <row r="1089" spans="1:12" x14ac:dyDescent="0.2">
      <c r="A1089">
        <v>1087</v>
      </c>
      <c r="B1089">
        <v>100</v>
      </c>
      <c r="C1089">
        <v>6</v>
      </c>
      <c r="E1089">
        <v>1935.9973980305465</v>
      </c>
      <c r="F1089">
        <v>89.055375264865972</v>
      </c>
      <c r="H1089">
        <v>0</v>
      </c>
      <c r="I1089">
        <v>-6.7199315199413396</v>
      </c>
      <c r="J1089" s="83">
        <v>1.8524536457748473</v>
      </c>
      <c r="K1089" s="83">
        <v>5.8407863451280937</v>
      </c>
      <c r="L1089" s="83">
        <v>29.906840752212116</v>
      </c>
    </row>
    <row r="1090" spans="1:12" x14ac:dyDescent="0.2">
      <c r="A1090">
        <v>1088</v>
      </c>
      <c r="B1090">
        <v>100</v>
      </c>
      <c r="C1090">
        <v>6</v>
      </c>
      <c r="E1090">
        <v>1935.9973980305465</v>
      </c>
      <c r="F1090">
        <v>88.834033881186912</v>
      </c>
      <c r="H1090">
        <v>0</v>
      </c>
      <c r="I1090">
        <v>-6.7199315199413396</v>
      </c>
      <c r="J1090" s="83">
        <v>1.1484274956478739</v>
      </c>
      <c r="K1090" s="83">
        <v>3.6209918937777466</v>
      </c>
      <c r="L1090" s="83">
        <v>15.951790715727764</v>
      </c>
    </row>
    <row r="1091" spans="1:12" x14ac:dyDescent="0.2">
      <c r="A1091">
        <v>1089</v>
      </c>
      <c r="B1091">
        <v>100</v>
      </c>
      <c r="C1091">
        <v>6</v>
      </c>
      <c r="E1091">
        <v>1935.9973980305465</v>
      </c>
      <c r="F1091">
        <v>88.968474959264526</v>
      </c>
      <c r="H1091">
        <v>0</v>
      </c>
      <c r="I1091">
        <v>-6.7199315199413396</v>
      </c>
      <c r="J1091" s="83">
        <v>1.3342541963313848</v>
      </c>
      <c r="K1091" s="83">
        <v>4.2069034810328558</v>
      </c>
      <c r="L1091" s="83">
        <v>19.691205216146169</v>
      </c>
    </row>
    <row r="1092" spans="1:12" x14ac:dyDescent="0.2">
      <c r="A1092">
        <v>1090</v>
      </c>
      <c r="B1092">
        <v>100</v>
      </c>
      <c r="C1092">
        <v>6</v>
      </c>
      <c r="E1092">
        <v>1935.9973980305465</v>
      </c>
      <c r="F1092">
        <v>89.018793602786118</v>
      </c>
      <c r="H1092">
        <v>0</v>
      </c>
      <c r="I1092">
        <v>-6.7199315199413396</v>
      </c>
      <c r="J1092" s="83">
        <v>1.2842260470173494</v>
      </c>
      <c r="K1092" s="83">
        <v>4.0491647262457029</v>
      </c>
      <c r="L1092" s="83">
        <v>18.688433149779328</v>
      </c>
    </row>
    <row r="1093" spans="1:12" x14ac:dyDescent="0.2">
      <c r="A1093">
        <v>1091</v>
      </c>
      <c r="B1093">
        <v>100</v>
      </c>
      <c r="C1093">
        <v>6</v>
      </c>
      <c r="E1093">
        <v>1935.9973980305465</v>
      </c>
      <c r="F1093">
        <v>89.057447137662734</v>
      </c>
      <c r="H1093">
        <v>0</v>
      </c>
      <c r="I1093">
        <v>-6.7199315199413396</v>
      </c>
      <c r="J1093" s="83">
        <v>1.2977654774856342</v>
      </c>
      <c r="K1093" s="83">
        <v>4.0918545505122044</v>
      </c>
      <c r="L1093" s="83">
        <v>18.960106914828632</v>
      </c>
    </row>
    <row r="1094" spans="1:12" x14ac:dyDescent="0.2">
      <c r="A1094">
        <v>1092</v>
      </c>
      <c r="B1094">
        <v>100</v>
      </c>
      <c r="C1094">
        <v>6</v>
      </c>
      <c r="E1094">
        <v>1935.9973980305465</v>
      </c>
      <c r="F1094">
        <v>88.929179681663157</v>
      </c>
      <c r="H1094">
        <v>0</v>
      </c>
      <c r="I1094">
        <v>-6.7199315199413396</v>
      </c>
      <c r="J1094" s="83">
        <v>1.2935818651225646</v>
      </c>
      <c r="K1094" s="83">
        <v>4.0786636207314464</v>
      </c>
      <c r="L1094" s="83">
        <v>18.876183920998717</v>
      </c>
    </row>
    <row r="1095" spans="1:12" x14ac:dyDescent="0.2">
      <c r="A1095">
        <v>1093</v>
      </c>
      <c r="B1095">
        <v>100</v>
      </c>
      <c r="C1095">
        <v>6</v>
      </c>
      <c r="E1095">
        <v>1935.9973980305465</v>
      </c>
      <c r="F1095">
        <v>88.956546554344442</v>
      </c>
      <c r="H1095">
        <v>0</v>
      </c>
      <c r="I1095">
        <v>-6.7199315199413396</v>
      </c>
      <c r="J1095" s="83">
        <v>1.2967731200936878</v>
      </c>
      <c r="K1095" s="83">
        <v>4.0887256476553979</v>
      </c>
      <c r="L1095" s="83">
        <v>18.940202131268563</v>
      </c>
    </row>
    <row r="1096" spans="1:12" x14ac:dyDescent="0.2">
      <c r="A1096">
        <v>1094</v>
      </c>
      <c r="B1096">
        <v>100</v>
      </c>
      <c r="C1096">
        <v>6</v>
      </c>
      <c r="E1096">
        <v>1935.9973980305465</v>
      </c>
      <c r="F1096">
        <v>88.983913427025726</v>
      </c>
      <c r="H1096">
        <v>0</v>
      </c>
      <c r="I1096">
        <v>-6.7199315199413396</v>
      </c>
      <c r="J1096" s="83">
        <v>1.2881929326129289</v>
      </c>
      <c r="K1096" s="83">
        <v>4.0616723165285649</v>
      </c>
      <c r="L1096" s="83">
        <v>18.768052284019515</v>
      </c>
    </row>
    <row r="1097" spans="1:12" x14ac:dyDescent="0.2">
      <c r="A1097">
        <v>1095</v>
      </c>
      <c r="B1097">
        <v>100</v>
      </c>
      <c r="C1097">
        <v>6</v>
      </c>
      <c r="E1097">
        <v>1935.9973980305465</v>
      </c>
      <c r="F1097">
        <v>89.068514157960436</v>
      </c>
      <c r="H1097">
        <v>0</v>
      </c>
      <c r="I1097">
        <v>-6.7199315199413396</v>
      </c>
      <c r="J1097" s="83">
        <v>1.319343304085097</v>
      </c>
      <c r="K1097" s="83">
        <v>4.1598894377803113</v>
      </c>
      <c r="L1097" s="83">
        <v>19.392633462745415</v>
      </c>
    </row>
    <row r="1098" spans="1:12" x14ac:dyDescent="0.2">
      <c r="A1098">
        <v>1096</v>
      </c>
      <c r="B1098">
        <v>100</v>
      </c>
      <c r="C1098">
        <v>6</v>
      </c>
      <c r="E1098">
        <v>1935.9973980305465</v>
      </c>
      <c r="F1098">
        <v>89.017282457132424</v>
      </c>
      <c r="H1098">
        <v>0</v>
      </c>
      <c r="I1098">
        <v>-6.7199315199413396</v>
      </c>
      <c r="J1098" s="83">
        <v>1.2036115294667427</v>
      </c>
      <c r="K1098" s="83">
        <v>3.7949871524086398</v>
      </c>
      <c r="L1098" s="83">
        <v>17.066458595090182</v>
      </c>
    </row>
    <row r="1099" spans="1:12" x14ac:dyDescent="0.2">
      <c r="A1099">
        <v>1097</v>
      </c>
      <c r="B1099">
        <v>100</v>
      </c>
      <c r="C1099">
        <v>6</v>
      </c>
      <c r="E1099">
        <v>1935.9973980305465</v>
      </c>
      <c r="F1099">
        <v>89.07695417285052</v>
      </c>
      <c r="H1099">
        <v>0</v>
      </c>
      <c r="I1099">
        <v>-6.7199315199413396</v>
      </c>
      <c r="J1099" s="83">
        <v>1.6395104733025585</v>
      </c>
      <c r="K1099" s="83">
        <v>5.1693765223229668</v>
      </c>
      <c r="L1099" s="83">
        <v>25.746740988163832</v>
      </c>
    </row>
    <row r="1100" spans="1:12" x14ac:dyDescent="0.2">
      <c r="A1100">
        <v>1098</v>
      </c>
      <c r="B1100">
        <v>101</v>
      </c>
      <c r="C1100">
        <v>6</v>
      </c>
      <c r="E1100">
        <v>1955.357372010852</v>
      </c>
      <c r="F1100">
        <v>88.853307587162803</v>
      </c>
      <c r="H1100">
        <v>0</v>
      </c>
      <c r="I1100">
        <v>-6.7199315199413396</v>
      </c>
      <c r="J1100" s="83">
        <v>2.1218097669092644</v>
      </c>
      <c r="K1100" s="83">
        <v>6.6900661950649107</v>
      </c>
      <c r="L1100" s="83">
        <v>35.038809571817644</v>
      </c>
    </row>
    <row r="1101" spans="1:12" x14ac:dyDescent="0.2">
      <c r="A1101">
        <v>1099</v>
      </c>
      <c r="B1101">
        <v>102</v>
      </c>
      <c r="C1101">
        <v>6</v>
      </c>
      <c r="E1101">
        <v>1974.7173459911571</v>
      </c>
      <c r="F1101">
        <v>88.874645268004443</v>
      </c>
      <c r="H1101">
        <v>0</v>
      </c>
      <c r="I1101">
        <v>-6.7199315199413396</v>
      </c>
      <c r="J1101" s="83">
        <v>2.0335922964694326</v>
      </c>
      <c r="K1101" s="83">
        <v>6.4119165107681209</v>
      </c>
      <c r="L1101" s="83">
        <v>33.285756639937276</v>
      </c>
    </row>
    <row r="1102" spans="1:12" x14ac:dyDescent="0.2">
      <c r="A1102">
        <v>1100</v>
      </c>
      <c r="B1102">
        <v>103</v>
      </c>
      <c r="C1102">
        <v>6</v>
      </c>
      <c r="E1102">
        <v>1994.0773199714627</v>
      </c>
      <c r="F1102">
        <v>88.926972961657697</v>
      </c>
      <c r="H1102">
        <v>0</v>
      </c>
      <c r="I1102">
        <v>-6.7199315199413396</v>
      </c>
      <c r="J1102" s="83">
        <v>2.1015062690836519</v>
      </c>
      <c r="K1102" s="83">
        <v>6.6260492664207549</v>
      </c>
      <c r="L1102" s="83">
        <v>34.531383887165028</v>
      </c>
    </row>
    <row r="1103" spans="1:12" x14ac:dyDescent="0.2">
      <c r="A1103">
        <v>1101</v>
      </c>
      <c r="B1103">
        <v>104</v>
      </c>
      <c r="C1103">
        <v>6</v>
      </c>
      <c r="E1103">
        <v>2013.4372939517682</v>
      </c>
      <c r="F1103">
        <v>89.016724509078102</v>
      </c>
      <c r="H1103">
        <v>0</v>
      </c>
      <c r="I1103">
        <v>-6.7199315199413396</v>
      </c>
      <c r="J1103" s="83">
        <v>2.1278648799331386</v>
      </c>
      <c r="K1103" s="83">
        <v>6.7091579664291858</v>
      </c>
      <c r="L1103" s="83">
        <v>34.975536017889333</v>
      </c>
    </row>
    <row r="1104" spans="1:12" x14ac:dyDescent="0.2">
      <c r="A1104">
        <v>1102</v>
      </c>
      <c r="B1104">
        <v>105</v>
      </c>
      <c r="C1104">
        <v>6</v>
      </c>
      <c r="E1104">
        <v>2032.7972679320737</v>
      </c>
      <c r="F1104">
        <v>89.111195037158566</v>
      </c>
      <c r="H1104">
        <v>0</v>
      </c>
      <c r="I1104">
        <v>-6.7199315199413396</v>
      </c>
      <c r="J1104" s="83">
        <v>2.1660980128616996</v>
      </c>
      <c r="K1104" s="83">
        <v>6.8297070345529391</v>
      </c>
      <c r="L1104" s="83">
        <v>35.646414590306073</v>
      </c>
    </row>
    <row r="1105" spans="1:12" x14ac:dyDescent="0.2">
      <c r="A1105">
        <v>1103</v>
      </c>
      <c r="B1105">
        <v>106</v>
      </c>
      <c r="C1105">
        <v>6</v>
      </c>
      <c r="E1105">
        <v>2052.1572419123795</v>
      </c>
      <c r="F1105">
        <v>89.007292502377581</v>
      </c>
      <c r="H1105">
        <v>0</v>
      </c>
      <c r="I1105">
        <v>-6.7199315199413396</v>
      </c>
      <c r="J1105" s="83">
        <v>2.2017799357879473</v>
      </c>
      <c r="K1105" s="83">
        <v>6.9422121375393981</v>
      </c>
      <c r="L1105" s="83">
        <v>36.266501298899179</v>
      </c>
    </row>
    <row r="1106" spans="1:12" x14ac:dyDescent="0.2">
      <c r="A1106">
        <v>1104</v>
      </c>
      <c r="B1106">
        <v>107</v>
      </c>
      <c r="C1106">
        <v>6</v>
      </c>
      <c r="E1106">
        <v>2071.5172158926848</v>
      </c>
      <c r="F1106">
        <v>88.935913129533176</v>
      </c>
      <c r="H1106">
        <v>0</v>
      </c>
      <c r="I1106">
        <v>-6.7199315199413396</v>
      </c>
      <c r="J1106" s="83">
        <v>2.2387097982211537</v>
      </c>
      <c r="K1106" s="83">
        <v>7.0586519937912975</v>
      </c>
      <c r="L1106" s="83">
        <v>36.908767397490067</v>
      </c>
    </row>
    <row r="1107" spans="1:12" x14ac:dyDescent="0.2">
      <c r="A1107">
        <v>1105</v>
      </c>
      <c r="B1107">
        <v>108</v>
      </c>
      <c r="C1107">
        <v>6</v>
      </c>
      <c r="E1107">
        <v>2090.8771898729901</v>
      </c>
      <c r="F1107">
        <v>88.883732417224209</v>
      </c>
      <c r="H1107">
        <v>0</v>
      </c>
      <c r="I1107">
        <v>-6.7199315199413396</v>
      </c>
      <c r="J1107" s="83">
        <v>2.2763002309016436</v>
      </c>
      <c r="K1107" s="83">
        <v>7.1771746280328825</v>
      </c>
      <c r="L1107" s="83">
        <v>37.561835068254524</v>
      </c>
    </row>
    <row r="1108" spans="1:12" x14ac:dyDescent="0.2">
      <c r="A1108">
        <v>1106</v>
      </c>
      <c r="B1108">
        <v>109</v>
      </c>
      <c r="C1108">
        <v>6</v>
      </c>
      <c r="E1108">
        <v>2110.2371638532954</v>
      </c>
      <c r="F1108">
        <v>88.901627489152872</v>
      </c>
      <c r="H1108">
        <v>0</v>
      </c>
      <c r="I1108">
        <v>-6.7199315199413396</v>
      </c>
      <c r="J1108" s="83">
        <v>2.3130969468462412</v>
      </c>
      <c r="K1108" s="83">
        <v>7.293194673406199</v>
      </c>
      <c r="L1108" s="83">
        <v>38.197709054347861</v>
      </c>
    </row>
    <row r="1109" spans="1:12" x14ac:dyDescent="0.2">
      <c r="A1109">
        <v>1107</v>
      </c>
      <c r="B1109">
        <v>110</v>
      </c>
      <c r="C1109">
        <v>6</v>
      </c>
      <c r="E1109">
        <v>2129.5971378336012</v>
      </c>
      <c r="F1109">
        <v>88.919522561081536</v>
      </c>
      <c r="H1109">
        <v>0</v>
      </c>
      <c r="I1109">
        <v>-6.7199315199413396</v>
      </c>
      <c r="J1109" s="83">
        <v>2.3556219357820916</v>
      </c>
      <c r="K1109" s="83">
        <v>7.4272759635209349</v>
      </c>
      <c r="L1109" s="83">
        <v>38.941420289728519</v>
      </c>
    </row>
    <row r="1110" spans="1:12" x14ac:dyDescent="0.2">
      <c r="A1110">
        <v>1108</v>
      </c>
      <c r="B1110">
        <v>111</v>
      </c>
      <c r="C1110">
        <v>6</v>
      </c>
      <c r="E1110">
        <v>2148.9571118139065</v>
      </c>
      <c r="F1110">
        <v>88.848799535322399</v>
      </c>
      <c r="H1110">
        <v>0</v>
      </c>
      <c r="I1110">
        <v>-6.7199315199413396</v>
      </c>
      <c r="J1110" s="83">
        <v>2.3790694198714446</v>
      </c>
      <c r="K1110" s="83">
        <v>7.5012058808546653</v>
      </c>
      <c r="L1110" s="83">
        <v>39.317207098124996</v>
      </c>
    </row>
    <row r="1111" spans="1:12" x14ac:dyDescent="0.2">
      <c r="A1111">
        <v>1109</v>
      </c>
      <c r="B1111">
        <v>112</v>
      </c>
      <c r="C1111">
        <v>6</v>
      </c>
      <c r="E1111">
        <v>2168.3170857942123</v>
      </c>
      <c r="F1111">
        <v>88.820600848534468</v>
      </c>
      <c r="H1111">
        <v>0</v>
      </c>
      <c r="I1111">
        <v>-6.7199315199413396</v>
      </c>
      <c r="J1111" s="83">
        <v>2.4770866185920934</v>
      </c>
      <c r="K1111" s="83">
        <v>7.810254108420871</v>
      </c>
      <c r="L1111" s="83">
        <v>41.118465834468829</v>
      </c>
    </row>
    <row r="1112" spans="1:12" x14ac:dyDescent="0.2">
      <c r="A1112">
        <v>1110</v>
      </c>
      <c r="B1112">
        <v>113</v>
      </c>
      <c r="C1112">
        <v>6</v>
      </c>
      <c r="E1112">
        <v>2187.6770597745176</v>
      </c>
      <c r="F1112">
        <v>88.733593592616003</v>
      </c>
      <c r="H1112">
        <v>0</v>
      </c>
      <c r="I1112">
        <v>-6.7199315199413396</v>
      </c>
      <c r="J1112" s="83">
        <v>2.2976374169189939</v>
      </c>
      <c r="K1112" s="83">
        <v>7.2444507755455883</v>
      </c>
      <c r="L1112" s="83">
        <v>37.592003500787868</v>
      </c>
    </row>
    <row r="1113" spans="1:12" x14ac:dyDescent="0.2">
      <c r="A1113">
        <v>1111</v>
      </c>
      <c r="B1113">
        <v>114</v>
      </c>
      <c r="C1113">
        <v>6</v>
      </c>
      <c r="E1113">
        <v>2207.0370337548229</v>
      </c>
      <c r="F1113">
        <v>88.78335532668892</v>
      </c>
      <c r="H1113">
        <v>0</v>
      </c>
      <c r="I1113">
        <v>-6.7199315199413396</v>
      </c>
      <c r="J1113" s="83">
        <v>2.9101758372166113</v>
      </c>
      <c r="K1113" s="83">
        <v>9.1757844147439762</v>
      </c>
      <c r="L1113" s="83">
        <v>49.164832470253671</v>
      </c>
    </row>
    <row r="1114" spans="1:12" x14ac:dyDescent="0.2">
      <c r="A1114">
        <v>1112</v>
      </c>
      <c r="B1114">
        <v>116</v>
      </c>
      <c r="C1114">
        <v>6</v>
      </c>
      <c r="E1114">
        <v>2245.756981715434</v>
      </c>
      <c r="F1114">
        <v>88.609041724016251</v>
      </c>
      <c r="H1114">
        <v>0</v>
      </c>
      <c r="I1114">
        <v>-6.7199315199413396</v>
      </c>
      <c r="J1114" s="83">
        <v>2.5951340936504201</v>
      </c>
      <c r="K1114" s="83">
        <v>8.1824577972797741</v>
      </c>
      <c r="L1114" s="83">
        <v>43.055759855110566</v>
      </c>
    </row>
    <row r="1115" spans="1:12" x14ac:dyDescent="0.2">
      <c r="A1115">
        <v>1113</v>
      </c>
      <c r="B1115">
        <v>116</v>
      </c>
      <c r="C1115">
        <v>6</v>
      </c>
      <c r="E1115">
        <v>2245.756981715434</v>
      </c>
      <c r="F1115">
        <v>88.391912504560167</v>
      </c>
      <c r="H1115">
        <v>0</v>
      </c>
      <c r="I1115">
        <v>-6.7199315199413396</v>
      </c>
      <c r="J1115" s="83">
        <v>1.935144630574966</v>
      </c>
      <c r="K1115" s="83">
        <v>6.1015110202028682</v>
      </c>
      <c r="L1115" s="83">
        <v>30.236611168565837</v>
      </c>
    </row>
    <row r="1116" spans="1:12" x14ac:dyDescent="0.2">
      <c r="A1116">
        <v>1114</v>
      </c>
      <c r="B1116">
        <v>117</v>
      </c>
      <c r="C1116">
        <v>6</v>
      </c>
      <c r="E1116">
        <v>2265.1169556957393</v>
      </c>
      <c r="F1116">
        <v>88.137248846697148</v>
      </c>
      <c r="H1116">
        <v>0</v>
      </c>
      <c r="I1116">
        <v>-6.7199315199413396</v>
      </c>
      <c r="J1116" s="83">
        <v>2.8268522133876153</v>
      </c>
      <c r="K1116" s="83">
        <v>8.9130650288111504</v>
      </c>
      <c r="L1116" s="83">
        <v>47.373621521633218</v>
      </c>
    </row>
    <row r="1117" spans="1:12" x14ac:dyDescent="0.2">
      <c r="A1117">
        <v>1115</v>
      </c>
      <c r="B1117">
        <v>118</v>
      </c>
      <c r="C1117">
        <v>6</v>
      </c>
      <c r="E1117">
        <v>2284.4769296760446</v>
      </c>
      <c r="F1117">
        <v>88.025622601209776</v>
      </c>
      <c r="H1117">
        <v>0</v>
      </c>
      <c r="I1117">
        <v>-6.7199315199413396</v>
      </c>
      <c r="J1117" s="83">
        <v>2.6007704111460184</v>
      </c>
      <c r="K1117" s="83">
        <v>8.2002291063433965</v>
      </c>
      <c r="L1117" s="83">
        <v>42.990035693947412</v>
      </c>
    </row>
    <row r="1118" spans="1:12" x14ac:dyDescent="0.2">
      <c r="A1118">
        <v>1116</v>
      </c>
      <c r="B1118">
        <v>119</v>
      </c>
      <c r="C1118">
        <v>6</v>
      </c>
      <c r="E1118">
        <v>2303.8369036563504</v>
      </c>
      <c r="F1118">
        <v>87.947226884189689</v>
      </c>
      <c r="H1118">
        <v>0</v>
      </c>
      <c r="I1118">
        <v>-6.7199315199413396</v>
      </c>
      <c r="J1118" s="83">
        <v>2.8518946318948055</v>
      </c>
      <c r="K1118" s="83">
        <v>8.9920237743643217</v>
      </c>
      <c r="L1118" s="83">
        <v>47.679237009380806</v>
      </c>
    </row>
    <row r="1119" spans="1:12" x14ac:dyDescent="0.2">
      <c r="A1119">
        <v>1117</v>
      </c>
      <c r="B1119">
        <v>120</v>
      </c>
      <c r="C1119">
        <v>6</v>
      </c>
      <c r="E1119">
        <v>2323.1968776366557</v>
      </c>
      <c r="F1119">
        <v>88.024121973699422</v>
      </c>
      <c r="H1119">
        <v>0</v>
      </c>
      <c r="I1119">
        <v>-6.7199315199413396</v>
      </c>
      <c r="J1119" s="83">
        <v>2.3370303020808807</v>
      </c>
      <c r="K1119" s="83">
        <v>7.3686565424610171</v>
      </c>
      <c r="L1119" s="83">
        <v>37.712162217756841</v>
      </c>
    </row>
    <row r="1120" spans="1:12" x14ac:dyDescent="0.2">
      <c r="A1120">
        <v>1118</v>
      </c>
      <c r="B1120">
        <v>120</v>
      </c>
      <c r="C1120">
        <v>6</v>
      </c>
      <c r="E1120">
        <v>2323.1968776366557</v>
      </c>
      <c r="F1120">
        <v>88.096147021926072</v>
      </c>
      <c r="H1120">
        <v>0</v>
      </c>
      <c r="I1120">
        <v>-6.7199315199413396</v>
      </c>
      <c r="J1120" s="83">
        <v>1.8123975217321742</v>
      </c>
      <c r="K1120" s="83">
        <v>5.7144893860215449</v>
      </c>
      <c r="L1120" s="83">
        <v>27.381814445481531</v>
      </c>
    </row>
    <row r="1121" spans="1:12" x14ac:dyDescent="0.2">
      <c r="A1121">
        <v>1119</v>
      </c>
      <c r="B1121">
        <v>120</v>
      </c>
      <c r="C1121">
        <v>6</v>
      </c>
      <c r="E1121">
        <v>2323.1968776366557</v>
      </c>
      <c r="F1121">
        <v>88.039757436864761</v>
      </c>
      <c r="H1121">
        <v>0</v>
      </c>
      <c r="I1121">
        <v>-6.7199315199413396</v>
      </c>
      <c r="J1121" s="83">
        <v>1.9517337249968036</v>
      </c>
      <c r="K1121" s="83">
        <v>6.1538164349149218</v>
      </c>
      <c r="L1121" s="83">
        <v>30.151448192483773</v>
      </c>
    </row>
    <row r="1122" spans="1:12" x14ac:dyDescent="0.2">
      <c r="A1122">
        <v>1120</v>
      </c>
      <c r="B1122">
        <v>120</v>
      </c>
      <c r="C1122">
        <v>6</v>
      </c>
      <c r="E1122">
        <v>2323.1968776366557</v>
      </c>
      <c r="F1122">
        <v>88.055949264892234</v>
      </c>
      <c r="H1122">
        <v>0</v>
      </c>
      <c r="I1122">
        <v>-6.7199315199413396</v>
      </c>
      <c r="J1122" s="83">
        <v>1.9139917880592079</v>
      </c>
      <c r="K1122" s="83">
        <v>6.0348161077506823</v>
      </c>
      <c r="L1122" s="83">
        <v>29.403096875570789</v>
      </c>
    </row>
    <row r="1123" spans="1:12" x14ac:dyDescent="0.2">
      <c r="A1123">
        <v>1121</v>
      </c>
      <c r="B1123">
        <v>120</v>
      </c>
      <c r="C1123">
        <v>6</v>
      </c>
      <c r="E1123">
        <v>2323.1968776366557</v>
      </c>
      <c r="F1123">
        <v>88.052339196001569</v>
      </c>
      <c r="H1123">
        <v>0</v>
      </c>
      <c r="I1123">
        <v>-6.7199315199413396</v>
      </c>
      <c r="J1123" s="83">
        <v>1.9252700626734485</v>
      </c>
      <c r="K1123" s="83">
        <v>6.0703765076093834</v>
      </c>
      <c r="L1123" s="83">
        <v>29.626868396218804</v>
      </c>
    </row>
    <row r="1124" spans="1:12" x14ac:dyDescent="0.2">
      <c r="A1124">
        <v>1122</v>
      </c>
      <c r="B1124">
        <v>120</v>
      </c>
      <c r="C1124">
        <v>6</v>
      </c>
      <c r="E1124">
        <v>2323.1968776366557</v>
      </c>
      <c r="F1124">
        <v>87.991495268857491</v>
      </c>
      <c r="H1124">
        <v>0</v>
      </c>
      <c r="I1124">
        <v>-6.7199315199413396</v>
      </c>
      <c r="J1124" s="83">
        <v>1.9178738046165047</v>
      </c>
      <c r="K1124" s="83">
        <v>6.0470561059558392</v>
      </c>
      <c r="L1124" s="83">
        <v>29.480133630541829</v>
      </c>
    </row>
    <row r="1125" spans="1:12" x14ac:dyDescent="0.2">
      <c r="A1125">
        <v>1123</v>
      </c>
      <c r="B1125">
        <v>120</v>
      </c>
      <c r="C1125">
        <v>6</v>
      </c>
      <c r="E1125">
        <v>2323.1968776366557</v>
      </c>
      <c r="F1125">
        <v>87.952940504084793</v>
      </c>
      <c r="H1125">
        <v>0</v>
      </c>
      <c r="I1125">
        <v>-6.7199315199413396</v>
      </c>
      <c r="J1125" s="83">
        <v>1.9361843744435212</v>
      </c>
      <c r="K1125" s="83">
        <v>6.1047893326204221</v>
      </c>
      <c r="L1125" s="83">
        <v>29.843301172601691</v>
      </c>
    </row>
    <row r="1126" spans="1:12" x14ac:dyDescent="0.2">
      <c r="A1126">
        <v>1124</v>
      </c>
      <c r="B1126">
        <v>120</v>
      </c>
      <c r="C1126">
        <v>6</v>
      </c>
      <c r="E1126">
        <v>2323.1968776366557</v>
      </c>
      <c r="F1126">
        <v>87.892096576940716</v>
      </c>
      <c r="H1126">
        <v>0</v>
      </c>
      <c r="I1126">
        <v>-6.7199315199413396</v>
      </c>
      <c r="J1126" s="83">
        <v>1.8704165867766416</v>
      </c>
      <c r="K1126" s="83">
        <v>5.8974234981067513</v>
      </c>
      <c r="L1126" s="83">
        <v>28.537365770037955</v>
      </c>
    </row>
    <row r="1127" spans="1:12" x14ac:dyDescent="0.2">
      <c r="A1127">
        <v>1125</v>
      </c>
      <c r="B1127">
        <v>120</v>
      </c>
      <c r="C1127">
        <v>6</v>
      </c>
      <c r="E1127">
        <v>2323.1968776366557</v>
      </c>
      <c r="F1127">
        <v>87.827191183338172</v>
      </c>
      <c r="H1127">
        <v>0</v>
      </c>
      <c r="I1127">
        <v>-6.7199315199413396</v>
      </c>
      <c r="J1127" s="83">
        <v>2.1162790065945969</v>
      </c>
      <c r="K1127" s="83">
        <v>6.6726277077927643</v>
      </c>
      <c r="L1127" s="83">
        <v>33.397939838234521</v>
      </c>
    </row>
    <row r="1128" spans="1:12" x14ac:dyDescent="0.2">
      <c r="A1128">
        <v>1126</v>
      </c>
      <c r="B1128">
        <v>120</v>
      </c>
      <c r="C1128">
        <v>6</v>
      </c>
      <c r="E1128">
        <v>2323.1968776366557</v>
      </c>
      <c r="F1128">
        <v>87.897082471585961</v>
      </c>
      <c r="H1128">
        <v>0</v>
      </c>
      <c r="I1128">
        <v>-6.7199315199413396</v>
      </c>
      <c r="J1128" s="83">
        <v>1.2134596924404646</v>
      </c>
      <c r="K1128" s="83">
        <v>3.8260384102647849</v>
      </c>
      <c r="L1128" s="83">
        <v>15.262235372723135</v>
      </c>
    </row>
    <row r="1129" spans="1:12" x14ac:dyDescent="0.2">
      <c r="A1129">
        <v>1127</v>
      </c>
      <c r="B1129">
        <v>118</v>
      </c>
      <c r="C1129">
        <v>6</v>
      </c>
      <c r="E1129">
        <v>2284.4769296760446</v>
      </c>
      <c r="F1129">
        <v>88.066445516887754</v>
      </c>
      <c r="H1129">
        <v>0</v>
      </c>
      <c r="I1129">
        <v>-6.7199315199413396</v>
      </c>
      <c r="J1129" s="83">
        <v>0</v>
      </c>
      <c r="K1129" s="83">
        <v>0</v>
      </c>
      <c r="L1129" s="83">
        <v>-13.118287593555911</v>
      </c>
    </row>
    <row r="1130" spans="1:12" x14ac:dyDescent="0.2">
      <c r="A1130">
        <v>1128</v>
      </c>
      <c r="B1130">
        <v>115</v>
      </c>
      <c r="C1130">
        <v>6</v>
      </c>
      <c r="E1130">
        <v>2226.3970077351282</v>
      </c>
      <c r="F1130">
        <v>87.980604405017559</v>
      </c>
      <c r="H1130">
        <v>0</v>
      </c>
      <c r="I1130">
        <v>-6.7199315199413396</v>
      </c>
      <c r="J1130" s="83">
        <v>0</v>
      </c>
      <c r="K1130" s="83">
        <v>0</v>
      </c>
      <c r="L1130" s="83">
        <v>-13.022705934060111</v>
      </c>
    </row>
    <row r="1131" spans="1:12" x14ac:dyDescent="0.2">
      <c r="A1131">
        <v>1129</v>
      </c>
      <c r="B1131">
        <v>112</v>
      </c>
      <c r="C1131">
        <v>6</v>
      </c>
      <c r="E1131">
        <v>2168.3170857942123</v>
      </c>
      <c r="F1131">
        <v>88.095910181329629</v>
      </c>
      <c r="H1131">
        <v>0</v>
      </c>
      <c r="I1131">
        <v>-6.7199315199413396</v>
      </c>
      <c r="J1131" s="83">
        <v>0</v>
      </c>
      <c r="K1131" s="83">
        <v>0</v>
      </c>
      <c r="L1131" s="83">
        <v>-12.656255652525614</v>
      </c>
    </row>
    <row r="1132" spans="1:12" x14ac:dyDescent="0.2">
      <c r="A1132">
        <v>1130</v>
      </c>
      <c r="B1132">
        <v>110</v>
      </c>
      <c r="C1132">
        <v>6</v>
      </c>
      <c r="E1132">
        <v>2129.5971378336012</v>
      </c>
      <c r="F1132">
        <v>88.133610478292823</v>
      </c>
      <c r="H1132">
        <v>0</v>
      </c>
      <c r="I1132">
        <v>-6.7199315199413396</v>
      </c>
      <c r="J1132" s="83">
        <v>0.92497949332267337</v>
      </c>
      <c r="K1132" s="83">
        <v>2.9164603424463893</v>
      </c>
      <c r="L1132" s="83">
        <v>10.427545564577649</v>
      </c>
    </row>
    <row r="1133" spans="1:12" x14ac:dyDescent="0.2">
      <c r="A1133">
        <v>1131</v>
      </c>
      <c r="B1133">
        <v>109</v>
      </c>
      <c r="C1133">
        <v>6</v>
      </c>
      <c r="E1133">
        <v>2110.2371638532954</v>
      </c>
      <c r="F1133">
        <v>88.21230170308273</v>
      </c>
      <c r="H1133">
        <v>0</v>
      </c>
      <c r="I1133">
        <v>-6.7199315199413396</v>
      </c>
      <c r="J1133" s="83">
        <v>0</v>
      </c>
      <c r="K1133" s="83">
        <v>0</v>
      </c>
      <c r="L1133" s="83">
        <v>-12.291924733654858</v>
      </c>
    </row>
    <row r="1134" spans="1:12" x14ac:dyDescent="0.2">
      <c r="A1134">
        <v>1132</v>
      </c>
      <c r="B1134">
        <v>105</v>
      </c>
      <c r="C1134">
        <v>6</v>
      </c>
      <c r="E1134">
        <v>2032.7972679320737</v>
      </c>
      <c r="F1134">
        <v>88.250002000045924</v>
      </c>
      <c r="H1134">
        <v>0</v>
      </c>
      <c r="I1134">
        <v>-6.7199315199413396</v>
      </c>
      <c r="J1134" s="83">
        <v>0</v>
      </c>
      <c r="K1134" s="83">
        <v>0</v>
      </c>
      <c r="L1134" s="83">
        <v>-11.809348842884516</v>
      </c>
    </row>
    <row r="1135" spans="1:12" x14ac:dyDescent="0.2">
      <c r="A1135">
        <v>1133</v>
      </c>
      <c r="B1135">
        <v>103</v>
      </c>
      <c r="C1135">
        <v>6</v>
      </c>
      <c r="E1135">
        <v>1994.0773199714627</v>
      </c>
      <c r="F1135">
        <v>88.343834731939808</v>
      </c>
      <c r="H1135">
        <v>0</v>
      </c>
      <c r="I1135">
        <v>-6.7199315199413396</v>
      </c>
      <c r="J1135" s="83">
        <v>0</v>
      </c>
      <c r="K1135" s="83">
        <v>0</v>
      </c>
      <c r="L1135" s="83">
        <v>-6.0152599036467578</v>
      </c>
    </row>
    <row r="1136" spans="1:12" x14ac:dyDescent="0.2">
      <c r="A1136">
        <v>1134</v>
      </c>
      <c r="B1136">
        <v>100</v>
      </c>
      <c r="C1136">
        <v>6</v>
      </c>
      <c r="E1136">
        <v>1935.9973980305465</v>
      </c>
      <c r="F1136">
        <v>88.47494107542019</v>
      </c>
      <c r="H1136">
        <v>0</v>
      </c>
      <c r="I1136">
        <v>-6.7199315199413396</v>
      </c>
      <c r="J1136" s="83">
        <v>0</v>
      </c>
      <c r="K1136" s="83">
        <v>0</v>
      </c>
      <c r="L1136" s="83">
        <v>-11.211080466597309</v>
      </c>
    </row>
    <row r="1137" spans="1:12" x14ac:dyDescent="0.2">
      <c r="A1137">
        <v>1135</v>
      </c>
      <c r="B1137">
        <v>97</v>
      </c>
      <c r="C1137">
        <v>6</v>
      </c>
      <c r="E1137">
        <v>1877.9174760896299</v>
      </c>
      <c r="F1137">
        <v>88.517406713412285</v>
      </c>
      <c r="H1137">
        <v>0</v>
      </c>
      <c r="I1137">
        <v>-6.7199315199413396</v>
      </c>
      <c r="J1137" s="83">
        <v>0.34831943373874663</v>
      </c>
      <c r="K1137" s="83">
        <v>1.0982511745782682</v>
      </c>
      <c r="L1137" s="83">
        <v>-0.30692340521104972</v>
      </c>
    </row>
    <row r="1138" spans="1:12" x14ac:dyDescent="0.2">
      <c r="A1138">
        <v>1136</v>
      </c>
      <c r="B1138">
        <v>96</v>
      </c>
      <c r="C1138">
        <v>6</v>
      </c>
      <c r="E1138">
        <v>1858.5575021093246</v>
      </c>
      <c r="F1138">
        <v>88.599863824343387</v>
      </c>
      <c r="H1138">
        <v>0</v>
      </c>
      <c r="I1138">
        <v>-6.7199315199413396</v>
      </c>
      <c r="J1138" s="83">
        <v>0</v>
      </c>
      <c r="K1138" s="83">
        <v>0</v>
      </c>
      <c r="L1138" s="83">
        <v>-10.73626295700676</v>
      </c>
    </row>
    <row r="1139" spans="1:12" x14ac:dyDescent="0.2">
      <c r="A1139">
        <v>1137</v>
      </c>
      <c r="B1139">
        <v>92</v>
      </c>
      <c r="C1139">
        <v>6</v>
      </c>
      <c r="E1139">
        <v>1781.1176061881029</v>
      </c>
      <c r="F1139">
        <v>88.676655562636782</v>
      </c>
      <c r="H1139">
        <v>0</v>
      </c>
      <c r="I1139">
        <v>-6.7199315199413396</v>
      </c>
      <c r="J1139" s="83">
        <v>0</v>
      </c>
      <c r="K1139" s="83">
        <v>0</v>
      </c>
      <c r="L1139" s="83">
        <v>-10.26467495242764</v>
      </c>
    </row>
    <row r="1140" spans="1:12" x14ac:dyDescent="0.2">
      <c r="A1140">
        <v>1138</v>
      </c>
      <c r="B1140">
        <v>90</v>
      </c>
      <c r="C1140">
        <v>6</v>
      </c>
      <c r="E1140">
        <v>1742.397658227492</v>
      </c>
      <c r="F1140">
        <v>88.74953597141976</v>
      </c>
      <c r="H1140">
        <v>0</v>
      </c>
      <c r="I1140">
        <v>-6.7199315199413396</v>
      </c>
      <c r="J1140" s="83">
        <v>0</v>
      </c>
      <c r="K1140" s="83">
        <v>0</v>
      </c>
      <c r="L1140" s="83">
        <v>-6.3743394972288403</v>
      </c>
    </row>
    <row r="1141" spans="1:12" x14ac:dyDescent="0.2">
      <c r="A1141">
        <v>1139</v>
      </c>
      <c r="B1141">
        <v>88</v>
      </c>
      <c r="C1141">
        <v>6</v>
      </c>
      <c r="E1141">
        <v>1703.6777102668809</v>
      </c>
      <c r="F1141">
        <v>88.704168553223738</v>
      </c>
      <c r="H1141">
        <v>0</v>
      </c>
      <c r="I1141">
        <v>-6.7199315199413396</v>
      </c>
      <c r="J1141" s="83">
        <v>0.37337215158713222</v>
      </c>
      <c r="K1141" s="83">
        <v>1.1772423939542278</v>
      </c>
      <c r="L1141" s="83">
        <v>1.065266125260079</v>
      </c>
    </row>
    <row r="1142" spans="1:12" x14ac:dyDescent="0.2">
      <c r="A1142">
        <v>1140</v>
      </c>
      <c r="B1142">
        <v>87</v>
      </c>
      <c r="C1142">
        <v>6</v>
      </c>
      <c r="E1142">
        <v>1684.3177362865754</v>
      </c>
      <c r="F1142">
        <v>88.784878915389001</v>
      </c>
      <c r="H1142">
        <v>0</v>
      </c>
      <c r="I1142">
        <v>-6.7199315199413396</v>
      </c>
      <c r="J1142" s="83">
        <v>0</v>
      </c>
      <c r="K1142" s="83">
        <v>0</v>
      </c>
      <c r="L1142" s="83">
        <v>-9.6795264402493562</v>
      </c>
    </row>
    <row r="1143" spans="1:12" x14ac:dyDescent="0.2">
      <c r="A1143">
        <v>1141</v>
      </c>
      <c r="B1143">
        <v>83</v>
      </c>
      <c r="C1143">
        <v>6</v>
      </c>
      <c r="E1143">
        <v>1606.8778403653537</v>
      </c>
      <c r="F1143">
        <v>88.858373936546343</v>
      </c>
      <c r="H1143">
        <v>0</v>
      </c>
      <c r="I1143">
        <v>-6.7199315199413396</v>
      </c>
      <c r="J1143" s="83">
        <v>0</v>
      </c>
      <c r="K1143" s="83">
        <v>0</v>
      </c>
      <c r="L1143" s="83">
        <v>-9.214712827041863</v>
      </c>
    </row>
    <row r="1144" spans="1:12" x14ac:dyDescent="0.2">
      <c r="A1144">
        <v>1142</v>
      </c>
      <c r="B1144">
        <v>80</v>
      </c>
      <c r="C1144">
        <v>6</v>
      </c>
      <c r="E1144">
        <v>1548.7979184244371</v>
      </c>
      <c r="F1144">
        <v>88.8630598736423</v>
      </c>
      <c r="H1144">
        <v>0</v>
      </c>
      <c r="I1144">
        <v>-6.7199315199413396</v>
      </c>
      <c r="J1144" s="83">
        <v>0</v>
      </c>
      <c r="K1144" s="83">
        <v>0</v>
      </c>
      <c r="L1144" s="83">
        <v>-8.8679423416707461</v>
      </c>
    </row>
    <row r="1145" spans="1:12" x14ac:dyDescent="0.2">
      <c r="A1145">
        <v>1143</v>
      </c>
      <c r="B1145">
        <v>77</v>
      </c>
      <c r="C1145">
        <v>6</v>
      </c>
      <c r="E1145">
        <v>1490.7179964835209</v>
      </c>
      <c r="F1145">
        <v>88.895183806363434</v>
      </c>
      <c r="H1145">
        <v>0</v>
      </c>
      <c r="I1145">
        <v>-6.7199315199413396</v>
      </c>
      <c r="J1145" s="83">
        <v>0</v>
      </c>
      <c r="K1145" s="83">
        <v>0</v>
      </c>
      <c r="L1145" s="83">
        <v>-8.5226856867737357</v>
      </c>
    </row>
    <row r="1146" spans="1:12" x14ac:dyDescent="0.2">
      <c r="A1146">
        <v>1144</v>
      </c>
      <c r="B1146">
        <v>73</v>
      </c>
      <c r="C1146">
        <v>6</v>
      </c>
      <c r="E1146">
        <v>1413.2781005622987</v>
      </c>
      <c r="F1146">
        <v>88.879084029971409</v>
      </c>
      <c r="H1146">
        <v>0</v>
      </c>
      <c r="I1146">
        <v>-6.7199315199413396</v>
      </c>
      <c r="J1146" s="83">
        <v>0</v>
      </c>
      <c r="K1146" s="83">
        <v>0</v>
      </c>
      <c r="L1146" s="83">
        <v>-8.0646002090067146</v>
      </c>
    </row>
    <row r="1147" spans="1:12" x14ac:dyDescent="0.2">
      <c r="A1147">
        <v>1145</v>
      </c>
      <c r="B1147">
        <v>69</v>
      </c>
      <c r="C1147">
        <v>6</v>
      </c>
      <c r="E1147">
        <v>1335.838204641077</v>
      </c>
      <c r="F1147">
        <v>88.844540336180174</v>
      </c>
      <c r="H1147">
        <v>0</v>
      </c>
      <c r="I1147">
        <v>-6.7199315199413396</v>
      </c>
      <c r="J1147" s="83">
        <v>0</v>
      </c>
      <c r="K1147" s="83">
        <v>0</v>
      </c>
      <c r="L1147" s="83">
        <v>-7.6089705006754675</v>
      </c>
    </row>
    <row r="1148" spans="1:12" x14ac:dyDescent="0.2">
      <c r="A1148">
        <v>1146</v>
      </c>
      <c r="B1148">
        <v>65</v>
      </c>
      <c r="C1148">
        <v>6</v>
      </c>
      <c r="E1148">
        <v>1258.3983087198551</v>
      </c>
      <c r="F1148">
        <v>88.863735043821308</v>
      </c>
      <c r="H1148">
        <v>0</v>
      </c>
      <c r="I1148">
        <v>-6.7199315199413396</v>
      </c>
      <c r="J1148" s="83">
        <v>0</v>
      </c>
      <c r="K1148" s="83">
        <v>0</v>
      </c>
      <c r="L1148" s="83">
        <v>-7.1556619990711816</v>
      </c>
    </row>
    <row r="1149" spans="1:12" x14ac:dyDescent="0.2">
      <c r="A1149">
        <v>1147</v>
      </c>
      <c r="B1149">
        <v>61</v>
      </c>
      <c r="C1149">
        <v>6</v>
      </c>
      <c r="E1149">
        <v>1180.9584127986334</v>
      </c>
      <c r="F1149">
        <v>88.888876998281589</v>
      </c>
      <c r="H1149">
        <v>0</v>
      </c>
      <c r="I1149">
        <v>-6.7199315199413396</v>
      </c>
      <c r="J1149" s="83">
        <v>0</v>
      </c>
      <c r="K1149" s="83">
        <v>0</v>
      </c>
      <c r="L1149" s="83">
        <v>-6.7045401414850518</v>
      </c>
    </row>
    <row r="1150" spans="1:12" x14ac:dyDescent="0.2">
      <c r="A1150">
        <v>1148</v>
      </c>
      <c r="B1150">
        <v>57</v>
      </c>
      <c r="C1150">
        <v>6</v>
      </c>
      <c r="E1150">
        <v>1103.5185168774115</v>
      </c>
      <c r="F1150">
        <v>88.886430797505312</v>
      </c>
      <c r="H1150">
        <v>0</v>
      </c>
      <c r="I1150">
        <v>-6.7199315199413396</v>
      </c>
      <c r="J1150" s="83">
        <v>0</v>
      </c>
      <c r="K1150" s="83">
        <v>0</v>
      </c>
      <c r="L1150" s="83">
        <v>-6.2554703652082653</v>
      </c>
    </row>
    <row r="1151" spans="1:12" x14ac:dyDescent="0.2">
      <c r="A1151">
        <v>1149</v>
      </c>
      <c r="B1151">
        <v>55</v>
      </c>
      <c r="C1151">
        <v>6</v>
      </c>
      <c r="E1151">
        <v>1064.7985689168006</v>
      </c>
      <c r="F1151">
        <v>88.918222876975804</v>
      </c>
      <c r="H1151">
        <v>0</v>
      </c>
      <c r="I1151">
        <v>-6.7199315199413396</v>
      </c>
      <c r="J1151" s="83">
        <v>0</v>
      </c>
      <c r="K1151" s="83">
        <v>0</v>
      </c>
      <c r="L1151" s="83">
        <v>-6.0316629567143734</v>
      </c>
    </row>
    <row r="1152" spans="1:12" x14ac:dyDescent="0.2">
      <c r="A1152">
        <v>1150</v>
      </c>
      <c r="B1152">
        <v>51</v>
      </c>
      <c r="C1152">
        <v>6</v>
      </c>
      <c r="E1152">
        <v>987.35867299557856</v>
      </c>
      <c r="F1152">
        <v>88.950014956446296</v>
      </c>
      <c r="H1152">
        <v>0</v>
      </c>
      <c r="I1152">
        <v>-6.7199315199413396</v>
      </c>
      <c r="J1152" s="83">
        <v>0</v>
      </c>
      <c r="K1152" s="83">
        <v>0</v>
      </c>
      <c r="L1152" s="83">
        <v>-5.5854189973225852</v>
      </c>
    </row>
    <row r="1153" spans="1:12" x14ac:dyDescent="0.2">
      <c r="A1153">
        <v>1151</v>
      </c>
      <c r="B1153">
        <v>47</v>
      </c>
      <c r="C1153">
        <v>6</v>
      </c>
      <c r="E1153">
        <v>909.91877707435685</v>
      </c>
      <c r="F1153">
        <v>88.95760186946228</v>
      </c>
      <c r="H1153">
        <v>0</v>
      </c>
      <c r="I1153">
        <v>-6.7199315199413396</v>
      </c>
      <c r="J1153" s="83">
        <v>0</v>
      </c>
      <c r="K1153" s="83">
        <v>0</v>
      </c>
      <c r="L1153" s="83">
        <v>-5.1408907124681189</v>
      </c>
    </row>
    <row r="1154" spans="1:12" x14ac:dyDescent="0.2">
      <c r="A1154">
        <v>1152</v>
      </c>
      <c r="B1154">
        <v>43</v>
      </c>
      <c r="C1154">
        <v>6</v>
      </c>
      <c r="E1154">
        <v>832.47888115313492</v>
      </c>
      <c r="F1154">
        <v>88.976841056298312</v>
      </c>
      <c r="H1154">
        <v>0</v>
      </c>
      <c r="I1154">
        <v>-6.7199315199413396</v>
      </c>
      <c r="J1154" s="83">
        <v>0</v>
      </c>
      <c r="K1154" s="83">
        <v>0</v>
      </c>
      <c r="L1154" s="83">
        <v>-4.6979435394421625</v>
      </c>
    </row>
    <row r="1155" spans="1:12" x14ac:dyDescent="0.2">
      <c r="A1155">
        <v>1153</v>
      </c>
      <c r="B1155">
        <v>37</v>
      </c>
      <c r="C1155">
        <v>6</v>
      </c>
      <c r="E1155">
        <v>800</v>
      </c>
      <c r="F1155">
        <v>88.897493662850962</v>
      </c>
      <c r="H1155">
        <v>0</v>
      </c>
      <c r="I1155">
        <v>-6.7199315199413396</v>
      </c>
      <c r="J1155" s="83">
        <v>7.3864679000000003E-2</v>
      </c>
      <c r="K1155" s="83">
        <v>0.23289533288700001</v>
      </c>
      <c r="L1155" s="83">
        <v>-4.5126064515555546</v>
      </c>
    </row>
    <row r="1156" spans="1:12" x14ac:dyDescent="0.2">
      <c r="A1156">
        <v>1154</v>
      </c>
      <c r="B1156">
        <v>33</v>
      </c>
      <c r="C1156">
        <v>6</v>
      </c>
      <c r="E1156">
        <v>800</v>
      </c>
      <c r="F1156">
        <v>88.908262604434782</v>
      </c>
      <c r="H1156">
        <v>0</v>
      </c>
      <c r="I1156">
        <v>-6.7199315199413396</v>
      </c>
      <c r="J1156" s="83">
        <v>7.3864679000000003E-2</v>
      </c>
      <c r="K1156" s="83">
        <v>0.23289533288700001</v>
      </c>
      <c r="L1156" s="83">
        <v>-4.5126064515555546</v>
      </c>
    </row>
    <row r="1157" spans="1:12" x14ac:dyDescent="0.2">
      <c r="A1157">
        <v>1155</v>
      </c>
      <c r="B1157">
        <v>27</v>
      </c>
      <c r="C1157">
        <v>6</v>
      </c>
      <c r="E1157">
        <v>800</v>
      </c>
      <c r="F1157">
        <v>88.919031546018601</v>
      </c>
      <c r="H1157">
        <v>0</v>
      </c>
      <c r="I1157">
        <v>-6.7199315199413396</v>
      </c>
      <c r="J1157" s="83">
        <v>7.3864679000000003E-2</v>
      </c>
      <c r="K1157" s="83">
        <v>0.23289533288700001</v>
      </c>
      <c r="L1157" s="83">
        <v>-4.5126064515555546</v>
      </c>
    </row>
    <row r="1158" spans="1:12" x14ac:dyDescent="0.2">
      <c r="A1158">
        <v>1156</v>
      </c>
      <c r="B1158">
        <v>22</v>
      </c>
      <c r="C1158">
        <v>6</v>
      </c>
      <c r="E1158">
        <v>800</v>
      </c>
      <c r="F1158">
        <v>88.851336426391299</v>
      </c>
      <c r="H1158">
        <v>0</v>
      </c>
      <c r="I1158">
        <v>-6.7199315199413396</v>
      </c>
      <c r="J1158" s="83">
        <v>7.3864679000000003E-2</v>
      </c>
      <c r="K1158" s="83">
        <v>0.23289533288700001</v>
      </c>
      <c r="L1158" s="83">
        <v>-4.5126064515555546</v>
      </c>
    </row>
    <row r="1159" spans="1:12" x14ac:dyDescent="0.2">
      <c r="A1159">
        <v>1157</v>
      </c>
      <c r="B1159">
        <v>16</v>
      </c>
      <c r="C1159">
        <v>6</v>
      </c>
      <c r="E1159">
        <v>800</v>
      </c>
      <c r="F1159">
        <v>88.783641306763997</v>
      </c>
      <c r="H1159">
        <v>0</v>
      </c>
      <c r="I1159">
        <v>-6.7199315199413396</v>
      </c>
      <c r="J1159" s="83">
        <v>7.3864679000000003E-2</v>
      </c>
      <c r="K1159" s="83">
        <v>0.23289533288700001</v>
      </c>
      <c r="L1159" s="83">
        <v>-4.5126064515555546</v>
      </c>
    </row>
    <row r="1160" spans="1:12" x14ac:dyDescent="0.2">
      <c r="A1160">
        <v>1158</v>
      </c>
      <c r="B1160">
        <v>13</v>
      </c>
      <c r="C1160">
        <v>6</v>
      </c>
      <c r="E1160">
        <v>800</v>
      </c>
      <c r="F1160">
        <v>88.792786484252574</v>
      </c>
      <c r="H1160">
        <v>0</v>
      </c>
      <c r="I1160">
        <v>-6.7199315199413396</v>
      </c>
      <c r="J1160" s="83">
        <v>7.3864679000000003E-2</v>
      </c>
      <c r="K1160" s="83">
        <v>0.23289533288700001</v>
      </c>
      <c r="L1160" s="83">
        <v>-4.5126064515555546</v>
      </c>
    </row>
    <row r="1161" spans="1:12" x14ac:dyDescent="0.2">
      <c r="A1161">
        <v>1159</v>
      </c>
      <c r="B1161">
        <v>6</v>
      </c>
      <c r="C1161">
        <v>6</v>
      </c>
      <c r="E1161">
        <v>800</v>
      </c>
      <c r="F1161">
        <v>88.80193166174115</v>
      </c>
      <c r="H1161">
        <v>0</v>
      </c>
      <c r="I1161">
        <v>-6.7199315199413396</v>
      </c>
      <c r="J1161" s="83">
        <v>7.3864679000000003E-2</v>
      </c>
      <c r="K1161" s="83">
        <v>0.23289533288700001</v>
      </c>
      <c r="L1161" s="83">
        <v>-4.5126064515555546</v>
      </c>
    </row>
    <row r="1162" spans="1:12" x14ac:dyDescent="0.2">
      <c r="A1162">
        <v>1160</v>
      </c>
      <c r="B1162">
        <v>2</v>
      </c>
      <c r="C1162">
        <v>6</v>
      </c>
      <c r="E1162">
        <v>800</v>
      </c>
      <c r="F1162">
        <v>88.749793667304985</v>
      </c>
      <c r="H1162">
        <v>0</v>
      </c>
      <c r="I1162">
        <v>-6.7199315199413396</v>
      </c>
      <c r="J1162" s="83">
        <v>7.3864679000000003E-2</v>
      </c>
      <c r="K1162" s="83">
        <v>0.23289533288700001</v>
      </c>
      <c r="L1162" s="83">
        <v>-0.55525954847253989</v>
      </c>
    </row>
    <row r="1163" spans="1:12" x14ac:dyDescent="0.2">
      <c r="A1163">
        <v>1161</v>
      </c>
      <c r="B1163">
        <v>0</v>
      </c>
      <c r="C1163">
        <v>6</v>
      </c>
      <c r="E1163">
        <v>800</v>
      </c>
      <c r="F1163">
        <v>88.792029443954448</v>
      </c>
      <c r="H1163">
        <v>0</v>
      </c>
      <c r="I1163">
        <v>-6.7199315199413396</v>
      </c>
      <c r="J1163" s="83">
        <v>7.3864679000000003E-2</v>
      </c>
      <c r="K1163" s="83">
        <v>0.23289533288700001</v>
      </c>
      <c r="L1163" s="83">
        <v>4.1887902047863905E-2</v>
      </c>
    </row>
    <row r="1164" spans="1:12" x14ac:dyDescent="0.2">
      <c r="A1164">
        <v>1162</v>
      </c>
      <c r="B1164">
        <v>0</v>
      </c>
      <c r="C1164">
        <v>0</v>
      </c>
      <c r="E1164">
        <v>800</v>
      </c>
      <c r="F1164">
        <v>88.83299123237326</v>
      </c>
      <c r="H1164">
        <v>0</v>
      </c>
      <c r="I1164">
        <v>-6.7199315199413396</v>
      </c>
      <c r="J1164" s="83">
        <v>7.3864679000000003E-2</v>
      </c>
      <c r="K1164" s="83">
        <v>0.23289533288700001</v>
      </c>
      <c r="L1164" s="83">
        <v>0.32209693722190308</v>
      </c>
    </row>
    <row r="1165" spans="1:12" x14ac:dyDescent="0.2">
      <c r="A1165">
        <v>1163</v>
      </c>
      <c r="B1165">
        <v>0</v>
      </c>
      <c r="C1165">
        <v>0</v>
      </c>
      <c r="E1165">
        <v>0</v>
      </c>
      <c r="F1165">
        <v>88.885418531402024</v>
      </c>
      <c r="H1165">
        <v>0</v>
      </c>
      <c r="I1165">
        <v>-3.1029485636939906</v>
      </c>
      <c r="J1165" s="83">
        <v>0</v>
      </c>
      <c r="K1165" s="83">
        <v>0</v>
      </c>
      <c r="L1165" s="83">
        <v>0.28020903517403917</v>
      </c>
    </row>
    <row r="1166" spans="1:12" x14ac:dyDescent="0.2">
      <c r="A1166">
        <v>1164</v>
      </c>
      <c r="B1166">
        <v>0</v>
      </c>
      <c r="C1166">
        <v>0</v>
      </c>
      <c r="E1166">
        <v>0</v>
      </c>
      <c r="F1166">
        <v>88.917735050589769</v>
      </c>
      <c r="H1166">
        <v>0</v>
      </c>
      <c r="I1166">
        <v>-3.1029485636939906</v>
      </c>
      <c r="J1166" s="83">
        <v>0</v>
      </c>
      <c r="K1166" s="83">
        <v>0</v>
      </c>
      <c r="L1166" s="83">
        <v>0</v>
      </c>
    </row>
    <row r="1167" spans="1:12" x14ac:dyDescent="0.2">
      <c r="A1167">
        <v>1165</v>
      </c>
      <c r="B1167">
        <v>0</v>
      </c>
      <c r="C1167">
        <v>0</v>
      </c>
      <c r="E1167">
        <v>0</v>
      </c>
      <c r="F1167">
        <v>88.947210578778225</v>
      </c>
      <c r="H1167">
        <v>0</v>
      </c>
      <c r="I1167">
        <v>-3.1029485636939906</v>
      </c>
      <c r="J1167" s="83">
        <v>0</v>
      </c>
      <c r="K1167" s="83">
        <v>0</v>
      </c>
      <c r="L1167" s="83">
        <v>0</v>
      </c>
    </row>
    <row r="1168" spans="1:12" x14ac:dyDescent="0.2">
      <c r="A1168">
        <v>1166</v>
      </c>
      <c r="B1168">
        <v>0</v>
      </c>
      <c r="C1168">
        <v>0</v>
      </c>
      <c r="E1168">
        <v>0</v>
      </c>
      <c r="F1168">
        <v>88.995847245753311</v>
      </c>
      <c r="H1168">
        <v>0</v>
      </c>
      <c r="I1168">
        <v>-3.1029485636939906</v>
      </c>
      <c r="J1168" s="83">
        <v>0</v>
      </c>
      <c r="K1168" s="83">
        <v>0</v>
      </c>
      <c r="L1168" s="83">
        <v>0</v>
      </c>
    </row>
    <row r="1169" spans="1:12" x14ac:dyDescent="0.2">
      <c r="A1169">
        <v>1167</v>
      </c>
      <c r="B1169">
        <v>0</v>
      </c>
      <c r="C1169">
        <v>0</v>
      </c>
      <c r="E1169">
        <v>0</v>
      </c>
      <c r="F1169">
        <v>89.025322773941767</v>
      </c>
      <c r="H1169">
        <v>0</v>
      </c>
      <c r="I1169">
        <v>-3.1029485636939906</v>
      </c>
      <c r="J1169" s="83">
        <v>0</v>
      </c>
      <c r="K1169" s="83">
        <v>0</v>
      </c>
      <c r="L1169" s="83">
        <v>0</v>
      </c>
    </row>
    <row r="1170" spans="1:12" x14ac:dyDescent="0.2">
      <c r="A1170">
        <v>1168</v>
      </c>
      <c r="B1170">
        <v>0</v>
      </c>
      <c r="C1170">
        <v>0</v>
      </c>
      <c r="E1170">
        <v>0</v>
      </c>
      <c r="F1170">
        <v>89.054798302130223</v>
      </c>
      <c r="H1170">
        <v>0</v>
      </c>
      <c r="I1170">
        <v>-3.1029485636939906</v>
      </c>
      <c r="J1170" s="83">
        <v>0</v>
      </c>
      <c r="K1170" s="83">
        <v>0</v>
      </c>
      <c r="L1170" s="83">
        <v>0</v>
      </c>
    </row>
    <row r="1171" spans="1:12" x14ac:dyDescent="0.2">
      <c r="A1171">
        <v>1169</v>
      </c>
      <c r="B1171">
        <v>0</v>
      </c>
      <c r="C1171">
        <v>0</v>
      </c>
      <c r="E1171">
        <v>0</v>
      </c>
      <c r="F1171">
        <v>89.0634855763753</v>
      </c>
      <c r="H1171">
        <v>0</v>
      </c>
      <c r="I1171">
        <v>-3.1029485636939906</v>
      </c>
      <c r="J1171" s="83">
        <v>0</v>
      </c>
      <c r="K1171" s="83">
        <v>0</v>
      </c>
      <c r="L1171" s="83">
        <v>0</v>
      </c>
    </row>
    <row r="1172" spans="1:12" x14ac:dyDescent="0.2">
      <c r="A1172">
        <v>1170</v>
      </c>
      <c r="B1172">
        <v>0</v>
      </c>
      <c r="C1172">
        <v>0</v>
      </c>
      <c r="E1172">
        <v>0</v>
      </c>
      <c r="F1172">
        <v>89.072172850620376</v>
      </c>
      <c r="H1172">
        <v>0</v>
      </c>
      <c r="I1172">
        <v>-3.1029485636939906</v>
      </c>
      <c r="J1172" s="83">
        <v>0</v>
      </c>
      <c r="K1172" s="83">
        <v>0</v>
      </c>
      <c r="L1172" s="83">
        <v>0</v>
      </c>
    </row>
    <row r="1173" spans="1:12" x14ac:dyDescent="0.2">
      <c r="A1173">
        <v>1171</v>
      </c>
      <c r="B1173">
        <v>0</v>
      </c>
      <c r="C1173">
        <v>0</v>
      </c>
      <c r="E1173">
        <v>0</v>
      </c>
      <c r="F1173">
        <v>89.080860124865453</v>
      </c>
      <c r="H1173">
        <v>0</v>
      </c>
      <c r="I1173">
        <v>-3.1029485636939906</v>
      </c>
      <c r="J1173" s="83">
        <v>0</v>
      </c>
      <c r="K1173" s="83">
        <v>0</v>
      </c>
      <c r="L1173" s="83">
        <v>0</v>
      </c>
    </row>
    <row r="1174" spans="1:12" x14ac:dyDescent="0.2">
      <c r="A1174">
        <v>1172</v>
      </c>
      <c r="B1174">
        <v>0</v>
      </c>
      <c r="C1174">
        <v>0</v>
      </c>
      <c r="E1174">
        <v>0</v>
      </c>
      <c r="F1174">
        <v>89.089547399110529</v>
      </c>
      <c r="H1174">
        <v>0</v>
      </c>
      <c r="I1174">
        <v>-3.1029485636939906</v>
      </c>
      <c r="J1174" s="83">
        <v>0</v>
      </c>
      <c r="K1174" s="83">
        <v>0</v>
      </c>
      <c r="L1174" s="83">
        <v>0</v>
      </c>
    </row>
    <row r="1175" spans="1:12" x14ac:dyDescent="0.2">
      <c r="A1175">
        <v>1173</v>
      </c>
      <c r="B1175">
        <v>0</v>
      </c>
      <c r="C1175">
        <v>0</v>
      </c>
      <c r="E1175">
        <v>0</v>
      </c>
      <c r="F1175">
        <v>89.098234673355606</v>
      </c>
      <c r="H1175">
        <v>0</v>
      </c>
      <c r="I1175">
        <v>-3.1029485636939906</v>
      </c>
      <c r="J1175" s="83">
        <v>0</v>
      </c>
      <c r="K1175" s="83">
        <v>0</v>
      </c>
      <c r="L1175" s="83">
        <v>0</v>
      </c>
    </row>
    <row r="1176" spans="1:12" x14ac:dyDescent="0.2">
      <c r="A1176">
        <v>1174</v>
      </c>
      <c r="B1176">
        <v>0</v>
      </c>
      <c r="C1176">
        <v>0</v>
      </c>
      <c r="E1176">
        <v>0</v>
      </c>
      <c r="F1176">
        <v>89.106921947600682</v>
      </c>
      <c r="H1176">
        <v>0</v>
      </c>
      <c r="I1176">
        <v>-3.1029485636939906</v>
      </c>
      <c r="J1176" s="83">
        <v>0</v>
      </c>
      <c r="K1176" s="83">
        <v>0</v>
      </c>
      <c r="L1176" s="83">
        <v>0</v>
      </c>
    </row>
    <row r="1177" spans="1:12" x14ac:dyDescent="0.2">
      <c r="A1177">
        <v>1175</v>
      </c>
      <c r="B1177">
        <v>0</v>
      </c>
      <c r="C1177">
        <v>0</v>
      </c>
      <c r="E1177">
        <v>0</v>
      </c>
      <c r="F1177">
        <v>89.115609221845759</v>
      </c>
      <c r="H1177">
        <v>0</v>
      </c>
      <c r="I1177">
        <v>-3.1029485636939906</v>
      </c>
      <c r="J1177" s="83">
        <v>0</v>
      </c>
      <c r="K1177" s="83">
        <v>0</v>
      </c>
      <c r="L1177" s="83">
        <v>0</v>
      </c>
    </row>
    <row r="1178" spans="1:12" x14ac:dyDescent="0.2">
      <c r="A1178">
        <v>1176</v>
      </c>
      <c r="B1178">
        <v>0</v>
      </c>
      <c r="C1178">
        <v>0</v>
      </c>
      <c r="E1178">
        <v>0</v>
      </c>
      <c r="F1178">
        <v>89.124296496090835</v>
      </c>
      <c r="H1178">
        <v>0</v>
      </c>
      <c r="I1178">
        <v>-3.1029485636939906</v>
      </c>
      <c r="J1178" s="83">
        <v>0</v>
      </c>
      <c r="K1178" s="83">
        <v>0</v>
      </c>
      <c r="L1178" s="83">
        <v>0</v>
      </c>
    </row>
    <row r="1179" spans="1:12" x14ac:dyDescent="0.2">
      <c r="A1179">
        <v>1177</v>
      </c>
      <c r="B1179">
        <v>0</v>
      </c>
      <c r="C1179">
        <v>0</v>
      </c>
      <c r="E1179">
        <v>0</v>
      </c>
      <c r="F1179">
        <v>89.132983770335912</v>
      </c>
      <c r="H1179">
        <v>0</v>
      </c>
      <c r="I1179">
        <v>-3.1029485636939906</v>
      </c>
      <c r="J1179" s="83">
        <v>0</v>
      </c>
      <c r="K1179" s="83">
        <v>0</v>
      </c>
      <c r="L1179" s="83">
        <v>0</v>
      </c>
    </row>
    <row r="1180" spans="1:12" x14ac:dyDescent="0.2">
      <c r="A1180">
        <v>1178</v>
      </c>
      <c r="B1180">
        <v>0</v>
      </c>
      <c r="C1180">
        <v>0</v>
      </c>
      <c r="E1180">
        <v>0</v>
      </c>
      <c r="F1180">
        <v>89.141671044580988</v>
      </c>
      <c r="H1180">
        <v>0</v>
      </c>
      <c r="I1180">
        <v>-3.1029485636939906</v>
      </c>
      <c r="J1180" s="83">
        <v>0</v>
      </c>
      <c r="K1180" s="83">
        <v>0</v>
      </c>
      <c r="L1180" s="83">
        <v>0</v>
      </c>
    </row>
    <row r="1181" spans="1:12" x14ac:dyDescent="0.2">
      <c r="A1181">
        <v>1179</v>
      </c>
      <c r="B1181">
        <v>0</v>
      </c>
      <c r="C1181">
        <v>0</v>
      </c>
      <c r="E1181">
        <v>0</v>
      </c>
      <c r="F1181">
        <v>89.150358318826065</v>
      </c>
      <c r="H1181">
        <v>0</v>
      </c>
      <c r="I1181">
        <v>-3.1029485636939906</v>
      </c>
      <c r="J1181" s="83">
        <v>0</v>
      </c>
      <c r="K1181" s="83">
        <v>0</v>
      </c>
      <c r="L1181" s="83">
        <v>0</v>
      </c>
    </row>
    <row r="1182" spans="1:12" x14ac:dyDescent="0.2">
      <c r="A1182">
        <v>1180</v>
      </c>
      <c r="B1182">
        <v>0</v>
      </c>
      <c r="C1182">
        <v>0</v>
      </c>
      <c r="E1182">
        <v>0</v>
      </c>
      <c r="F1182">
        <v>89.159045593071141</v>
      </c>
      <c r="H1182">
        <v>0</v>
      </c>
      <c r="I1182">
        <v>-3.1029485636939906</v>
      </c>
      <c r="J1182" s="83">
        <v>0</v>
      </c>
      <c r="K1182" s="83">
        <v>0</v>
      </c>
      <c r="L1182" s="83">
        <v>0</v>
      </c>
    </row>
  </sheetData>
  <conditionalFormatting sqref="C3:C51 D3:L3">
    <cfRule type="expression" dxfId="1" priority="1">
      <formula>#REF!=1</formula>
    </cfRule>
  </conditionalFormatting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02"/>
  <sheetViews>
    <sheetView workbookViewId="0"/>
  </sheetViews>
  <sheetFormatPr baseColWidth="10" defaultColWidth="8.83203125" defaultRowHeight="15" x14ac:dyDescent="0.2"/>
  <cols>
    <col min="1" max="1" width="12.5" style="83" customWidth="1"/>
    <col min="2" max="2" width="19.5" style="83" customWidth="1"/>
    <col min="3" max="3" width="13.5" style="83" customWidth="1"/>
    <col min="4" max="4" width="23.1640625" style="83" customWidth="1"/>
    <col min="5" max="5" width="35.5" style="83" customWidth="1"/>
    <col min="6" max="6" width="30.1640625" style="83" customWidth="1"/>
    <col min="7" max="7" width="20.1640625" style="83" customWidth="1"/>
    <col min="8" max="8" width="20.6640625" style="83" customWidth="1"/>
    <col min="9" max="9" width="30" style="83" customWidth="1"/>
    <col min="10" max="10" width="22.1640625" style="83" customWidth="1"/>
    <col min="11" max="11" width="17.6640625" style="83" customWidth="1"/>
    <col min="12" max="12" width="21.83203125" style="83" customWidth="1"/>
  </cols>
  <sheetData>
    <row r="1" spans="1:12" x14ac:dyDescent="0.2">
      <c r="A1" s="86" t="s">
        <v>199</v>
      </c>
      <c r="B1" s="86" t="s">
        <v>90</v>
      </c>
      <c r="C1" s="86" t="s">
        <v>88</v>
      </c>
      <c r="D1" s="86" t="s">
        <v>155</v>
      </c>
      <c r="E1" s="86" t="s">
        <v>154</v>
      </c>
      <c r="F1" s="86" t="s">
        <v>153</v>
      </c>
      <c r="G1" s="86" t="s">
        <v>156</v>
      </c>
      <c r="H1" s="86" t="s">
        <v>61</v>
      </c>
      <c r="I1" s="86" t="s">
        <v>131</v>
      </c>
      <c r="J1" s="86" t="s">
        <v>117</v>
      </c>
      <c r="K1" s="86" t="s">
        <v>87</v>
      </c>
      <c r="L1" s="86" t="s">
        <v>98</v>
      </c>
    </row>
    <row r="2" spans="1:12" ht="12.75" customHeight="1" x14ac:dyDescent="0.2">
      <c r="A2" s="32" t="s">
        <v>398</v>
      </c>
      <c r="B2" s="32" t="s">
        <v>408</v>
      </c>
      <c r="C2" s="32" t="s">
        <v>392</v>
      </c>
      <c r="D2" s="32" t="s">
        <v>292</v>
      </c>
      <c r="E2" s="32" t="s">
        <v>280</v>
      </c>
      <c r="F2" s="32" t="s">
        <v>253</v>
      </c>
      <c r="G2" s="43" t="s">
        <v>157</v>
      </c>
      <c r="H2" s="32" t="s">
        <v>226</v>
      </c>
      <c r="I2" s="32" t="s">
        <v>241</v>
      </c>
      <c r="J2" s="32" t="s">
        <v>391</v>
      </c>
      <c r="K2" s="32" t="s">
        <v>386</v>
      </c>
      <c r="L2" s="43" t="s">
        <v>389</v>
      </c>
    </row>
    <row r="3" spans="1:12" x14ac:dyDescent="0.2">
      <c r="A3" s="23">
        <v>1</v>
      </c>
      <c r="B3" s="23">
        <v>0</v>
      </c>
      <c r="C3" s="83">
        <v>1</v>
      </c>
      <c r="D3" s="23">
        <v>809.79020270624699</v>
      </c>
      <c r="E3" s="23">
        <v>23.5</v>
      </c>
      <c r="F3" s="23"/>
      <c r="H3" s="23">
        <v>0</v>
      </c>
      <c r="I3" s="23">
        <v>-6.7199315199413396</v>
      </c>
      <c r="J3" s="83">
        <v>9.5518833913135565E-2</v>
      </c>
      <c r="K3" s="83">
        <v>0.30117088332811642</v>
      </c>
      <c r="L3" s="83">
        <v>4.2400534368462785E-2</v>
      </c>
    </row>
    <row r="4" spans="1:12" x14ac:dyDescent="0.2">
      <c r="A4" s="23">
        <v>2</v>
      </c>
      <c r="B4" s="23">
        <v>0</v>
      </c>
      <c r="C4" s="83">
        <v>1</v>
      </c>
      <c r="D4" s="23">
        <v>809.6874080183934</v>
      </c>
      <c r="E4" s="23">
        <v>23.508171015518432</v>
      </c>
      <c r="F4" s="23"/>
      <c r="H4" s="23">
        <v>0</v>
      </c>
      <c r="I4" s="23">
        <v>-6.7199315199413396</v>
      </c>
      <c r="J4" s="83">
        <v>9.551538948510721E-2</v>
      </c>
      <c r="K4" s="83">
        <v>0.30116002304654305</v>
      </c>
      <c r="L4" s="83">
        <v>4.2395152051192972E-2</v>
      </c>
    </row>
    <row r="5" spans="1:12" x14ac:dyDescent="0.2">
      <c r="A5" s="23">
        <v>3</v>
      </c>
      <c r="B5" s="23">
        <v>0</v>
      </c>
      <c r="C5" s="83">
        <v>1</v>
      </c>
      <c r="D5" s="23">
        <v>809.58461333053958</v>
      </c>
      <c r="E5" s="23">
        <v>23.516342031036864</v>
      </c>
      <c r="F5" s="23"/>
      <c r="H5" s="23">
        <v>0</v>
      </c>
      <c r="I5" s="23">
        <v>-6.7199315199413396</v>
      </c>
      <c r="J5" s="83">
        <v>9.5511945276198856E-2</v>
      </c>
      <c r="K5" s="83">
        <v>0.30114916345585502</v>
      </c>
      <c r="L5" s="83">
        <v>4.2389769733923145E-2</v>
      </c>
    </row>
    <row r="6" spans="1:12" x14ac:dyDescent="0.2">
      <c r="A6" s="23">
        <v>4</v>
      </c>
      <c r="B6" s="23">
        <v>0</v>
      </c>
      <c r="C6" s="83">
        <v>1</v>
      </c>
      <c r="D6" s="23">
        <v>809.48181864268599</v>
      </c>
      <c r="E6" s="23">
        <v>23.524513046555295</v>
      </c>
      <c r="F6" s="23"/>
      <c r="H6" s="23">
        <v>0</v>
      </c>
      <c r="I6" s="23">
        <v>-6.7199315199413396</v>
      </c>
      <c r="J6" s="83">
        <v>9.5508501286390629E-2</v>
      </c>
      <c r="K6" s="83">
        <v>0.30113830455598967</v>
      </c>
      <c r="L6" s="83">
        <v>4.2384387416653332E-2</v>
      </c>
    </row>
    <row r="7" spans="1:12" x14ac:dyDescent="0.2">
      <c r="A7" s="23">
        <v>5</v>
      </c>
      <c r="B7" s="23">
        <v>0</v>
      </c>
      <c r="C7" s="83">
        <v>1</v>
      </c>
      <c r="D7" s="23">
        <v>809.37902395483241</v>
      </c>
      <c r="E7" s="23">
        <v>23.532684062073727</v>
      </c>
      <c r="F7" s="23"/>
      <c r="H7" s="23">
        <v>0</v>
      </c>
      <c r="I7" s="23">
        <v>-6.7199315199413396</v>
      </c>
      <c r="J7" s="83">
        <v>9.5505057515662461E-2</v>
      </c>
      <c r="K7" s="83">
        <v>0.30112744634688376</v>
      </c>
      <c r="L7" s="83">
        <v>4.237900509938352E-2</v>
      </c>
    </row>
    <row r="8" spans="1:12" x14ac:dyDescent="0.2">
      <c r="A8" s="23">
        <v>6</v>
      </c>
      <c r="B8" s="23">
        <v>0</v>
      </c>
      <c r="C8" s="83">
        <v>1</v>
      </c>
      <c r="D8" s="23">
        <v>809.27622926697882</v>
      </c>
      <c r="E8" s="23">
        <v>23.540855077592159</v>
      </c>
      <c r="F8" s="23"/>
      <c r="H8" s="23">
        <v>0</v>
      </c>
      <c r="I8" s="23">
        <v>-6.7199315199413396</v>
      </c>
      <c r="J8" s="83">
        <v>9.5501613963994411E-2</v>
      </c>
      <c r="K8" s="83">
        <v>0.30111658882847436</v>
      </c>
      <c r="L8" s="83">
        <v>4.23736227821137E-2</v>
      </c>
    </row>
    <row r="9" spans="1:12" x14ac:dyDescent="0.2">
      <c r="A9" s="23">
        <v>7</v>
      </c>
      <c r="B9" s="23">
        <v>0</v>
      </c>
      <c r="C9" s="83">
        <v>1</v>
      </c>
      <c r="D9" s="23">
        <v>809.17343457912523</v>
      </c>
      <c r="E9" s="23">
        <v>23.549026093110591</v>
      </c>
      <c r="F9" s="23"/>
      <c r="H9" s="23">
        <v>0</v>
      </c>
      <c r="I9" s="23">
        <v>-6.7199315199413396</v>
      </c>
      <c r="J9" s="83">
        <v>9.5498170631366494E-2</v>
      </c>
      <c r="K9" s="83">
        <v>0.30110573200069857</v>
      </c>
      <c r="L9" s="83">
        <v>4.2368240464843887E-2</v>
      </c>
    </row>
    <row r="10" spans="1:12" x14ac:dyDescent="0.2">
      <c r="A10" s="23">
        <v>8</v>
      </c>
      <c r="B10" s="23">
        <v>0</v>
      </c>
      <c r="C10" s="83">
        <v>1</v>
      </c>
      <c r="D10" s="23">
        <v>809.07063989127141</v>
      </c>
      <c r="E10" s="23">
        <v>23.557197108629023</v>
      </c>
      <c r="F10" s="23"/>
      <c r="H10" s="23">
        <v>0</v>
      </c>
      <c r="I10" s="23">
        <v>-6.7199315199413396</v>
      </c>
      <c r="J10" s="83">
        <v>9.5494727517758754E-2</v>
      </c>
      <c r="K10" s="83">
        <v>0.30109487586349337</v>
      </c>
      <c r="L10" s="83">
        <v>4.2363676286038709E-2</v>
      </c>
    </row>
    <row r="11" spans="1:12" x14ac:dyDescent="0.2">
      <c r="A11" s="23">
        <v>9</v>
      </c>
      <c r="B11" s="23">
        <v>0</v>
      </c>
      <c r="C11" s="83">
        <v>1</v>
      </c>
      <c r="D11" s="23">
        <v>807.79108052538254</v>
      </c>
      <c r="E11" s="23">
        <v>23.658907611902482</v>
      </c>
      <c r="F11" s="23"/>
      <c r="H11" s="23">
        <v>0</v>
      </c>
      <c r="I11" s="23">
        <v>-6.7199315199413396</v>
      </c>
      <c r="J11" s="83">
        <v>9.5451886931085639E-2</v>
      </c>
      <c r="K11" s="83">
        <v>0.30095979949371304</v>
      </c>
      <c r="L11" s="83">
        <v>4.2296678714310233E-2</v>
      </c>
    </row>
    <row r="12" spans="1:12" x14ac:dyDescent="0.2">
      <c r="A12" s="23">
        <v>10</v>
      </c>
      <c r="B12" s="23">
        <v>0</v>
      </c>
      <c r="C12" s="83">
        <v>1</v>
      </c>
      <c r="D12" s="23">
        <v>807.68828583752895</v>
      </c>
      <c r="E12" s="23">
        <v>23.667078627420914</v>
      </c>
      <c r="F12" s="23"/>
      <c r="H12" s="23">
        <v>0</v>
      </c>
      <c r="I12" s="23">
        <v>-6.7199315199413396</v>
      </c>
      <c r="J12" s="83">
        <v>9.5448446760861116E-2</v>
      </c>
      <c r="K12" s="83">
        <v>0.30094895263699512</v>
      </c>
      <c r="L12" s="83">
        <v>4.2290484001493371E-2</v>
      </c>
    </row>
    <row r="13" spans="1:12" x14ac:dyDescent="0.2">
      <c r="A13" s="23">
        <v>11</v>
      </c>
      <c r="B13" s="23">
        <v>4.0576484054327009E-3</v>
      </c>
      <c r="C13" s="83">
        <v>1</v>
      </c>
      <c r="D13" s="23">
        <v>807.55574275167476</v>
      </c>
      <c r="E13" s="23">
        <v>23.677614304253908</v>
      </c>
      <c r="F13" s="23"/>
      <c r="H13" s="23">
        <v>0</v>
      </c>
      <c r="I13" s="23">
        <v>-6.7199315199413396</v>
      </c>
      <c r="J13" s="83">
        <v>9.544401134108578E-2</v>
      </c>
      <c r="K13" s="83">
        <v>0.30093496775844347</v>
      </c>
      <c r="L13" s="83">
        <v>4.2620020917613431E-2</v>
      </c>
    </row>
    <row r="14" spans="1:12" x14ac:dyDescent="0.2">
      <c r="A14" s="23">
        <v>12</v>
      </c>
      <c r="B14" s="23">
        <v>0.65687872320413587</v>
      </c>
      <c r="C14" s="83">
        <v>1</v>
      </c>
      <c r="D14" s="23">
        <v>807.16420548171527</v>
      </c>
      <c r="E14" s="23">
        <v>23.708737090612654</v>
      </c>
      <c r="F14" s="23"/>
      <c r="H14" s="23">
        <v>0</v>
      </c>
      <c r="I14" s="23">
        <v>-6.7199315199413396</v>
      </c>
      <c r="J14" s="83">
        <v>9.5430911067318255E-2</v>
      </c>
      <c r="K14" s="83">
        <v>0.30089366259525446</v>
      </c>
      <c r="L14" s="83">
        <v>0.18997083995843628</v>
      </c>
    </row>
    <row r="15" spans="1:12" x14ac:dyDescent="0.2">
      <c r="A15" s="23">
        <v>13</v>
      </c>
      <c r="B15" s="23">
        <v>1.4105089068412782</v>
      </c>
      <c r="C15" s="83">
        <v>1</v>
      </c>
      <c r="D15" s="23">
        <v>806.93252605909595</v>
      </c>
      <c r="E15" s="23">
        <v>23.727152985412772</v>
      </c>
      <c r="F15" s="23"/>
      <c r="H15" s="23">
        <v>0</v>
      </c>
      <c r="I15" s="23">
        <v>-6.7199315199413396</v>
      </c>
      <c r="J15" s="83">
        <v>9.5423160900921594E-2</v>
      </c>
      <c r="K15" s="83">
        <v>0.30086922632060581</v>
      </c>
      <c r="L15" s="83">
        <v>0.47276614427243319</v>
      </c>
    </row>
    <row r="16" spans="1:12" x14ac:dyDescent="0.2">
      <c r="A16" s="23">
        <v>14</v>
      </c>
      <c r="B16" s="23">
        <v>3.7593890428543091</v>
      </c>
      <c r="C16" s="83">
        <v>1</v>
      </c>
      <c r="D16" s="23">
        <v>806.99599738869881</v>
      </c>
      <c r="E16" s="23">
        <v>23.722107732297172</v>
      </c>
      <c r="F16" s="23"/>
      <c r="H16" s="23">
        <v>0</v>
      </c>
      <c r="I16" s="23">
        <v>-6.7199315199413396</v>
      </c>
      <c r="J16" s="83">
        <v>9.5425284040622282E-2</v>
      </c>
      <c r="K16" s="83">
        <v>0.30087592058008206</v>
      </c>
      <c r="L16" s="83">
        <v>2.8390614740007005</v>
      </c>
    </row>
    <row r="17" spans="1:12" x14ac:dyDescent="0.2">
      <c r="A17" s="23">
        <v>15</v>
      </c>
      <c r="B17" s="23">
        <v>9.0949252605438229</v>
      </c>
      <c r="C17" s="83">
        <v>1</v>
      </c>
      <c r="D17" s="23">
        <v>1083.2336397258389</v>
      </c>
      <c r="E17" s="23">
        <v>23.689715586387308</v>
      </c>
      <c r="F17" s="23"/>
      <c r="H17" s="23">
        <v>0</v>
      </c>
      <c r="I17" s="23">
        <v>-6.7199315199413396</v>
      </c>
      <c r="J17" s="83">
        <v>0.7985387281573173</v>
      </c>
      <c r="K17" s="83">
        <v>2.5177926098800216</v>
      </c>
      <c r="L17" s="83">
        <v>10.462970027841806</v>
      </c>
    </row>
    <row r="18" spans="1:12" x14ac:dyDescent="0.2">
      <c r="A18" s="23">
        <v>16</v>
      </c>
      <c r="B18" s="23">
        <v>14.361215496063233</v>
      </c>
      <c r="C18" s="83">
        <v>1</v>
      </c>
      <c r="D18" s="23">
        <v>1710.465043640997</v>
      </c>
      <c r="E18" s="23">
        <v>23.70020251541138</v>
      </c>
      <c r="F18" s="23"/>
      <c r="H18" s="23">
        <v>0</v>
      </c>
      <c r="I18" s="23">
        <v>-6.7199315199413396</v>
      </c>
      <c r="J18" s="83">
        <v>0.884070698121312</v>
      </c>
      <c r="K18" s="83">
        <v>2.7874749111764969</v>
      </c>
      <c r="L18" s="83">
        <v>9.5252474876089117</v>
      </c>
    </row>
    <row r="19" spans="1:12" x14ac:dyDescent="0.2">
      <c r="A19" s="23">
        <v>17</v>
      </c>
      <c r="B19" s="23">
        <v>15.747402572631836</v>
      </c>
      <c r="C19" s="83">
        <v>1</v>
      </c>
      <c r="D19" s="23">
        <v>1875.564198309866</v>
      </c>
      <c r="E19" s="23">
        <v>23.853283402506314</v>
      </c>
      <c r="F19" s="23"/>
      <c r="H19" s="23">
        <v>0</v>
      </c>
      <c r="I19" s="23">
        <v>-6.7199315199413396</v>
      </c>
      <c r="J19" s="83">
        <v>0.78025671478745207</v>
      </c>
      <c r="K19" s="83">
        <v>2.4601494217248363</v>
      </c>
      <c r="L19" s="83">
        <v>6.4618595118020927</v>
      </c>
    </row>
    <row r="20" spans="1:12" x14ac:dyDescent="0.2">
      <c r="A20" s="23">
        <v>18</v>
      </c>
      <c r="B20" s="23">
        <v>18.740525817871095</v>
      </c>
      <c r="C20" s="83">
        <v>1</v>
      </c>
      <c r="D20" s="23">
        <v>2232.0544051237994</v>
      </c>
      <c r="E20" s="23">
        <v>23.989777573420131</v>
      </c>
      <c r="F20" s="23"/>
      <c r="H20" s="23">
        <v>0</v>
      </c>
      <c r="I20" s="23">
        <v>-6.7199315199413396</v>
      </c>
      <c r="J20" s="83">
        <v>1.3430161177619711</v>
      </c>
      <c r="K20" s="83">
        <v>4.2345298193034946</v>
      </c>
      <c r="L20" s="83">
        <v>15.599844730291109</v>
      </c>
    </row>
    <row r="21" spans="1:12" x14ac:dyDescent="0.2">
      <c r="A21" s="23">
        <v>19</v>
      </c>
      <c r="B21" s="23">
        <v>23.075612831115723</v>
      </c>
      <c r="C21" s="83">
        <v>2</v>
      </c>
      <c r="D21" s="23">
        <v>1421.7302522925104</v>
      </c>
      <c r="E21" s="23">
        <v>24.089831209342726</v>
      </c>
      <c r="F21" s="23"/>
      <c r="H21" s="23">
        <v>0</v>
      </c>
      <c r="I21" s="23">
        <v>-6.7199315199413396</v>
      </c>
      <c r="J21" s="83">
        <v>1.1713609055177052</v>
      </c>
      <c r="K21" s="83">
        <v>3.6933009350973247</v>
      </c>
      <c r="L21" s="83">
        <v>16.471438860978292</v>
      </c>
    </row>
    <row r="22" spans="1:12" x14ac:dyDescent="0.2">
      <c r="A22" s="23">
        <v>20</v>
      </c>
      <c r="B22" s="23">
        <v>26.041348457336426</v>
      </c>
      <c r="C22" s="83">
        <v>2</v>
      </c>
      <c r="D22" s="23">
        <v>1604.4545894946864</v>
      </c>
      <c r="E22" s="23">
        <v>24.285142254786741</v>
      </c>
      <c r="F22" s="23"/>
      <c r="H22" s="23">
        <v>0</v>
      </c>
      <c r="I22" s="23">
        <v>-6.7199315199413396</v>
      </c>
      <c r="J22" s="83">
        <v>0.99831359897726113</v>
      </c>
      <c r="K22" s="83">
        <v>3.1476827775753042</v>
      </c>
      <c r="L22" s="83">
        <v>12.365697734984119</v>
      </c>
    </row>
    <row r="23" spans="1:12" x14ac:dyDescent="0.2">
      <c r="A23" s="23">
        <v>21</v>
      </c>
      <c r="B23" s="23">
        <v>27.752846908569335</v>
      </c>
      <c r="C23" s="83">
        <v>2</v>
      </c>
      <c r="D23" s="23">
        <v>1709.9031053229853</v>
      </c>
      <c r="E23" s="23">
        <v>24.439479003756876</v>
      </c>
      <c r="F23" s="23"/>
      <c r="H23" s="23">
        <v>0</v>
      </c>
      <c r="I23" s="23">
        <v>-6.7199315199413396</v>
      </c>
      <c r="J23" s="83">
        <v>0.76701282381778735</v>
      </c>
      <c r="K23" s="83">
        <v>2.4183914334974834</v>
      </c>
      <c r="L23" s="83">
        <v>7.1823234726783722</v>
      </c>
    </row>
    <row r="24" spans="1:12" x14ac:dyDescent="0.2">
      <c r="A24" s="23">
        <v>22</v>
      </c>
      <c r="B24" s="23">
        <v>28.084615516662598</v>
      </c>
      <c r="C24" s="83">
        <v>2</v>
      </c>
      <c r="D24" s="23">
        <v>1730.3439694655463</v>
      </c>
      <c r="E24" s="23">
        <v>24.605508027260019</v>
      </c>
      <c r="F24" s="23"/>
      <c r="H24" s="23">
        <v>0</v>
      </c>
      <c r="I24" s="23">
        <v>-6.7199315199413396</v>
      </c>
      <c r="J24" s="83">
        <v>0.63145149577049875</v>
      </c>
      <c r="K24" s="83">
        <v>1.9909665661643825</v>
      </c>
      <c r="L24" s="83">
        <v>4.2984860096902455</v>
      </c>
    </row>
    <row r="25" spans="1:12" x14ac:dyDescent="0.2">
      <c r="A25" s="23">
        <v>23</v>
      </c>
      <c r="B25" s="23">
        <v>28.461361122131347</v>
      </c>
      <c r="C25" s="83">
        <v>3</v>
      </c>
      <c r="D25" s="23">
        <v>1097.3686106353196</v>
      </c>
      <c r="E25" s="23">
        <v>24.766412512912886</v>
      </c>
      <c r="F25" s="23"/>
      <c r="H25" s="23">
        <v>0</v>
      </c>
      <c r="I25" s="23">
        <v>-6.7199315199413396</v>
      </c>
      <c r="J25" s="83">
        <v>0.50575820927312409</v>
      </c>
      <c r="K25" s="83">
        <v>1.5946556338381603</v>
      </c>
      <c r="L25" s="83">
        <v>4.8557688566341852</v>
      </c>
    </row>
    <row r="26" spans="1:12" x14ac:dyDescent="0.2">
      <c r="A26" s="23">
        <v>24</v>
      </c>
      <c r="B26" s="23">
        <v>29.178848266601562</v>
      </c>
      <c r="C26" s="83">
        <v>3</v>
      </c>
      <c r="D26" s="23">
        <v>1125.0323568453962</v>
      </c>
      <c r="E26" s="23">
        <v>24.900421708974221</v>
      </c>
      <c r="F26" s="23"/>
      <c r="H26" s="23">
        <v>0</v>
      </c>
      <c r="I26" s="23">
        <v>-6.7199315199413396</v>
      </c>
      <c r="J26" s="83">
        <v>0.66656756316487142</v>
      </c>
      <c r="K26" s="83">
        <v>2.1016875266588397</v>
      </c>
      <c r="L26" s="83">
        <v>7.8512007575780487</v>
      </c>
    </row>
    <row r="27" spans="1:12" x14ac:dyDescent="0.2">
      <c r="A27" s="23">
        <v>25</v>
      </c>
      <c r="B27" s="23">
        <v>30.685391616821288</v>
      </c>
      <c r="C27" s="83">
        <v>3</v>
      </c>
      <c r="D27" s="23">
        <v>1183.119297100933</v>
      </c>
      <c r="E27" s="23">
        <v>25.001050220971536</v>
      </c>
      <c r="F27" s="23"/>
      <c r="H27" s="23">
        <v>0</v>
      </c>
      <c r="I27" s="23">
        <v>-6.7199315199413396</v>
      </c>
      <c r="J27" s="83">
        <v>0.80411459699504628</v>
      </c>
      <c r="K27" s="83">
        <v>2.5353733243253811</v>
      </c>
      <c r="L27" s="83">
        <v>10.278054094542806</v>
      </c>
    </row>
    <row r="28" spans="1:12" x14ac:dyDescent="0.2">
      <c r="A28" s="23">
        <v>26</v>
      </c>
      <c r="B28" s="23">
        <v>32.117434883117674</v>
      </c>
      <c r="C28" s="83">
        <v>3</v>
      </c>
      <c r="D28" s="23">
        <v>1238.3337797380038</v>
      </c>
      <c r="E28" s="23">
        <v>25.13560103927551</v>
      </c>
      <c r="F28" s="23"/>
      <c r="H28" s="23">
        <v>0</v>
      </c>
      <c r="I28" s="23">
        <v>-6.7199315199413396</v>
      </c>
      <c r="J28" s="83">
        <v>0.79540949996650345</v>
      </c>
      <c r="K28" s="83">
        <v>2.5079261533943855</v>
      </c>
      <c r="L28" s="83">
        <v>9.9210320358742177</v>
      </c>
    </row>
    <row r="29" spans="1:12" x14ac:dyDescent="0.2">
      <c r="A29" s="23">
        <v>27</v>
      </c>
      <c r="B29" s="23">
        <v>33.844672012329099</v>
      </c>
      <c r="C29" s="83">
        <v>3</v>
      </c>
      <c r="D29" s="23">
        <v>1304.9298852646164</v>
      </c>
      <c r="E29" s="23">
        <v>25.319980274524863</v>
      </c>
      <c r="F29" s="23"/>
      <c r="H29" s="23">
        <v>0</v>
      </c>
      <c r="I29" s="23">
        <v>-6.7199315199413396</v>
      </c>
      <c r="J29" s="83">
        <v>1.1048526277274295</v>
      </c>
      <c r="K29" s="83">
        <v>3.4836003352245855</v>
      </c>
      <c r="L29" s="83">
        <v>15.610520920560489</v>
      </c>
    </row>
    <row r="30" spans="1:12" x14ac:dyDescent="0.2">
      <c r="A30" s="23">
        <v>28</v>
      </c>
      <c r="B30" s="23">
        <v>36.624364089965823</v>
      </c>
      <c r="C30" s="83">
        <v>3</v>
      </c>
      <c r="D30" s="23">
        <v>1412.1049012500002</v>
      </c>
      <c r="E30" s="23">
        <v>25.553059283887098</v>
      </c>
      <c r="F30" s="23"/>
      <c r="H30" s="23">
        <v>0</v>
      </c>
      <c r="I30" s="23">
        <v>-6.7199315199413396</v>
      </c>
      <c r="J30" s="83">
        <v>1.298087605301171</v>
      </c>
      <c r="K30" s="83">
        <v>4.0928702195145918</v>
      </c>
      <c r="L30" s="83">
        <v>18.958921213923766</v>
      </c>
    </row>
    <row r="31" spans="1:12" x14ac:dyDescent="0.2">
      <c r="A31" s="23">
        <v>29</v>
      </c>
      <c r="B31" s="23">
        <v>38.936255645751956</v>
      </c>
      <c r="C31" s="83">
        <v>3</v>
      </c>
      <c r="D31" s="23">
        <v>1501.24319697753</v>
      </c>
      <c r="E31" s="23">
        <v>25.745311618222431</v>
      </c>
      <c r="F31" s="23"/>
      <c r="H31" s="23">
        <v>0</v>
      </c>
      <c r="I31" s="23">
        <v>-6.7199315199413396</v>
      </c>
      <c r="J31" s="83">
        <v>1.2004081525990928</v>
      </c>
      <c r="K31" s="83">
        <v>3.7848869051449396</v>
      </c>
      <c r="L31" s="83">
        <v>16.804355362348119</v>
      </c>
    </row>
    <row r="32" spans="1:12" x14ac:dyDescent="0.2">
      <c r="A32" s="23">
        <v>30</v>
      </c>
      <c r="B32" s="23">
        <v>40.935709762573239</v>
      </c>
      <c r="C32" s="83">
        <v>3</v>
      </c>
      <c r="D32" s="23">
        <v>1578.3350190021308</v>
      </c>
      <c r="E32" s="23">
        <v>25.972068788904394</v>
      </c>
      <c r="F32" s="23"/>
      <c r="H32" s="23">
        <v>0</v>
      </c>
      <c r="I32" s="23">
        <v>-6.7199315199413396</v>
      </c>
      <c r="J32" s="83">
        <v>1.1458667664239366</v>
      </c>
      <c r="K32" s="83">
        <v>3.6129179145346719</v>
      </c>
      <c r="L32" s="83">
        <v>15.450148626247101</v>
      </c>
    </row>
    <row r="33" spans="1:12" x14ac:dyDescent="0.2">
      <c r="A33" s="23">
        <v>31</v>
      </c>
      <c r="B33" s="23">
        <v>42.214163208007811</v>
      </c>
      <c r="C33" s="83">
        <v>3</v>
      </c>
      <c r="D33" s="23">
        <v>1627.6276257456486</v>
      </c>
      <c r="E33" s="23">
        <v>26.223688101904866</v>
      </c>
      <c r="F33" s="23"/>
      <c r="H33" s="23">
        <v>0</v>
      </c>
      <c r="I33" s="23">
        <v>-6.7199315199413396</v>
      </c>
      <c r="J33" s="83">
        <v>0.84162834836469158</v>
      </c>
      <c r="K33" s="83">
        <v>2.6536541823938724</v>
      </c>
      <c r="L33" s="83">
        <v>9.1919742658400914</v>
      </c>
    </row>
    <row r="34" spans="1:12" x14ac:dyDescent="0.2">
      <c r="A34" s="23">
        <v>32</v>
      </c>
      <c r="B34" s="23">
        <v>42.747965240478514</v>
      </c>
      <c r="C34" s="83">
        <v>3</v>
      </c>
      <c r="D34" s="23">
        <v>1648.2091289356417</v>
      </c>
      <c r="E34" s="23">
        <v>26.441519792297434</v>
      </c>
      <c r="F34" s="23"/>
      <c r="H34" s="23">
        <v>0</v>
      </c>
      <c r="I34" s="23">
        <v>-6.7199315199413396</v>
      </c>
      <c r="J34" s="83">
        <v>0.90512436118963879</v>
      </c>
      <c r="K34" s="83">
        <v>2.8538571108309312</v>
      </c>
      <c r="L34" s="83">
        <v>10.373280344109096</v>
      </c>
    </row>
    <row r="35" spans="1:12" x14ac:dyDescent="0.2">
      <c r="A35" s="23">
        <v>33</v>
      </c>
      <c r="B35" s="23">
        <v>43.903328704833982</v>
      </c>
      <c r="C35" s="83">
        <v>3</v>
      </c>
      <c r="D35" s="23">
        <v>1692.7558248655384</v>
      </c>
      <c r="E35" s="23">
        <v>26.655447180343621</v>
      </c>
      <c r="F35" s="23"/>
      <c r="H35" s="23">
        <v>0</v>
      </c>
      <c r="I35" s="23">
        <v>-6.7199315199413396</v>
      </c>
      <c r="J35" s="83">
        <v>0.954397179395443</v>
      </c>
      <c r="K35" s="83">
        <v>3.0092143066338317</v>
      </c>
      <c r="L35" s="83">
        <v>11.147595935137712</v>
      </c>
    </row>
    <row r="36" spans="1:12" x14ac:dyDescent="0.2">
      <c r="A36" s="23">
        <v>34</v>
      </c>
      <c r="B36" s="23">
        <v>44.296427536010739</v>
      </c>
      <c r="C36" s="83">
        <v>4</v>
      </c>
      <c r="D36" s="23">
        <v>1258.8429186585165</v>
      </c>
      <c r="E36" s="23">
        <v>26.869374568389809</v>
      </c>
      <c r="F36" s="23"/>
      <c r="H36" s="23">
        <v>0</v>
      </c>
      <c r="I36" s="23">
        <v>-6.7199315199413396</v>
      </c>
      <c r="J36" s="83">
        <v>0.56191273833589483</v>
      </c>
      <c r="K36" s="83">
        <v>1.7717108639730765</v>
      </c>
      <c r="L36" s="83">
        <v>5.3335524384330206</v>
      </c>
    </row>
    <row r="37" spans="1:12" x14ac:dyDescent="0.2">
      <c r="A37" s="23">
        <v>35</v>
      </c>
      <c r="B37" s="23">
        <v>44.37431182861328</v>
      </c>
      <c r="C37" s="83">
        <v>4</v>
      </c>
      <c r="D37" s="23">
        <v>1261.0562820304888</v>
      </c>
      <c r="E37" s="23">
        <v>27.086334749192762</v>
      </c>
      <c r="F37" s="23"/>
      <c r="H37" s="23">
        <v>0</v>
      </c>
      <c r="I37" s="23">
        <v>-6.7199315199413396</v>
      </c>
      <c r="J37" s="83">
        <v>0.50938040251764416</v>
      </c>
      <c r="K37" s="83">
        <v>1.6060764091381321</v>
      </c>
      <c r="L37" s="83">
        <v>4.2904765222141528</v>
      </c>
    </row>
    <row r="38" spans="1:12" x14ac:dyDescent="0.2">
      <c r="A38" s="23">
        <v>36</v>
      </c>
      <c r="B38" s="23">
        <v>44.064076232910153</v>
      </c>
      <c r="C38" s="83">
        <v>4</v>
      </c>
      <c r="D38" s="23">
        <v>1252.2398174871755</v>
      </c>
      <c r="E38" s="23">
        <v>27.286120523544071</v>
      </c>
      <c r="F38" s="23"/>
      <c r="H38" s="23">
        <v>0</v>
      </c>
      <c r="I38" s="23">
        <v>-6.7199315199413396</v>
      </c>
      <c r="J38" s="83">
        <v>0.26432135245872823</v>
      </c>
      <c r="K38" s="83">
        <v>0.83340522430237007</v>
      </c>
      <c r="L38" s="83">
        <v>-0.5734315370177776</v>
      </c>
    </row>
    <row r="39" spans="1:12" x14ac:dyDescent="0.2">
      <c r="A39" s="23">
        <v>37</v>
      </c>
      <c r="B39" s="23">
        <v>43.011928558349609</v>
      </c>
      <c r="C39" s="83">
        <v>4</v>
      </c>
      <c r="D39" s="23">
        <v>1222.3392425835489</v>
      </c>
      <c r="E39" s="23">
        <v>27.485852410694203</v>
      </c>
      <c r="F39" s="23"/>
      <c r="H39" s="23">
        <v>0</v>
      </c>
      <c r="I39" s="23">
        <v>-6.7199315199413396</v>
      </c>
      <c r="J39" s="83">
        <v>0.18491207847219565</v>
      </c>
      <c r="K39" s="83">
        <v>0.5830277834228329</v>
      </c>
      <c r="L39" s="83">
        <v>-2.0288184019265576</v>
      </c>
    </row>
    <row r="40" spans="1:12" x14ac:dyDescent="0.2">
      <c r="A40" s="23">
        <v>38</v>
      </c>
      <c r="B40" s="23">
        <v>41.819718170166013</v>
      </c>
      <c r="C40" s="83">
        <v>4</v>
      </c>
      <c r="D40" s="23">
        <v>1188.4582799823104</v>
      </c>
      <c r="E40" s="23">
        <v>27.669325733203387</v>
      </c>
      <c r="F40" s="23"/>
      <c r="H40" s="23">
        <v>0</v>
      </c>
      <c r="I40" s="23">
        <v>-6.7199315199413396</v>
      </c>
      <c r="J40" s="83">
        <v>0</v>
      </c>
      <c r="K40" s="83">
        <v>0</v>
      </c>
      <c r="L40" s="83">
        <v>-4.3897380900436795</v>
      </c>
    </row>
    <row r="41" spans="1:12" x14ac:dyDescent="0.2">
      <c r="A41" s="23">
        <v>39</v>
      </c>
      <c r="B41" s="23">
        <v>39.007048034667967</v>
      </c>
      <c r="C41" s="83">
        <v>3</v>
      </c>
      <c r="D41" s="23">
        <v>1503.9726990956808</v>
      </c>
      <c r="E41" s="23">
        <v>27.813076985370738</v>
      </c>
      <c r="F41" s="23"/>
      <c r="H41" s="23">
        <v>0</v>
      </c>
      <c r="I41" s="23">
        <v>-6.7199315199413396</v>
      </c>
      <c r="J41" s="83">
        <v>0</v>
      </c>
      <c r="K41" s="83">
        <v>0</v>
      </c>
      <c r="L41" s="83">
        <v>-5.7427020834910483</v>
      </c>
    </row>
    <row r="42" spans="1:12" x14ac:dyDescent="0.2">
      <c r="A42" s="23">
        <v>40</v>
      </c>
      <c r="B42" s="23">
        <v>36.139149093627928</v>
      </c>
      <c r="C42" s="83">
        <v>3</v>
      </c>
      <c r="D42" s="23">
        <v>1393.3967409443183</v>
      </c>
      <c r="E42" s="23">
        <v>28.022063572953783</v>
      </c>
      <c r="F42" s="23"/>
      <c r="H42" s="23">
        <v>0</v>
      </c>
      <c r="I42" s="23">
        <v>-6.7199315199413396</v>
      </c>
      <c r="J42" s="83">
        <v>0</v>
      </c>
      <c r="K42" s="83">
        <v>0</v>
      </c>
      <c r="L42" s="83">
        <v>-5.2549459469600874</v>
      </c>
    </row>
    <row r="43" spans="1:12" x14ac:dyDescent="0.2">
      <c r="A43" s="23">
        <v>41</v>
      </c>
      <c r="B43" s="23">
        <v>33.810820388793942</v>
      </c>
      <c r="C43" s="83">
        <v>3</v>
      </c>
      <c r="D43" s="23">
        <v>1303.624687353416</v>
      </c>
      <c r="E43" s="23">
        <v>28.241079823444053</v>
      </c>
      <c r="F43" s="23"/>
      <c r="H43" s="23">
        <v>0</v>
      </c>
      <c r="I43" s="23">
        <v>-6.7199315199413396</v>
      </c>
      <c r="J43" s="83">
        <v>0</v>
      </c>
      <c r="K43" s="83">
        <v>0</v>
      </c>
      <c r="L43" s="83">
        <v>-4.8700494252683866</v>
      </c>
    </row>
    <row r="44" spans="1:12" x14ac:dyDescent="0.2">
      <c r="A44" s="23">
        <v>42</v>
      </c>
      <c r="B44" s="23">
        <v>31.566712951660158</v>
      </c>
      <c r="C44" s="83">
        <v>3</v>
      </c>
      <c r="D44" s="23">
        <v>1217.0999055681564</v>
      </c>
      <c r="E44" s="23">
        <v>28.412608722163522</v>
      </c>
      <c r="F44" s="23"/>
      <c r="H44" s="23">
        <v>0</v>
      </c>
      <c r="I44" s="23">
        <v>-6.7199315199413396</v>
      </c>
      <c r="J44" s="83">
        <v>0</v>
      </c>
      <c r="K44" s="83">
        <v>0</v>
      </c>
      <c r="L44" s="83">
        <v>-4.5078409465457625</v>
      </c>
    </row>
    <row r="45" spans="1:12" x14ac:dyDescent="0.2">
      <c r="A45" s="23">
        <v>43</v>
      </c>
      <c r="B45" s="23">
        <v>27.302367782592775</v>
      </c>
      <c r="C45" s="83">
        <v>2</v>
      </c>
      <c r="D45" s="23">
        <v>1682.148271416102</v>
      </c>
      <c r="E45" s="23">
        <v>28.489613643800503</v>
      </c>
      <c r="F45" s="23"/>
      <c r="H45" s="23">
        <v>0</v>
      </c>
      <c r="I45" s="23">
        <v>-6.7199315199413396</v>
      </c>
      <c r="J45" s="83">
        <v>0</v>
      </c>
      <c r="K45" s="83">
        <v>0</v>
      </c>
      <c r="L45" s="83">
        <v>-6.5632330873767994</v>
      </c>
    </row>
    <row r="46" spans="1:12" x14ac:dyDescent="0.2">
      <c r="A46" s="23">
        <v>44</v>
      </c>
      <c r="B46" s="23">
        <v>24.056869125366212</v>
      </c>
      <c r="C46" s="83">
        <v>2</v>
      </c>
      <c r="D46" s="23">
        <v>1482.1872277582802</v>
      </c>
      <c r="E46" s="23">
        <v>28.729017551673085</v>
      </c>
      <c r="F46" s="23"/>
      <c r="H46" s="23">
        <v>0</v>
      </c>
      <c r="I46" s="23">
        <v>-6.7199315199413396</v>
      </c>
      <c r="J46" s="83">
        <v>0</v>
      </c>
      <c r="K46" s="83">
        <v>0</v>
      </c>
      <c r="L46" s="83">
        <v>-5.6453615670864687</v>
      </c>
    </row>
    <row r="47" spans="1:12" x14ac:dyDescent="0.2">
      <c r="A47" s="23">
        <v>45</v>
      </c>
      <c r="B47" s="23">
        <v>21.749040794372558</v>
      </c>
      <c r="C47" s="83">
        <v>2</v>
      </c>
      <c r="D47" s="23">
        <v>1339.9977492259015</v>
      </c>
      <c r="E47" s="23">
        <v>28.90143767984307</v>
      </c>
      <c r="F47" s="23"/>
      <c r="H47" s="23">
        <v>0</v>
      </c>
      <c r="I47" s="23">
        <v>-6.7199315199413396</v>
      </c>
      <c r="J47" s="83">
        <v>0</v>
      </c>
      <c r="K47" s="83">
        <v>0</v>
      </c>
      <c r="L47" s="83">
        <v>-4.6032800850050508</v>
      </c>
    </row>
    <row r="48" spans="1:12" x14ac:dyDescent="0.2">
      <c r="A48" s="23">
        <v>46</v>
      </c>
      <c r="B48" s="23">
        <v>20.238645935058592</v>
      </c>
      <c r="C48" s="83">
        <v>2</v>
      </c>
      <c r="D48" s="23">
        <v>1246.9395895094158</v>
      </c>
      <c r="E48" s="23">
        <v>29.105301327477388</v>
      </c>
      <c r="F48" s="23"/>
      <c r="H48" s="23">
        <v>0</v>
      </c>
      <c r="I48" s="23">
        <v>-6.7199315199413396</v>
      </c>
      <c r="J48" s="83">
        <v>0.23618554420436452</v>
      </c>
      <c r="K48" s="83">
        <v>0.74469302087636136</v>
      </c>
      <c r="L48" s="83">
        <v>-1.0675566816800444</v>
      </c>
    </row>
    <row r="49" spans="1:12" x14ac:dyDescent="0.2">
      <c r="A49" s="23">
        <v>47</v>
      </c>
      <c r="B49" s="23">
        <v>19.770313644409178</v>
      </c>
      <c r="C49" s="83">
        <v>2</v>
      </c>
      <c r="D49" s="23">
        <v>1218.0847898291279</v>
      </c>
      <c r="E49" s="23">
        <v>29.299211090547253</v>
      </c>
      <c r="F49" s="23"/>
      <c r="H49" s="23">
        <v>0</v>
      </c>
      <c r="I49" s="23">
        <v>-6.7199315199413396</v>
      </c>
      <c r="J49" s="83">
        <v>0.28434441516237302</v>
      </c>
      <c r="K49" s="83">
        <v>0.89653794100696216</v>
      </c>
      <c r="L49" s="83">
        <v>5.3818982560379015E-2</v>
      </c>
    </row>
    <row r="50" spans="1:12" x14ac:dyDescent="0.2">
      <c r="A50" s="23">
        <v>48</v>
      </c>
      <c r="B50" s="23">
        <v>18.825577163696288</v>
      </c>
      <c r="C50" s="83">
        <v>2</v>
      </c>
      <c r="D50" s="23">
        <v>1159.8778661428923</v>
      </c>
      <c r="E50" s="23">
        <v>29.476864508087271</v>
      </c>
      <c r="F50" s="23"/>
      <c r="H50" s="23">
        <v>0</v>
      </c>
      <c r="I50" s="23">
        <v>-6.7199315199413396</v>
      </c>
      <c r="J50" s="83">
        <v>0.13763420083061623</v>
      </c>
      <c r="K50" s="83">
        <v>0.43396063521893297</v>
      </c>
      <c r="L50" s="83">
        <v>-2.6185347144037716</v>
      </c>
    </row>
    <row r="51" spans="1:12" x14ac:dyDescent="0.2">
      <c r="A51" s="23">
        <v>49</v>
      </c>
      <c r="B51" s="23">
        <v>17.462079429626463</v>
      </c>
      <c r="C51" s="83">
        <v>2</v>
      </c>
      <c r="D51" s="23">
        <v>1075.8703040622263</v>
      </c>
      <c r="E51" s="23">
        <v>29.612897236118911</v>
      </c>
      <c r="F51" s="23"/>
      <c r="H51" s="23">
        <v>0</v>
      </c>
      <c r="I51" s="23">
        <v>-6.7199315199413396</v>
      </c>
      <c r="J51" s="83">
        <v>0.23228825851430276</v>
      </c>
      <c r="K51" s="83">
        <v>0.73240487909559659</v>
      </c>
      <c r="L51" s="83">
        <v>-0.30620699200585577</v>
      </c>
    </row>
    <row r="52" spans="1:12" x14ac:dyDescent="0.2">
      <c r="A52" s="83">
        <v>50</v>
      </c>
      <c r="B52" s="83">
        <v>17.689768409729005</v>
      </c>
      <c r="C52" s="83">
        <v>2</v>
      </c>
      <c r="D52" s="83">
        <v>1089.8986340352842</v>
      </c>
      <c r="E52" s="83">
        <v>29.704358943708726</v>
      </c>
      <c r="H52" s="83">
        <v>0</v>
      </c>
      <c r="I52" s="83">
        <v>-6.7199315199413396</v>
      </c>
      <c r="J52" s="83">
        <v>0.40753980779697174</v>
      </c>
      <c r="K52" s="83">
        <v>1.284973013983852</v>
      </c>
      <c r="L52" s="83">
        <v>3.0936008518400091</v>
      </c>
    </row>
    <row r="53" spans="1:12" x14ac:dyDescent="0.2">
      <c r="A53" s="83">
        <v>51</v>
      </c>
      <c r="B53" s="83">
        <v>17.657237434387206</v>
      </c>
      <c r="C53" s="83">
        <v>2</v>
      </c>
      <c r="D53" s="83">
        <v>1087.8943417931448</v>
      </c>
      <c r="E53" s="83">
        <v>29.807989154054955</v>
      </c>
      <c r="H53" s="83">
        <v>0</v>
      </c>
      <c r="I53" s="83">
        <v>-6.7199315199413396</v>
      </c>
      <c r="J53" s="83">
        <v>0.22301420862679877</v>
      </c>
      <c r="K53" s="83">
        <v>0.70316379980029653</v>
      </c>
      <c r="L53" s="83">
        <v>-0.53842789539307234</v>
      </c>
    </row>
    <row r="54" spans="1:12" x14ac:dyDescent="0.2">
      <c r="A54" s="83">
        <v>52</v>
      </c>
      <c r="B54" s="83">
        <v>16.389956378936766</v>
      </c>
      <c r="C54" s="83">
        <v>2</v>
      </c>
      <c r="D54" s="83">
        <v>1009.814863346463</v>
      </c>
      <c r="E54" s="83">
        <v>29.89945086164477</v>
      </c>
      <c r="H54" s="83">
        <v>0</v>
      </c>
      <c r="I54" s="83">
        <v>-6.7199315199413396</v>
      </c>
      <c r="J54" s="83">
        <v>0.1008425987607202</v>
      </c>
      <c r="K54" s="83">
        <v>0.31795671389255081</v>
      </c>
      <c r="L54" s="83">
        <v>-2.6045629363346614</v>
      </c>
    </row>
    <row r="55" spans="1:12" x14ac:dyDescent="0.2">
      <c r="A55" s="83">
        <v>53</v>
      </c>
      <c r="B55" s="83">
        <v>14.726016044616699</v>
      </c>
      <c r="C55" s="83">
        <v>2</v>
      </c>
      <c r="D55" s="83">
        <v>907.29648913788628</v>
      </c>
      <c r="E55" s="83">
        <v>29.947991827027426</v>
      </c>
      <c r="H55" s="83">
        <v>0</v>
      </c>
      <c r="I55" s="83">
        <v>-6.7199315199413396</v>
      </c>
      <c r="J55" s="83">
        <v>7.7323757927339004E-2</v>
      </c>
      <c r="K55" s="83">
        <v>0.24380180874489987</v>
      </c>
      <c r="L55" s="83">
        <v>-2.581383582484182</v>
      </c>
    </row>
    <row r="56" spans="1:12" x14ac:dyDescent="0.2">
      <c r="A56" s="83">
        <v>54</v>
      </c>
      <c r="B56" s="83">
        <v>13.14724416732788</v>
      </c>
      <c r="C56" s="83">
        <v>1</v>
      </c>
      <c r="D56" s="83">
        <v>1565.8773155093884</v>
      </c>
      <c r="E56" s="83">
        <v>29.95933235272495</v>
      </c>
      <c r="H56" s="83">
        <v>0</v>
      </c>
      <c r="I56" s="83">
        <v>-6.7199315199413396</v>
      </c>
      <c r="J56" s="83">
        <v>0.31426316847874702</v>
      </c>
      <c r="K56" s="83">
        <v>0.99087177021348938</v>
      </c>
      <c r="L56" s="83">
        <v>-1.1008481861773749</v>
      </c>
    </row>
    <row r="57" spans="1:12" x14ac:dyDescent="0.2">
      <c r="A57" s="83">
        <v>55</v>
      </c>
      <c r="B57" s="83">
        <v>12.573618316650391</v>
      </c>
      <c r="C57" s="83">
        <v>1</v>
      </c>
      <c r="D57" s="83">
        <v>1497.5567081080414</v>
      </c>
      <c r="E57" s="83">
        <v>30.114284758654776</v>
      </c>
      <c r="H57" s="83">
        <v>0</v>
      </c>
      <c r="I57" s="83">
        <v>-6.7199315199413396</v>
      </c>
      <c r="J57" s="83">
        <v>0.43485091585395169</v>
      </c>
      <c r="K57" s="83">
        <v>1.3710849376875096</v>
      </c>
      <c r="L57" s="83">
        <v>1.7662649429950898</v>
      </c>
    </row>
    <row r="58" spans="1:12" x14ac:dyDescent="0.2">
      <c r="A58" s="83">
        <v>56</v>
      </c>
      <c r="B58" s="83">
        <v>12.607676696777343</v>
      </c>
      <c r="C58" s="83">
        <v>1</v>
      </c>
      <c r="D58" s="83">
        <v>1501.6131661889165</v>
      </c>
      <c r="E58" s="83">
        <v>30.2313624832999</v>
      </c>
      <c r="H58" s="83">
        <v>0</v>
      </c>
      <c r="I58" s="83">
        <v>-6.7199315199413396</v>
      </c>
      <c r="J58" s="83">
        <v>0.45602783280793358</v>
      </c>
      <c r="K58" s="83">
        <v>1.4378557568434145</v>
      </c>
      <c r="L58" s="83">
        <v>2.1899832921030851</v>
      </c>
    </row>
    <row r="59" spans="1:12" x14ac:dyDescent="0.2">
      <c r="A59" s="83">
        <v>57</v>
      </c>
      <c r="B59" s="83">
        <v>12.674852275848389</v>
      </c>
      <c r="C59" s="83">
        <v>1</v>
      </c>
      <c r="D59" s="83">
        <v>1509.6139847699665</v>
      </c>
      <c r="E59" s="83">
        <v>30.3777388178327</v>
      </c>
      <c r="H59" s="83">
        <v>0</v>
      </c>
      <c r="I59" s="83">
        <v>-6.7199315199413396</v>
      </c>
      <c r="J59" s="83">
        <v>0.46334149451708156</v>
      </c>
      <c r="K59" s="83">
        <v>1.4609157322123583</v>
      </c>
      <c r="L59" s="83">
        <v>2.3150288714616676</v>
      </c>
    </row>
    <row r="60" spans="1:12" x14ac:dyDescent="0.2">
      <c r="A60" s="83">
        <v>58</v>
      </c>
      <c r="B60" s="83">
        <v>12.884400463104248</v>
      </c>
      <c r="C60" s="83">
        <v>1</v>
      </c>
      <c r="D60" s="83">
        <v>1534.5718199446935</v>
      </c>
      <c r="E60" s="83">
        <v>30.492505024860986</v>
      </c>
      <c r="H60" s="83">
        <v>0</v>
      </c>
      <c r="I60" s="83">
        <v>-6.7199315199413396</v>
      </c>
      <c r="J60" s="83">
        <v>0.47945068574697447</v>
      </c>
      <c r="K60" s="83">
        <v>1.5117080121602104</v>
      </c>
      <c r="L60" s="83">
        <v>2.530918412328361</v>
      </c>
    </row>
    <row r="61" spans="1:12" x14ac:dyDescent="0.2">
      <c r="A61" s="83">
        <v>59</v>
      </c>
      <c r="B61" s="83">
        <v>13.020867443084716</v>
      </c>
      <c r="C61" s="83">
        <v>1</v>
      </c>
      <c r="D61" s="83">
        <v>1550.8254580111811</v>
      </c>
      <c r="E61" s="83">
        <v>30.619272745239865</v>
      </c>
      <c r="H61" s="83">
        <v>0</v>
      </c>
      <c r="I61" s="83">
        <v>-6.7199315199413396</v>
      </c>
      <c r="J61" s="83">
        <v>0.46570850577438211</v>
      </c>
      <c r="K61" s="83">
        <v>1.4683789187066267</v>
      </c>
      <c r="L61" s="83">
        <v>2.183957719551739</v>
      </c>
    </row>
    <row r="62" spans="1:12" x14ac:dyDescent="0.2">
      <c r="A62" s="83">
        <v>60</v>
      </c>
      <c r="B62" s="83">
        <v>13.198754596710206</v>
      </c>
      <c r="C62" s="83">
        <v>1</v>
      </c>
      <c r="D62" s="83">
        <v>1572.0123664642022</v>
      </c>
      <c r="E62" s="83">
        <v>30.758421736007573</v>
      </c>
      <c r="H62" s="83">
        <v>0</v>
      </c>
      <c r="I62" s="83">
        <v>-6.7199315199413396</v>
      </c>
      <c r="J62" s="83">
        <v>0.52917853828203554</v>
      </c>
      <c r="K62" s="83">
        <v>1.668499931203258</v>
      </c>
      <c r="L62" s="83">
        <v>3.3980433735626172</v>
      </c>
    </row>
    <row r="63" spans="1:12" x14ac:dyDescent="0.2">
      <c r="A63" s="83">
        <v>61</v>
      </c>
      <c r="B63" s="83">
        <v>14.144775867462158</v>
      </c>
      <c r="C63" s="83">
        <v>1</v>
      </c>
      <c r="D63" s="83">
        <v>1684.6864165545735</v>
      </c>
      <c r="E63" s="83">
        <v>30.913961931215265</v>
      </c>
      <c r="H63" s="83">
        <v>0</v>
      </c>
      <c r="I63" s="83">
        <v>-6.7199315199413396</v>
      </c>
      <c r="J63" s="83">
        <v>0.60517327884689676</v>
      </c>
      <c r="K63" s="83">
        <v>1.9081113482042655</v>
      </c>
      <c r="L63" s="83">
        <v>4.393873523605536</v>
      </c>
    </row>
    <row r="64" spans="1:12" x14ac:dyDescent="0.2">
      <c r="A64" s="83">
        <v>62</v>
      </c>
      <c r="B64" s="83">
        <v>14.866742324829101</v>
      </c>
      <c r="C64" s="83">
        <v>1</v>
      </c>
      <c r="D64" s="83">
        <v>1770.6748475718509</v>
      </c>
      <c r="E64" s="83">
        <v>31.069190851589237</v>
      </c>
      <c r="H64" s="83">
        <v>0</v>
      </c>
      <c r="I64" s="83">
        <v>-6.7199315199413396</v>
      </c>
      <c r="J64" s="83">
        <v>0.61346339552269979</v>
      </c>
      <c r="K64" s="83">
        <v>1.9342500860830725</v>
      </c>
      <c r="L64" s="83">
        <v>4.1295953075746947</v>
      </c>
    </row>
    <row r="65" spans="1:12" x14ac:dyDescent="0.2">
      <c r="A65" s="83">
        <v>63</v>
      </c>
      <c r="B65" s="83">
        <v>15.557022380828858</v>
      </c>
      <c r="C65" s="83">
        <v>1</v>
      </c>
      <c r="D65" s="83">
        <v>1852.8893304917538</v>
      </c>
      <c r="E65" s="83">
        <v>31.169659547161739</v>
      </c>
      <c r="H65" s="83">
        <v>0</v>
      </c>
      <c r="I65" s="83">
        <v>-6.7199315199413396</v>
      </c>
      <c r="J65" s="83">
        <v>0.62399036169205302</v>
      </c>
      <c r="K65" s="83">
        <v>1.9674416104150432</v>
      </c>
      <c r="L65" s="83">
        <v>3.9022951254279339</v>
      </c>
    </row>
    <row r="66" spans="1:12" x14ac:dyDescent="0.2">
      <c r="A66" s="83">
        <v>64</v>
      </c>
      <c r="B66" s="83">
        <v>16.0787371635437</v>
      </c>
      <c r="C66" s="83">
        <v>1</v>
      </c>
      <c r="D66" s="83">
        <v>1915.0271696481341</v>
      </c>
      <c r="E66" s="83">
        <v>31.332475930541548</v>
      </c>
      <c r="H66" s="83">
        <v>0</v>
      </c>
      <c r="I66" s="83">
        <v>-6.7199315199413396</v>
      </c>
      <c r="J66" s="83">
        <v>0.69184200059331746</v>
      </c>
      <c r="K66" s="83">
        <v>2.1813778278707301</v>
      </c>
      <c r="L66" s="83">
        <v>4.9944883002942193</v>
      </c>
    </row>
    <row r="67" spans="1:12" x14ac:dyDescent="0.2">
      <c r="A67" s="83">
        <v>65</v>
      </c>
      <c r="B67" s="83">
        <v>17.251276779174805</v>
      </c>
      <c r="C67" s="83">
        <v>1</v>
      </c>
      <c r="D67" s="83">
        <v>2054.6802530080377</v>
      </c>
      <c r="E67" s="83">
        <v>31.4917700749726</v>
      </c>
      <c r="H67" s="83">
        <v>0</v>
      </c>
      <c r="I67" s="83">
        <v>-6.7199315199413396</v>
      </c>
      <c r="J67" s="83">
        <v>0.78292997291743982</v>
      </c>
      <c r="K67" s="83">
        <v>2.4685782046086877</v>
      </c>
      <c r="L67" s="83">
        <v>6.0789326854847685</v>
      </c>
    </row>
    <row r="68" spans="1:12" x14ac:dyDescent="0.2">
      <c r="A68" s="83">
        <v>66</v>
      </c>
      <c r="B68" s="83">
        <v>17.714098548889162</v>
      </c>
      <c r="C68" s="83">
        <v>2</v>
      </c>
      <c r="D68" s="83">
        <v>1091.3976579242549</v>
      </c>
      <c r="E68" s="83">
        <v>31.564209770039671</v>
      </c>
      <c r="H68" s="83">
        <v>0</v>
      </c>
      <c r="I68" s="83">
        <v>-6.7199315199413396</v>
      </c>
      <c r="J68" s="83">
        <v>0.33968460616342339</v>
      </c>
      <c r="K68" s="83">
        <v>1.0710255632332739</v>
      </c>
      <c r="L68" s="83">
        <v>1.9682776861363604</v>
      </c>
    </row>
    <row r="69" spans="1:12" x14ac:dyDescent="0.2">
      <c r="A69" s="83">
        <v>67</v>
      </c>
      <c r="B69" s="83">
        <v>17.715694618225097</v>
      </c>
      <c r="C69" s="83">
        <v>2</v>
      </c>
      <c r="D69" s="83">
        <v>1091.4959946434685</v>
      </c>
      <c r="E69" s="83">
        <v>31.64772920054487</v>
      </c>
      <c r="H69" s="83">
        <v>0</v>
      </c>
      <c r="I69" s="83">
        <v>-6.7199315199413396</v>
      </c>
      <c r="J69" s="83">
        <v>0.43092228798615861</v>
      </c>
      <c r="K69" s="83">
        <v>1.3586979740203582</v>
      </c>
      <c r="L69" s="83">
        <v>3.7754490579832685</v>
      </c>
    </row>
    <row r="70" spans="1:12" x14ac:dyDescent="0.2">
      <c r="A70" s="83">
        <v>68</v>
      </c>
      <c r="B70" s="83">
        <v>19.534716033935545</v>
      </c>
      <c r="C70" s="83">
        <v>2</v>
      </c>
      <c r="D70" s="83">
        <v>1203.5691948315152</v>
      </c>
      <c r="E70" s="83">
        <v>31.739071826524338</v>
      </c>
      <c r="H70" s="83">
        <v>0</v>
      </c>
      <c r="I70" s="83">
        <v>-6.7199315199413396</v>
      </c>
      <c r="J70" s="83">
        <v>0.77937115549692859</v>
      </c>
      <c r="K70" s="83">
        <v>2.457357253281816</v>
      </c>
      <c r="L70" s="83">
        <v>10.142633564613439</v>
      </c>
    </row>
    <row r="71" spans="1:12" x14ac:dyDescent="0.2">
      <c r="A71" s="83">
        <v>69</v>
      </c>
      <c r="B71" s="83">
        <v>22.639580535888673</v>
      </c>
      <c r="C71" s="83">
        <v>2</v>
      </c>
      <c r="D71" s="83">
        <v>1394.8655137636633</v>
      </c>
      <c r="E71" s="83">
        <v>31.833654811040137</v>
      </c>
      <c r="H71" s="83">
        <v>0</v>
      </c>
      <c r="I71" s="83">
        <v>-6.7199315199413396</v>
      </c>
      <c r="J71" s="83">
        <v>1.0237698162962516</v>
      </c>
      <c r="K71" s="83">
        <v>3.2279462307820812</v>
      </c>
      <c r="L71" s="83">
        <v>14.268116085416102</v>
      </c>
    </row>
    <row r="72" spans="1:12" x14ac:dyDescent="0.2">
      <c r="A72" s="83">
        <v>70</v>
      </c>
      <c r="B72" s="83">
        <v>26.026982688903807</v>
      </c>
      <c r="C72" s="83">
        <v>2</v>
      </c>
      <c r="D72" s="83">
        <v>1603.5694885126425</v>
      </c>
      <c r="E72" s="83">
        <v>31.990874188122721</v>
      </c>
      <c r="H72" s="83">
        <v>0</v>
      </c>
      <c r="I72" s="83">
        <v>-6.7199315199413396</v>
      </c>
      <c r="J72" s="83">
        <v>1.1760146836841494</v>
      </c>
      <c r="K72" s="83">
        <v>3.707974297656123</v>
      </c>
      <c r="L72" s="83">
        <v>16.56503778418368</v>
      </c>
    </row>
    <row r="73" spans="1:12" x14ac:dyDescent="0.2">
      <c r="A73" s="83">
        <v>71</v>
      </c>
      <c r="B73" s="83">
        <v>28.942290115356446</v>
      </c>
      <c r="C73" s="83">
        <v>3</v>
      </c>
      <c r="D73" s="83">
        <v>1115.9115179420012</v>
      </c>
      <c r="E73" s="83">
        <v>32.140866312833758</v>
      </c>
      <c r="H73" s="83">
        <v>0</v>
      </c>
      <c r="I73" s="83">
        <v>-6.7199315199413396</v>
      </c>
      <c r="J73" s="83">
        <v>0.85024292247784827</v>
      </c>
      <c r="K73" s="83">
        <v>2.6808159345726557</v>
      </c>
      <c r="L73" s="83">
        <v>11.833815092109818</v>
      </c>
    </row>
    <row r="74" spans="1:12" x14ac:dyDescent="0.2">
      <c r="A74" s="83">
        <v>72</v>
      </c>
      <c r="B74" s="83">
        <v>30.645624732971193</v>
      </c>
      <c r="C74" s="83">
        <v>3</v>
      </c>
      <c r="D74" s="83">
        <v>1181.5860278418622</v>
      </c>
      <c r="E74" s="83">
        <v>32.216804973207836</v>
      </c>
      <c r="H74" s="83">
        <v>0</v>
      </c>
      <c r="I74" s="83">
        <v>-6.7199315199413396</v>
      </c>
      <c r="J74" s="83">
        <v>0.95189749396817214</v>
      </c>
      <c r="K74" s="83">
        <v>3.0013327984816467</v>
      </c>
      <c r="L74" s="83">
        <v>13.59995095963604</v>
      </c>
    </row>
    <row r="75" spans="1:12" x14ac:dyDescent="0.2">
      <c r="A75" s="83">
        <v>73</v>
      </c>
      <c r="B75" s="83">
        <v>33.448353576660153</v>
      </c>
      <c r="C75" s="83">
        <v>3</v>
      </c>
      <c r="D75" s="83">
        <v>1289.649259392475</v>
      </c>
      <c r="E75" s="83">
        <v>32.318884226087349</v>
      </c>
      <c r="H75" s="83">
        <v>0</v>
      </c>
      <c r="I75" s="83">
        <v>-6.7199315199413396</v>
      </c>
      <c r="J75" s="83">
        <v>1.0580178604584205</v>
      </c>
      <c r="K75" s="83">
        <v>3.3359303140253997</v>
      </c>
      <c r="L75" s="83">
        <v>15.365774507233255</v>
      </c>
    </row>
    <row r="76" spans="1:12" x14ac:dyDescent="0.2">
      <c r="A76" s="83">
        <v>74</v>
      </c>
      <c r="B76" s="83">
        <v>34.841136550903322</v>
      </c>
      <c r="C76" s="83">
        <v>3</v>
      </c>
      <c r="D76" s="83">
        <v>1343.3500051439944</v>
      </c>
      <c r="E76" s="83">
        <v>32.532143719175629</v>
      </c>
      <c r="H76" s="83">
        <v>0</v>
      </c>
      <c r="I76" s="83">
        <v>-6.7199315199413396</v>
      </c>
      <c r="J76" s="83">
        <v>0.69024297143780877</v>
      </c>
      <c r="K76" s="83">
        <v>2.1763360889434109</v>
      </c>
      <c r="L76" s="83">
        <v>8.1469189982019135</v>
      </c>
    </row>
    <row r="77" spans="1:12" x14ac:dyDescent="0.2">
      <c r="A77" s="83">
        <v>75</v>
      </c>
      <c r="B77" s="83">
        <v>35.713302230834962</v>
      </c>
      <c r="C77" s="83">
        <v>3</v>
      </c>
      <c r="D77" s="83">
        <v>1376.9776042009548</v>
      </c>
      <c r="E77" s="83">
        <v>32.729609378202944</v>
      </c>
      <c r="H77" s="83">
        <v>0</v>
      </c>
      <c r="I77" s="83">
        <v>-6.7199315199413396</v>
      </c>
      <c r="J77" s="83">
        <v>0.71061056269283085</v>
      </c>
      <c r="K77" s="83">
        <v>2.2405551041704959</v>
      </c>
      <c r="L77" s="83">
        <v>8.480564261295342</v>
      </c>
    </row>
    <row r="78" spans="1:12" x14ac:dyDescent="0.2">
      <c r="A78" s="83">
        <v>76</v>
      </c>
      <c r="B78" s="83">
        <v>36.717443847656249</v>
      </c>
      <c r="C78" s="83">
        <v>3</v>
      </c>
      <c r="D78" s="83">
        <v>1415.6937248461982</v>
      </c>
      <c r="E78" s="83">
        <v>32.92707503723026</v>
      </c>
      <c r="H78" s="83">
        <v>0</v>
      </c>
      <c r="I78" s="83">
        <v>-6.7199315199413396</v>
      </c>
      <c r="J78" s="83">
        <v>0.79896360533828703</v>
      </c>
      <c r="K78" s="83">
        <v>2.5191322476316191</v>
      </c>
      <c r="L78" s="83">
        <v>10.137943332281141</v>
      </c>
    </row>
    <row r="79" spans="1:12" x14ac:dyDescent="0.2">
      <c r="A79" s="83">
        <v>77</v>
      </c>
      <c r="B79" s="83">
        <v>37.907084655761722</v>
      </c>
      <c r="C79" s="83">
        <v>3</v>
      </c>
      <c r="D79" s="83">
        <v>1461.5620329409455</v>
      </c>
      <c r="E79" s="83">
        <v>33.047692783274258</v>
      </c>
      <c r="H79" s="83">
        <v>0</v>
      </c>
      <c r="I79" s="83">
        <v>-6.7199315199413396</v>
      </c>
      <c r="J79" s="83">
        <v>0.81713388075737248</v>
      </c>
      <c r="K79" s="83">
        <v>2.5764231260279953</v>
      </c>
      <c r="L79" s="83">
        <v>10.362141361264817</v>
      </c>
    </row>
    <row r="80" spans="1:12" x14ac:dyDescent="0.2">
      <c r="A80" s="83">
        <v>78</v>
      </c>
      <c r="B80" s="83">
        <v>38.744230651855467</v>
      </c>
      <c r="C80" s="83">
        <v>3</v>
      </c>
      <c r="D80" s="83">
        <v>1493.8393978459562</v>
      </c>
      <c r="E80" s="83">
        <v>33.18449666382709</v>
      </c>
      <c r="H80" s="83">
        <v>0</v>
      </c>
      <c r="I80" s="83">
        <v>-6.7199315199413396</v>
      </c>
      <c r="J80" s="83">
        <v>0.64732060090166021</v>
      </c>
      <c r="K80" s="83">
        <v>2.0410018546429347</v>
      </c>
      <c r="L80" s="83">
        <v>6.87875359851843</v>
      </c>
    </row>
    <row r="81" spans="1:12" x14ac:dyDescent="0.2">
      <c r="A81" s="83">
        <v>79</v>
      </c>
      <c r="B81" s="83">
        <v>38.941632080078122</v>
      </c>
      <c r="C81" s="83">
        <v>3</v>
      </c>
      <c r="D81" s="83">
        <v>1501.4504931163674</v>
      </c>
      <c r="E81" s="83">
        <v>33.336423168188446</v>
      </c>
      <c r="H81" s="83">
        <v>0</v>
      </c>
      <c r="I81" s="83">
        <v>-6.7199315199413396</v>
      </c>
      <c r="J81" s="83">
        <v>0.51984226108773013</v>
      </c>
      <c r="K81" s="83">
        <v>1.6390626492096132</v>
      </c>
      <c r="L81" s="83">
        <v>4.3012359011582948</v>
      </c>
    </row>
    <row r="82" spans="1:12" x14ac:dyDescent="0.2">
      <c r="A82" s="83">
        <v>80</v>
      </c>
      <c r="B82" s="83">
        <v>38.931568527221678</v>
      </c>
      <c r="C82" s="83">
        <v>3</v>
      </c>
      <c r="D82" s="83">
        <v>1501.0624783981414</v>
      </c>
      <c r="E82" s="83">
        <v>33.50903852581429</v>
      </c>
      <c r="H82" s="83">
        <v>0</v>
      </c>
      <c r="I82" s="83">
        <v>-6.7199315199413396</v>
      </c>
      <c r="J82" s="83">
        <v>0.46811742250171406</v>
      </c>
      <c r="K82" s="83">
        <v>1.4759742331479044</v>
      </c>
      <c r="L82" s="83">
        <v>3.2837245210311918</v>
      </c>
    </row>
    <row r="83" spans="1:12" x14ac:dyDescent="0.2">
      <c r="A83" s="83">
        <v>81</v>
      </c>
      <c r="B83" s="83">
        <v>38.652661132812497</v>
      </c>
      <c r="C83" s="83">
        <v>3</v>
      </c>
      <c r="D83" s="83">
        <v>1490.3088036675001</v>
      </c>
      <c r="E83" s="83">
        <v>33.62322362450778</v>
      </c>
      <c r="H83" s="83">
        <v>0</v>
      </c>
      <c r="I83" s="83">
        <v>-6.7199315199413396</v>
      </c>
      <c r="J83" s="83">
        <v>0.35596012887658257</v>
      </c>
      <c r="K83" s="83">
        <v>1.1223422863478649</v>
      </c>
      <c r="L83" s="83">
        <v>1.0542336228139715</v>
      </c>
    </row>
    <row r="84" spans="1:12" x14ac:dyDescent="0.2">
      <c r="A84" s="83">
        <v>82</v>
      </c>
      <c r="B84" s="83">
        <v>38.130477905273438</v>
      </c>
      <c r="C84" s="83">
        <v>3</v>
      </c>
      <c r="D84" s="83">
        <v>1470.1752801707612</v>
      </c>
      <c r="E84" s="83">
        <v>33.741390650021842</v>
      </c>
      <c r="H84" s="83">
        <v>0</v>
      </c>
      <c r="I84" s="83">
        <v>-6.7199315199413396</v>
      </c>
      <c r="J84" s="83">
        <v>0.32228361471709105</v>
      </c>
      <c r="K84" s="83">
        <v>1.0161602372029881</v>
      </c>
      <c r="L84" s="83">
        <v>0.47243722303811492</v>
      </c>
    </row>
    <row r="85" spans="1:12" x14ac:dyDescent="0.2">
      <c r="A85" s="83">
        <v>83</v>
      </c>
      <c r="B85" s="83">
        <v>37.620289230346678</v>
      </c>
      <c r="C85" s="83">
        <v>3</v>
      </c>
      <c r="D85" s="83">
        <v>1450.5042238581766</v>
      </c>
      <c r="E85" s="83">
        <v>33.859557675535903</v>
      </c>
      <c r="H85" s="83">
        <v>0</v>
      </c>
      <c r="I85" s="83">
        <v>-6.7199315199413396</v>
      </c>
      <c r="J85" s="83">
        <v>0.32061635288651291</v>
      </c>
      <c r="K85" s="83">
        <v>1.0109033606511753</v>
      </c>
      <c r="L85" s="83">
        <v>0.54416341239439858</v>
      </c>
    </row>
    <row r="86" spans="1:12" x14ac:dyDescent="0.2">
      <c r="A86" s="83">
        <v>84</v>
      </c>
      <c r="B86" s="83">
        <v>37.050527572631836</v>
      </c>
      <c r="C86" s="83">
        <v>3</v>
      </c>
      <c r="D86" s="83">
        <v>1428.5362457268134</v>
      </c>
      <c r="E86" s="83">
        <v>34.008482435891864</v>
      </c>
      <c r="H86" s="83">
        <v>0</v>
      </c>
      <c r="I86" s="83">
        <v>-6.7199315199413396</v>
      </c>
      <c r="J86" s="83">
        <v>0.28224883654772043</v>
      </c>
      <c r="K86" s="83">
        <v>0.88993058163496253</v>
      </c>
      <c r="L86" s="83">
        <v>-0.12758184290557339</v>
      </c>
    </row>
    <row r="87" spans="1:12" x14ac:dyDescent="0.2">
      <c r="A87" s="83">
        <v>85</v>
      </c>
      <c r="B87" s="83">
        <v>36.41363525390625</v>
      </c>
      <c r="C87" s="83">
        <v>3</v>
      </c>
      <c r="D87" s="83">
        <v>1403.9799486500463</v>
      </c>
      <c r="E87" s="83">
        <v>34.160115967111608</v>
      </c>
      <c r="H87" s="83">
        <v>0</v>
      </c>
      <c r="I87" s="83">
        <v>-6.7199315199413396</v>
      </c>
      <c r="J87" s="83">
        <v>0.29504249475010369</v>
      </c>
      <c r="K87" s="83">
        <v>0.93026898594707697</v>
      </c>
      <c r="L87" s="83">
        <v>0.26017463065365126</v>
      </c>
    </row>
    <row r="88" spans="1:12" x14ac:dyDescent="0.2">
      <c r="A88" s="83">
        <v>86</v>
      </c>
      <c r="B88" s="83">
        <v>35.968294906616208</v>
      </c>
      <c r="C88" s="83">
        <v>3</v>
      </c>
      <c r="D88" s="83">
        <v>1386.809212645242</v>
      </c>
      <c r="E88" s="83">
        <v>34.300251163001633</v>
      </c>
      <c r="H88" s="83">
        <v>0</v>
      </c>
      <c r="I88" s="83">
        <v>-6.7199315199413396</v>
      </c>
      <c r="J88" s="83">
        <v>0.34787167816470438</v>
      </c>
      <c r="K88" s="83">
        <v>1.0968394012533129</v>
      </c>
      <c r="L88" s="83">
        <v>1.426518953985721</v>
      </c>
    </row>
    <row r="89" spans="1:12" x14ac:dyDescent="0.2">
      <c r="A89" s="83">
        <v>87</v>
      </c>
      <c r="B89" s="83">
        <v>35.577899551391603</v>
      </c>
      <c r="C89" s="83">
        <v>3</v>
      </c>
      <c r="D89" s="83">
        <v>1371.7569596372796</v>
      </c>
      <c r="E89" s="83">
        <v>34.447845126794114</v>
      </c>
      <c r="H89" s="83">
        <v>0</v>
      </c>
      <c r="I89" s="83">
        <v>-6.7199315199413396</v>
      </c>
      <c r="J89" s="83">
        <v>0.31844194529745934</v>
      </c>
      <c r="K89" s="83">
        <v>1.0040474535228894</v>
      </c>
      <c r="L89" s="83">
        <v>0.90070365366069582</v>
      </c>
    </row>
    <row r="90" spans="1:12" x14ac:dyDescent="0.2">
      <c r="A90" s="83">
        <v>88</v>
      </c>
      <c r="B90" s="83">
        <v>34.989634323120114</v>
      </c>
      <c r="C90" s="83">
        <v>3</v>
      </c>
      <c r="D90" s="83">
        <v>1349.0755497966454</v>
      </c>
      <c r="E90" s="83">
        <v>34.586034846599787</v>
      </c>
      <c r="H90" s="83">
        <v>0</v>
      </c>
      <c r="I90" s="83">
        <v>-6.7199315199413396</v>
      </c>
      <c r="J90" s="83">
        <v>0.20409813503032068</v>
      </c>
      <c r="K90" s="83">
        <v>0.64352141975060106</v>
      </c>
      <c r="L90" s="83">
        <v>-1.3335967054071971</v>
      </c>
    </row>
    <row r="91" spans="1:12" x14ac:dyDescent="0.2">
      <c r="A91" s="83">
        <v>89</v>
      </c>
      <c r="B91" s="83">
        <v>33.576710510253903</v>
      </c>
      <c r="C91" s="83">
        <v>3</v>
      </c>
      <c r="D91" s="83">
        <v>1294.5982451166208</v>
      </c>
      <c r="E91" s="83">
        <v>34.717357367797256</v>
      </c>
      <c r="H91" s="83">
        <v>0</v>
      </c>
      <c r="I91" s="83">
        <v>-6.7199315199413396</v>
      </c>
      <c r="J91" s="83">
        <v>0</v>
      </c>
      <c r="K91" s="83">
        <v>0</v>
      </c>
      <c r="L91" s="83">
        <v>-4.831871269973238</v>
      </c>
    </row>
    <row r="92" spans="1:12" x14ac:dyDescent="0.2">
      <c r="A92" s="83">
        <v>90</v>
      </c>
      <c r="B92" s="83">
        <v>30.330632781982423</v>
      </c>
      <c r="C92" s="83">
        <v>3</v>
      </c>
      <c r="D92" s="83">
        <v>1169.4410612629774</v>
      </c>
      <c r="E92" s="83">
        <v>34.85127399414371</v>
      </c>
      <c r="H92" s="83">
        <v>0</v>
      </c>
      <c r="I92" s="83">
        <v>-6.7199315199413396</v>
      </c>
      <c r="J92" s="83">
        <v>0</v>
      </c>
      <c r="K92" s="83">
        <v>0</v>
      </c>
      <c r="L92" s="83">
        <v>-4.3117968620896425</v>
      </c>
    </row>
    <row r="93" spans="1:12" x14ac:dyDescent="0.2">
      <c r="A93" s="83">
        <v>91</v>
      </c>
      <c r="B93" s="83">
        <v>25.052196121215822</v>
      </c>
      <c r="C93" s="83">
        <v>2</v>
      </c>
      <c r="D93" s="83">
        <v>1543.5111246046804</v>
      </c>
      <c r="E93" s="83">
        <v>34.954380646849366</v>
      </c>
      <c r="H93" s="83">
        <v>0</v>
      </c>
      <c r="I93" s="83">
        <v>-6.7199315199413396</v>
      </c>
      <c r="J93" s="83">
        <v>0</v>
      </c>
      <c r="K93" s="83">
        <v>0</v>
      </c>
      <c r="L93" s="83">
        <v>-5.9209776529282161</v>
      </c>
    </row>
    <row r="94" spans="1:12" x14ac:dyDescent="0.2">
      <c r="A94" s="83">
        <v>92</v>
      </c>
      <c r="B94" s="83">
        <v>20.265423774719238</v>
      </c>
      <c r="C94" s="83">
        <v>2</v>
      </c>
      <c r="D94" s="83">
        <v>1248.5894206543221</v>
      </c>
      <c r="E94" s="83">
        <v>35.058478990380287</v>
      </c>
      <c r="H94" s="83">
        <v>0</v>
      </c>
      <c r="I94" s="83">
        <v>-6.7199315199413396</v>
      </c>
      <c r="J94" s="83">
        <v>0</v>
      </c>
      <c r="K94" s="83">
        <v>0</v>
      </c>
      <c r="L94" s="83">
        <v>-4.6387027780436165</v>
      </c>
    </row>
    <row r="95" spans="1:12" x14ac:dyDescent="0.2">
      <c r="A95" s="83">
        <v>93</v>
      </c>
      <c r="B95" s="83">
        <v>15.530478763580323</v>
      </c>
      <c r="C95" s="83">
        <v>2</v>
      </c>
      <c r="D95" s="83">
        <v>956.8608925954552</v>
      </c>
      <c r="E95" s="83">
        <v>35.084111919351244</v>
      </c>
      <c r="H95" s="83">
        <v>0</v>
      </c>
      <c r="I95" s="83">
        <v>-6.7199315199413396</v>
      </c>
      <c r="J95" s="83">
        <v>0</v>
      </c>
      <c r="K95" s="83">
        <v>0</v>
      </c>
      <c r="L95" s="83">
        <v>-3.464505055962499</v>
      </c>
    </row>
    <row r="96" spans="1:12" x14ac:dyDescent="0.2">
      <c r="A96" s="83">
        <v>94</v>
      </c>
      <c r="B96" s="83">
        <v>12.607056427001954</v>
      </c>
      <c r="C96" s="83">
        <v>1</v>
      </c>
      <c r="D96" s="83">
        <v>1501.5392901462706</v>
      </c>
      <c r="E96" s="83">
        <v>35.136641031249184</v>
      </c>
      <c r="H96" s="83">
        <v>0</v>
      </c>
      <c r="I96" s="83">
        <v>-6.7199315199413396</v>
      </c>
      <c r="J96" s="83">
        <v>0</v>
      </c>
      <c r="K96" s="83">
        <v>0</v>
      </c>
      <c r="L96" s="83">
        <v>-3.2428526836433238</v>
      </c>
    </row>
    <row r="97" spans="1:12" x14ac:dyDescent="0.2">
      <c r="A97" s="83">
        <v>95</v>
      </c>
      <c r="B97" s="83">
        <v>10.267230319976807</v>
      </c>
      <c r="C97" s="83">
        <v>1</v>
      </c>
      <c r="D97" s="83">
        <v>1222.8587867193696</v>
      </c>
      <c r="E97" s="83">
        <v>35.248514158093535</v>
      </c>
      <c r="H97" s="83">
        <v>0</v>
      </c>
      <c r="I97" s="83">
        <v>-6.7199315199413396</v>
      </c>
      <c r="J97" s="83">
        <v>8.776439079271188E-2</v>
      </c>
      <c r="K97" s="83">
        <v>0.27672112416942057</v>
      </c>
      <c r="L97" s="83">
        <v>-3.1380987896318628</v>
      </c>
    </row>
    <row r="98" spans="1:12" x14ac:dyDescent="0.2">
      <c r="A98" s="83">
        <v>96</v>
      </c>
      <c r="B98" s="83">
        <v>7.2152830123901364</v>
      </c>
      <c r="C98" s="83">
        <v>1</v>
      </c>
      <c r="D98" s="83">
        <v>859.36245271531152</v>
      </c>
      <c r="E98" s="83">
        <v>35.375704719955017</v>
      </c>
      <c r="H98" s="83">
        <v>0</v>
      </c>
      <c r="I98" s="83">
        <v>-6.7199315199413396</v>
      </c>
      <c r="J98" s="83">
        <v>3.6356638254639632E-2</v>
      </c>
      <c r="K98" s="83">
        <v>0.11463248041687876</v>
      </c>
      <c r="L98" s="83">
        <v>-2.6243047352466742</v>
      </c>
    </row>
    <row r="99" spans="1:12" x14ac:dyDescent="0.2">
      <c r="A99" s="83">
        <v>97</v>
      </c>
      <c r="B99" s="83">
        <v>4.5265346527099606</v>
      </c>
      <c r="C99" s="83">
        <v>1</v>
      </c>
      <c r="D99" s="83">
        <v>800</v>
      </c>
      <c r="E99" s="83">
        <v>35.415097091128906</v>
      </c>
      <c r="H99" s="83">
        <v>0</v>
      </c>
      <c r="I99" s="83">
        <v>-6.7199315199413396</v>
      </c>
      <c r="J99" s="83">
        <v>7.96813583898794E-2</v>
      </c>
      <c r="K99" s="83">
        <v>0.25123532300328977</v>
      </c>
      <c r="L99" s="83">
        <v>-1.1933493674148685</v>
      </c>
    </row>
    <row r="100" spans="1:12" x14ac:dyDescent="0.2">
      <c r="A100" s="83">
        <v>98</v>
      </c>
      <c r="B100" s="83">
        <v>2.476787304878235</v>
      </c>
      <c r="C100" s="83">
        <v>1</v>
      </c>
      <c r="D100" s="83">
        <v>800</v>
      </c>
      <c r="E100" s="83">
        <v>35.447624482805693</v>
      </c>
      <c r="H100" s="83">
        <v>0</v>
      </c>
      <c r="I100" s="83">
        <v>-6.7199315199413396</v>
      </c>
      <c r="J100" s="83">
        <v>7.9673870006677694E-2</v>
      </c>
      <c r="K100" s="83">
        <v>0.25121171213105475</v>
      </c>
      <c r="L100" s="83">
        <v>-0.52533963868993117</v>
      </c>
    </row>
    <row r="101" spans="1:12" x14ac:dyDescent="0.2">
      <c r="A101" s="83">
        <v>99</v>
      </c>
      <c r="B101" s="83">
        <v>0.69213187769055362</v>
      </c>
      <c r="C101" s="83">
        <v>0</v>
      </c>
      <c r="D101" s="83">
        <v>800</v>
      </c>
      <c r="E101" s="83">
        <v>35.491410399499273</v>
      </c>
      <c r="H101" s="83">
        <v>0</v>
      </c>
      <c r="I101" s="83">
        <v>-6.7199315199413396</v>
      </c>
      <c r="J101" s="83">
        <v>7.9664176977399984E-2</v>
      </c>
      <c r="K101" s="83">
        <v>0.25118115000974217</v>
      </c>
      <c r="L101" s="83">
        <v>0.32209693722190308</v>
      </c>
    </row>
    <row r="102" spans="1:12" x14ac:dyDescent="0.2">
      <c r="A102" s="83">
        <v>100</v>
      </c>
      <c r="B102" s="83">
        <v>3.4032134898006917E-2</v>
      </c>
      <c r="C102" s="83">
        <v>0</v>
      </c>
      <c r="D102" s="83">
        <v>0</v>
      </c>
      <c r="E102" s="83">
        <v>35.538473666811321</v>
      </c>
      <c r="H102" s="83">
        <v>0</v>
      </c>
      <c r="I102" s="83">
        <v>-3.1029485636939906</v>
      </c>
      <c r="J102" s="83">
        <v>0</v>
      </c>
      <c r="K102" s="83">
        <v>0</v>
      </c>
      <c r="L102" s="83">
        <v>0.28020903517403917</v>
      </c>
    </row>
    <row r="103" spans="1:12" x14ac:dyDescent="0.2">
      <c r="A103" s="83">
        <v>101</v>
      </c>
      <c r="B103" s="83">
        <v>2.7869509533047674E-3</v>
      </c>
      <c r="C103" s="83">
        <v>0</v>
      </c>
      <c r="D103" s="83">
        <v>0</v>
      </c>
      <c r="E103" s="83">
        <v>35.589935597780361</v>
      </c>
      <c r="H103" s="83">
        <v>0</v>
      </c>
      <c r="I103" s="83">
        <v>-3.1029485636939906</v>
      </c>
      <c r="J103" s="83">
        <v>0</v>
      </c>
      <c r="K103" s="83">
        <v>0</v>
      </c>
      <c r="L103" s="83">
        <v>0</v>
      </c>
    </row>
    <row r="104" spans="1:12" x14ac:dyDescent="0.2">
      <c r="A104" s="83">
        <v>102</v>
      </c>
      <c r="B104" s="83">
        <v>0</v>
      </c>
      <c r="C104" s="83">
        <v>0</v>
      </c>
      <c r="D104" s="83">
        <v>0</v>
      </c>
      <c r="E104" s="83">
        <v>35.615380257925345</v>
      </c>
      <c r="H104" s="83">
        <v>0</v>
      </c>
      <c r="I104" s="83">
        <v>-3.1029485636939906</v>
      </c>
      <c r="J104" s="83">
        <v>0</v>
      </c>
      <c r="K104" s="83">
        <v>0</v>
      </c>
      <c r="L104" s="83">
        <v>0</v>
      </c>
    </row>
    <row r="105" spans="1:12" x14ac:dyDescent="0.2">
      <c r="A105" s="83">
        <v>103</v>
      </c>
      <c r="B105" s="83">
        <v>0</v>
      </c>
      <c r="C105" s="83">
        <v>0</v>
      </c>
      <c r="D105" s="83">
        <v>0</v>
      </c>
      <c r="E105" s="83">
        <v>35.69302580820181</v>
      </c>
      <c r="H105" s="83">
        <v>0</v>
      </c>
      <c r="I105" s="83">
        <v>-3.1029485636939906</v>
      </c>
      <c r="J105" s="83">
        <v>0</v>
      </c>
      <c r="K105" s="83">
        <v>0</v>
      </c>
      <c r="L105" s="83">
        <v>0</v>
      </c>
    </row>
    <row r="106" spans="1:12" x14ac:dyDescent="0.2">
      <c r="A106" s="83">
        <v>104</v>
      </c>
      <c r="B106" s="83">
        <v>0</v>
      </c>
      <c r="C106" s="83">
        <v>0</v>
      </c>
      <c r="D106" s="83">
        <v>0</v>
      </c>
      <c r="E106" s="83">
        <v>35.718470468346794</v>
      </c>
      <c r="H106" s="83">
        <v>0</v>
      </c>
      <c r="I106" s="83">
        <v>-3.1029485636939906</v>
      </c>
      <c r="J106" s="83">
        <v>0</v>
      </c>
      <c r="K106" s="83">
        <v>0</v>
      </c>
      <c r="L106" s="83">
        <v>0</v>
      </c>
    </row>
    <row r="107" spans="1:12" x14ac:dyDescent="0.2">
      <c r="A107" s="83">
        <v>105</v>
      </c>
      <c r="B107" s="83">
        <v>0</v>
      </c>
      <c r="C107" s="83">
        <v>0</v>
      </c>
      <c r="D107" s="83">
        <v>0</v>
      </c>
      <c r="E107" s="83">
        <v>35.743915128491778</v>
      </c>
      <c r="H107" s="83">
        <v>0</v>
      </c>
      <c r="I107" s="83">
        <v>-3.1029485636939906</v>
      </c>
      <c r="J107" s="83">
        <v>0</v>
      </c>
      <c r="K107" s="83">
        <v>0</v>
      </c>
      <c r="L107" s="83">
        <v>0</v>
      </c>
    </row>
    <row r="108" spans="1:12" x14ac:dyDescent="0.2">
      <c r="A108" s="83">
        <v>106</v>
      </c>
      <c r="B108" s="83">
        <v>0</v>
      </c>
      <c r="C108" s="83">
        <v>0</v>
      </c>
      <c r="D108" s="83">
        <v>0</v>
      </c>
      <c r="E108" s="83">
        <v>35.769359788636763</v>
      </c>
      <c r="H108" s="83">
        <v>0</v>
      </c>
      <c r="I108" s="83">
        <v>-3.1029485636939906</v>
      </c>
      <c r="J108" s="83">
        <v>0</v>
      </c>
      <c r="K108" s="83">
        <v>0</v>
      </c>
      <c r="L108" s="83">
        <v>0</v>
      </c>
    </row>
    <row r="109" spans="1:12" x14ac:dyDescent="0.2">
      <c r="A109" s="83">
        <v>107</v>
      </c>
      <c r="B109" s="83">
        <v>0</v>
      </c>
      <c r="C109" s="83">
        <v>0</v>
      </c>
      <c r="D109" s="83">
        <v>0</v>
      </c>
      <c r="E109" s="83">
        <v>35.794804448781747</v>
      </c>
      <c r="H109" s="83">
        <v>0</v>
      </c>
      <c r="I109" s="83">
        <v>-3.1029485636939906</v>
      </c>
      <c r="J109" s="83">
        <v>0</v>
      </c>
      <c r="K109" s="83">
        <v>0</v>
      </c>
      <c r="L109" s="83">
        <v>0</v>
      </c>
    </row>
    <row r="110" spans="1:12" x14ac:dyDescent="0.2">
      <c r="A110" s="83">
        <v>108</v>
      </c>
      <c r="B110" s="83">
        <v>0</v>
      </c>
      <c r="C110" s="83">
        <v>0</v>
      </c>
      <c r="D110" s="83">
        <v>0</v>
      </c>
      <c r="E110" s="83">
        <v>35.820249108926731</v>
      </c>
      <c r="H110" s="83">
        <v>0</v>
      </c>
      <c r="I110" s="83">
        <v>-3.1029485636939906</v>
      </c>
      <c r="J110" s="83">
        <v>0</v>
      </c>
      <c r="K110" s="83">
        <v>0</v>
      </c>
      <c r="L110" s="83">
        <v>0</v>
      </c>
    </row>
    <row r="111" spans="1:12" x14ac:dyDescent="0.2">
      <c r="A111" s="83">
        <v>109</v>
      </c>
      <c r="B111" s="83">
        <v>0</v>
      </c>
      <c r="C111" s="83">
        <v>0</v>
      </c>
      <c r="D111" s="83">
        <v>0</v>
      </c>
      <c r="E111" s="83">
        <v>35.845693769071715</v>
      </c>
      <c r="H111" s="83">
        <v>0</v>
      </c>
      <c r="I111" s="83">
        <v>-3.1029485636939906</v>
      </c>
      <c r="J111" s="83">
        <v>0</v>
      </c>
      <c r="K111" s="83">
        <v>0</v>
      </c>
      <c r="L111" s="83">
        <v>0</v>
      </c>
    </row>
    <row r="112" spans="1:12" x14ac:dyDescent="0.2">
      <c r="A112" s="83">
        <v>110</v>
      </c>
      <c r="B112" s="83">
        <v>0</v>
      </c>
      <c r="C112" s="83">
        <v>0</v>
      </c>
      <c r="D112" s="83">
        <v>0</v>
      </c>
      <c r="E112" s="83">
        <v>35.8711384292167</v>
      </c>
      <c r="H112" s="83">
        <v>0</v>
      </c>
      <c r="I112" s="83">
        <v>-3.1029485636939906</v>
      </c>
      <c r="J112" s="83">
        <v>0</v>
      </c>
      <c r="K112" s="83">
        <v>0</v>
      </c>
      <c r="L112" s="83">
        <v>0</v>
      </c>
    </row>
    <row r="113" spans="1:12" x14ac:dyDescent="0.2">
      <c r="A113" s="83">
        <v>111</v>
      </c>
      <c r="B113" s="83">
        <v>0</v>
      </c>
      <c r="C113" s="83">
        <v>0</v>
      </c>
      <c r="D113" s="83">
        <v>0</v>
      </c>
      <c r="E113" s="83">
        <v>35.896583089361684</v>
      </c>
      <c r="H113" s="83">
        <v>0</v>
      </c>
      <c r="I113" s="83">
        <v>-3.1029485636939906</v>
      </c>
      <c r="J113" s="83">
        <v>0</v>
      </c>
      <c r="K113" s="83">
        <v>0</v>
      </c>
      <c r="L113" s="83">
        <v>0</v>
      </c>
    </row>
    <row r="114" spans="1:12" x14ac:dyDescent="0.2">
      <c r="A114" s="83">
        <v>112</v>
      </c>
      <c r="B114" s="83">
        <v>0</v>
      </c>
      <c r="C114" s="83">
        <v>0</v>
      </c>
      <c r="D114" s="83">
        <v>0</v>
      </c>
      <c r="E114" s="83">
        <v>35.922027749506668</v>
      </c>
      <c r="H114" s="83">
        <v>0</v>
      </c>
      <c r="I114" s="83">
        <v>-3.1029485636939906</v>
      </c>
      <c r="J114" s="83">
        <v>0</v>
      </c>
      <c r="K114" s="83">
        <v>0</v>
      </c>
      <c r="L114" s="83">
        <v>0</v>
      </c>
    </row>
    <row r="115" spans="1:12" x14ac:dyDescent="0.2">
      <c r="A115" s="83">
        <v>113</v>
      </c>
      <c r="B115" s="83">
        <v>0</v>
      </c>
      <c r="C115" s="83">
        <v>0</v>
      </c>
      <c r="D115" s="83">
        <v>0</v>
      </c>
      <c r="E115" s="83">
        <v>35.947472409651652</v>
      </c>
      <c r="H115" s="83">
        <v>0</v>
      </c>
      <c r="I115" s="83">
        <v>-3.1029485636939906</v>
      </c>
      <c r="J115" s="83">
        <v>0</v>
      </c>
      <c r="K115" s="83">
        <v>0</v>
      </c>
      <c r="L115" s="83">
        <v>0</v>
      </c>
    </row>
    <row r="116" spans="1:12" x14ac:dyDescent="0.2">
      <c r="A116" s="83">
        <v>114</v>
      </c>
      <c r="B116" s="83">
        <v>0</v>
      </c>
      <c r="C116" s="83">
        <v>0</v>
      </c>
      <c r="D116" s="83">
        <v>0</v>
      </c>
      <c r="E116" s="83">
        <v>35.972917069796637</v>
      </c>
      <c r="H116" s="83">
        <v>0</v>
      </c>
      <c r="I116" s="83">
        <v>-3.1029485636939906</v>
      </c>
      <c r="J116" s="83">
        <v>0</v>
      </c>
      <c r="K116" s="83">
        <v>0</v>
      </c>
      <c r="L116" s="83">
        <v>0</v>
      </c>
    </row>
    <row r="117" spans="1:12" x14ac:dyDescent="0.2">
      <c r="A117" s="83">
        <v>115</v>
      </c>
      <c r="B117" s="83">
        <v>0</v>
      </c>
      <c r="C117" s="83">
        <v>0</v>
      </c>
      <c r="D117" s="83">
        <v>0</v>
      </c>
      <c r="E117" s="83">
        <v>35.998361729941621</v>
      </c>
      <c r="H117" s="83">
        <v>0</v>
      </c>
      <c r="I117" s="83">
        <v>-3.1029485636939906</v>
      </c>
      <c r="J117" s="83">
        <v>0</v>
      </c>
      <c r="K117" s="83">
        <v>0</v>
      </c>
      <c r="L117" s="83">
        <v>0</v>
      </c>
    </row>
    <row r="118" spans="1:12" x14ac:dyDescent="0.2">
      <c r="A118" s="83">
        <v>116</v>
      </c>
      <c r="B118" s="83">
        <v>0</v>
      </c>
      <c r="C118" s="83">
        <v>0</v>
      </c>
      <c r="D118" s="83">
        <v>0</v>
      </c>
      <c r="E118" s="83">
        <v>36.023806390086605</v>
      </c>
      <c r="H118" s="83">
        <v>0</v>
      </c>
      <c r="I118" s="83">
        <v>-3.1029485636939906</v>
      </c>
      <c r="J118" s="83">
        <v>0</v>
      </c>
      <c r="K118" s="83">
        <v>0</v>
      </c>
      <c r="L118" s="83">
        <v>0</v>
      </c>
    </row>
    <row r="119" spans="1:12" x14ac:dyDescent="0.2">
      <c r="A119" s="83">
        <v>117</v>
      </c>
      <c r="B119" s="83">
        <v>0</v>
      </c>
      <c r="C119" s="83">
        <v>0</v>
      </c>
      <c r="D119" s="83">
        <v>0</v>
      </c>
      <c r="E119" s="83">
        <v>36.049251050231589</v>
      </c>
      <c r="H119" s="83">
        <v>0</v>
      </c>
      <c r="I119" s="83">
        <v>-3.1029485636939906</v>
      </c>
      <c r="J119" s="83">
        <v>0</v>
      </c>
      <c r="K119" s="83">
        <v>0</v>
      </c>
      <c r="L119" s="83">
        <v>0</v>
      </c>
    </row>
    <row r="120" spans="1:12" x14ac:dyDescent="0.2">
      <c r="A120" s="83">
        <v>118</v>
      </c>
      <c r="B120" s="83">
        <v>0</v>
      </c>
      <c r="C120" s="83">
        <v>0</v>
      </c>
      <c r="D120" s="83">
        <v>0</v>
      </c>
      <c r="E120" s="83">
        <v>36.074695710376574</v>
      </c>
      <c r="H120" s="83">
        <v>0</v>
      </c>
      <c r="I120" s="83">
        <v>-3.1029485636939906</v>
      </c>
      <c r="J120" s="83">
        <v>0</v>
      </c>
      <c r="K120" s="83">
        <v>0</v>
      </c>
      <c r="L120" s="83">
        <v>0</v>
      </c>
    </row>
    <row r="121" spans="1:12" x14ac:dyDescent="0.2">
      <c r="A121" s="83">
        <v>119</v>
      </c>
      <c r="B121" s="83">
        <v>0</v>
      </c>
      <c r="C121" s="83">
        <v>0</v>
      </c>
      <c r="D121" s="83">
        <v>0</v>
      </c>
      <c r="E121" s="83">
        <v>36.100140370521558</v>
      </c>
      <c r="H121" s="83">
        <v>0</v>
      </c>
      <c r="I121" s="83">
        <v>-3.1029485636939906</v>
      </c>
      <c r="J121" s="83">
        <v>0</v>
      </c>
      <c r="K121" s="83">
        <v>0</v>
      </c>
      <c r="L121" s="83">
        <v>0</v>
      </c>
    </row>
    <row r="122" spans="1:12" x14ac:dyDescent="0.2">
      <c r="A122" s="83">
        <v>120</v>
      </c>
      <c r="B122" s="83">
        <v>0</v>
      </c>
      <c r="C122" s="83">
        <v>0</v>
      </c>
      <c r="D122" s="83">
        <v>0</v>
      </c>
      <c r="E122" s="83">
        <v>36.125585030666542</v>
      </c>
      <c r="H122" s="83">
        <v>0</v>
      </c>
      <c r="I122" s="83">
        <v>-3.1029485636939906</v>
      </c>
      <c r="J122" s="83">
        <v>0</v>
      </c>
      <c r="K122" s="83">
        <v>0</v>
      </c>
      <c r="L122" s="83">
        <v>0</v>
      </c>
    </row>
    <row r="123" spans="1:12" x14ac:dyDescent="0.2">
      <c r="A123" s="83">
        <v>121</v>
      </c>
      <c r="B123" s="83">
        <v>0</v>
      </c>
      <c r="C123" s="83">
        <v>0</v>
      </c>
      <c r="D123" s="83">
        <v>0</v>
      </c>
      <c r="E123" s="83">
        <v>36.151029690811527</v>
      </c>
      <c r="H123" s="83">
        <v>0</v>
      </c>
      <c r="I123" s="83">
        <v>-3.1029485636939906</v>
      </c>
      <c r="J123" s="83">
        <v>0</v>
      </c>
      <c r="K123" s="83">
        <v>0</v>
      </c>
      <c r="L123" s="83">
        <v>0</v>
      </c>
    </row>
    <row r="124" spans="1:12" x14ac:dyDescent="0.2">
      <c r="A124" s="83">
        <v>122</v>
      </c>
      <c r="B124" s="83">
        <v>0</v>
      </c>
      <c r="C124" s="83">
        <v>0</v>
      </c>
      <c r="D124" s="83">
        <v>0</v>
      </c>
      <c r="E124" s="83">
        <v>36.176474350956511</v>
      </c>
      <c r="H124" s="83">
        <v>0</v>
      </c>
      <c r="I124" s="83">
        <v>-3.1029485636939906</v>
      </c>
      <c r="J124" s="83">
        <v>0</v>
      </c>
      <c r="K124" s="83">
        <v>0</v>
      </c>
      <c r="L124" s="83">
        <v>0</v>
      </c>
    </row>
    <row r="125" spans="1:12" x14ac:dyDescent="0.2">
      <c r="A125" s="83">
        <v>123</v>
      </c>
      <c r="B125" s="83">
        <v>0</v>
      </c>
      <c r="C125" s="83">
        <v>0</v>
      </c>
      <c r="D125" s="83">
        <v>0</v>
      </c>
      <c r="E125" s="83">
        <v>36.201919011101495</v>
      </c>
      <c r="H125" s="83">
        <v>0</v>
      </c>
      <c r="I125" s="83">
        <v>-3.1029485636939906</v>
      </c>
      <c r="J125" s="83">
        <v>0</v>
      </c>
      <c r="K125" s="83">
        <v>0</v>
      </c>
      <c r="L125" s="83">
        <v>0</v>
      </c>
    </row>
    <row r="126" spans="1:12" x14ac:dyDescent="0.2">
      <c r="A126" s="83">
        <v>124</v>
      </c>
      <c r="B126" s="83">
        <v>0</v>
      </c>
      <c r="C126" s="83">
        <v>0</v>
      </c>
      <c r="D126" s="83">
        <v>0</v>
      </c>
      <c r="E126" s="83">
        <v>36.227363671246479</v>
      </c>
      <c r="H126" s="83">
        <v>0</v>
      </c>
      <c r="I126" s="83">
        <v>-3.1029485636939906</v>
      </c>
      <c r="J126" s="83">
        <v>0</v>
      </c>
      <c r="K126" s="83">
        <v>0</v>
      </c>
      <c r="L126" s="83">
        <v>0</v>
      </c>
    </row>
    <row r="127" spans="1:12" x14ac:dyDescent="0.2">
      <c r="A127" s="83">
        <v>125</v>
      </c>
      <c r="B127" s="83">
        <v>0</v>
      </c>
      <c r="C127" s="83">
        <v>0</v>
      </c>
      <c r="D127" s="83">
        <v>0</v>
      </c>
      <c r="E127" s="83">
        <v>36.252808331391464</v>
      </c>
      <c r="H127" s="83">
        <v>0</v>
      </c>
      <c r="I127" s="83">
        <v>-3.1029485636939906</v>
      </c>
      <c r="J127" s="83">
        <v>0</v>
      </c>
      <c r="K127" s="83">
        <v>0</v>
      </c>
      <c r="L127" s="83">
        <v>0</v>
      </c>
    </row>
    <row r="128" spans="1:12" x14ac:dyDescent="0.2">
      <c r="A128" s="83">
        <v>126</v>
      </c>
      <c r="B128" s="83">
        <v>0</v>
      </c>
      <c r="C128" s="83">
        <v>0</v>
      </c>
      <c r="D128" s="83">
        <v>0</v>
      </c>
      <c r="E128" s="83">
        <v>36.278252991536448</v>
      </c>
      <c r="H128" s="83">
        <v>0</v>
      </c>
      <c r="I128" s="83">
        <v>-3.1029485636939906</v>
      </c>
      <c r="J128" s="83">
        <v>0</v>
      </c>
      <c r="K128" s="83">
        <v>0</v>
      </c>
      <c r="L128" s="83">
        <v>0</v>
      </c>
    </row>
    <row r="129" spans="1:12" x14ac:dyDescent="0.2">
      <c r="A129" s="83">
        <v>127</v>
      </c>
      <c r="B129" s="83">
        <v>0</v>
      </c>
      <c r="C129" s="83">
        <v>0</v>
      </c>
      <c r="D129" s="83">
        <v>0</v>
      </c>
      <c r="E129" s="83">
        <v>36.303697651681432</v>
      </c>
      <c r="H129" s="83">
        <v>0</v>
      </c>
      <c r="I129" s="83">
        <v>-3.1029485636939906</v>
      </c>
      <c r="J129" s="83">
        <v>0</v>
      </c>
      <c r="K129" s="83">
        <v>0</v>
      </c>
      <c r="L129" s="83">
        <v>0</v>
      </c>
    </row>
    <row r="130" spans="1:12" x14ac:dyDescent="0.2">
      <c r="A130" s="83">
        <v>128</v>
      </c>
      <c r="B130" s="83">
        <v>0</v>
      </c>
      <c r="C130" s="83">
        <v>0</v>
      </c>
      <c r="D130" s="83">
        <v>0</v>
      </c>
      <c r="E130" s="83">
        <v>36.329142311826416</v>
      </c>
      <c r="H130" s="83">
        <v>0</v>
      </c>
      <c r="I130" s="83">
        <v>-3.1029485636939906</v>
      </c>
      <c r="J130" s="83">
        <v>0</v>
      </c>
      <c r="K130" s="83">
        <v>0</v>
      </c>
      <c r="L130" s="83">
        <v>0</v>
      </c>
    </row>
    <row r="131" spans="1:12" x14ac:dyDescent="0.2">
      <c r="A131" s="83">
        <v>129</v>
      </c>
      <c r="B131" s="83">
        <v>0</v>
      </c>
      <c r="C131" s="83">
        <v>0</v>
      </c>
      <c r="D131" s="83">
        <v>0</v>
      </c>
      <c r="E131" s="83">
        <v>36.354586971971401</v>
      </c>
      <c r="H131" s="83">
        <v>0</v>
      </c>
      <c r="I131" s="83">
        <v>-3.1029485636939906</v>
      </c>
      <c r="J131" s="83">
        <v>0</v>
      </c>
      <c r="K131" s="83">
        <v>0</v>
      </c>
      <c r="L131" s="83">
        <v>0</v>
      </c>
    </row>
    <row r="132" spans="1:12" x14ac:dyDescent="0.2">
      <c r="A132" s="83">
        <v>130</v>
      </c>
      <c r="B132" s="83">
        <v>0</v>
      </c>
      <c r="C132" s="83">
        <v>0</v>
      </c>
      <c r="D132" s="83">
        <v>0</v>
      </c>
      <c r="E132" s="83">
        <v>36.380031632116385</v>
      </c>
      <c r="H132" s="83">
        <v>0</v>
      </c>
      <c r="I132" s="83">
        <v>-3.1029485636939906</v>
      </c>
      <c r="J132" s="83">
        <v>0</v>
      </c>
      <c r="K132" s="83">
        <v>0</v>
      </c>
      <c r="L132" s="83">
        <v>0</v>
      </c>
    </row>
    <row r="133" spans="1:12" x14ac:dyDescent="0.2">
      <c r="A133" s="83">
        <v>131</v>
      </c>
      <c r="B133" s="83">
        <v>0</v>
      </c>
      <c r="C133" s="83">
        <v>0</v>
      </c>
      <c r="D133" s="83">
        <v>0</v>
      </c>
      <c r="E133" s="83">
        <v>36.405476292261369</v>
      </c>
      <c r="H133" s="83">
        <v>0</v>
      </c>
      <c r="I133" s="83">
        <v>-3.1029485636939906</v>
      </c>
      <c r="J133" s="83">
        <v>0</v>
      </c>
      <c r="K133" s="83">
        <v>0</v>
      </c>
      <c r="L133" s="83">
        <v>0</v>
      </c>
    </row>
    <row r="134" spans="1:12" x14ac:dyDescent="0.2">
      <c r="A134" s="83">
        <v>132</v>
      </c>
      <c r="B134" s="83">
        <v>0</v>
      </c>
      <c r="C134" s="83">
        <v>0</v>
      </c>
      <c r="D134" s="83">
        <v>0</v>
      </c>
      <c r="E134" s="83">
        <v>36.430920952406353</v>
      </c>
      <c r="H134" s="83">
        <v>0</v>
      </c>
      <c r="I134" s="83">
        <v>-3.1029485636939906</v>
      </c>
      <c r="J134" s="83">
        <v>0</v>
      </c>
      <c r="K134" s="83">
        <v>0</v>
      </c>
      <c r="L134" s="83">
        <v>0</v>
      </c>
    </row>
    <row r="135" spans="1:12" x14ac:dyDescent="0.2">
      <c r="A135" s="83">
        <v>133</v>
      </c>
      <c r="B135" s="83">
        <v>0</v>
      </c>
      <c r="C135" s="83">
        <v>0</v>
      </c>
      <c r="D135" s="83">
        <v>0</v>
      </c>
      <c r="E135" s="83">
        <v>36.456365612551338</v>
      </c>
      <c r="H135" s="83">
        <v>0</v>
      </c>
      <c r="I135" s="83">
        <v>-3.1029485636939906</v>
      </c>
      <c r="J135" s="83">
        <v>0</v>
      </c>
      <c r="K135" s="83">
        <v>0</v>
      </c>
      <c r="L135" s="83">
        <v>0</v>
      </c>
    </row>
    <row r="136" spans="1:12" x14ac:dyDescent="0.2">
      <c r="A136" s="83">
        <v>134</v>
      </c>
      <c r="B136" s="83">
        <v>0</v>
      </c>
      <c r="C136" s="83">
        <v>0</v>
      </c>
      <c r="D136" s="83">
        <v>0</v>
      </c>
      <c r="E136" s="83">
        <v>36.481810272696322</v>
      </c>
      <c r="H136" s="83">
        <v>0</v>
      </c>
      <c r="I136" s="83">
        <v>-3.1029485636939906</v>
      </c>
      <c r="J136" s="83">
        <v>0</v>
      </c>
      <c r="K136" s="83">
        <v>0</v>
      </c>
      <c r="L136" s="83">
        <v>0</v>
      </c>
    </row>
    <row r="137" spans="1:12" x14ac:dyDescent="0.2">
      <c r="A137" s="83">
        <v>135</v>
      </c>
      <c r="B137" s="83">
        <v>0</v>
      </c>
      <c r="C137" s="83">
        <v>0</v>
      </c>
      <c r="D137" s="83">
        <v>0</v>
      </c>
      <c r="E137" s="83">
        <v>36.507254932841306</v>
      </c>
      <c r="H137" s="83">
        <v>0</v>
      </c>
      <c r="I137" s="83">
        <v>-3.1029485636939906</v>
      </c>
      <c r="J137" s="83">
        <v>0</v>
      </c>
      <c r="K137" s="83">
        <v>0</v>
      </c>
      <c r="L137" s="83">
        <v>0</v>
      </c>
    </row>
    <row r="138" spans="1:12" x14ac:dyDescent="0.2">
      <c r="A138" s="83">
        <v>136</v>
      </c>
      <c r="B138" s="83">
        <v>1.0972068412229419E-4</v>
      </c>
      <c r="C138" s="83">
        <v>1</v>
      </c>
      <c r="D138" s="83">
        <v>0</v>
      </c>
      <c r="E138" s="83">
        <v>36.584900483117771</v>
      </c>
      <c r="H138" s="83">
        <v>0</v>
      </c>
      <c r="I138" s="83">
        <v>-3.1029485636939906</v>
      </c>
      <c r="J138" s="83">
        <v>0</v>
      </c>
      <c r="K138" s="83">
        <v>0</v>
      </c>
      <c r="L138" s="83">
        <v>0.28020903517403917</v>
      </c>
    </row>
    <row r="139" spans="1:12" x14ac:dyDescent="0.2">
      <c r="A139" s="83">
        <v>137</v>
      </c>
      <c r="B139" s="83">
        <v>2.6872912421822548E-3</v>
      </c>
      <c r="C139" s="83">
        <v>1</v>
      </c>
      <c r="D139" s="83">
        <v>800</v>
      </c>
      <c r="E139" s="83">
        <v>36.610345143262755</v>
      </c>
      <c r="H139" s="83">
        <v>0</v>
      </c>
      <c r="I139" s="83">
        <v>-6.7199315199413396</v>
      </c>
      <c r="J139" s="83">
        <v>7.949116096458568E-2</v>
      </c>
      <c r="K139" s="83">
        <v>0.25063563052133864</v>
      </c>
      <c r="L139" s="83">
        <v>0.32230953054376088</v>
      </c>
    </row>
    <row r="140" spans="1:12" x14ac:dyDescent="0.2">
      <c r="A140" s="83">
        <v>138</v>
      </c>
      <c r="B140" s="83">
        <v>0.10469762366265059</v>
      </c>
      <c r="C140" s="83">
        <v>1</v>
      </c>
      <c r="D140" s="83">
        <v>800</v>
      </c>
      <c r="E140" s="83">
        <v>36.638630794407028</v>
      </c>
      <c r="H140" s="83">
        <v>0</v>
      </c>
      <c r="I140" s="83">
        <v>-6.7199315199413396</v>
      </c>
      <c r="J140" s="83">
        <v>7.9487557964878719E-2</v>
      </c>
      <c r="K140" s="83">
        <v>0.25062427026326262</v>
      </c>
      <c r="L140" s="83">
        <v>6.5499424855837179E-2</v>
      </c>
    </row>
    <row r="141" spans="1:12" x14ac:dyDescent="0.2">
      <c r="A141" s="83">
        <v>139</v>
      </c>
      <c r="B141" s="83">
        <v>1.5263538002967834</v>
      </c>
      <c r="C141" s="83">
        <v>1</v>
      </c>
      <c r="D141" s="83">
        <v>800</v>
      </c>
      <c r="E141" s="83">
        <v>36.674320333833698</v>
      </c>
      <c r="H141" s="83">
        <v>0</v>
      </c>
      <c r="I141" s="83">
        <v>-6.7199315199413396</v>
      </c>
      <c r="J141" s="83">
        <v>7.9483027299608044E-2</v>
      </c>
      <c r="K141" s="83">
        <v>0.25060998507566418</v>
      </c>
      <c r="L141" s="83">
        <v>0.65494228510408403</v>
      </c>
    </row>
    <row r="142" spans="1:12" x14ac:dyDescent="0.2">
      <c r="A142" s="83">
        <v>140</v>
      </c>
      <c r="B142" s="83">
        <v>3.9651694774627684</v>
      </c>
      <c r="C142" s="83">
        <v>1</v>
      </c>
      <c r="D142" s="83">
        <v>800</v>
      </c>
      <c r="E142" s="83">
        <v>36.676774988931406</v>
      </c>
      <c r="H142" s="83">
        <v>0</v>
      </c>
      <c r="I142" s="83">
        <v>-6.7199315199413396</v>
      </c>
      <c r="J142" s="83">
        <v>7.9482716284805105E-2</v>
      </c>
      <c r="K142" s="83">
        <v>0.25060900444599049</v>
      </c>
      <c r="L142" s="83">
        <v>2.7520477563512005</v>
      </c>
    </row>
    <row r="143" spans="1:12" x14ac:dyDescent="0.2">
      <c r="A143" s="83">
        <v>141</v>
      </c>
      <c r="B143" s="83">
        <v>8.8312253475189202</v>
      </c>
      <c r="C143" s="83">
        <v>1</v>
      </c>
      <c r="D143" s="83">
        <v>1051.8261670530758</v>
      </c>
      <c r="E143" s="83">
        <v>36.653806290218107</v>
      </c>
      <c r="H143" s="83">
        <v>0</v>
      </c>
      <c r="I143" s="83">
        <v>-6.7199315199413396</v>
      </c>
      <c r="J143" s="83">
        <v>0.70467591495148929</v>
      </c>
      <c r="K143" s="83">
        <v>2.2218431598420456</v>
      </c>
      <c r="L143" s="83">
        <v>9.6344921284978575</v>
      </c>
    </row>
    <row r="144" spans="1:12" x14ac:dyDescent="0.2">
      <c r="A144" s="83">
        <v>142</v>
      </c>
      <c r="B144" s="83">
        <v>14.332768249511719</v>
      </c>
      <c r="C144" s="83">
        <v>1</v>
      </c>
      <c r="D144" s="83">
        <v>1707.076888869032</v>
      </c>
      <c r="E144" s="83">
        <v>36.624776851667157</v>
      </c>
      <c r="H144" s="83">
        <v>0</v>
      </c>
      <c r="I144" s="83">
        <v>-6.7199315199413396</v>
      </c>
      <c r="J144" s="83">
        <v>0.93127495244453273</v>
      </c>
      <c r="K144" s="83">
        <v>2.9363099250576119</v>
      </c>
      <c r="L144" s="83">
        <v>11.971643948380867</v>
      </c>
    </row>
    <row r="145" spans="1:12" x14ac:dyDescent="0.2">
      <c r="A145" s="83">
        <v>143</v>
      </c>
      <c r="B145" s="83">
        <v>16.810067939758301</v>
      </c>
      <c r="C145" s="83">
        <v>1</v>
      </c>
      <c r="D145" s="83">
        <v>2002.1309199119485</v>
      </c>
      <c r="E145" s="83">
        <v>36.687799457133401</v>
      </c>
      <c r="H145" s="83">
        <v>0</v>
      </c>
      <c r="I145" s="83">
        <v>-6.7199315199413396</v>
      </c>
      <c r="J145" s="83">
        <v>0.74688848785837036</v>
      </c>
      <c r="K145" s="83">
        <v>2.3549394022174419</v>
      </c>
      <c r="L145" s="83">
        <v>6.7651137327334956</v>
      </c>
    </row>
    <row r="146" spans="1:12" x14ac:dyDescent="0.2">
      <c r="A146" s="83">
        <v>144</v>
      </c>
      <c r="B146" s="83">
        <v>18.511843490600587</v>
      </c>
      <c r="C146" s="83">
        <v>1</v>
      </c>
      <c r="D146" s="83">
        <v>2204.8176348795332</v>
      </c>
      <c r="E146" s="83">
        <v>36.845079939172692</v>
      </c>
      <c r="H146" s="83">
        <v>0</v>
      </c>
      <c r="I146" s="83">
        <v>-6.7199315199413396</v>
      </c>
      <c r="J146" s="83">
        <v>1.00544505453609</v>
      </c>
      <c r="K146" s="83">
        <v>3.1701682569522918</v>
      </c>
      <c r="L146" s="83">
        <v>10.9453397849949</v>
      </c>
    </row>
    <row r="147" spans="1:12" x14ac:dyDescent="0.2">
      <c r="A147" s="83">
        <v>145</v>
      </c>
      <c r="B147" s="83">
        <v>21.370381355285645</v>
      </c>
      <c r="C147" s="83">
        <v>2</v>
      </c>
      <c r="D147" s="83">
        <v>1316.6678561562771</v>
      </c>
      <c r="E147" s="83">
        <v>36.919662153582571</v>
      </c>
      <c r="H147" s="83">
        <v>0</v>
      </c>
      <c r="I147" s="83">
        <v>-6.7199315199413396</v>
      </c>
      <c r="J147" s="83">
        <v>0.69124431274143472</v>
      </c>
      <c r="K147" s="83">
        <v>2.1794933180737437</v>
      </c>
      <c r="L147" s="83">
        <v>8.6266053506957476</v>
      </c>
    </row>
    <row r="148" spans="1:12" x14ac:dyDescent="0.2">
      <c r="A148" s="83">
        <v>146</v>
      </c>
      <c r="B148" s="83">
        <v>22.178292083740235</v>
      </c>
      <c r="C148" s="83">
        <v>2</v>
      </c>
      <c r="D148" s="83">
        <v>1366.44469771633</v>
      </c>
      <c r="E148" s="83">
        <v>37.031778743229204</v>
      </c>
      <c r="H148" s="83">
        <v>0</v>
      </c>
      <c r="I148" s="83">
        <v>-6.7199315199413396</v>
      </c>
      <c r="J148" s="83">
        <v>0.56868595444256187</v>
      </c>
      <c r="K148" s="83">
        <v>1.7930668143573976</v>
      </c>
      <c r="L148" s="83">
        <v>6.023984239457433</v>
      </c>
    </row>
    <row r="149" spans="1:12" x14ac:dyDescent="0.2">
      <c r="A149" s="83">
        <v>147</v>
      </c>
      <c r="B149" s="83">
        <v>24.262481880187988</v>
      </c>
      <c r="C149" s="83">
        <v>2</v>
      </c>
      <c r="D149" s="83">
        <v>1494.8554015540001</v>
      </c>
      <c r="E149" s="83">
        <v>37.133765617604823</v>
      </c>
      <c r="H149" s="83">
        <v>0</v>
      </c>
      <c r="I149" s="83">
        <v>-6.7199315199413396</v>
      </c>
      <c r="J149" s="83">
        <v>0.91488202716104905</v>
      </c>
      <c r="K149" s="83">
        <v>2.8846230316387875</v>
      </c>
      <c r="L149" s="83">
        <v>12.444979560380601</v>
      </c>
    </row>
    <row r="150" spans="1:12" x14ac:dyDescent="0.2">
      <c r="A150" s="83">
        <v>148</v>
      </c>
      <c r="B150" s="83">
        <v>26.668055915832518</v>
      </c>
      <c r="C150" s="83">
        <v>2</v>
      </c>
      <c r="D150" s="83">
        <v>1643.0671697803025</v>
      </c>
      <c r="E150" s="83">
        <v>37.193318604788821</v>
      </c>
      <c r="H150" s="83">
        <v>0</v>
      </c>
      <c r="I150" s="83">
        <v>-6.7199315199413396</v>
      </c>
      <c r="J150" s="83">
        <v>0.88972253576284321</v>
      </c>
      <c r="K150" s="83">
        <v>2.8052951552602448</v>
      </c>
      <c r="L150" s="83">
        <v>11.40197310663398</v>
      </c>
    </row>
    <row r="151" spans="1:12" x14ac:dyDescent="0.2">
      <c r="A151" s="83">
        <v>149</v>
      </c>
      <c r="B151" s="83">
        <v>28.38027744293213</v>
      </c>
      <c r="C151" s="83">
        <v>3</v>
      </c>
      <c r="D151" s="83">
        <v>1094.2423130557265</v>
      </c>
      <c r="E151" s="83">
        <v>37.299290715900625</v>
      </c>
      <c r="H151" s="83">
        <v>0</v>
      </c>
      <c r="I151" s="83">
        <v>-6.7199315199413396</v>
      </c>
      <c r="J151" s="83">
        <v>0.73255119566296523</v>
      </c>
      <c r="K151" s="83">
        <v>2.3097339199253293</v>
      </c>
      <c r="L151" s="83">
        <v>10.062723845360972</v>
      </c>
    </row>
    <row r="152" spans="1:12" x14ac:dyDescent="0.2">
      <c r="A152" s="83">
        <v>150</v>
      </c>
      <c r="B152" s="83">
        <v>29.926128196716309</v>
      </c>
      <c r="C152" s="83">
        <v>3</v>
      </c>
      <c r="D152" s="83">
        <v>1153.8448066487199</v>
      </c>
      <c r="E152" s="83">
        <v>37.374990018343205</v>
      </c>
      <c r="H152" s="83">
        <v>0</v>
      </c>
      <c r="I152" s="83">
        <v>-6.7199315199413396</v>
      </c>
      <c r="J152" s="83">
        <v>0.58772422970806149</v>
      </c>
      <c r="K152" s="83">
        <v>1.8530944962695179</v>
      </c>
      <c r="L152" s="83">
        <v>7.1245804167219138</v>
      </c>
    </row>
    <row r="153" spans="1:12" x14ac:dyDescent="0.2">
      <c r="A153" s="83">
        <v>151</v>
      </c>
      <c r="B153" s="83">
        <v>29.887714385986328</v>
      </c>
      <c r="C153" s="83">
        <v>3</v>
      </c>
      <c r="D153" s="83">
        <v>1152.3637070650043</v>
      </c>
      <c r="E153" s="83">
        <v>37.456905071283934</v>
      </c>
      <c r="H153" s="83">
        <v>0</v>
      </c>
      <c r="I153" s="83">
        <v>-6.7199315199413396</v>
      </c>
      <c r="J153" s="83">
        <v>0.12927827207317691</v>
      </c>
      <c r="K153" s="83">
        <v>0.40761439184672682</v>
      </c>
      <c r="L153" s="83">
        <v>-1.9638973367774151</v>
      </c>
    </row>
    <row r="154" spans="1:12" x14ac:dyDescent="0.2">
      <c r="A154" s="83">
        <v>152</v>
      </c>
      <c r="B154" s="83">
        <v>28.228955650329588</v>
      </c>
      <c r="C154" s="83">
        <v>3</v>
      </c>
      <c r="D154" s="83">
        <v>1088.4078842455747</v>
      </c>
      <c r="E154" s="83">
        <v>37.54319690626749</v>
      </c>
      <c r="H154" s="83">
        <v>0</v>
      </c>
      <c r="I154" s="83">
        <v>-6.7199315199413396</v>
      </c>
      <c r="J154" s="83">
        <v>0</v>
      </c>
      <c r="K154" s="83">
        <v>0</v>
      </c>
      <c r="L154" s="83">
        <v>-3.9837879098480857</v>
      </c>
    </row>
    <row r="155" spans="1:12" x14ac:dyDescent="0.2">
      <c r="A155" s="83">
        <v>153</v>
      </c>
      <c r="B155" s="83">
        <v>25.749360656738283</v>
      </c>
      <c r="C155" s="83">
        <v>2</v>
      </c>
      <c r="D155" s="83">
        <v>1586.464692868801</v>
      </c>
      <c r="E155" s="83">
        <v>37.636209549625697</v>
      </c>
      <c r="H155" s="83">
        <v>0</v>
      </c>
      <c r="I155" s="83">
        <v>-6.7199315199413396</v>
      </c>
      <c r="J155" s="83">
        <v>0</v>
      </c>
      <c r="K155" s="83">
        <v>0</v>
      </c>
      <c r="L155" s="83">
        <v>-6.1170623691965842</v>
      </c>
    </row>
    <row r="156" spans="1:12" x14ac:dyDescent="0.2">
      <c r="A156" s="83">
        <v>154</v>
      </c>
      <c r="B156" s="83">
        <v>21.531807518005373</v>
      </c>
      <c r="C156" s="83">
        <v>2</v>
      </c>
      <c r="D156" s="83">
        <v>1326.6136140752462</v>
      </c>
      <c r="E156" s="83">
        <v>37.774210567168566</v>
      </c>
      <c r="H156" s="83">
        <v>0</v>
      </c>
      <c r="I156" s="83">
        <v>-6.7199315199413396</v>
      </c>
      <c r="J156" s="83">
        <v>0</v>
      </c>
      <c r="K156" s="83">
        <v>0</v>
      </c>
      <c r="L156" s="83">
        <v>-4.9677072574600398</v>
      </c>
    </row>
    <row r="157" spans="1:12" x14ac:dyDescent="0.2">
      <c r="A157" s="83">
        <v>155</v>
      </c>
      <c r="B157" s="83">
        <v>16.997014617919923</v>
      </c>
      <c r="C157" s="83">
        <v>2</v>
      </c>
      <c r="D157" s="83">
        <v>1047.2168196707596</v>
      </c>
      <c r="E157" s="83">
        <v>37.942955588138048</v>
      </c>
      <c r="H157" s="83">
        <v>0</v>
      </c>
      <c r="I157" s="83">
        <v>-6.7199315199413396</v>
      </c>
      <c r="J157" s="83">
        <v>0</v>
      </c>
      <c r="K157" s="83">
        <v>0</v>
      </c>
      <c r="L157" s="83">
        <v>-3.8194960957199897</v>
      </c>
    </row>
    <row r="158" spans="1:12" x14ac:dyDescent="0.2">
      <c r="A158" s="83">
        <v>156</v>
      </c>
      <c r="B158" s="83">
        <v>13.659681701660157</v>
      </c>
      <c r="C158" s="83">
        <v>1</v>
      </c>
      <c r="D158" s="83">
        <v>1626.9102057800771</v>
      </c>
      <c r="E158" s="83">
        <v>38.035968231496255</v>
      </c>
      <c r="H158" s="83">
        <v>0</v>
      </c>
      <c r="I158" s="83">
        <v>-6.7199315199413396</v>
      </c>
      <c r="J158" s="83">
        <v>0.18324202786565894</v>
      </c>
      <c r="K158" s="83">
        <v>0.57776211386042264</v>
      </c>
      <c r="L158" s="83">
        <v>-3.0358540312884976</v>
      </c>
    </row>
    <row r="159" spans="1:12" x14ac:dyDescent="0.2">
      <c r="A159" s="83">
        <v>157</v>
      </c>
      <c r="B159" s="83">
        <v>12.782615566253662</v>
      </c>
      <c r="C159" s="83">
        <v>1</v>
      </c>
      <c r="D159" s="83">
        <v>1522.4489249097116</v>
      </c>
      <c r="E159" s="83">
        <v>38.172534344538448</v>
      </c>
      <c r="H159" s="83">
        <v>0</v>
      </c>
      <c r="I159" s="83">
        <v>-6.7199315199413396</v>
      </c>
      <c r="J159" s="83">
        <v>0.39030290132267059</v>
      </c>
      <c r="K159" s="83">
        <v>1.2306250478703804</v>
      </c>
      <c r="L159" s="83">
        <v>1.7730305408391431</v>
      </c>
    </row>
    <row r="160" spans="1:12" x14ac:dyDescent="0.2">
      <c r="A160" s="83">
        <v>158</v>
      </c>
      <c r="B160" s="83">
        <v>13.190379524230957</v>
      </c>
      <c r="C160" s="83">
        <v>1</v>
      </c>
      <c r="D160" s="83">
        <v>1571.0148695101566</v>
      </c>
      <c r="E160" s="83">
        <v>38.277066158728317</v>
      </c>
      <c r="H160" s="83">
        <v>0</v>
      </c>
      <c r="I160" s="83">
        <v>-6.7199315199413396</v>
      </c>
      <c r="J160" s="83">
        <v>0.53845396551213665</v>
      </c>
      <c r="K160" s="83">
        <v>1.6977453532597668</v>
      </c>
      <c r="L160" s="83">
        <v>4.5971730891164722</v>
      </c>
    </row>
    <row r="161" spans="1:12" x14ac:dyDescent="0.2">
      <c r="A161" s="83">
        <v>159</v>
      </c>
      <c r="B161" s="83">
        <v>15.421600246429444</v>
      </c>
      <c r="C161" s="83">
        <v>1</v>
      </c>
      <c r="D161" s="83">
        <v>1836.7601367554053</v>
      </c>
      <c r="E161" s="83">
        <v>38.37088166316498</v>
      </c>
      <c r="H161" s="83">
        <v>0</v>
      </c>
      <c r="I161" s="83">
        <v>-6.7199315199413396</v>
      </c>
      <c r="J161" s="83">
        <v>0.88163162613972068</v>
      </c>
      <c r="K161" s="83">
        <v>2.7797845172185394</v>
      </c>
      <c r="L161" s="83">
        <v>10.410766319425726</v>
      </c>
    </row>
    <row r="162" spans="1:12" x14ac:dyDescent="0.2">
      <c r="A162" s="83">
        <v>160</v>
      </c>
      <c r="B162" s="83">
        <v>19.305016899108885</v>
      </c>
      <c r="C162" s="83">
        <v>2</v>
      </c>
      <c r="D162" s="83">
        <v>1189.4170155893621</v>
      </c>
      <c r="E162" s="83">
        <v>38.451185958134744</v>
      </c>
      <c r="H162" s="83">
        <v>0</v>
      </c>
      <c r="I162" s="83">
        <v>-6.7199315199413396</v>
      </c>
      <c r="J162" s="83">
        <v>0.96747431213667412</v>
      </c>
      <c r="K162" s="83">
        <v>3.0504465061669337</v>
      </c>
      <c r="L162" s="83">
        <v>14.288187961506042</v>
      </c>
    </row>
    <row r="163" spans="1:12" x14ac:dyDescent="0.2">
      <c r="A163" s="83">
        <v>161</v>
      </c>
      <c r="B163" s="83">
        <v>22.878685188293456</v>
      </c>
      <c r="C163" s="83">
        <v>2</v>
      </c>
      <c r="D163" s="83">
        <v>1409.5971839591946</v>
      </c>
      <c r="E163" s="83">
        <v>38.519527665053133</v>
      </c>
      <c r="H163" s="83">
        <v>0</v>
      </c>
      <c r="I163" s="83">
        <v>-6.7199315199413396</v>
      </c>
      <c r="J163" s="83">
        <v>0.88017105971272025</v>
      </c>
      <c r="K163" s="83">
        <v>2.7751793512742071</v>
      </c>
      <c r="L163" s="83">
        <v>12.050458457603554</v>
      </c>
    </row>
    <row r="164" spans="1:12" x14ac:dyDescent="0.2">
      <c r="A164" s="83">
        <v>162</v>
      </c>
      <c r="B164" s="83">
        <v>24.723001098632814</v>
      </c>
      <c r="C164" s="83">
        <v>2</v>
      </c>
      <c r="D164" s="83">
        <v>1523.2288237212438</v>
      </c>
      <c r="E164" s="83">
        <v>38.555021824349168</v>
      </c>
      <c r="H164" s="83">
        <v>0</v>
      </c>
      <c r="I164" s="83">
        <v>-6.7199315199413396</v>
      </c>
      <c r="J164" s="83">
        <v>0.69208748278123766</v>
      </c>
      <c r="K164" s="83">
        <v>2.1821518332092422</v>
      </c>
      <c r="L164" s="83">
        <v>7.9147453368499354</v>
      </c>
    </row>
    <row r="165" spans="1:12" x14ac:dyDescent="0.2">
      <c r="A165" s="83">
        <v>163</v>
      </c>
      <c r="B165" s="83">
        <v>26.194281768798827</v>
      </c>
      <c r="C165" s="83">
        <v>2</v>
      </c>
      <c r="D165" s="83">
        <v>1613.8770874833936</v>
      </c>
      <c r="E165" s="83">
        <v>38.622158468563029</v>
      </c>
      <c r="H165" s="83">
        <v>0</v>
      </c>
      <c r="I165" s="83">
        <v>-6.7199315199413396</v>
      </c>
      <c r="J165" s="83">
        <v>0.83637072564462545</v>
      </c>
      <c r="K165" s="83">
        <v>2.6370768979575039</v>
      </c>
      <c r="L165" s="83">
        <v>10.460947961544479</v>
      </c>
    </row>
    <row r="166" spans="1:12" x14ac:dyDescent="0.2">
      <c r="A166" s="83">
        <v>164</v>
      </c>
      <c r="B166" s="83">
        <v>28.508584785461426</v>
      </c>
      <c r="C166" s="83">
        <v>3</v>
      </c>
      <c r="D166" s="83">
        <v>1099.1893867252354</v>
      </c>
      <c r="E166" s="83">
        <v>38.719568032812063</v>
      </c>
      <c r="H166" s="83">
        <v>0</v>
      </c>
      <c r="I166" s="83">
        <v>-6.7199315199413396</v>
      </c>
      <c r="J166" s="83">
        <v>0.95888308531764477</v>
      </c>
      <c r="K166" s="83">
        <v>3.0233583680065341</v>
      </c>
      <c r="L166" s="83">
        <v>14.291969085122885</v>
      </c>
    </row>
    <row r="167" spans="1:12" x14ac:dyDescent="0.2">
      <c r="A167" s="83">
        <v>165</v>
      </c>
      <c r="B167" s="83">
        <v>30.808292770385741</v>
      </c>
      <c r="C167" s="83">
        <v>3</v>
      </c>
      <c r="D167" s="83">
        <v>1187.8579273988223</v>
      </c>
      <c r="E167" s="83">
        <v>38.796179568571134</v>
      </c>
      <c r="H167" s="83">
        <v>0</v>
      </c>
      <c r="I167" s="83">
        <v>-6.7199315199413396</v>
      </c>
      <c r="J167" s="83">
        <v>0.7069899417217459</v>
      </c>
      <c r="K167" s="83">
        <v>2.2291392862486648</v>
      </c>
      <c r="L167" s="83">
        <v>9.339940112869197</v>
      </c>
    </row>
    <row r="168" spans="1:12" x14ac:dyDescent="0.2">
      <c r="A168" s="83">
        <v>166</v>
      </c>
      <c r="B168" s="83">
        <v>31.22734260559082</v>
      </c>
      <c r="C168" s="83">
        <v>3</v>
      </c>
      <c r="D168" s="83">
        <v>1204.0149949920647</v>
      </c>
      <c r="E168" s="83">
        <v>38.871878871013713</v>
      </c>
      <c r="H168" s="83">
        <v>0</v>
      </c>
      <c r="I168" s="83">
        <v>-6.7199315199413396</v>
      </c>
      <c r="J168" s="83">
        <v>0.38024138397115798</v>
      </c>
      <c r="K168" s="83">
        <v>1.1989010836610612</v>
      </c>
      <c r="L168" s="83">
        <v>2.8842899291421484</v>
      </c>
    </row>
    <row r="169" spans="1:12" x14ac:dyDescent="0.2">
      <c r="A169" s="83">
        <v>167</v>
      </c>
      <c r="B169" s="83">
        <v>31.60831356048584</v>
      </c>
      <c r="C169" s="83">
        <v>3</v>
      </c>
      <c r="D169" s="83">
        <v>1218.7038767244453</v>
      </c>
      <c r="E169" s="83">
        <v>38.96600889020344</v>
      </c>
      <c r="H169" s="83">
        <v>0</v>
      </c>
      <c r="I169" s="83">
        <v>-6.7199315199413396</v>
      </c>
      <c r="J169" s="83">
        <v>0.6330668255975167</v>
      </c>
      <c r="K169" s="83">
        <v>1.9960597011089702</v>
      </c>
      <c r="L169" s="83">
        <v>7.8170860791391457</v>
      </c>
    </row>
    <row r="170" spans="1:12" x14ac:dyDescent="0.2">
      <c r="A170" s="83">
        <v>168</v>
      </c>
      <c r="B170" s="83">
        <v>33.3176570892334</v>
      </c>
      <c r="C170" s="83">
        <v>3</v>
      </c>
      <c r="D170" s="83">
        <v>1284.6100688138176</v>
      </c>
      <c r="E170" s="83">
        <v>39.066173808843466</v>
      </c>
      <c r="H170" s="83">
        <v>0</v>
      </c>
      <c r="I170" s="83">
        <v>-6.7199315199413396</v>
      </c>
      <c r="J170" s="83">
        <v>0.99919021612914771</v>
      </c>
      <c r="K170" s="83">
        <v>3.1504467514552026</v>
      </c>
      <c r="L170" s="83">
        <v>14.690620104444449</v>
      </c>
    </row>
    <row r="171" spans="1:12" x14ac:dyDescent="0.2">
      <c r="A171" s="83">
        <v>169</v>
      </c>
      <c r="B171" s="83">
        <v>35.632570266723633</v>
      </c>
      <c r="C171" s="83">
        <v>3</v>
      </c>
      <c r="D171" s="83">
        <v>1373.8648675011691</v>
      </c>
      <c r="E171" s="83">
        <v>39.200842852561124</v>
      </c>
      <c r="H171" s="83">
        <v>0</v>
      </c>
      <c r="I171" s="83">
        <v>-6.7199315199413396</v>
      </c>
      <c r="J171" s="83">
        <v>1.0258648842352134</v>
      </c>
      <c r="K171" s="83">
        <v>3.2345519799936278</v>
      </c>
      <c r="L171" s="83">
        <v>14.986672976720545</v>
      </c>
    </row>
    <row r="172" spans="1:12" x14ac:dyDescent="0.2">
      <c r="A172" s="83">
        <v>170</v>
      </c>
      <c r="B172" s="83">
        <v>37.263524246215823</v>
      </c>
      <c r="C172" s="83">
        <v>3</v>
      </c>
      <c r="D172" s="83">
        <v>1436.7486380561124</v>
      </c>
      <c r="E172" s="83">
        <v>39.316304126546733</v>
      </c>
      <c r="H172" s="83">
        <v>0</v>
      </c>
      <c r="I172" s="83">
        <v>-6.7199315199413396</v>
      </c>
      <c r="J172" s="83">
        <v>0.81876271455306193</v>
      </c>
      <c r="K172" s="83">
        <v>2.5815588389858042</v>
      </c>
      <c r="L172" s="83">
        <v>10.762603609894672</v>
      </c>
    </row>
    <row r="173" spans="1:12" x14ac:dyDescent="0.2">
      <c r="A173" s="83">
        <v>171</v>
      </c>
      <c r="B173" s="83">
        <v>37.877011871337892</v>
      </c>
      <c r="C173" s="83">
        <v>3</v>
      </c>
      <c r="D173" s="83">
        <v>1460.4025335930576</v>
      </c>
      <c r="E173" s="83">
        <v>39.437196165937912</v>
      </c>
      <c r="H173" s="83">
        <v>0</v>
      </c>
      <c r="I173" s="83">
        <v>-6.7199315199413396</v>
      </c>
      <c r="J173" s="83">
        <v>0.40135430111961629</v>
      </c>
      <c r="K173" s="83">
        <v>1.2654701114301501</v>
      </c>
      <c r="L173" s="83">
        <v>2.2845655388784074</v>
      </c>
    </row>
    <row r="174" spans="1:12" x14ac:dyDescent="0.2">
      <c r="A174" s="83">
        <v>172</v>
      </c>
      <c r="B174" s="83">
        <v>36.635720062255857</v>
      </c>
      <c r="C174" s="83">
        <v>3</v>
      </c>
      <c r="D174" s="83">
        <v>1412.5427470536797</v>
      </c>
      <c r="E174" s="83">
        <v>39.545421833970416</v>
      </c>
      <c r="H174" s="83">
        <v>0</v>
      </c>
      <c r="I174" s="83">
        <v>-6.7199315199413396</v>
      </c>
      <c r="J174" s="83">
        <v>0</v>
      </c>
      <c r="K174" s="83">
        <v>0</v>
      </c>
      <c r="L174" s="83">
        <v>-5.3382923343829161</v>
      </c>
    </row>
    <row r="175" spans="1:12" x14ac:dyDescent="0.2">
      <c r="A175" s="83">
        <v>173</v>
      </c>
      <c r="B175" s="83">
        <v>33.777757072448729</v>
      </c>
      <c r="C175" s="83">
        <v>3</v>
      </c>
      <c r="D175" s="83">
        <v>1302.349883756882</v>
      </c>
      <c r="E175" s="83">
        <v>39.637785482947869</v>
      </c>
      <c r="H175" s="83">
        <v>0</v>
      </c>
      <c r="I175" s="83">
        <v>-6.7199315199413396</v>
      </c>
      <c r="J175" s="83">
        <v>0</v>
      </c>
      <c r="K175" s="83">
        <v>0</v>
      </c>
      <c r="L175" s="83">
        <v>-4.8646518692344918</v>
      </c>
    </row>
    <row r="176" spans="1:12" x14ac:dyDescent="0.2">
      <c r="A176" s="83">
        <v>174</v>
      </c>
      <c r="B176" s="83">
        <v>29.693341255187988</v>
      </c>
      <c r="C176" s="83">
        <v>3</v>
      </c>
      <c r="D176" s="83">
        <v>1144.8693721463853</v>
      </c>
      <c r="E176" s="83">
        <v>39.781796118641779</v>
      </c>
      <c r="H176" s="83">
        <v>0</v>
      </c>
      <c r="I176" s="83">
        <v>-6.7199315199413396</v>
      </c>
      <c r="J176" s="83">
        <v>0</v>
      </c>
      <c r="K176" s="83">
        <v>0</v>
      </c>
      <c r="L176" s="83">
        <v>-4.2116416597096293</v>
      </c>
    </row>
    <row r="177" spans="1:12" x14ac:dyDescent="0.2">
      <c r="A177" s="83">
        <v>175</v>
      </c>
      <c r="B177" s="83">
        <v>26.733255577087402</v>
      </c>
      <c r="C177" s="83">
        <v>2</v>
      </c>
      <c r="D177" s="83">
        <v>1647.0842388620083</v>
      </c>
      <c r="E177" s="83">
        <v>39.891964468488958</v>
      </c>
      <c r="H177" s="83">
        <v>0</v>
      </c>
      <c r="I177" s="83">
        <v>-6.7199315199413396</v>
      </c>
      <c r="J177" s="83">
        <v>0</v>
      </c>
      <c r="K177" s="83">
        <v>0</v>
      </c>
      <c r="L177" s="83">
        <v>-6.3981962119953426</v>
      </c>
    </row>
    <row r="178" spans="1:12" x14ac:dyDescent="0.2">
      <c r="A178" s="83">
        <v>176</v>
      </c>
      <c r="B178" s="83">
        <v>24.896079063415527</v>
      </c>
      <c r="C178" s="83">
        <v>2</v>
      </c>
      <c r="D178" s="83">
        <v>1533.8924702444251</v>
      </c>
      <c r="E178" s="83">
        <v>40.044334178168107</v>
      </c>
      <c r="H178" s="83">
        <v>0</v>
      </c>
      <c r="I178" s="83">
        <v>-6.7199315199413396</v>
      </c>
      <c r="J178" s="83">
        <v>0.29401823241916358</v>
      </c>
      <c r="K178" s="83">
        <v>0.92703948681762283</v>
      </c>
      <c r="L178" s="83">
        <v>-0.24956205186095767</v>
      </c>
    </row>
    <row r="179" spans="1:12" x14ac:dyDescent="0.2">
      <c r="A179" s="83">
        <v>177</v>
      </c>
      <c r="B179" s="83">
        <v>25.530557823181152</v>
      </c>
      <c r="C179" s="83">
        <v>2</v>
      </c>
      <c r="D179" s="83">
        <v>1572.9838544602092</v>
      </c>
      <c r="E179" s="83">
        <v>40.128803735319842</v>
      </c>
      <c r="H179" s="83">
        <v>0</v>
      </c>
      <c r="I179" s="83">
        <v>-6.7199315199413396</v>
      </c>
      <c r="J179" s="83">
        <v>0.69992265843953583</v>
      </c>
      <c r="K179" s="83">
        <v>2.2068561420598565</v>
      </c>
      <c r="L179" s="83">
        <v>7.8899255857934296</v>
      </c>
    </row>
    <row r="180" spans="1:12" x14ac:dyDescent="0.2">
      <c r="A180" s="83">
        <v>178</v>
      </c>
      <c r="B180" s="83">
        <v>26.980803108215333</v>
      </c>
      <c r="C180" s="83">
        <v>2</v>
      </c>
      <c r="D180" s="83">
        <v>1662.3360900895664</v>
      </c>
      <c r="E180" s="83">
        <v>40.225584893132883</v>
      </c>
      <c r="H180" s="83">
        <v>0</v>
      </c>
      <c r="I180" s="83">
        <v>-6.7199315199413396</v>
      </c>
      <c r="J180" s="83">
        <v>0.84022096202607299</v>
      </c>
      <c r="K180" s="83">
        <v>2.6492166932682082</v>
      </c>
      <c r="L180" s="83">
        <v>10.360375767236471</v>
      </c>
    </row>
    <row r="181" spans="1:12" x14ac:dyDescent="0.2">
      <c r="A181" s="83">
        <v>179</v>
      </c>
      <c r="B181" s="83">
        <v>28.735565757751466</v>
      </c>
      <c r="C181" s="83">
        <v>3</v>
      </c>
      <c r="D181" s="83">
        <v>1107.9409637539563</v>
      </c>
      <c r="E181" s="83">
        <v>40.32459409934755</v>
      </c>
      <c r="H181" s="83">
        <v>0</v>
      </c>
      <c r="I181" s="83">
        <v>-6.7199315199413396</v>
      </c>
      <c r="J181" s="83">
        <v>0.6745810888332574</v>
      </c>
      <c r="K181" s="83">
        <v>2.1269541730912604</v>
      </c>
      <c r="L181" s="83">
        <v>8.9471517434454029</v>
      </c>
    </row>
    <row r="182" spans="1:12" x14ac:dyDescent="0.2">
      <c r="A182" s="83">
        <v>180</v>
      </c>
      <c r="B182" s="83">
        <v>29.670862388610839</v>
      </c>
      <c r="C182" s="83">
        <v>3</v>
      </c>
      <c r="D182" s="83">
        <v>1144.0026671958187</v>
      </c>
      <c r="E182" s="83">
        <v>40.395806706005935</v>
      </c>
      <c r="H182" s="83">
        <v>0</v>
      </c>
      <c r="I182" s="83">
        <v>-6.7199315199413396</v>
      </c>
      <c r="J182" s="83">
        <v>0.51122520899102941</v>
      </c>
      <c r="K182" s="83">
        <v>1.6118930839487158</v>
      </c>
      <c r="L182" s="83">
        <v>5.6888203346264508</v>
      </c>
    </row>
    <row r="183" spans="1:12" x14ac:dyDescent="0.2">
      <c r="A183" s="83">
        <v>181</v>
      </c>
      <c r="B183" s="83">
        <v>29.971202278137206</v>
      </c>
      <c r="C183" s="83">
        <v>3</v>
      </c>
      <c r="D183" s="83">
        <v>1155.5827025241933</v>
      </c>
      <c r="E183" s="83">
        <v>40.489428696417377</v>
      </c>
      <c r="H183" s="83">
        <v>0</v>
      </c>
      <c r="I183" s="83">
        <v>-6.7199315199413396</v>
      </c>
      <c r="J183" s="83">
        <v>0.2653096620098036</v>
      </c>
      <c r="K183" s="83">
        <v>0.83652136431691082</v>
      </c>
      <c r="L183" s="83">
        <v>0.78601386942592311</v>
      </c>
    </row>
    <row r="184" spans="1:12" x14ac:dyDescent="0.2">
      <c r="A184" s="83">
        <v>182</v>
      </c>
      <c r="B184" s="83">
        <v>28.896001625061036</v>
      </c>
      <c r="C184" s="83">
        <v>3</v>
      </c>
      <c r="D184" s="83">
        <v>1114.1267987900987</v>
      </c>
      <c r="E184" s="83">
        <v>40.575722750512035</v>
      </c>
      <c r="H184" s="83">
        <v>0</v>
      </c>
      <c r="I184" s="83">
        <v>-6.7199315199413396</v>
      </c>
      <c r="J184" s="83">
        <v>0</v>
      </c>
      <c r="K184" s="83">
        <v>0</v>
      </c>
      <c r="L184" s="83">
        <v>-3.9589979455604709</v>
      </c>
    </row>
    <row r="185" spans="1:12" x14ac:dyDescent="0.2">
      <c r="A185" s="83">
        <v>183</v>
      </c>
      <c r="B185" s="83">
        <v>27.285104370117189</v>
      </c>
      <c r="C185" s="83">
        <v>2</v>
      </c>
      <c r="D185" s="83">
        <v>1681.0846413424836</v>
      </c>
      <c r="E185" s="83">
        <v>40.658520181621562</v>
      </c>
      <c r="H185" s="83">
        <v>0</v>
      </c>
      <c r="I185" s="83">
        <v>-6.7199315199413396</v>
      </c>
      <c r="J185" s="83">
        <v>0</v>
      </c>
      <c r="K185" s="83">
        <v>0</v>
      </c>
      <c r="L185" s="83">
        <v>-4.0766480710275985</v>
      </c>
    </row>
    <row r="186" spans="1:12" x14ac:dyDescent="0.2">
      <c r="A186" s="83">
        <v>184</v>
      </c>
      <c r="B186" s="83">
        <v>25.738017463684081</v>
      </c>
      <c r="C186" s="83">
        <v>2</v>
      </c>
      <c r="D186" s="83">
        <v>1585.7658182239197</v>
      </c>
      <c r="E186" s="83">
        <v>40.782549968241476</v>
      </c>
      <c r="H186" s="83">
        <v>0</v>
      </c>
      <c r="I186" s="83">
        <v>-6.7199315199413396</v>
      </c>
      <c r="J186" s="83">
        <v>0</v>
      </c>
      <c r="K186" s="83">
        <v>0</v>
      </c>
      <c r="L186" s="83">
        <v>-3.7604133574721472</v>
      </c>
    </row>
    <row r="187" spans="1:12" x14ac:dyDescent="0.2">
      <c r="A187" s="83">
        <v>185</v>
      </c>
      <c r="B187" s="83">
        <v>24.202408790588379</v>
      </c>
      <c r="C187" s="83">
        <v>2</v>
      </c>
      <c r="D187" s="83">
        <v>1491.1541898263845</v>
      </c>
      <c r="E187" s="83">
        <v>40.89221106272511</v>
      </c>
      <c r="H187" s="83">
        <v>0</v>
      </c>
      <c r="I187" s="83">
        <v>-6.7199315199413396</v>
      </c>
      <c r="J187" s="83">
        <v>0</v>
      </c>
      <c r="K187" s="83">
        <v>0</v>
      </c>
      <c r="L187" s="83">
        <v>-3.273029773687179</v>
      </c>
    </row>
    <row r="188" spans="1:12" x14ac:dyDescent="0.2">
      <c r="A188" s="83">
        <v>186</v>
      </c>
      <c r="B188" s="83">
        <v>22.65163173675537</v>
      </c>
      <c r="C188" s="83">
        <v>2</v>
      </c>
      <c r="D188" s="83">
        <v>1395.6080100507188</v>
      </c>
      <c r="E188" s="83">
        <v>40.988439406603966</v>
      </c>
      <c r="H188" s="83">
        <v>0</v>
      </c>
      <c r="I188" s="83">
        <v>-6.7199315199413396</v>
      </c>
      <c r="J188" s="83">
        <v>0</v>
      </c>
      <c r="K188" s="83">
        <v>0</v>
      </c>
      <c r="L188" s="83">
        <v>-4.4213810472643216</v>
      </c>
    </row>
    <row r="189" spans="1:12" x14ac:dyDescent="0.2">
      <c r="A189" s="83">
        <v>187</v>
      </c>
      <c r="B189" s="83">
        <v>20.456940650939941</v>
      </c>
      <c r="C189" s="83">
        <v>2</v>
      </c>
      <c r="D189" s="83">
        <v>1260.3891218687738</v>
      </c>
      <c r="E189" s="83">
        <v>41.105095211029472</v>
      </c>
      <c r="H189" s="83">
        <v>0</v>
      </c>
      <c r="I189" s="83">
        <v>-6.7199315199413396</v>
      </c>
      <c r="J189" s="83">
        <v>0</v>
      </c>
      <c r="K189" s="83">
        <v>0</v>
      </c>
      <c r="L189" s="83">
        <v>-4.6880185349816639</v>
      </c>
    </row>
    <row r="190" spans="1:12" x14ac:dyDescent="0.2">
      <c r="A190" s="83">
        <v>188</v>
      </c>
      <c r="B190" s="83">
        <v>18.278320121765137</v>
      </c>
      <c r="C190" s="83">
        <v>2</v>
      </c>
      <c r="D190" s="83">
        <v>1126.1603697544761</v>
      </c>
      <c r="E190" s="83">
        <v>41.239011837375926</v>
      </c>
      <c r="H190" s="83">
        <v>0</v>
      </c>
      <c r="I190" s="83">
        <v>-6.7199315199413396</v>
      </c>
      <c r="J190" s="83">
        <v>0</v>
      </c>
      <c r="K190" s="83">
        <v>0</v>
      </c>
      <c r="L190" s="83">
        <v>-4.1357919990470293</v>
      </c>
    </row>
    <row r="191" spans="1:12" x14ac:dyDescent="0.2">
      <c r="A191" s="83">
        <v>189</v>
      </c>
      <c r="B191" s="83">
        <v>16.367536449432372</v>
      </c>
      <c r="C191" s="83">
        <v>2</v>
      </c>
      <c r="D191" s="83">
        <v>1008.4335309301172</v>
      </c>
      <c r="E191" s="83">
        <v>41.318531917866984</v>
      </c>
      <c r="H191" s="83">
        <v>0</v>
      </c>
      <c r="I191" s="83">
        <v>-6.7199315199413396</v>
      </c>
      <c r="J191" s="83">
        <v>5.190197470560301E-2</v>
      </c>
      <c r="K191" s="83">
        <v>0.1636469262467663</v>
      </c>
      <c r="L191" s="83">
        <v>-2.8953836635048806</v>
      </c>
    </row>
    <row r="192" spans="1:12" x14ac:dyDescent="0.2">
      <c r="A192" s="83">
        <v>190</v>
      </c>
      <c r="B192" s="83">
        <v>14.86477870941162</v>
      </c>
      <c r="C192" s="83">
        <v>2</v>
      </c>
      <c r="D192" s="83">
        <v>915.84590794949168</v>
      </c>
      <c r="E192" s="83">
        <v>41.360547999898387</v>
      </c>
      <c r="H192" s="83">
        <v>0</v>
      </c>
      <c r="I192" s="83">
        <v>-6.7199315199413396</v>
      </c>
      <c r="J192" s="83">
        <v>9.1361910950057357E-2</v>
      </c>
      <c r="K192" s="83">
        <v>0.28806410522553083</v>
      </c>
      <c r="L192" s="83">
        <v>-1.7293421601290719</v>
      </c>
    </row>
    <row r="193" spans="1:12" x14ac:dyDescent="0.2">
      <c r="A193" s="83">
        <v>191</v>
      </c>
      <c r="B193" s="83">
        <v>13.788686752319336</v>
      </c>
      <c r="C193" s="83">
        <v>1</v>
      </c>
      <c r="D193" s="83">
        <v>1642.2751050580075</v>
      </c>
      <c r="E193" s="83">
        <v>41.412097323949801</v>
      </c>
      <c r="H193" s="83">
        <v>0</v>
      </c>
      <c r="I193" s="83">
        <v>-6.7199315199413396</v>
      </c>
      <c r="J193" s="83">
        <v>0.32564223881667709</v>
      </c>
      <c r="K193" s="83">
        <v>1.0267499789889829</v>
      </c>
      <c r="L193" s="83">
        <v>-9.434145329230062E-2</v>
      </c>
    </row>
    <row r="194" spans="1:12" x14ac:dyDescent="0.2">
      <c r="A194" s="83">
        <v>192</v>
      </c>
      <c r="B194" s="83">
        <v>13.525528717041016</v>
      </c>
      <c r="C194" s="83">
        <v>1</v>
      </c>
      <c r="D194" s="83">
        <v>1610.9321716955633</v>
      </c>
      <c r="E194" s="83">
        <v>41.552414939625258</v>
      </c>
      <c r="H194" s="83">
        <v>0</v>
      </c>
      <c r="I194" s="83">
        <v>-6.7199315199413396</v>
      </c>
      <c r="J194" s="83">
        <v>0.41148861907973461</v>
      </c>
      <c r="K194" s="83">
        <v>1.2974236159584032</v>
      </c>
      <c r="L194" s="83">
        <v>1.8395492965728351</v>
      </c>
    </row>
    <row r="195" spans="1:12" x14ac:dyDescent="0.2">
      <c r="A195" s="83">
        <v>193</v>
      </c>
      <c r="B195" s="83">
        <v>13.134947872161865</v>
      </c>
      <c r="C195" s="83">
        <v>1</v>
      </c>
      <c r="D195" s="83">
        <v>1564.4127888435551</v>
      </c>
      <c r="E195" s="83">
        <v>41.69646665636661</v>
      </c>
      <c r="H195" s="83">
        <v>0</v>
      </c>
      <c r="I195" s="83">
        <v>-6.7199315199413396</v>
      </c>
      <c r="J195" s="83">
        <v>0.28976811588924767</v>
      </c>
      <c r="K195" s="83">
        <v>0.9136388693987979</v>
      </c>
      <c r="L195" s="83">
        <v>-0.46480884035751474</v>
      </c>
    </row>
    <row r="196" spans="1:12" x14ac:dyDescent="0.2">
      <c r="A196" s="83">
        <v>194</v>
      </c>
      <c r="B196" s="83">
        <v>12.442195034027099</v>
      </c>
      <c r="C196" s="83">
        <v>1</v>
      </c>
      <c r="D196" s="83">
        <v>1481.9037899473669</v>
      </c>
      <c r="E196" s="83">
        <v>41.826433883410644</v>
      </c>
      <c r="H196" s="83">
        <v>-5.0593932703606921</v>
      </c>
      <c r="I196" s="83">
        <v>-1.6605382495806476</v>
      </c>
      <c r="J196" s="83">
        <v>0.37326180672723119</v>
      </c>
      <c r="K196" s="83">
        <v>1.1768944766109599</v>
      </c>
      <c r="L196" s="83">
        <v>1.6378168469411551</v>
      </c>
    </row>
    <row r="197" spans="1:12" x14ac:dyDescent="0.2">
      <c r="A197" s="83">
        <v>195</v>
      </c>
      <c r="B197" s="83">
        <v>12.691552639007568</v>
      </c>
      <c r="C197" s="83">
        <v>1</v>
      </c>
      <c r="D197" s="83">
        <v>1511.6030495122729</v>
      </c>
      <c r="E197" s="83">
        <v>41.93547273997104</v>
      </c>
      <c r="H197" s="83">
        <v>-4.8996035358893888</v>
      </c>
      <c r="I197" s="83">
        <v>-1.8203279840519508</v>
      </c>
      <c r="J197" s="83">
        <v>0.42505313654717641</v>
      </c>
      <c r="K197" s="83">
        <v>1.3401925395332472</v>
      </c>
      <c r="L197" s="83">
        <v>2.5711670662827011</v>
      </c>
    </row>
    <row r="198" spans="1:12" x14ac:dyDescent="0.2">
      <c r="A198" s="83">
        <v>196</v>
      </c>
      <c r="B198" s="83">
        <v>12.70962734222412</v>
      </c>
      <c r="C198" s="83">
        <v>1</v>
      </c>
      <c r="D198" s="83">
        <v>1513.7558023927356</v>
      </c>
      <c r="E198" s="83">
        <v>42.023424597887001</v>
      </c>
      <c r="H198" s="83">
        <v>-5.0593932703606921</v>
      </c>
      <c r="I198" s="83">
        <v>-1.6605382495806476</v>
      </c>
      <c r="J198" s="83">
        <v>0.40609593036729957</v>
      </c>
      <c r="K198" s="83">
        <v>1.2804204684480955</v>
      </c>
      <c r="L198" s="83">
        <v>2.1735983051754872</v>
      </c>
    </row>
    <row r="199" spans="1:12" x14ac:dyDescent="0.2">
      <c r="A199" s="83">
        <v>197</v>
      </c>
      <c r="B199" s="83">
        <v>12.90046443939209</v>
      </c>
      <c r="C199" s="83">
        <v>1</v>
      </c>
      <c r="D199" s="83">
        <v>1536.4850890485354</v>
      </c>
      <c r="E199" s="83">
        <v>42.109595952081023</v>
      </c>
      <c r="H199" s="83">
        <v>-4.8996035358893888</v>
      </c>
      <c r="I199" s="83">
        <v>-1.8203279840519508</v>
      </c>
      <c r="J199" s="83">
        <v>0.43123698750687417</v>
      </c>
      <c r="K199" s="83">
        <v>1.3596902216091742</v>
      </c>
      <c r="L199" s="83">
        <v>2.5902985607666564</v>
      </c>
    </row>
    <row r="200" spans="1:12" x14ac:dyDescent="0.2">
      <c r="A200" s="83">
        <v>198</v>
      </c>
      <c r="B200" s="83">
        <v>13.061180686950683</v>
      </c>
      <c r="C200" s="83">
        <v>1</v>
      </c>
      <c r="D200" s="83">
        <v>1555.626889648177</v>
      </c>
      <c r="E200" s="83">
        <v>42.209549323347581</v>
      </c>
      <c r="H200" s="83">
        <v>-5.0593932703606921</v>
      </c>
      <c r="I200" s="83">
        <v>-1.6605382495806476</v>
      </c>
      <c r="J200" s="83">
        <v>0.42440254226757329</v>
      </c>
      <c r="K200" s="83">
        <v>1.3381412157696586</v>
      </c>
      <c r="L200" s="83">
        <v>2.3654990104093097</v>
      </c>
    </row>
    <row r="201" spans="1:12" x14ac:dyDescent="0.2">
      <c r="A201" s="83">
        <v>199</v>
      </c>
      <c r="B201" s="83">
        <v>13.114905834197998</v>
      </c>
      <c r="C201" s="83">
        <v>1</v>
      </c>
      <c r="D201" s="83">
        <v>1562.025720329061</v>
      </c>
      <c r="E201" s="83">
        <v>42.344835735843276</v>
      </c>
      <c r="H201" s="83">
        <v>-5.0593932703606921</v>
      </c>
      <c r="I201" s="83">
        <v>-1.6605382495806476</v>
      </c>
      <c r="J201" s="83">
        <v>0.41864894230322042</v>
      </c>
      <c r="K201" s="83">
        <v>1.3200001150820539</v>
      </c>
      <c r="L201" s="83">
        <v>2.2195950479924944</v>
      </c>
    </row>
    <row r="202" spans="1:12" x14ac:dyDescent="0.2">
      <c r="A202" s="83">
        <v>200</v>
      </c>
      <c r="B202" s="83">
        <v>13.097400283813476</v>
      </c>
      <c r="C202" s="83">
        <v>1</v>
      </c>
      <c r="D202" s="83">
        <v>1559.9407553056876</v>
      </c>
      <c r="E202" s="83">
        <v>42.463316702656954</v>
      </c>
      <c r="H202" s="83">
        <v>-5.0593932703606921</v>
      </c>
      <c r="I202" s="83">
        <v>-1.6605382495806476</v>
      </c>
      <c r="J202" s="83">
        <v>0.4087571340618002</v>
      </c>
      <c r="K202" s="83">
        <v>1.288811243696856</v>
      </c>
      <c r="L202" s="83">
        <v>2.0263788638025941</v>
      </c>
    </row>
    <row r="203" spans="1:12" x14ac:dyDescent="0.2">
      <c r="A203" s="83">
        <v>201</v>
      </c>
      <c r="B203" s="83">
        <v>13.082557296752929</v>
      </c>
      <c r="C203" s="83">
        <v>1</v>
      </c>
      <c r="D203" s="83">
        <v>1558.1729097833331</v>
      </c>
      <c r="E203" s="83">
        <v>42.584638660469921</v>
      </c>
      <c r="H203" s="83">
        <v>-6.5696083607483402</v>
      </c>
      <c r="I203" s="83">
        <v>-0.15032315919299943</v>
      </c>
      <c r="J203" s="83">
        <v>0.43396609137818026</v>
      </c>
      <c r="K203" s="83">
        <v>1.3682950861154024</v>
      </c>
      <c r="L203" s="83">
        <v>2.5545628643243368</v>
      </c>
    </row>
    <row r="204" spans="1:12" x14ac:dyDescent="0.2">
      <c r="A204" s="83">
        <v>202</v>
      </c>
      <c r="B204" s="83">
        <v>13.68927879333496</v>
      </c>
      <c r="C204" s="83">
        <v>1</v>
      </c>
      <c r="D204" s="83">
        <v>1630.4353106513929</v>
      </c>
      <c r="E204" s="83">
        <v>42.74598968135836</v>
      </c>
      <c r="H204" s="83">
        <v>-2.6566673380743935</v>
      </c>
      <c r="I204" s="83">
        <v>-4.0632641818669466</v>
      </c>
      <c r="J204" s="83">
        <v>0.55489674478221773</v>
      </c>
      <c r="K204" s="83">
        <v>1.7495894362983326</v>
      </c>
      <c r="L204" s="83">
        <v>4.7175466156732035</v>
      </c>
    </row>
    <row r="205" spans="1:12" x14ac:dyDescent="0.2">
      <c r="A205" s="83">
        <v>203</v>
      </c>
      <c r="B205" s="83">
        <v>15.487672805786133</v>
      </c>
      <c r="C205" s="83">
        <v>1</v>
      </c>
      <c r="D205" s="83">
        <v>1844.6295822876787</v>
      </c>
      <c r="E205" s="83">
        <v>42.863453749538969</v>
      </c>
      <c r="H205" s="83">
        <v>-7.1325338370985829</v>
      </c>
      <c r="I205" s="83">
        <v>0.41260231715724327</v>
      </c>
      <c r="J205" s="83">
        <v>0.79339953388654405</v>
      </c>
      <c r="K205" s="83">
        <v>2.5015887303442734</v>
      </c>
      <c r="L205" s="83">
        <v>8.6222650765145001</v>
      </c>
    </row>
    <row r="206" spans="1:12" x14ac:dyDescent="0.2">
      <c r="A206" s="83">
        <v>204</v>
      </c>
      <c r="B206" s="83">
        <v>18.037965011596679</v>
      </c>
      <c r="C206" s="83">
        <v>1</v>
      </c>
      <c r="D206" s="83">
        <v>2148.3772469825517</v>
      </c>
      <c r="E206" s="83">
        <v>42.983045738725515</v>
      </c>
      <c r="H206" s="83">
        <v>-7.5480263027545291</v>
      </c>
      <c r="I206" s="83">
        <v>0.82809478281318949</v>
      </c>
      <c r="J206" s="83">
        <v>0.91794109482939912</v>
      </c>
      <c r="K206" s="83">
        <v>2.8942682719970954</v>
      </c>
      <c r="L206" s="83">
        <v>9.5700702675055886</v>
      </c>
    </row>
    <row r="207" spans="1:12" x14ac:dyDescent="0.2">
      <c r="A207" s="83">
        <v>205</v>
      </c>
      <c r="B207" s="83">
        <v>19.937774085998534</v>
      </c>
      <c r="C207" s="83">
        <v>2</v>
      </c>
      <c r="D207" s="83">
        <v>1228.4023305857841</v>
      </c>
      <c r="E207" s="83">
        <v>43.074539771261449</v>
      </c>
      <c r="H207" s="83">
        <v>-7.5480263027545291</v>
      </c>
      <c r="I207" s="83">
        <v>0.82809478281318949</v>
      </c>
      <c r="J207" s="83">
        <v>0.6955169784104569</v>
      </c>
      <c r="K207" s="83">
        <v>2.1929650329281705</v>
      </c>
      <c r="L207" s="83">
        <v>9.0330180915780041</v>
      </c>
    </row>
    <row r="208" spans="1:12" x14ac:dyDescent="0.2">
      <c r="A208" s="83">
        <v>206</v>
      </c>
      <c r="B208" s="83">
        <v>22.648807525634766</v>
      </c>
      <c r="C208" s="83">
        <v>2</v>
      </c>
      <c r="D208" s="83">
        <v>1395.4340052943378</v>
      </c>
      <c r="E208" s="83">
        <v>43.208124021627413</v>
      </c>
      <c r="H208" s="83">
        <v>-8.2543652132150918</v>
      </c>
      <c r="I208" s="83">
        <v>1.5344336932737521</v>
      </c>
      <c r="J208" s="83">
        <v>0.94460953489159705</v>
      </c>
      <c r="K208" s="83">
        <v>2.9783538635132056</v>
      </c>
      <c r="L208" s="83">
        <v>13.390953467792185</v>
      </c>
    </row>
    <row r="209" spans="1:12" x14ac:dyDescent="0.2">
      <c r="A209" s="83">
        <v>207</v>
      </c>
      <c r="B209" s="83">
        <v>25.651572227478027</v>
      </c>
      <c r="C209" s="83">
        <v>2</v>
      </c>
      <c r="D209" s="83">
        <v>1580.4397708344009</v>
      </c>
      <c r="E209" s="83">
        <v>43.387402192192539</v>
      </c>
      <c r="H209" s="83">
        <v>-8.170258236724754</v>
      </c>
      <c r="I209" s="83">
        <v>1.4503267167834144</v>
      </c>
      <c r="J209" s="83">
        <v>0.99129329756027784</v>
      </c>
      <c r="K209" s="83">
        <v>3.1255477672075562</v>
      </c>
      <c r="L209" s="83">
        <v>13.725789946206479</v>
      </c>
    </row>
    <row r="210" spans="1:12" x14ac:dyDescent="0.2">
      <c r="A210" s="83">
        <v>208</v>
      </c>
      <c r="B210" s="83">
        <v>28.339316177368165</v>
      </c>
      <c r="C210" s="83">
        <v>3</v>
      </c>
      <c r="D210" s="83">
        <v>1092.6629926961377</v>
      </c>
      <c r="E210" s="83">
        <v>43.535314073569445</v>
      </c>
      <c r="H210" s="83">
        <v>-10.725439491328521</v>
      </c>
      <c r="I210" s="83">
        <v>4.0055079713871811</v>
      </c>
      <c r="J210" s="83">
        <v>1.0868579980697799</v>
      </c>
      <c r="K210" s="83">
        <v>3.4268632679140159</v>
      </c>
      <c r="L210" s="83">
        <v>16.677054669571167</v>
      </c>
    </row>
    <row r="211" spans="1:12" x14ac:dyDescent="0.2">
      <c r="A211" s="83">
        <v>209</v>
      </c>
      <c r="B211" s="83">
        <v>31.753574180603028</v>
      </c>
      <c r="C211" s="83">
        <v>3</v>
      </c>
      <c r="D211" s="83">
        <v>1224.304608333661</v>
      </c>
      <c r="E211" s="83">
        <v>43.675833833811538</v>
      </c>
      <c r="H211" s="83">
        <v>-7.9328555637075215</v>
      </c>
      <c r="I211" s="83">
        <v>1.2129240437661819</v>
      </c>
      <c r="J211" s="83">
        <v>1.0916974698220903</v>
      </c>
      <c r="K211" s="83">
        <v>3.4421221223490508</v>
      </c>
      <c r="L211" s="83">
        <v>16.588686381695052</v>
      </c>
    </row>
    <row r="212" spans="1:12" x14ac:dyDescent="0.2">
      <c r="A212" s="83">
        <v>210</v>
      </c>
      <c r="B212" s="83">
        <v>33.784212875366208</v>
      </c>
      <c r="C212" s="83">
        <v>3</v>
      </c>
      <c r="D212" s="83">
        <v>1302.5987965002919</v>
      </c>
      <c r="E212" s="83">
        <v>43.840543066829795</v>
      </c>
      <c r="H212" s="83">
        <v>-5.0067302260443434</v>
      </c>
      <c r="I212" s="83">
        <v>-1.7132012938969963</v>
      </c>
      <c r="J212" s="83">
        <v>0.97809987678123311</v>
      </c>
      <c r="K212" s="83">
        <v>3.0839489114912282</v>
      </c>
      <c r="L212" s="83">
        <v>14.284522795230114</v>
      </c>
    </row>
    <row r="213" spans="1:12" x14ac:dyDescent="0.2">
      <c r="A213" s="83">
        <v>211</v>
      </c>
      <c r="B213" s="83">
        <v>36.202038574218747</v>
      </c>
      <c r="C213" s="83">
        <v>3</v>
      </c>
      <c r="D213" s="83">
        <v>1395.8215350939511</v>
      </c>
      <c r="E213" s="83">
        <v>43.999148697286756</v>
      </c>
      <c r="H213" s="83">
        <v>-5.0067302260443434</v>
      </c>
      <c r="I213" s="83">
        <v>-1.7132012938969963</v>
      </c>
      <c r="J213" s="83">
        <v>1.0661664428766791</v>
      </c>
      <c r="K213" s="83">
        <v>3.3616227943901689</v>
      </c>
      <c r="L213" s="83">
        <v>15.747968956574068</v>
      </c>
    </row>
    <row r="214" spans="1:12" x14ac:dyDescent="0.2">
      <c r="A214" s="83">
        <v>212</v>
      </c>
      <c r="B214" s="83">
        <v>37.833061981201169</v>
      </c>
      <c r="C214" s="83">
        <v>3</v>
      </c>
      <c r="D214" s="83">
        <v>1458.7079825253857</v>
      </c>
      <c r="E214" s="83">
        <v>44.197657760557192</v>
      </c>
      <c r="H214" s="83">
        <v>-5.0067302260443434</v>
      </c>
      <c r="I214" s="83">
        <v>-1.7132012938969963</v>
      </c>
      <c r="J214" s="83">
        <v>0.87872177299977183</v>
      </c>
      <c r="K214" s="83">
        <v>2.7706097502682807</v>
      </c>
      <c r="L214" s="83">
        <v>11.917149353487813</v>
      </c>
    </row>
    <row r="215" spans="1:12" x14ac:dyDescent="0.2">
      <c r="A215" s="83">
        <v>213</v>
      </c>
      <c r="B215" s="83">
        <v>39.366858291625974</v>
      </c>
      <c r="C215" s="83">
        <v>3</v>
      </c>
      <c r="D215" s="83">
        <v>1517.8456997605479</v>
      </c>
      <c r="E215" s="83">
        <v>44.303926530178515</v>
      </c>
      <c r="H215" s="83">
        <v>-5.0067302260443434</v>
      </c>
      <c r="I215" s="83">
        <v>-1.7132012938969963</v>
      </c>
      <c r="J215" s="83">
        <v>1.0563098243737228</v>
      </c>
      <c r="K215" s="83">
        <v>3.330544876250348</v>
      </c>
      <c r="L215" s="83">
        <v>15.219616187071232</v>
      </c>
    </row>
    <row r="216" spans="1:12" x14ac:dyDescent="0.2">
      <c r="A216" s="83">
        <v>214</v>
      </c>
      <c r="B216" s="83">
        <v>41.356435012817386</v>
      </c>
      <c r="C216" s="83">
        <v>3</v>
      </c>
      <c r="D216" s="83">
        <v>1594.5566846258666</v>
      </c>
      <c r="E216" s="83">
        <v>44.3822898584759</v>
      </c>
      <c r="H216" s="83">
        <v>-6.6767350509032841</v>
      </c>
      <c r="I216" s="83">
        <v>-4.3196469038055518E-2</v>
      </c>
      <c r="J216" s="83">
        <v>1.1367098738586241</v>
      </c>
      <c r="K216" s="83">
        <v>3.5840462322762416</v>
      </c>
      <c r="L216" s="83">
        <v>16.5570112130507</v>
      </c>
    </row>
    <row r="217" spans="1:12" x14ac:dyDescent="0.2">
      <c r="A217" s="83">
        <v>215</v>
      </c>
      <c r="B217" s="83">
        <v>42.88108673095703</v>
      </c>
      <c r="C217" s="83">
        <v>3</v>
      </c>
      <c r="D217" s="83">
        <v>1653.3418189860313</v>
      </c>
      <c r="E217" s="83">
        <v>44.543303818451335</v>
      </c>
      <c r="H217" s="83">
        <v>-5.8996375928188787</v>
      </c>
      <c r="I217" s="83">
        <v>-0.82029392712246096</v>
      </c>
      <c r="J217" s="83">
        <v>0.93492485245432333</v>
      </c>
      <c r="K217" s="83">
        <v>2.9478180597884815</v>
      </c>
      <c r="L217" s="83">
        <v>12.346989813524633</v>
      </c>
    </row>
    <row r="218" spans="1:12" x14ac:dyDescent="0.2">
      <c r="A218" s="83">
        <v>216</v>
      </c>
      <c r="B218" s="83">
        <v>44.130686950683597</v>
      </c>
      <c r="C218" s="83">
        <v>3</v>
      </c>
      <c r="D218" s="83">
        <v>1701.5219482176103</v>
      </c>
      <c r="E218" s="83">
        <v>44.660621960559055</v>
      </c>
      <c r="H218" s="83">
        <v>-6.6767350509032841</v>
      </c>
      <c r="I218" s="83">
        <v>-4.3196469038055518E-2</v>
      </c>
      <c r="J218" s="83">
        <v>1.19895621176318</v>
      </c>
      <c r="K218" s="83">
        <v>3.7803089356893067</v>
      </c>
      <c r="L218" s="83">
        <v>17.425823455937934</v>
      </c>
    </row>
    <row r="219" spans="1:12" x14ac:dyDescent="0.2">
      <c r="A219" s="83">
        <v>217</v>
      </c>
      <c r="B219" s="83">
        <v>46.473565673828126</v>
      </c>
      <c r="C219" s="83">
        <v>4</v>
      </c>
      <c r="D219" s="83">
        <v>1320.7141593021277</v>
      </c>
      <c r="E219" s="83">
        <v>44.827004840997738</v>
      </c>
      <c r="H219" s="83">
        <v>-50.971096295925719</v>
      </c>
      <c r="I219" s="83">
        <v>44.251164775984378</v>
      </c>
      <c r="J219" s="83">
        <v>1.4159987433793155</v>
      </c>
      <c r="K219" s="83">
        <v>4.4646440378749821</v>
      </c>
      <c r="L219" s="83">
        <v>22.482326836515941</v>
      </c>
    </row>
    <row r="220" spans="1:12" x14ac:dyDescent="0.2">
      <c r="A220" s="83">
        <v>218</v>
      </c>
      <c r="B220" s="83">
        <v>48.42630310058594</v>
      </c>
      <c r="C220" s="83">
        <v>4</v>
      </c>
      <c r="D220" s="83">
        <v>1376.2082435524919</v>
      </c>
      <c r="E220" s="83">
        <v>45.001514542074311</v>
      </c>
      <c r="H220" s="83">
        <v>-5.0067302260443434</v>
      </c>
      <c r="I220" s="83">
        <v>-1.7132012938969963</v>
      </c>
      <c r="J220" s="83">
        <v>1.1882962052403439</v>
      </c>
      <c r="K220" s="83">
        <v>3.7466979351228042</v>
      </c>
      <c r="L220" s="83">
        <v>18.136268614359409</v>
      </c>
    </row>
    <row r="221" spans="1:12" x14ac:dyDescent="0.2">
      <c r="A221" s="83">
        <v>219</v>
      </c>
      <c r="B221" s="83">
        <v>50.103905105590819</v>
      </c>
      <c r="C221" s="83">
        <v>4</v>
      </c>
      <c r="D221" s="83">
        <v>1423.8833614299076</v>
      </c>
      <c r="E221" s="83">
        <v>45.200531795329738</v>
      </c>
      <c r="H221" s="83">
        <v>-5.9006082581617534</v>
      </c>
      <c r="I221" s="83">
        <v>-0.81932326177958625</v>
      </c>
      <c r="J221" s="83">
        <v>1.1713780826911899</v>
      </c>
      <c r="K221" s="83">
        <v>3.6933550947253218</v>
      </c>
      <c r="L221" s="83">
        <v>17.710534491799972</v>
      </c>
    </row>
    <row r="222" spans="1:12" x14ac:dyDescent="0.2">
      <c r="A222" s="83">
        <v>220</v>
      </c>
      <c r="B222" s="83">
        <v>51.600291442871097</v>
      </c>
      <c r="C222" s="83">
        <v>4</v>
      </c>
      <c r="D222" s="83">
        <v>1466.4085818380606</v>
      </c>
      <c r="E222" s="83">
        <v>45.395341446436923</v>
      </c>
      <c r="H222" s="83">
        <v>-5.9006082581617534</v>
      </c>
      <c r="I222" s="83">
        <v>-0.81932326177958625</v>
      </c>
      <c r="J222" s="83">
        <v>1.1432922996405988</v>
      </c>
      <c r="K222" s="83">
        <v>3.6048006207668077</v>
      </c>
      <c r="L222" s="83">
        <v>17.067005098381777</v>
      </c>
    </row>
    <row r="223" spans="1:12" x14ac:dyDescent="0.2">
      <c r="A223" s="83">
        <v>221</v>
      </c>
      <c r="B223" s="83">
        <v>52.690879058837893</v>
      </c>
      <c r="C223" s="83">
        <v>4</v>
      </c>
      <c r="D223" s="83">
        <v>1497.4015664623937</v>
      </c>
      <c r="E223" s="83">
        <v>45.551345665925517</v>
      </c>
      <c r="H223" s="83">
        <v>-6.1810123927227707</v>
      </c>
      <c r="I223" s="83">
        <v>-0.53891912721856894</v>
      </c>
      <c r="J223" s="83">
        <v>0.77462506788632945</v>
      </c>
      <c r="K223" s="83">
        <v>2.4423928390455969</v>
      </c>
      <c r="L223" s="83">
        <v>9.7327771469647981</v>
      </c>
    </row>
    <row r="224" spans="1:12" x14ac:dyDescent="0.2">
      <c r="A224" s="83">
        <v>222</v>
      </c>
      <c r="B224" s="83">
        <v>52.800963211059567</v>
      </c>
      <c r="C224" s="83">
        <v>4</v>
      </c>
      <c r="D224" s="83">
        <v>1500.5300051015622</v>
      </c>
      <c r="E224" s="83">
        <v>45.696810421544022</v>
      </c>
      <c r="H224" s="83">
        <v>-6.2271905215103747</v>
      </c>
      <c r="I224" s="83">
        <v>-0.49274099843096497</v>
      </c>
      <c r="J224" s="83">
        <v>0.70884407665518312</v>
      </c>
      <c r="K224" s="83">
        <v>2.2349853736937924</v>
      </c>
      <c r="L224" s="83">
        <v>8.4067771448531392</v>
      </c>
    </row>
    <row r="225" spans="1:12" x14ac:dyDescent="0.2">
      <c r="A225" s="83">
        <v>223</v>
      </c>
      <c r="B225" s="83">
        <v>53.429204940795898</v>
      </c>
      <c r="C225" s="83">
        <v>4</v>
      </c>
      <c r="D225" s="83">
        <v>1518.3837620900108</v>
      </c>
      <c r="E225" s="83">
        <v>45.855863806006347</v>
      </c>
      <c r="H225" s="83">
        <v>-4.6889070326874478</v>
      </c>
      <c r="I225" s="83">
        <v>-2.0310244872538918</v>
      </c>
      <c r="J225" s="83">
        <v>0.81536183267278939</v>
      </c>
      <c r="K225" s="83">
        <v>2.570835858417305</v>
      </c>
      <c r="L225" s="83">
        <v>10.472449057038737</v>
      </c>
    </row>
    <row r="226" spans="1:12" x14ac:dyDescent="0.2">
      <c r="A226" s="83">
        <v>224</v>
      </c>
      <c r="B226" s="83">
        <v>53.673435211181641</v>
      </c>
      <c r="C226" s="83">
        <v>4</v>
      </c>
      <c r="D226" s="83">
        <v>1525.3244470052268</v>
      </c>
      <c r="E226" s="83">
        <v>45.970600171405529</v>
      </c>
      <c r="H226" s="83">
        <v>-3.6442173408480816</v>
      </c>
      <c r="I226" s="83">
        <v>-3.0757141790932581</v>
      </c>
      <c r="J226" s="83">
        <v>0.66435427816550374</v>
      </c>
      <c r="K226" s="83">
        <v>2.0947090390558332</v>
      </c>
      <c r="L226" s="83">
        <v>7.4191254031018108</v>
      </c>
    </row>
    <row r="227" spans="1:12" x14ac:dyDescent="0.2">
      <c r="A227" s="83">
        <v>225</v>
      </c>
      <c r="B227" s="83">
        <v>53.964289093017577</v>
      </c>
      <c r="C227" s="83">
        <v>4</v>
      </c>
      <c r="D227" s="83">
        <v>1533.5901101722136</v>
      </c>
      <c r="E227" s="83">
        <v>46.086019427143995</v>
      </c>
      <c r="H227" s="83">
        <v>-5.3333124893929647</v>
      </c>
      <c r="I227" s="83">
        <v>-1.386619030548375</v>
      </c>
      <c r="J227" s="83">
        <v>0.77388039025239164</v>
      </c>
      <c r="K227" s="83">
        <v>2.4400448704657909</v>
      </c>
      <c r="L227" s="83">
        <v>9.5900614283368295</v>
      </c>
    </row>
    <row r="228" spans="1:12" x14ac:dyDescent="0.2">
      <c r="A228" s="83">
        <v>226</v>
      </c>
      <c r="B228" s="83">
        <v>54.466582107543942</v>
      </c>
      <c r="C228" s="83">
        <v>4</v>
      </c>
      <c r="D228" s="83">
        <v>1547.8645796859034</v>
      </c>
      <c r="E228" s="83">
        <v>46.225464197452396</v>
      </c>
      <c r="H228" s="83">
        <v>-3.79502900057004</v>
      </c>
      <c r="I228" s="83">
        <v>-2.9249025193712996</v>
      </c>
      <c r="J228" s="83">
        <v>0.84643207740949211</v>
      </c>
      <c r="K228" s="83">
        <v>2.6688003400721287</v>
      </c>
      <c r="L228" s="83">
        <v>10.989157690061434</v>
      </c>
    </row>
    <row r="229" spans="1:12" x14ac:dyDescent="0.2">
      <c r="A229" s="83">
        <v>227</v>
      </c>
      <c r="B229" s="83">
        <v>55.057389450073245</v>
      </c>
      <c r="C229" s="83">
        <v>4</v>
      </c>
      <c r="D229" s="83">
        <v>1564.6545034067237</v>
      </c>
      <c r="E229" s="83">
        <v>46.387535117431312</v>
      </c>
      <c r="H229" s="83">
        <v>-3.79502900057004</v>
      </c>
      <c r="I229" s="83">
        <v>-2.9249025193712996</v>
      </c>
      <c r="J229" s="83">
        <v>0.87262790377911725</v>
      </c>
      <c r="K229" s="83">
        <v>2.7513957806155567</v>
      </c>
      <c r="L229" s="83">
        <v>11.452361307130561</v>
      </c>
    </row>
    <row r="230" spans="1:12" x14ac:dyDescent="0.2">
      <c r="A230" s="83">
        <v>228</v>
      </c>
      <c r="B230" s="83">
        <v>55.631687545776366</v>
      </c>
      <c r="C230" s="83">
        <v>4</v>
      </c>
      <c r="D230" s="83">
        <v>1580.9752572730988</v>
      </c>
      <c r="E230" s="83">
        <v>46.541238267841891</v>
      </c>
      <c r="H230" s="83">
        <v>-3.79502900057004</v>
      </c>
      <c r="I230" s="83">
        <v>-2.9249025193712996</v>
      </c>
      <c r="J230" s="83">
        <v>0.85199067706603837</v>
      </c>
      <c r="K230" s="83">
        <v>2.6863266047892189</v>
      </c>
      <c r="L230" s="83">
        <v>10.981358623284329</v>
      </c>
    </row>
    <row r="231" spans="1:12" x14ac:dyDescent="0.2">
      <c r="A231" s="83">
        <v>229</v>
      </c>
      <c r="B231" s="83">
        <v>56.112960433959962</v>
      </c>
      <c r="C231" s="83">
        <v>4</v>
      </c>
      <c r="D231" s="83">
        <v>1594.6523640045555</v>
      </c>
      <c r="E231" s="83">
        <v>46.644098080848678</v>
      </c>
      <c r="H231" s="83">
        <v>-4.9620950673363158</v>
      </c>
      <c r="I231" s="83">
        <v>-1.7578364526050239</v>
      </c>
      <c r="J231" s="83">
        <v>0.83544461464280129</v>
      </c>
      <c r="K231" s="83">
        <v>2.6341568699687525</v>
      </c>
      <c r="L231" s="83">
        <v>10.599164819280814</v>
      </c>
    </row>
    <row r="232" spans="1:12" x14ac:dyDescent="0.2">
      <c r="A232" s="83">
        <v>230</v>
      </c>
      <c r="B232" s="83">
        <v>56.559401702880862</v>
      </c>
      <c r="C232" s="83">
        <v>4</v>
      </c>
      <c r="D232" s="83">
        <v>1607.3396045166965</v>
      </c>
      <c r="E232" s="83">
        <v>46.745706033829805</v>
      </c>
      <c r="H232" s="83">
        <v>-5.3333124893929647</v>
      </c>
      <c r="I232" s="83">
        <v>-1.386619030548375</v>
      </c>
      <c r="J232" s="83">
        <v>0.82002799380318225</v>
      </c>
      <c r="K232" s="83">
        <v>2.5855482644614338</v>
      </c>
      <c r="L232" s="83">
        <v>10.241595201638349</v>
      </c>
    </row>
    <row r="233" spans="1:12" x14ac:dyDescent="0.2">
      <c r="A233" s="83">
        <v>231</v>
      </c>
      <c r="B233" s="83">
        <v>56.834680175781251</v>
      </c>
      <c r="C233" s="83">
        <v>4</v>
      </c>
      <c r="D233" s="83">
        <v>1615.1626362044794</v>
      </c>
      <c r="E233" s="83">
        <v>46.847313986810931</v>
      </c>
      <c r="H233" s="83">
        <v>-4.3991230296122463</v>
      </c>
      <c r="I233" s="83">
        <v>-2.3208084903290933</v>
      </c>
      <c r="J233" s="83">
        <v>0.68120435385037759</v>
      </c>
      <c r="K233" s="83">
        <v>2.1478373276902407</v>
      </c>
      <c r="L233" s="83">
        <v>7.4048743452980865</v>
      </c>
    </row>
    <row r="234" spans="1:12" x14ac:dyDescent="0.2">
      <c r="A234" s="83">
        <v>232</v>
      </c>
      <c r="B234" s="83">
        <v>56.551870727539061</v>
      </c>
      <c r="C234" s="83">
        <v>4</v>
      </c>
      <c r="D234" s="83">
        <v>1607.1255846621177</v>
      </c>
      <c r="E234" s="83">
        <v>46.93689793857272</v>
      </c>
      <c r="H234" s="83">
        <v>-22.740357287446439</v>
      </c>
      <c r="I234" s="83">
        <v>16.020425767505099</v>
      </c>
      <c r="J234" s="83">
        <v>0.36561496692326956</v>
      </c>
      <c r="K234" s="83">
        <v>1.1527839907090689</v>
      </c>
      <c r="L234" s="83">
        <v>0.96189149597377721</v>
      </c>
    </row>
    <row r="235" spans="1:12" x14ac:dyDescent="0.2">
      <c r="A235" s="83">
        <v>233</v>
      </c>
      <c r="B235" s="83">
        <v>55.555884552001956</v>
      </c>
      <c r="C235" s="83">
        <v>4</v>
      </c>
      <c r="D235" s="83">
        <v>1578.8210415217618</v>
      </c>
      <c r="E235" s="83">
        <v>47.015018279042543</v>
      </c>
      <c r="H235" s="83">
        <v>-76.01083948675678</v>
      </c>
      <c r="I235" s="83">
        <v>63.801335754411902</v>
      </c>
      <c r="J235" s="83">
        <v>0.31831017731451555</v>
      </c>
      <c r="K235" s="83">
        <v>1.0036319890726675</v>
      </c>
      <c r="L235" s="83">
        <v>0.11313559063493799</v>
      </c>
    </row>
    <row r="236" spans="1:12" x14ac:dyDescent="0.2">
      <c r="A236" s="83">
        <v>234</v>
      </c>
      <c r="B236" s="83">
        <v>54.248105239868167</v>
      </c>
      <c r="C236" s="83">
        <v>4</v>
      </c>
      <c r="D236" s="83">
        <v>1541.6557706901722</v>
      </c>
      <c r="E236" s="83">
        <v>47.092679158582392</v>
      </c>
      <c r="H236" s="83">
        <v>-35.190515587231012</v>
      </c>
      <c r="I236" s="83">
        <v>28.470584067289671</v>
      </c>
      <c r="J236" s="83">
        <v>0</v>
      </c>
      <c r="K236" s="83">
        <v>0</v>
      </c>
      <c r="L236" s="83">
        <v>-5.9125649079495499</v>
      </c>
    </row>
    <row r="237" spans="1:12" x14ac:dyDescent="0.2">
      <c r="A237" s="83">
        <v>235</v>
      </c>
      <c r="B237" s="83">
        <v>51.359251403808592</v>
      </c>
      <c r="C237" s="83">
        <v>4</v>
      </c>
      <c r="D237" s="83">
        <v>1459.5585588640783</v>
      </c>
      <c r="E237" s="83">
        <v>47.137945247907815</v>
      </c>
      <c r="H237" s="83">
        <v>-34.384428044676461</v>
      </c>
      <c r="I237" s="83">
        <v>27.664496524735121</v>
      </c>
      <c r="J237" s="83">
        <v>0</v>
      </c>
      <c r="K237" s="83">
        <v>0</v>
      </c>
      <c r="L237" s="83">
        <v>-5.5449094831422761</v>
      </c>
    </row>
    <row r="238" spans="1:12" x14ac:dyDescent="0.2">
      <c r="A238" s="83">
        <v>236</v>
      </c>
      <c r="B238" s="83">
        <v>50.008868789672853</v>
      </c>
      <c r="C238" s="83">
        <v>4</v>
      </c>
      <c r="D238" s="83">
        <v>1421.1825613888327</v>
      </c>
      <c r="E238" s="83">
        <v>47.181762740848363</v>
      </c>
      <c r="H238" s="83">
        <v>-17.579967381584314</v>
      </c>
      <c r="I238" s="83">
        <v>10.860035861642974</v>
      </c>
      <c r="J238" s="83">
        <v>0.29843031491139133</v>
      </c>
      <c r="K238" s="83">
        <v>0.94095078291561685</v>
      </c>
      <c r="L238" s="83">
        <v>0.41493465550744824</v>
      </c>
    </row>
    <row r="239" spans="1:12" x14ac:dyDescent="0.2">
      <c r="A239" s="83">
        <v>237</v>
      </c>
      <c r="B239" s="83">
        <v>49.461663818359376</v>
      </c>
      <c r="C239" s="83">
        <v>4</v>
      </c>
      <c r="D239" s="83">
        <v>1405.6317564704743</v>
      </c>
      <c r="E239" s="83">
        <v>47.265651013483904</v>
      </c>
      <c r="H239" s="83">
        <v>-6.4488526148415382</v>
      </c>
      <c r="I239" s="83">
        <v>-0.27107890509980148</v>
      </c>
      <c r="J239" s="83">
        <v>0.38277291266129737</v>
      </c>
      <c r="K239" s="83">
        <v>1.2068829936210705</v>
      </c>
      <c r="L239" s="83">
        <v>2.2064960469272248</v>
      </c>
    </row>
    <row r="240" spans="1:12" x14ac:dyDescent="0.2">
      <c r="A240" s="83">
        <v>238</v>
      </c>
      <c r="B240" s="83">
        <v>48.967922210693359</v>
      </c>
      <c r="C240" s="83">
        <v>4</v>
      </c>
      <c r="D240" s="83">
        <v>1391.6003060571838</v>
      </c>
      <c r="E240" s="83">
        <v>47.355692364352038</v>
      </c>
      <c r="H240" s="83">
        <v>-32.323277269021659</v>
      </c>
      <c r="I240" s="83">
        <v>25.603345749080319</v>
      </c>
      <c r="J240" s="83">
        <v>0.27840379397271603</v>
      </c>
      <c r="K240" s="83">
        <v>0.87780716239597367</v>
      </c>
      <c r="L240" s="83">
        <v>0.13364085320432761</v>
      </c>
    </row>
    <row r="241" spans="1:12" x14ac:dyDescent="0.2">
      <c r="A241" s="83">
        <v>239</v>
      </c>
      <c r="B241" s="83">
        <v>47.847206878662107</v>
      </c>
      <c r="C241" s="83">
        <v>4</v>
      </c>
      <c r="D241" s="83">
        <v>1359.7511336061402</v>
      </c>
      <c r="E241" s="83">
        <v>47.458940841991769</v>
      </c>
      <c r="H241" s="83">
        <v>-62.63707773313714</v>
      </c>
      <c r="I241" s="83">
        <v>55.917146213195799</v>
      </c>
      <c r="J241" s="83">
        <v>0.13216309748067798</v>
      </c>
      <c r="K241" s="83">
        <v>0.41671024635657766</v>
      </c>
      <c r="L241" s="83">
        <v>-2.7369020112494935</v>
      </c>
    </row>
    <row r="242" spans="1:12" x14ac:dyDescent="0.2">
      <c r="A242" s="83">
        <v>240</v>
      </c>
      <c r="B242" s="83">
        <v>46.284252548217772</v>
      </c>
      <c r="C242" s="83">
        <v>4</v>
      </c>
      <c r="D242" s="83">
        <v>1315.3341433315404</v>
      </c>
      <c r="E242" s="83">
        <v>47.538421419397579</v>
      </c>
      <c r="H242" s="83">
        <v>-29.735992848524422</v>
      </c>
      <c r="I242" s="83">
        <v>23.016061328583081</v>
      </c>
      <c r="J242" s="83">
        <v>0</v>
      </c>
      <c r="K242" s="83">
        <v>0</v>
      </c>
      <c r="L242" s="83">
        <v>-4.9197151334313576</v>
      </c>
    </row>
    <row r="243" spans="1:12" x14ac:dyDescent="0.2">
      <c r="A243" s="83">
        <v>241</v>
      </c>
      <c r="B243" s="83">
        <v>43.584682083129884</v>
      </c>
      <c r="C243" s="83">
        <v>4</v>
      </c>
      <c r="D243" s="83">
        <v>1238.6161018905484</v>
      </c>
      <c r="E243" s="83">
        <v>47.645652636025488</v>
      </c>
      <c r="H243" s="83">
        <v>-44.850265498146896</v>
      </c>
      <c r="I243" s="83">
        <v>38.130333978205556</v>
      </c>
      <c r="J243" s="83">
        <v>0</v>
      </c>
      <c r="K243" s="83">
        <v>0</v>
      </c>
      <c r="L243" s="83">
        <v>-4.5971396885270961</v>
      </c>
    </row>
    <row r="244" spans="1:12" x14ac:dyDescent="0.2">
      <c r="A244" s="83">
        <v>242</v>
      </c>
      <c r="B244" s="83">
        <v>40.528971862792972</v>
      </c>
      <c r="C244" s="83">
        <v>3</v>
      </c>
      <c r="D244" s="83">
        <v>1562.6526557427178</v>
      </c>
      <c r="E244" s="83">
        <v>47.762977862000845</v>
      </c>
      <c r="H244" s="83">
        <v>-23.598176245949507</v>
      </c>
      <c r="I244" s="83">
        <v>16.878244726008166</v>
      </c>
      <c r="J244" s="83">
        <v>0</v>
      </c>
      <c r="K244" s="83">
        <v>0</v>
      </c>
      <c r="L244" s="83">
        <v>-6.0080454809106252</v>
      </c>
    </row>
    <row r="245" spans="1:12" x14ac:dyDescent="0.2">
      <c r="A245" s="83">
        <v>243</v>
      </c>
      <c r="B245" s="83">
        <v>37.940379333496097</v>
      </c>
      <c r="C245" s="83">
        <v>3</v>
      </c>
      <c r="D245" s="83">
        <v>1462.8457570077653</v>
      </c>
      <c r="E245" s="83">
        <v>47.89144917631414</v>
      </c>
      <c r="H245" s="83">
        <v>-11.582486708576546</v>
      </c>
      <c r="I245" s="83">
        <v>4.8625551886352065</v>
      </c>
      <c r="J245" s="83">
        <v>0</v>
      </c>
      <c r="K245" s="83">
        <v>0</v>
      </c>
      <c r="L245" s="83">
        <v>-5.5594607404196701</v>
      </c>
    </row>
    <row r="246" spans="1:12" x14ac:dyDescent="0.2">
      <c r="A246" s="83">
        <v>244</v>
      </c>
      <c r="B246" s="83">
        <v>36.19873123168945</v>
      </c>
      <c r="C246" s="83">
        <v>3</v>
      </c>
      <c r="D246" s="83">
        <v>1395.6940157577992</v>
      </c>
      <c r="E246" s="83">
        <v>47.967305403061118</v>
      </c>
      <c r="H246" s="83">
        <v>-25.486606012322735</v>
      </c>
      <c r="I246" s="83">
        <v>18.766674492381394</v>
      </c>
      <c r="J246" s="83">
        <v>0</v>
      </c>
      <c r="K246" s="83">
        <v>0</v>
      </c>
      <c r="L246" s="83">
        <v>-5.2649225674893882</v>
      </c>
    </row>
    <row r="247" spans="1:12" x14ac:dyDescent="0.2">
      <c r="A247" s="83">
        <v>245</v>
      </c>
      <c r="B247" s="83">
        <v>33.565273666381835</v>
      </c>
      <c r="C247" s="83">
        <v>3</v>
      </c>
      <c r="D247" s="83">
        <v>1294.1572811930723</v>
      </c>
      <c r="E247" s="83">
        <v>48.092007905636969</v>
      </c>
      <c r="H247" s="83">
        <v>-26.777247359212243</v>
      </c>
      <c r="I247" s="83">
        <v>20.057315839270903</v>
      </c>
      <c r="J247" s="83">
        <v>0</v>
      </c>
      <c r="K247" s="83">
        <v>0</v>
      </c>
      <c r="L247" s="83">
        <v>-4.8300085587289425</v>
      </c>
    </row>
    <row r="248" spans="1:12" x14ac:dyDescent="0.2">
      <c r="A248" s="83">
        <v>246</v>
      </c>
      <c r="B248" s="83">
        <v>30.348660087585451</v>
      </c>
      <c r="C248" s="83">
        <v>3</v>
      </c>
      <c r="D248" s="83">
        <v>1170.1361298936802</v>
      </c>
      <c r="E248" s="83">
        <v>48.199239122264878</v>
      </c>
      <c r="H248" s="83">
        <v>-15.971303303914947</v>
      </c>
      <c r="I248" s="83">
        <v>9.2513717839736067</v>
      </c>
      <c r="J248" s="83">
        <v>0</v>
      </c>
      <c r="K248" s="83">
        <v>0</v>
      </c>
      <c r="L248" s="83">
        <v>-4.3146389739229711</v>
      </c>
    </row>
    <row r="249" spans="1:12" x14ac:dyDescent="0.2">
      <c r="A249" s="83">
        <v>247</v>
      </c>
      <c r="B249" s="83">
        <v>27.116350173950195</v>
      </c>
      <c r="C249" s="83">
        <v>2</v>
      </c>
      <c r="D249" s="83">
        <v>1670.6873900257865</v>
      </c>
      <c r="E249" s="83">
        <v>48.265566355904532</v>
      </c>
      <c r="H249" s="83">
        <v>-7.9256083284752723</v>
      </c>
      <c r="I249" s="83">
        <v>1.2056768085339327</v>
      </c>
      <c r="J249" s="83">
        <v>0</v>
      </c>
      <c r="K249" s="83">
        <v>0</v>
      </c>
      <c r="L249" s="83">
        <v>-6.5090912667374532</v>
      </c>
    </row>
    <row r="250" spans="1:12" x14ac:dyDescent="0.2">
      <c r="A250" s="83">
        <v>248</v>
      </c>
      <c r="B250" s="83">
        <v>24.044495201110841</v>
      </c>
      <c r="C250" s="83">
        <v>2</v>
      </c>
      <c r="D250" s="83">
        <v>1481.4248478994141</v>
      </c>
      <c r="E250" s="83">
        <v>48.391250655865136</v>
      </c>
      <c r="H250" s="83">
        <v>-16.878483123956389</v>
      </c>
      <c r="I250" s="83">
        <v>10.158551604015049</v>
      </c>
      <c r="J250" s="83">
        <v>0</v>
      </c>
      <c r="K250" s="83">
        <v>0</v>
      </c>
      <c r="L250" s="83">
        <v>-5.6419664224522847</v>
      </c>
    </row>
    <row r="251" spans="1:12" x14ac:dyDescent="0.2">
      <c r="A251" s="83">
        <v>249</v>
      </c>
      <c r="B251" s="83">
        <v>21.755221366882324</v>
      </c>
      <c r="C251" s="83">
        <v>2</v>
      </c>
      <c r="D251" s="83">
        <v>1340.3785454794152</v>
      </c>
      <c r="E251" s="83">
        <v>48.467106882612114</v>
      </c>
      <c r="H251" s="83">
        <v>-47.180803177585396</v>
      </c>
      <c r="I251" s="83">
        <v>40.460871657644056</v>
      </c>
      <c r="J251" s="83">
        <v>0.19532803146747132</v>
      </c>
      <c r="K251" s="83">
        <v>0.61586928321693712</v>
      </c>
      <c r="L251" s="83">
        <v>-1.3402340487742344</v>
      </c>
    </row>
    <row r="252" spans="1:12" x14ac:dyDescent="0.2">
      <c r="A252" s="83">
        <v>250</v>
      </c>
      <c r="B252" s="83">
        <v>21.184525108337404</v>
      </c>
      <c r="C252" s="83">
        <v>2</v>
      </c>
      <c r="D252" s="83">
        <v>1305.2169165518669</v>
      </c>
      <c r="E252" s="83">
        <v>48.585511710924372</v>
      </c>
      <c r="H252" s="83">
        <v>-31.718414037498018</v>
      </c>
      <c r="I252" s="83">
        <v>24.998482517556678</v>
      </c>
      <c r="J252" s="83">
        <v>0.25409992820259453</v>
      </c>
      <c r="K252" s="83">
        <v>0.80117707362278057</v>
      </c>
      <c r="L252" s="83">
        <v>1.364277633840868E-2</v>
      </c>
    </row>
    <row r="253" spans="1:12" x14ac:dyDescent="0.2">
      <c r="A253" s="83">
        <v>251</v>
      </c>
      <c r="B253" s="83">
        <v>20.129869651794433</v>
      </c>
      <c r="C253" s="83">
        <v>2</v>
      </c>
      <c r="D253" s="83">
        <v>1240.2376859118626</v>
      </c>
      <c r="E253" s="83">
        <v>48.69585905472762</v>
      </c>
      <c r="H253" s="83">
        <v>-9.7902249312443868</v>
      </c>
      <c r="I253" s="83">
        <v>3.0702934113030471</v>
      </c>
      <c r="J253" s="83">
        <v>0.20184934765025844</v>
      </c>
      <c r="K253" s="83">
        <v>0.63643099314126483</v>
      </c>
      <c r="L253" s="83">
        <v>-0.77823853368761509</v>
      </c>
    </row>
    <row r="254" spans="1:12" x14ac:dyDescent="0.2">
      <c r="A254" s="83">
        <v>252</v>
      </c>
      <c r="B254" s="83">
        <v>19.528892898559569</v>
      </c>
      <c r="C254" s="83">
        <v>2</v>
      </c>
      <c r="D254" s="83">
        <v>1203.2104209264489</v>
      </c>
      <c r="E254" s="83">
        <v>48.806206398530868</v>
      </c>
      <c r="H254" s="83">
        <v>-55.23462255336495</v>
      </c>
      <c r="I254" s="83">
        <v>48.51469103342361</v>
      </c>
      <c r="J254" s="83">
        <v>0.22172816540664395</v>
      </c>
      <c r="K254" s="83">
        <v>0.69910890552714833</v>
      </c>
      <c r="L254" s="83">
        <v>-0.22224030384358157</v>
      </c>
    </row>
    <row r="255" spans="1:12" x14ac:dyDescent="0.2">
      <c r="A255" s="83">
        <v>253</v>
      </c>
      <c r="B255" s="83">
        <v>18.180965232849122</v>
      </c>
      <c r="C255" s="83">
        <v>2</v>
      </c>
      <c r="D255" s="83">
        <v>1120.1621589249967</v>
      </c>
      <c r="E255" s="83">
        <v>48.888104786063082</v>
      </c>
      <c r="H255" s="83">
        <v>-38.044588445727726</v>
      </c>
      <c r="I255" s="83">
        <v>31.324656925786385</v>
      </c>
      <c r="J255" s="83">
        <v>0.16901652074939452</v>
      </c>
      <c r="K255" s="83">
        <v>0.53290908992284092</v>
      </c>
      <c r="L255" s="83">
        <v>-0.94979274767416044</v>
      </c>
    </row>
    <row r="256" spans="1:12" x14ac:dyDescent="0.2">
      <c r="A256" s="83">
        <v>254</v>
      </c>
      <c r="B256" s="83">
        <v>17.685577201843262</v>
      </c>
      <c r="C256" s="83">
        <v>2</v>
      </c>
      <c r="D256" s="83">
        <v>1089.6404061351882</v>
      </c>
      <c r="E256" s="83">
        <v>48.963286948295099</v>
      </c>
      <c r="H256" s="83">
        <v>-0.20619663731751414</v>
      </c>
      <c r="I256" s="83">
        <v>-6.5137348826238259</v>
      </c>
      <c r="J256" s="83">
        <v>0.297320987458496</v>
      </c>
      <c r="K256" s="83">
        <v>0.93745307345663786</v>
      </c>
      <c r="L256" s="83">
        <v>1.7297432940121968</v>
      </c>
    </row>
    <row r="257" spans="1:12" x14ac:dyDescent="0.2">
      <c r="A257" s="83">
        <v>255</v>
      </c>
      <c r="B257" s="83">
        <v>17.732223129272462</v>
      </c>
      <c r="C257" s="83">
        <v>2</v>
      </c>
      <c r="D257" s="83">
        <v>1092.514346110594</v>
      </c>
      <c r="E257" s="83">
        <v>49.021244048879737</v>
      </c>
      <c r="H257" s="83">
        <v>-0.30579449459739649</v>
      </c>
      <c r="I257" s="83">
        <v>-6.4141370253439431</v>
      </c>
      <c r="J257" s="83">
        <v>0.26889708699274889</v>
      </c>
      <c r="K257" s="83">
        <v>0.8478325152881373</v>
      </c>
      <c r="L257" s="83">
        <v>1.1558810231740186</v>
      </c>
    </row>
    <row r="258" spans="1:12" x14ac:dyDescent="0.2">
      <c r="A258" s="83">
        <v>256</v>
      </c>
      <c r="B258" s="83">
        <v>17.006916046142578</v>
      </c>
      <c r="C258" s="83">
        <v>2</v>
      </c>
      <c r="D258" s="83">
        <v>1047.8268645760922</v>
      </c>
      <c r="E258" s="83">
        <v>49.105218420288431</v>
      </c>
      <c r="H258" s="83">
        <v>-43.922612010925349</v>
      </c>
      <c r="I258" s="83">
        <v>37.202680490984008</v>
      </c>
      <c r="J258" s="83">
        <v>0.15924772830439704</v>
      </c>
      <c r="K258" s="83">
        <v>0.50210808734376389</v>
      </c>
      <c r="L258" s="83">
        <v>-0.85633065986061085</v>
      </c>
    </row>
    <row r="259" spans="1:12" x14ac:dyDescent="0.2">
      <c r="A259" s="83">
        <v>257</v>
      </c>
      <c r="B259" s="83">
        <v>15.644987201690673</v>
      </c>
      <c r="C259" s="83">
        <v>2</v>
      </c>
      <c r="D259" s="83">
        <v>963.9159646230429</v>
      </c>
      <c r="E259" s="83">
        <v>49.180400582520448</v>
      </c>
      <c r="H259" s="83">
        <v>-43.922612010925349</v>
      </c>
      <c r="I259" s="83">
        <v>37.202680490984008</v>
      </c>
      <c r="J259" s="83">
        <v>0.1389594014374744</v>
      </c>
      <c r="K259" s="83">
        <v>0.43813899273235679</v>
      </c>
      <c r="L259" s="83">
        <v>-0.93233166324893035</v>
      </c>
    </row>
    <row r="260" spans="1:12" x14ac:dyDescent="0.2">
      <c r="A260" s="83">
        <v>258</v>
      </c>
      <c r="B260" s="83">
        <v>15.051131343841552</v>
      </c>
      <c r="C260" s="83">
        <v>2</v>
      </c>
      <c r="D260" s="83">
        <v>927.32743088465668</v>
      </c>
      <c r="E260" s="83">
        <v>49.239656752720023</v>
      </c>
      <c r="H260" s="83">
        <v>-16.681183403044386</v>
      </c>
      <c r="I260" s="83">
        <v>9.9612518831030457</v>
      </c>
      <c r="J260" s="83">
        <v>0.3237497523983292</v>
      </c>
      <c r="K260" s="83">
        <v>1.0207829693119319</v>
      </c>
      <c r="L260" s="83">
        <v>2.8102145428797414</v>
      </c>
    </row>
    <row r="261" spans="1:12" x14ac:dyDescent="0.2">
      <c r="A261" s="83">
        <v>259</v>
      </c>
      <c r="B261" s="83">
        <v>16.537281227111816</v>
      </c>
      <c r="C261" s="83">
        <v>2</v>
      </c>
      <c r="D261" s="83">
        <v>1018.8918137658439</v>
      </c>
      <c r="E261" s="83">
        <v>49.30463963211254</v>
      </c>
      <c r="H261" s="83">
        <v>-14.904360008131659</v>
      </c>
      <c r="I261" s="83">
        <v>8.1844284881903206</v>
      </c>
      <c r="J261" s="83">
        <v>0.57891681668031503</v>
      </c>
      <c r="K261" s="83">
        <v>1.8253247229930334</v>
      </c>
      <c r="L261" s="83">
        <v>7.4181040379296617</v>
      </c>
    </row>
    <row r="262" spans="1:12" x14ac:dyDescent="0.2">
      <c r="A262" s="83">
        <v>260</v>
      </c>
      <c r="B262" s="83">
        <v>18.812929916381837</v>
      </c>
      <c r="C262" s="83">
        <v>2</v>
      </c>
      <c r="D262" s="83">
        <v>1159.0986463558911</v>
      </c>
      <c r="E262" s="83">
        <v>49.325600868348928</v>
      </c>
      <c r="H262" s="83">
        <v>-24.984775464703706</v>
      </c>
      <c r="I262" s="83">
        <v>18.264843944762365</v>
      </c>
      <c r="J262" s="83">
        <v>0.67385058478342341</v>
      </c>
      <c r="K262" s="83">
        <v>2.124650893822134</v>
      </c>
      <c r="L262" s="83">
        <v>8.8558200005979355</v>
      </c>
    </row>
    <row r="263" spans="1:12" x14ac:dyDescent="0.2">
      <c r="A263" s="83">
        <v>261</v>
      </c>
      <c r="B263" s="83">
        <v>21.094497871398925</v>
      </c>
      <c r="C263" s="83">
        <v>2</v>
      </c>
      <c r="D263" s="83">
        <v>1299.6701756170758</v>
      </c>
      <c r="E263" s="83">
        <v>49.379962781727649</v>
      </c>
      <c r="H263" s="83">
        <v>-10.06573624003398</v>
      </c>
      <c r="I263" s="83">
        <v>3.34580472009264</v>
      </c>
      <c r="J263" s="83">
        <v>0.80647550214602615</v>
      </c>
      <c r="K263" s="83">
        <v>2.5428172582664206</v>
      </c>
      <c r="L263" s="83">
        <v>11.028966974806112</v>
      </c>
    </row>
    <row r="264" spans="1:12" x14ac:dyDescent="0.2">
      <c r="A264" s="83">
        <v>262</v>
      </c>
      <c r="B264" s="83">
        <v>24.15061721801758</v>
      </c>
      <c r="C264" s="83">
        <v>2</v>
      </c>
      <c r="D264" s="83">
        <v>1487.9632173448902</v>
      </c>
      <c r="E264" s="83">
        <v>49.472287970484125</v>
      </c>
      <c r="H264" s="83">
        <v>-13.874165725720204</v>
      </c>
      <c r="I264" s="83">
        <v>7.1542342057788639</v>
      </c>
      <c r="J264" s="83">
        <v>1.0322604705180711</v>
      </c>
      <c r="K264" s="83">
        <v>3.2547172635434785</v>
      </c>
      <c r="L264" s="83">
        <v>14.886861148837827</v>
      </c>
    </row>
    <row r="265" spans="1:12" x14ac:dyDescent="0.2">
      <c r="A265" s="83">
        <v>263</v>
      </c>
      <c r="B265" s="83">
        <v>27.580531501770018</v>
      </c>
      <c r="C265" s="83">
        <v>2</v>
      </c>
      <c r="D265" s="83">
        <v>1699.2864413766943</v>
      </c>
      <c r="E265" s="83">
        <v>49.552089580018389</v>
      </c>
      <c r="H265" s="83">
        <v>-14.277203904886683</v>
      </c>
      <c r="I265" s="83">
        <v>7.5572723849453434</v>
      </c>
      <c r="J265" s="83">
        <v>1.3453683857537486</v>
      </c>
      <c r="K265" s="83">
        <v>4.2419465202815694</v>
      </c>
      <c r="L265" s="83">
        <v>20.367393134019654</v>
      </c>
    </row>
    <row r="266" spans="1:12" x14ac:dyDescent="0.2">
      <c r="A266" s="83">
        <v>264</v>
      </c>
      <c r="B266" s="83">
        <v>31.51139850616455</v>
      </c>
      <c r="C266" s="83">
        <v>3</v>
      </c>
      <c r="D266" s="83">
        <v>1214.9671777642714</v>
      </c>
      <c r="E266" s="83">
        <v>49.65448086109857</v>
      </c>
      <c r="H266" s="83">
        <v>-31.333246309683755</v>
      </c>
      <c r="I266" s="83">
        <v>24.613314789742414</v>
      </c>
      <c r="J266" s="83">
        <v>1.158419462004306</v>
      </c>
      <c r="K266" s="83">
        <v>3.652496563699577</v>
      </c>
      <c r="L266" s="83">
        <v>17.886282182827774</v>
      </c>
    </row>
    <row r="267" spans="1:12" x14ac:dyDescent="0.2">
      <c r="A267" s="83">
        <v>265</v>
      </c>
      <c r="B267" s="83">
        <v>33.666714096069335</v>
      </c>
      <c r="C267" s="83">
        <v>3</v>
      </c>
      <c r="D267" s="83">
        <v>1298.0684624928963</v>
      </c>
      <c r="E267" s="83">
        <v>49.790769700252731</v>
      </c>
      <c r="H267" s="83">
        <v>-6.0220322271747495</v>
      </c>
      <c r="I267" s="83">
        <v>-0.69789929276659013</v>
      </c>
      <c r="J267" s="83">
        <v>1.0777861935037703</v>
      </c>
      <c r="K267" s="83">
        <v>3.3982598681173877</v>
      </c>
      <c r="L267" s="83">
        <v>16.237782140770186</v>
      </c>
    </row>
    <row r="268" spans="1:12" x14ac:dyDescent="0.2">
      <c r="A268" s="83">
        <v>266</v>
      </c>
      <c r="B268" s="83">
        <v>36.822694015502933</v>
      </c>
      <c r="C268" s="83">
        <v>3</v>
      </c>
      <c r="D268" s="83">
        <v>1419.7517960664547</v>
      </c>
      <c r="E268" s="83">
        <v>49.928728553692999</v>
      </c>
      <c r="H268" s="83">
        <v>-8.6567293002497721</v>
      </c>
      <c r="I268" s="83">
        <v>1.9367977803084324</v>
      </c>
      <c r="J268" s="83">
        <v>1.3342750677398021</v>
      </c>
      <c r="K268" s="83">
        <v>4.2069692885835961</v>
      </c>
      <c r="L268" s="83">
        <v>20.858415137280154</v>
      </c>
    </row>
    <row r="269" spans="1:12" x14ac:dyDescent="0.2">
      <c r="A269" s="83">
        <v>267</v>
      </c>
      <c r="B269" s="83">
        <v>39.388475799560545</v>
      </c>
      <c r="C269" s="83">
        <v>3</v>
      </c>
      <c r="D269" s="83">
        <v>1518.6791937928874</v>
      </c>
      <c r="E269" s="83">
        <v>50.081724283338147</v>
      </c>
      <c r="H269" s="83">
        <v>-9.431170654510785</v>
      </c>
      <c r="I269" s="83">
        <v>2.7112391345694453</v>
      </c>
      <c r="J269" s="83">
        <v>1.3145123314026872</v>
      </c>
      <c r="K269" s="83">
        <v>4.1446573809126726</v>
      </c>
      <c r="L269" s="83">
        <v>20.276934332656825</v>
      </c>
    </row>
    <row r="270" spans="1:12" x14ac:dyDescent="0.2">
      <c r="A270" s="83">
        <v>268</v>
      </c>
      <c r="B270" s="83">
        <v>41.909218597412107</v>
      </c>
      <c r="C270" s="83">
        <v>3</v>
      </c>
      <c r="D270" s="83">
        <v>1615.8700487902049</v>
      </c>
      <c r="E270" s="83">
        <v>50.151820474867819</v>
      </c>
      <c r="H270" s="83">
        <v>-9.8301805517838741</v>
      </c>
      <c r="I270" s="83">
        <v>3.1102490318425344</v>
      </c>
      <c r="J270" s="83">
        <v>1.0760178948888282</v>
      </c>
      <c r="K270" s="83">
        <v>3.392684422584475</v>
      </c>
      <c r="L270" s="83">
        <v>15.348837421142376</v>
      </c>
    </row>
    <row r="271" spans="1:12" x14ac:dyDescent="0.2">
      <c r="A271" s="83">
        <v>269</v>
      </c>
      <c r="B271" s="83">
        <v>42.892303466796875</v>
      </c>
      <c r="C271" s="83">
        <v>3</v>
      </c>
      <c r="D271" s="83">
        <v>1653.7742963286157</v>
      </c>
      <c r="E271" s="83">
        <v>50.224794648448629</v>
      </c>
      <c r="H271" s="83">
        <v>-9.9886287875769941</v>
      </c>
      <c r="I271" s="83">
        <v>3.2686972676356545</v>
      </c>
      <c r="J271" s="83">
        <v>0.95284917433836391</v>
      </c>
      <c r="K271" s="83">
        <v>3.0043334466888614</v>
      </c>
      <c r="L271" s="83">
        <v>12.763392226307925</v>
      </c>
    </row>
    <row r="272" spans="1:12" x14ac:dyDescent="0.2">
      <c r="A272" s="83">
        <v>270</v>
      </c>
      <c r="B272" s="83">
        <v>44.692741012573244</v>
      </c>
      <c r="C272" s="83">
        <v>3</v>
      </c>
      <c r="D272" s="83">
        <v>1723.192748934101</v>
      </c>
      <c r="E272" s="83">
        <v>50.328927650740809</v>
      </c>
      <c r="H272" s="83">
        <v>-12.703456405033373</v>
      </c>
      <c r="I272" s="83">
        <v>5.9835248850920335</v>
      </c>
      <c r="J272" s="83">
        <v>1.2247359269821967</v>
      </c>
      <c r="K272" s="83">
        <v>3.861592377774866</v>
      </c>
      <c r="L272" s="83">
        <v>17.920341458725247</v>
      </c>
    </row>
    <row r="273" spans="1:12" x14ac:dyDescent="0.2">
      <c r="A273" s="83">
        <v>271</v>
      </c>
      <c r="B273" s="83">
        <v>45.964542388916016</v>
      </c>
      <c r="C273" s="83">
        <v>4</v>
      </c>
      <c r="D273" s="83">
        <v>1306.2484248560938</v>
      </c>
      <c r="E273" s="83">
        <v>50.42568729498457</v>
      </c>
      <c r="H273" s="83">
        <v>-12.18802702279177</v>
      </c>
      <c r="I273" s="83">
        <v>5.4680955028504306</v>
      </c>
      <c r="J273" s="83">
        <v>0.7146584462925889</v>
      </c>
      <c r="K273" s="83">
        <v>2.2533180811605327</v>
      </c>
      <c r="L273" s="83">
        <v>9.2272794610537918</v>
      </c>
    </row>
    <row r="274" spans="1:12" x14ac:dyDescent="0.2">
      <c r="A274" s="83">
        <v>272</v>
      </c>
      <c r="B274" s="83">
        <v>46.031270217895511</v>
      </c>
      <c r="C274" s="83">
        <v>4</v>
      </c>
      <c r="D274" s="83">
        <v>1308.1447370343164</v>
      </c>
      <c r="E274" s="83">
        <v>50.558352229700319</v>
      </c>
      <c r="H274" s="83">
        <v>-13.648766110536348</v>
      </c>
      <c r="I274" s="83">
        <v>6.9288345905950086</v>
      </c>
      <c r="J274" s="83">
        <v>0.38737146050597149</v>
      </c>
      <c r="K274" s="83">
        <v>1.2213822149753282</v>
      </c>
      <c r="L274" s="83">
        <v>2.7181080609914354</v>
      </c>
    </row>
    <row r="275" spans="1:12" x14ac:dyDescent="0.2">
      <c r="A275" s="83">
        <v>273</v>
      </c>
      <c r="B275" s="83">
        <v>45.516894531250003</v>
      </c>
      <c r="C275" s="83">
        <v>4</v>
      </c>
      <c r="D275" s="83">
        <v>1293.5268947684269</v>
      </c>
      <c r="E275" s="83">
        <v>50.682911677992031</v>
      </c>
      <c r="H275" s="83">
        <v>-39.671528829185831</v>
      </c>
      <c r="I275" s="83">
        <v>32.951597309244491</v>
      </c>
      <c r="J275" s="83">
        <v>0.25767752864281918</v>
      </c>
      <c r="K275" s="83">
        <v>0.81245724781080886</v>
      </c>
      <c r="L275" s="83">
        <v>0.15123398908567715</v>
      </c>
    </row>
    <row r="276" spans="1:12" x14ac:dyDescent="0.2">
      <c r="A276" s="83">
        <v>274</v>
      </c>
      <c r="B276" s="83">
        <v>44.45483474731445</v>
      </c>
      <c r="C276" s="83">
        <v>4</v>
      </c>
      <c r="D276" s="83">
        <v>1263.3446314896926</v>
      </c>
      <c r="E276" s="83">
        <v>50.807471126283744</v>
      </c>
      <c r="H276" s="83">
        <v>-67.317491356918268</v>
      </c>
      <c r="I276" s="83">
        <v>60.597559836976927</v>
      </c>
      <c r="J276" s="83">
        <v>0.10226116423811346</v>
      </c>
      <c r="K276" s="83">
        <v>0.32242945084277175</v>
      </c>
      <c r="L276" s="83">
        <v>-2.8980555094160945</v>
      </c>
    </row>
    <row r="277" spans="1:12" x14ac:dyDescent="0.2">
      <c r="A277" s="83">
        <v>275</v>
      </c>
      <c r="B277" s="83">
        <v>42.537970352172849</v>
      </c>
      <c r="C277" s="83">
        <v>4</v>
      </c>
      <c r="D277" s="83">
        <v>1208.8700089506406</v>
      </c>
      <c r="E277" s="83">
        <v>50.923415277197485</v>
      </c>
      <c r="H277" s="83">
        <v>-36.51707879538975</v>
      </c>
      <c r="I277" s="83">
        <v>29.79714727544841</v>
      </c>
      <c r="J277" s="83">
        <v>0</v>
      </c>
      <c r="K277" s="83">
        <v>0</v>
      </c>
      <c r="L277" s="83">
        <v>-4.4738160838483623</v>
      </c>
    </row>
    <row r="278" spans="1:12" x14ac:dyDescent="0.2">
      <c r="A278" s="83">
        <v>276</v>
      </c>
      <c r="B278" s="83">
        <v>39.021421051025392</v>
      </c>
      <c r="C278" s="83">
        <v>3</v>
      </c>
      <c r="D278" s="83">
        <v>1504.5268713618316</v>
      </c>
      <c r="E278" s="83">
        <v>51.059545378782857</v>
      </c>
      <c r="H278" s="83">
        <v>-38.331962563336091</v>
      </c>
      <c r="I278" s="83">
        <v>31.612031043394751</v>
      </c>
      <c r="J278" s="83">
        <v>0</v>
      </c>
      <c r="K278" s="83">
        <v>0</v>
      </c>
      <c r="L278" s="83">
        <v>-5.7451863640759884</v>
      </c>
    </row>
    <row r="279" spans="1:12" x14ac:dyDescent="0.2">
      <c r="A279" s="83">
        <v>277</v>
      </c>
      <c r="B279" s="83">
        <v>35.841101074218749</v>
      </c>
      <c r="C279" s="83">
        <v>3</v>
      </c>
      <c r="D279" s="83">
        <v>1381.9050719563818</v>
      </c>
      <c r="E279" s="83">
        <v>51.173296348209583</v>
      </c>
      <c r="H279" s="83">
        <v>-35.533339344307031</v>
      </c>
      <c r="I279" s="83">
        <v>28.81340782436569</v>
      </c>
      <c r="J279" s="83">
        <v>0</v>
      </c>
      <c r="K279" s="83">
        <v>0</v>
      </c>
      <c r="L279" s="83">
        <v>-5.2051368796324482</v>
      </c>
    </row>
    <row r="280" spans="1:12" x14ac:dyDescent="0.2">
      <c r="A280" s="83">
        <v>278</v>
      </c>
      <c r="B280" s="83">
        <v>33.141448783874509</v>
      </c>
      <c r="C280" s="83">
        <v>3</v>
      </c>
      <c r="D280" s="83">
        <v>1277.8161048004897</v>
      </c>
      <c r="E280" s="83">
        <v>51.297058352417956</v>
      </c>
      <c r="H280" s="83">
        <v>-31.515344779259539</v>
      </c>
      <c r="I280" s="83">
        <v>24.795413259318199</v>
      </c>
      <c r="J280" s="83">
        <v>0</v>
      </c>
      <c r="K280" s="83">
        <v>0</v>
      </c>
      <c r="L280" s="83">
        <v>-4.7611361503235736</v>
      </c>
    </row>
    <row r="281" spans="1:12" x14ac:dyDescent="0.2">
      <c r="A281" s="83">
        <v>279</v>
      </c>
      <c r="B281" s="83">
        <v>28.487258529663087</v>
      </c>
      <c r="C281" s="83">
        <v>3</v>
      </c>
      <c r="D281" s="83">
        <v>1098.3671223368581</v>
      </c>
      <c r="E281" s="83">
        <v>51.435657380023308</v>
      </c>
      <c r="H281" s="83">
        <v>-29.791813935370516</v>
      </c>
      <c r="I281" s="83">
        <v>23.071882415429176</v>
      </c>
      <c r="J281" s="83">
        <v>0</v>
      </c>
      <c r="K281" s="83">
        <v>0</v>
      </c>
      <c r="L281" s="83">
        <v>-4.0237524950388401</v>
      </c>
    </row>
    <row r="282" spans="1:12" x14ac:dyDescent="0.2">
      <c r="A282" s="83">
        <v>280</v>
      </c>
      <c r="B282" s="83">
        <v>23.912226295471193</v>
      </c>
      <c r="C282" s="83">
        <v>2</v>
      </c>
      <c r="D282" s="83">
        <v>1473.2755213371333</v>
      </c>
      <c r="E282" s="83">
        <v>51.515303165274723</v>
      </c>
      <c r="H282" s="83">
        <v>-28.760370863504065</v>
      </c>
      <c r="I282" s="83">
        <v>22.040439343562724</v>
      </c>
      <c r="J282" s="83">
        <v>0</v>
      </c>
      <c r="K282" s="83">
        <v>0</v>
      </c>
      <c r="L282" s="83">
        <v>-5.6057219216440863</v>
      </c>
    </row>
    <row r="283" spans="1:12" x14ac:dyDescent="0.2">
      <c r="A283" s="83">
        <v>281</v>
      </c>
      <c r="B283" s="83">
        <v>21.35169162750244</v>
      </c>
      <c r="C283" s="83">
        <v>2</v>
      </c>
      <c r="D283" s="83">
        <v>1315.5163482162297</v>
      </c>
      <c r="E283" s="83">
        <v>51.589745714824097</v>
      </c>
      <c r="H283" s="83">
        <v>-80.346829151960137</v>
      </c>
      <c r="I283" s="83">
        <v>63.801335754411902</v>
      </c>
      <c r="J283" s="83">
        <v>0.23424409125494669</v>
      </c>
      <c r="K283" s="83">
        <v>0.73857161972684693</v>
      </c>
      <c r="L283" s="83">
        <v>-0.41147768996021455</v>
      </c>
    </row>
    <row r="284" spans="1:12" x14ac:dyDescent="0.2">
      <c r="A284" s="83">
        <v>282</v>
      </c>
      <c r="B284" s="83">
        <v>21.869510459899903</v>
      </c>
      <c r="C284" s="83">
        <v>2</v>
      </c>
      <c r="D284" s="83">
        <v>1347.4201032590231</v>
      </c>
      <c r="E284" s="83">
        <v>51.704418182846759</v>
      </c>
      <c r="H284" s="83">
        <v>-26.629588391299894</v>
      </c>
      <c r="I284" s="83">
        <v>19.909656871358553</v>
      </c>
      <c r="J284" s="83">
        <v>0.7969044099139041</v>
      </c>
      <c r="K284" s="83">
        <v>2.5126396044585397</v>
      </c>
      <c r="L284" s="83">
        <v>10.721709846082641</v>
      </c>
    </row>
    <row r="285" spans="1:12" x14ac:dyDescent="0.2">
      <c r="A285" s="83">
        <v>283</v>
      </c>
      <c r="B285" s="83">
        <v>25.487932777404787</v>
      </c>
      <c r="C285" s="83">
        <v>2</v>
      </c>
      <c r="D285" s="83">
        <v>1570.3576482775547</v>
      </c>
      <c r="E285" s="83">
        <v>51.799490230342975</v>
      </c>
      <c r="H285" s="83">
        <v>-22.77506118993254</v>
      </c>
      <c r="I285" s="83">
        <v>16.055129669991199</v>
      </c>
      <c r="J285" s="83">
        <v>1.3011988196605571</v>
      </c>
      <c r="K285" s="83">
        <v>4.1026798783897362</v>
      </c>
      <c r="L285" s="83">
        <v>19.906992994097607</v>
      </c>
    </row>
    <row r="286" spans="1:12" x14ac:dyDescent="0.2">
      <c r="A286" s="83">
        <v>284</v>
      </c>
      <c r="B286" s="83">
        <v>29.625219345092773</v>
      </c>
      <c r="C286" s="83">
        <v>2</v>
      </c>
      <c r="D286" s="83">
        <v>1825.2633584199039</v>
      </c>
      <c r="E286" s="83">
        <v>51.925548554352808</v>
      </c>
      <c r="H286" s="83">
        <v>-49.95563248980357</v>
      </c>
      <c r="I286" s="83">
        <v>43.235700969862229</v>
      </c>
      <c r="J286" s="83">
        <v>1.5046859802256749</v>
      </c>
      <c r="K286" s="83">
        <v>4.7442748956515528</v>
      </c>
      <c r="L286" s="83">
        <v>23.094200936863032</v>
      </c>
    </row>
    <row r="287" spans="1:12" x14ac:dyDescent="0.2">
      <c r="A287" s="83">
        <v>285</v>
      </c>
      <c r="B287" s="83">
        <v>33.246844100952146</v>
      </c>
      <c r="C287" s="83">
        <v>2</v>
      </c>
      <c r="D287" s="83">
        <v>2048.3982114589421</v>
      </c>
      <c r="E287" s="83">
        <v>51.939342738723134</v>
      </c>
      <c r="H287" s="83">
        <v>-63.761491188069016</v>
      </c>
      <c r="I287" s="83">
        <v>57.041559668127675</v>
      </c>
      <c r="J287" s="83">
        <v>1.3893719058121026</v>
      </c>
      <c r="K287" s="83">
        <v>4.3806896190255591</v>
      </c>
      <c r="L287" s="83">
        <v>19.861831111405742</v>
      </c>
    </row>
    <row r="288" spans="1:12" x14ac:dyDescent="0.2">
      <c r="A288" s="83">
        <v>286</v>
      </c>
      <c r="B288" s="83">
        <v>35.590398025512698</v>
      </c>
      <c r="C288" s="83">
        <v>3</v>
      </c>
      <c r="D288" s="83">
        <v>1372.238856238165</v>
      </c>
      <c r="E288" s="83">
        <v>52.043297783728661</v>
      </c>
      <c r="H288" s="83">
        <v>-60.660772958280418</v>
      </c>
      <c r="I288" s="83">
        <v>53.940841438339078</v>
      </c>
      <c r="J288" s="83">
        <v>1.2247960977034327</v>
      </c>
      <c r="K288" s="83">
        <v>3.8617820960589233</v>
      </c>
      <c r="L288" s="83">
        <v>18.894101923071467</v>
      </c>
    </row>
    <row r="289" spans="1:12" x14ac:dyDescent="0.2">
      <c r="A289" s="83">
        <v>287</v>
      </c>
      <c r="B289" s="83">
        <v>39.188042068481444</v>
      </c>
      <c r="C289" s="83">
        <v>3</v>
      </c>
      <c r="D289" s="83">
        <v>1510.9511837355014</v>
      </c>
      <c r="E289" s="83">
        <v>52.185723771475693</v>
      </c>
      <c r="H289" s="83">
        <v>0</v>
      </c>
      <c r="I289" s="83">
        <v>-6.7199315199413396</v>
      </c>
      <c r="J289" s="83">
        <v>1.7625634167853159</v>
      </c>
      <c r="K289" s="83">
        <v>5.5573624531241013</v>
      </c>
      <c r="L289" s="83">
        <v>28.756050800746802</v>
      </c>
    </row>
    <row r="290" spans="1:12" x14ac:dyDescent="0.2">
      <c r="A290" s="83">
        <v>288</v>
      </c>
      <c r="B290" s="83">
        <v>43.880683135986331</v>
      </c>
      <c r="C290" s="83">
        <v>3</v>
      </c>
      <c r="D290" s="83">
        <v>1691.8826924697701</v>
      </c>
      <c r="E290" s="83">
        <v>52.339236268620603</v>
      </c>
      <c r="H290" s="83">
        <v>0</v>
      </c>
      <c r="I290" s="83">
        <v>-6.7199315199413396</v>
      </c>
      <c r="J290" s="83">
        <v>1.7282535496250442</v>
      </c>
      <c r="K290" s="83">
        <v>5.4491834419677643</v>
      </c>
      <c r="L290" s="83">
        <v>27.813584282468405</v>
      </c>
    </row>
    <row r="291" spans="1:12" x14ac:dyDescent="0.2">
      <c r="A291" s="83">
        <v>289</v>
      </c>
      <c r="B291" s="83">
        <v>45.869472503662109</v>
      </c>
      <c r="C291" s="83">
        <v>4</v>
      </c>
      <c r="D291" s="83">
        <v>1303.5466708211377</v>
      </c>
      <c r="E291" s="83">
        <v>52.372333098478414</v>
      </c>
      <c r="H291" s="83">
        <v>0</v>
      </c>
      <c r="I291" s="83">
        <v>-6.7199315199413396</v>
      </c>
      <c r="J291" s="83">
        <v>1.0868913612357187</v>
      </c>
      <c r="K291" s="83">
        <v>3.4269684619762213</v>
      </c>
      <c r="L291" s="83">
        <v>16.419041242877881</v>
      </c>
    </row>
    <row r="292" spans="1:12" x14ac:dyDescent="0.2">
      <c r="A292" s="83">
        <v>290</v>
      </c>
      <c r="B292" s="83">
        <v>48.006986236572267</v>
      </c>
      <c r="C292" s="83">
        <v>4</v>
      </c>
      <c r="D292" s="83">
        <v>1364.2918409372112</v>
      </c>
      <c r="E292" s="83">
        <v>52.514463825270411</v>
      </c>
      <c r="H292" s="83">
        <v>0</v>
      </c>
      <c r="I292" s="83">
        <v>-6.7199315199413396</v>
      </c>
      <c r="J292" s="83">
        <v>1.3677841333476304</v>
      </c>
      <c r="K292" s="83">
        <v>4.3126233724450787</v>
      </c>
      <c r="L292" s="83">
        <v>21.597372891449311</v>
      </c>
    </row>
    <row r="293" spans="1:12" x14ac:dyDescent="0.2">
      <c r="A293" s="83">
        <v>291</v>
      </c>
      <c r="B293" s="83">
        <v>49.662968826293948</v>
      </c>
      <c r="C293" s="83">
        <v>4</v>
      </c>
      <c r="D293" s="83">
        <v>1411.3525650734464</v>
      </c>
      <c r="E293" s="83">
        <v>52.67293240771366</v>
      </c>
      <c r="H293" s="83">
        <v>0</v>
      </c>
      <c r="I293" s="83">
        <v>-6.7199315199413396</v>
      </c>
      <c r="J293" s="83">
        <v>0.78517591888042093</v>
      </c>
      <c r="K293" s="83">
        <v>2.4756596722299671</v>
      </c>
      <c r="L293" s="83">
        <v>10.299722366153</v>
      </c>
    </row>
    <row r="294" spans="1:12" x14ac:dyDescent="0.2">
      <c r="A294" s="83">
        <v>292</v>
      </c>
      <c r="B294" s="83">
        <v>49.493046569824216</v>
      </c>
      <c r="C294" s="83">
        <v>4</v>
      </c>
      <c r="D294" s="83">
        <v>1406.5236106593343</v>
      </c>
      <c r="E294" s="83">
        <v>52.762630687862796</v>
      </c>
      <c r="H294" s="83">
        <v>0</v>
      </c>
      <c r="I294" s="83">
        <v>-6.7199315199413396</v>
      </c>
      <c r="J294" s="83">
        <v>0.34206717767242406</v>
      </c>
      <c r="K294" s="83">
        <v>1.078537811201153</v>
      </c>
      <c r="L294" s="83">
        <v>1.4187087146241557</v>
      </c>
    </row>
    <row r="295" spans="1:12" x14ac:dyDescent="0.2">
      <c r="A295" s="83">
        <v>293</v>
      </c>
      <c r="B295" s="83">
        <v>49.015130233764651</v>
      </c>
      <c r="C295" s="83">
        <v>4</v>
      </c>
      <c r="D295" s="83">
        <v>1392.9418924751599</v>
      </c>
      <c r="E295" s="83">
        <v>52.875828513644777</v>
      </c>
      <c r="H295" s="83">
        <v>0</v>
      </c>
      <c r="I295" s="83">
        <v>-6.7199315199413396</v>
      </c>
      <c r="J295" s="83">
        <v>0.27929472340924055</v>
      </c>
      <c r="K295" s="83">
        <v>0.88061626290933548</v>
      </c>
      <c r="L295" s="83">
        <v>0.19213191570924815</v>
      </c>
    </row>
    <row r="296" spans="1:12" x14ac:dyDescent="0.2">
      <c r="A296" s="83">
        <v>294</v>
      </c>
      <c r="B296" s="83">
        <v>48.159003067016599</v>
      </c>
      <c r="C296" s="83">
        <v>4</v>
      </c>
      <c r="D296" s="83">
        <v>1368.6119480240905</v>
      </c>
      <c r="E296" s="83">
        <v>52.960779102567223</v>
      </c>
      <c r="H296" s="83">
        <v>0</v>
      </c>
      <c r="I296" s="83">
        <v>-6.7199315199413396</v>
      </c>
      <c r="J296" s="83">
        <v>0.22525583042096772</v>
      </c>
      <c r="K296" s="83">
        <v>0.71023163331731121</v>
      </c>
      <c r="L296" s="83">
        <v>-0.81184057607381199</v>
      </c>
    </row>
    <row r="297" spans="1:12" x14ac:dyDescent="0.2">
      <c r="A297" s="83">
        <v>295</v>
      </c>
      <c r="B297" s="83">
        <v>47.549473190307616</v>
      </c>
      <c r="C297" s="83">
        <v>4</v>
      </c>
      <c r="D297" s="83">
        <v>1351.2899558977022</v>
      </c>
      <c r="E297" s="83">
        <v>53.03057708863372</v>
      </c>
      <c r="H297" s="83">
        <v>0</v>
      </c>
      <c r="I297" s="83">
        <v>-6.7199315199413396</v>
      </c>
      <c r="J297" s="83">
        <v>0.32524627004033752</v>
      </c>
      <c r="K297" s="83">
        <v>1.0255014894371841</v>
      </c>
      <c r="L297" s="83">
        <v>1.3067861614960206</v>
      </c>
    </row>
    <row r="298" spans="1:12" x14ac:dyDescent="0.2">
      <c r="A298" s="83">
        <v>296</v>
      </c>
      <c r="B298" s="83">
        <v>47.122156906127927</v>
      </c>
      <c r="C298" s="83">
        <v>4</v>
      </c>
      <c r="D298" s="83">
        <v>1339.1462208768642</v>
      </c>
      <c r="E298" s="83">
        <v>53.100375074700217</v>
      </c>
      <c r="H298" s="83">
        <v>0</v>
      </c>
      <c r="I298" s="83">
        <v>-6.7199315199413396</v>
      </c>
      <c r="J298" s="83">
        <v>0.34367295670883213</v>
      </c>
      <c r="K298" s="83">
        <v>1.0836008325029478</v>
      </c>
      <c r="L298" s="83">
        <v>1.7312329878266208</v>
      </c>
    </row>
    <row r="299" spans="1:12" x14ac:dyDescent="0.2">
      <c r="A299" s="83">
        <v>297</v>
      </c>
      <c r="B299" s="83">
        <v>46.759469604492189</v>
      </c>
      <c r="C299" s="83">
        <v>4</v>
      </c>
      <c r="D299" s="83">
        <v>1328.8391517349937</v>
      </c>
      <c r="E299" s="83">
        <v>53.170173060766714</v>
      </c>
      <c r="H299" s="83">
        <v>0</v>
      </c>
      <c r="I299" s="83">
        <v>-6.7199315199413396</v>
      </c>
      <c r="J299" s="83">
        <v>0.39108932874143809</v>
      </c>
      <c r="K299" s="83">
        <v>1.2331046535217542</v>
      </c>
      <c r="L299" s="83">
        <v>2.7326806218036572</v>
      </c>
    </row>
    <row r="300" spans="1:12" x14ac:dyDescent="0.2">
      <c r="A300" s="83">
        <v>298</v>
      </c>
      <c r="B300" s="83">
        <v>46.632989501953126</v>
      </c>
      <c r="C300" s="83">
        <v>4</v>
      </c>
      <c r="D300" s="83">
        <v>1325.2447629707292</v>
      </c>
      <c r="E300" s="83">
        <v>53.245651372020149</v>
      </c>
      <c r="H300" s="83">
        <v>0</v>
      </c>
      <c r="I300" s="83">
        <v>-6.7199315199413396</v>
      </c>
      <c r="J300" s="83">
        <v>0.48315496180436945</v>
      </c>
      <c r="K300" s="83">
        <v>1.5233875945691768</v>
      </c>
      <c r="L300" s="83">
        <v>4.5985743414277733</v>
      </c>
    </row>
    <row r="301" spans="1:12" x14ac:dyDescent="0.2">
      <c r="A301" s="83">
        <v>299</v>
      </c>
      <c r="B301" s="83">
        <v>46.701000976562497</v>
      </c>
      <c r="C301" s="83">
        <v>4</v>
      </c>
      <c r="D301" s="83">
        <v>1327.1775545740682</v>
      </c>
      <c r="E301" s="83">
        <v>53.193426751241994</v>
      </c>
      <c r="H301" s="83">
        <v>0</v>
      </c>
      <c r="I301" s="83">
        <v>-6.7199315199413396</v>
      </c>
      <c r="J301" s="83">
        <v>0.52078462703245276</v>
      </c>
      <c r="K301" s="83">
        <v>1.6420339290333237</v>
      </c>
      <c r="L301" s="83">
        <v>5.343709102060731</v>
      </c>
    </row>
    <row r="302" spans="1:12" x14ac:dyDescent="0.2">
      <c r="A302" s="83">
        <v>300</v>
      </c>
      <c r="B302" s="83">
        <v>46.796805191040036</v>
      </c>
      <c r="C302" s="83">
        <v>4</v>
      </c>
      <c r="D302" s="83">
        <v>1329.9001772251763</v>
      </c>
      <c r="E302" s="83">
        <v>53.276955026038145</v>
      </c>
      <c r="H302" s="83">
        <v>0</v>
      </c>
      <c r="I302" s="83">
        <v>-6.7199315199413396</v>
      </c>
      <c r="J302" s="83">
        <v>0.52138065933425592</v>
      </c>
      <c r="K302" s="83">
        <v>1.6439132188809089</v>
      </c>
      <c r="L302" s="83">
        <v>5.3464193406784819</v>
      </c>
    </row>
    <row r="303" spans="1:12" x14ac:dyDescent="0.2">
      <c r="A303" s="83">
        <v>301</v>
      </c>
      <c r="B303" s="83">
        <v>46.918886947631833</v>
      </c>
      <c r="C303" s="83">
        <v>4</v>
      </c>
      <c r="D303" s="83">
        <v>1333.3695711093228</v>
      </c>
      <c r="E303" s="83">
        <v>53.362801983926289</v>
      </c>
      <c r="H303" s="83">
        <v>0</v>
      </c>
      <c r="I303" s="83">
        <v>-6.7199315199413396</v>
      </c>
      <c r="J303" s="83">
        <v>0.54788887919824802</v>
      </c>
      <c r="K303" s="83">
        <v>1.7274936361120761</v>
      </c>
      <c r="L303" s="83">
        <v>5.8636667700465761</v>
      </c>
    </row>
    <row r="304" spans="1:12" x14ac:dyDescent="0.2">
      <c r="A304" s="83">
        <v>302</v>
      </c>
      <c r="B304" s="83">
        <v>46.912242507934572</v>
      </c>
      <c r="C304" s="83">
        <v>4</v>
      </c>
      <c r="D304" s="83">
        <v>1333.1807453658796</v>
      </c>
      <c r="E304" s="83">
        <v>53.4526347978682</v>
      </c>
      <c r="H304" s="83">
        <v>0</v>
      </c>
      <c r="I304" s="83">
        <v>-6.7199315199413396</v>
      </c>
      <c r="J304" s="83">
        <v>0.33933120884390933</v>
      </c>
      <c r="K304" s="83">
        <v>1.069911301484846</v>
      </c>
      <c r="L304" s="83">
        <v>1.6699262107723369</v>
      </c>
    </row>
    <row r="305" spans="1:12" x14ac:dyDescent="0.2">
      <c r="A305" s="83">
        <v>303</v>
      </c>
      <c r="B305" s="83">
        <v>46.041595458984375</v>
      </c>
      <c r="C305" s="83">
        <v>4</v>
      </c>
      <c r="D305" s="83">
        <v>1308.4381660386664</v>
      </c>
      <c r="E305" s="83">
        <v>53.522432783934697</v>
      </c>
      <c r="H305" s="83">
        <v>0</v>
      </c>
      <c r="I305" s="83">
        <v>-6.7199315199413396</v>
      </c>
      <c r="J305" s="83">
        <v>9.9993965884775243E-2</v>
      </c>
      <c r="K305" s="83">
        <v>0.31528097443469633</v>
      </c>
      <c r="L305" s="83">
        <v>-3.1236693155778559</v>
      </c>
    </row>
    <row r="306" spans="1:12" x14ac:dyDescent="0.2">
      <c r="A306" s="83">
        <v>304</v>
      </c>
      <c r="B306" s="83">
        <v>44.959444808959958</v>
      </c>
      <c r="C306" s="83">
        <v>4</v>
      </c>
      <c r="D306" s="83">
        <v>1277.6849482628652</v>
      </c>
      <c r="E306" s="83">
        <v>53.595650888326226</v>
      </c>
      <c r="H306" s="83">
        <v>0</v>
      </c>
      <c r="I306" s="83">
        <v>-6.7199315199413396</v>
      </c>
      <c r="J306" s="83">
        <v>0.1807712660428622</v>
      </c>
      <c r="K306" s="83">
        <v>0.56997180183314455</v>
      </c>
      <c r="L306" s="83">
        <v>-1.3293537990707609</v>
      </c>
    </row>
    <row r="307" spans="1:12" x14ac:dyDescent="0.2">
      <c r="A307" s="83">
        <v>305</v>
      </c>
      <c r="B307" s="83">
        <v>44.271913528442383</v>
      </c>
      <c r="C307" s="83">
        <v>4</v>
      </c>
      <c r="D307" s="83">
        <v>1258.1462646267601</v>
      </c>
      <c r="E307" s="83">
        <v>53.656262992692525</v>
      </c>
      <c r="H307" s="83">
        <v>0</v>
      </c>
      <c r="I307" s="83">
        <v>-6.7199315199413396</v>
      </c>
      <c r="J307" s="83">
        <v>0.22921890392508426</v>
      </c>
      <c r="K307" s="83">
        <v>0.72272720407579072</v>
      </c>
      <c r="L307" s="83">
        <v>-0.25961648408499105</v>
      </c>
    </row>
    <row r="308" spans="1:12" x14ac:dyDescent="0.2">
      <c r="A308" s="83">
        <v>306</v>
      </c>
      <c r="B308" s="83">
        <v>43.378023910522458</v>
      </c>
      <c r="C308" s="83">
        <v>4</v>
      </c>
      <c r="D308" s="83">
        <v>1232.7431637860416</v>
      </c>
      <c r="E308" s="83">
        <v>53.72374229566703</v>
      </c>
      <c r="H308" s="83">
        <v>0</v>
      </c>
      <c r="I308" s="83">
        <v>-6.7199315199413396</v>
      </c>
      <c r="J308" s="83">
        <v>9.9496046594352044E-2</v>
      </c>
      <c r="K308" s="83">
        <v>0.31371103491199198</v>
      </c>
      <c r="L308" s="83">
        <v>-2.8003062922023649</v>
      </c>
    </row>
    <row r="309" spans="1:12" x14ac:dyDescent="0.2">
      <c r="A309" s="83">
        <v>307</v>
      </c>
      <c r="B309" s="83">
        <v>42.149662399291991</v>
      </c>
      <c r="C309" s="83">
        <v>4</v>
      </c>
      <c r="D309" s="83">
        <v>1197.8348365014524</v>
      </c>
      <c r="E309" s="83">
        <v>53.796960400058559</v>
      </c>
      <c r="H309" s="83">
        <v>0</v>
      </c>
      <c r="I309" s="83">
        <v>-6.7199315199413396</v>
      </c>
      <c r="J309" s="83">
        <v>0</v>
      </c>
      <c r="K309" s="83">
        <v>0</v>
      </c>
      <c r="L309" s="83">
        <v>-3.9793259710315372</v>
      </c>
    </row>
    <row r="310" spans="1:12" x14ac:dyDescent="0.2">
      <c r="A310" s="83">
        <v>308</v>
      </c>
      <c r="B310" s="83">
        <v>40.90592727661133</v>
      </c>
      <c r="C310" s="83">
        <v>4</v>
      </c>
      <c r="D310" s="83">
        <v>1162.4896125417861</v>
      </c>
      <c r="E310" s="83">
        <v>53.855824405655092</v>
      </c>
      <c r="H310" s="83">
        <v>0</v>
      </c>
      <c r="I310" s="83">
        <v>-6.7199315199413396</v>
      </c>
      <c r="J310" s="83">
        <v>6.7859173865022021E-2</v>
      </c>
      <c r="K310" s="83">
        <v>0.21395997519641444</v>
      </c>
      <c r="L310" s="83">
        <v>-3.1445618088385423</v>
      </c>
    </row>
    <row r="311" spans="1:12" x14ac:dyDescent="0.2">
      <c r="A311" s="83">
        <v>309</v>
      </c>
      <c r="B311" s="83">
        <v>39.952312088012697</v>
      </c>
      <c r="C311" s="83">
        <v>4</v>
      </c>
      <c r="D311" s="83">
        <v>1135.3891939737946</v>
      </c>
      <c r="E311" s="83">
        <v>53.909720284721196</v>
      </c>
      <c r="H311" s="83">
        <v>0</v>
      </c>
      <c r="I311" s="83">
        <v>-6.7199315199413396</v>
      </c>
      <c r="J311" s="83">
        <v>0.20085563992857644</v>
      </c>
      <c r="K311" s="83">
        <v>0.63329783269480155</v>
      </c>
      <c r="L311" s="83">
        <v>-0.33734642719492686</v>
      </c>
    </row>
    <row r="312" spans="1:12" x14ac:dyDescent="0.2">
      <c r="A312" s="83">
        <v>310</v>
      </c>
      <c r="B312" s="83">
        <v>39.583305358886719</v>
      </c>
      <c r="C312" s="83">
        <v>4</v>
      </c>
      <c r="D312" s="83">
        <v>1124.9025354837854</v>
      </c>
      <c r="E312" s="83">
        <v>53.957877362370276</v>
      </c>
      <c r="H312" s="83">
        <v>0</v>
      </c>
      <c r="I312" s="83">
        <v>-6.7199315199413396</v>
      </c>
      <c r="J312" s="83">
        <v>0.35801020807515871</v>
      </c>
      <c r="K312" s="83">
        <v>1.1288061860609755</v>
      </c>
      <c r="L312" s="83">
        <v>2.8351507306969195</v>
      </c>
    </row>
    <row r="313" spans="1:12" x14ac:dyDescent="0.2">
      <c r="A313" s="83">
        <v>311</v>
      </c>
      <c r="B313" s="83">
        <v>39.488755035400388</v>
      </c>
      <c r="C313" s="83">
        <v>3</v>
      </c>
      <c r="D313" s="83">
        <v>1522.5456035979887</v>
      </c>
      <c r="E313" s="83">
        <v>54.038098210408087</v>
      </c>
      <c r="H313" s="83">
        <v>0</v>
      </c>
      <c r="I313" s="83">
        <v>-6.7199315199413396</v>
      </c>
      <c r="J313" s="83">
        <v>0.42293701404537887</v>
      </c>
      <c r="K313" s="83">
        <v>1.3335204052850795</v>
      </c>
      <c r="L313" s="83">
        <v>2.5931216100560452</v>
      </c>
    </row>
    <row r="314" spans="1:12" x14ac:dyDescent="0.2">
      <c r="A314" s="83">
        <v>312</v>
      </c>
      <c r="B314" s="83">
        <v>38.935828399658206</v>
      </c>
      <c r="C314" s="83">
        <v>3</v>
      </c>
      <c r="D314" s="83">
        <v>1501.2267238914299</v>
      </c>
      <c r="E314" s="83">
        <v>54.065378530694524</v>
      </c>
      <c r="H314" s="83">
        <v>0</v>
      </c>
      <c r="I314" s="83">
        <v>-6.7199315199413396</v>
      </c>
      <c r="J314" s="83">
        <v>0.21444041776029268</v>
      </c>
      <c r="K314" s="83">
        <v>0.67613063719820288</v>
      </c>
      <c r="L314" s="83">
        <v>-1.6191312043302986</v>
      </c>
    </row>
    <row r="315" spans="1:12" x14ac:dyDescent="0.2">
      <c r="A315" s="83">
        <v>313</v>
      </c>
      <c r="B315" s="83">
        <v>37.820566558837889</v>
      </c>
      <c r="C315" s="83">
        <v>3</v>
      </c>
      <c r="D315" s="83">
        <v>1458.2262035894012</v>
      </c>
      <c r="E315" s="83">
        <v>54.102870769283562</v>
      </c>
      <c r="H315" s="83">
        <v>0</v>
      </c>
      <c r="I315" s="83">
        <v>-6.7199315199413396</v>
      </c>
      <c r="J315" s="83">
        <v>0.12946855963768442</v>
      </c>
      <c r="K315" s="83">
        <v>0.40821436853761894</v>
      </c>
      <c r="L315" s="83">
        <v>-3.1892117402447302</v>
      </c>
    </row>
    <row r="316" spans="1:12" x14ac:dyDescent="0.2">
      <c r="A316" s="83">
        <v>314</v>
      </c>
      <c r="B316" s="83">
        <v>36.678187561035159</v>
      </c>
      <c r="C316" s="83">
        <v>3</v>
      </c>
      <c r="D316" s="83">
        <v>1414.1801423958289</v>
      </c>
      <c r="E316" s="83">
        <v>54.151436179437745</v>
      </c>
      <c r="H316" s="83">
        <v>0</v>
      </c>
      <c r="I316" s="83">
        <v>-6.7199315199413396</v>
      </c>
      <c r="J316" s="83">
        <v>0.1340648123238887</v>
      </c>
      <c r="K316" s="83">
        <v>0.42270635325722106</v>
      </c>
      <c r="L316" s="83">
        <v>-2.8896918569263859</v>
      </c>
    </row>
    <row r="317" spans="1:12" x14ac:dyDescent="0.2">
      <c r="A317" s="83">
        <v>315</v>
      </c>
      <c r="B317" s="83">
        <v>35.531142425537112</v>
      </c>
      <c r="C317" s="83">
        <v>3</v>
      </c>
      <c r="D317" s="83">
        <v>1369.9541715690607</v>
      </c>
      <c r="E317" s="83">
        <v>54.183101306460266</v>
      </c>
      <c r="H317" s="83">
        <v>0</v>
      </c>
      <c r="I317" s="83">
        <v>-6.7199315199413396</v>
      </c>
      <c r="J317" s="83">
        <v>0.12588283857957286</v>
      </c>
      <c r="K317" s="83">
        <v>0.39690859004139323</v>
      </c>
      <c r="L317" s="83">
        <v>-2.8584468506755356</v>
      </c>
    </row>
    <row r="318" spans="1:12" x14ac:dyDescent="0.2">
      <c r="A318" s="83">
        <v>316</v>
      </c>
      <c r="B318" s="83">
        <v>34.358207702636719</v>
      </c>
      <c r="C318" s="83">
        <v>3</v>
      </c>
      <c r="D318" s="83">
        <v>1324.7299905570621</v>
      </c>
      <c r="E318" s="83">
        <v>54.25863809394378</v>
      </c>
      <c r="H318" s="83">
        <v>0</v>
      </c>
      <c r="I318" s="83">
        <v>-6.7199315199413396</v>
      </c>
      <c r="J318" s="83">
        <v>0</v>
      </c>
      <c r="K318" s="83">
        <v>0</v>
      </c>
      <c r="L318" s="83">
        <v>-3.4696118074426106</v>
      </c>
    </row>
    <row r="319" spans="1:12" x14ac:dyDescent="0.2">
      <c r="A319" s="83">
        <v>317</v>
      </c>
      <c r="B319" s="83">
        <v>33.082944107055667</v>
      </c>
      <c r="C319" s="83">
        <v>3</v>
      </c>
      <c r="D319" s="83">
        <v>1275.5603730510184</v>
      </c>
      <c r="E319" s="83">
        <v>54.329519805322889</v>
      </c>
      <c r="H319" s="83">
        <v>0</v>
      </c>
      <c r="I319" s="83">
        <v>-6.7199315199413396</v>
      </c>
      <c r="J319" s="83">
        <v>0.11424721012749547</v>
      </c>
      <c r="K319" s="83">
        <v>0.36022145353199325</v>
      </c>
      <c r="L319" s="83">
        <v>-2.6790080787945101</v>
      </c>
    </row>
    <row r="320" spans="1:12" x14ac:dyDescent="0.2">
      <c r="A320" s="83">
        <v>318</v>
      </c>
      <c r="B320" s="83">
        <v>31.780774879455567</v>
      </c>
      <c r="C320" s="83">
        <v>3</v>
      </c>
      <c r="D320" s="83">
        <v>1225.3533703018616</v>
      </c>
      <c r="E320" s="83">
        <v>54.402737909714418</v>
      </c>
      <c r="H320" s="83">
        <v>0</v>
      </c>
      <c r="I320" s="83">
        <v>-6.7199315199413396</v>
      </c>
      <c r="J320" s="83">
        <v>0</v>
      </c>
      <c r="K320" s="83">
        <v>0</v>
      </c>
      <c r="L320" s="83">
        <v>-4.5420361733701116</v>
      </c>
    </row>
    <row r="321" spans="1:12" x14ac:dyDescent="0.2">
      <c r="A321" s="83">
        <v>319</v>
      </c>
      <c r="B321" s="83">
        <v>29.396832084655763</v>
      </c>
      <c r="C321" s="83">
        <v>3</v>
      </c>
      <c r="D321" s="83">
        <v>1133.4370356846355</v>
      </c>
      <c r="E321" s="83">
        <v>54.467101085513583</v>
      </c>
      <c r="H321" s="83">
        <v>0</v>
      </c>
      <c r="I321" s="83">
        <v>-6.7199315199413396</v>
      </c>
      <c r="J321" s="83">
        <v>0</v>
      </c>
      <c r="K321" s="83">
        <v>0</v>
      </c>
      <c r="L321" s="83">
        <v>-4.1652513329483574</v>
      </c>
    </row>
    <row r="322" spans="1:12" x14ac:dyDescent="0.2">
      <c r="A322" s="83">
        <v>320</v>
      </c>
      <c r="B322" s="83">
        <v>27.812075614929199</v>
      </c>
      <c r="C322" s="83">
        <v>2</v>
      </c>
      <c r="D322" s="83">
        <v>1713.5522930716386</v>
      </c>
      <c r="E322" s="83">
        <v>54.512142035987324</v>
      </c>
      <c r="H322" s="83">
        <v>0</v>
      </c>
      <c r="I322" s="83">
        <v>-6.7199315199413396</v>
      </c>
      <c r="J322" s="83">
        <v>0</v>
      </c>
      <c r="K322" s="83">
        <v>0</v>
      </c>
      <c r="L322" s="83">
        <v>-4.897082279427976</v>
      </c>
    </row>
    <row r="323" spans="1:12" x14ac:dyDescent="0.2">
      <c r="A323" s="83">
        <v>321</v>
      </c>
      <c r="B323" s="83">
        <v>25.893762397766114</v>
      </c>
      <c r="C323" s="83">
        <v>2</v>
      </c>
      <c r="D323" s="83">
        <v>1595.3615453686896</v>
      </c>
      <c r="E323" s="83">
        <v>54.510092125315253</v>
      </c>
      <c r="H323" s="83">
        <v>0</v>
      </c>
      <c r="I323" s="83">
        <v>-6.7199315199413396</v>
      </c>
      <c r="J323" s="83">
        <v>0.15987487926875166</v>
      </c>
      <c r="K323" s="83">
        <v>0.504085494334374</v>
      </c>
      <c r="L323" s="83">
        <v>-3.2034477434817594</v>
      </c>
    </row>
    <row r="324" spans="1:12" x14ac:dyDescent="0.2">
      <c r="A324" s="83">
        <v>322</v>
      </c>
      <c r="B324" s="83">
        <v>25.395616722106933</v>
      </c>
      <c r="C324" s="83">
        <v>2</v>
      </c>
      <c r="D324" s="83">
        <v>1564.6698891029735</v>
      </c>
      <c r="E324" s="83">
        <v>54.573316985472395</v>
      </c>
      <c r="H324" s="83">
        <v>0</v>
      </c>
      <c r="I324" s="83">
        <v>-6.7199315199413396</v>
      </c>
      <c r="J324" s="83">
        <v>0.44118602499584753</v>
      </c>
      <c r="K324" s="83">
        <v>1.3910595368119072</v>
      </c>
      <c r="L324" s="83">
        <v>2.7898002870381058</v>
      </c>
    </row>
    <row r="325" spans="1:12" x14ac:dyDescent="0.2">
      <c r="A325" s="83">
        <v>323</v>
      </c>
      <c r="B325" s="83">
        <v>25.410970878601074</v>
      </c>
      <c r="C325" s="83">
        <v>2</v>
      </c>
      <c r="D325" s="83">
        <v>1565.6158864615666</v>
      </c>
      <c r="E325" s="83">
        <v>54.628060914672808</v>
      </c>
      <c r="H325" s="83">
        <v>0</v>
      </c>
      <c r="I325" s="83">
        <v>-6.7199315199413396</v>
      </c>
      <c r="J325" s="83">
        <v>0.40418647263872776</v>
      </c>
      <c r="K325" s="83">
        <v>1.2743999482299087</v>
      </c>
      <c r="L325" s="83">
        <v>2.0240341794565597</v>
      </c>
    </row>
    <row r="326" spans="1:12" x14ac:dyDescent="0.2">
      <c r="A326" s="83">
        <v>324</v>
      </c>
      <c r="B326" s="83">
        <v>24.960583686828613</v>
      </c>
      <c r="C326" s="83">
        <v>2</v>
      </c>
      <c r="D326" s="83">
        <v>1537.8667167873145</v>
      </c>
      <c r="E326" s="83">
        <v>54.687001221145806</v>
      </c>
      <c r="H326" s="83">
        <v>0</v>
      </c>
      <c r="I326" s="83">
        <v>-6.7199315199413396</v>
      </c>
      <c r="J326" s="83">
        <v>0.27619294767856073</v>
      </c>
      <c r="K326" s="83">
        <v>0.87083636403050202</v>
      </c>
      <c r="L326" s="83">
        <v>-0.49876893871570799</v>
      </c>
    </row>
    <row r="327" spans="1:12" x14ac:dyDescent="0.2">
      <c r="A327" s="83">
        <v>325</v>
      </c>
      <c r="B327" s="83">
        <v>24.312717247009278</v>
      </c>
      <c r="C327" s="83">
        <v>2</v>
      </c>
      <c r="D327" s="83">
        <v>1497.9504933839573</v>
      </c>
      <c r="E327" s="83">
        <v>54.711752044189133</v>
      </c>
      <c r="H327" s="83">
        <v>0</v>
      </c>
      <c r="I327" s="83">
        <v>-6.7199315199413396</v>
      </c>
      <c r="J327" s="83">
        <v>0.28430992323118004</v>
      </c>
      <c r="K327" s="83">
        <v>0.89642918794791071</v>
      </c>
      <c r="L327" s="83">
        <v>-0.14909659571472764</v>
      </c>
    </row>
    <row r="328" spans="1:12" x14ac:dyDescent="0.2">
      <c r="A328" s="83">
        <v>326</v>
      </c>
      <c r="B328" s="83">
        <v>23.935940361022951</v>
      </c>
      <c r="C328" s="83">
        <v>2</v>
      </c>
      <c r="D328" s="83">
        <v>1474.7365878165606</v>
      </c>
      <c r="E328" s="83">
        <v>54.742522852542564</v>
      </c>
      <c r="H328" s="83">
        <v>0</v>
      </c>
      <c r="I328" s="83">
        <v>-6.7199315199413396</v>
      </c>
      <c r="J328" s="83">
        <v>0.36185491342038767</v>
      </c>
      <c r="K328" s="83">
        <v>1.1409285420144823</v>
      </c>
      <c r="L328" s="83">
        <v>1.5513905543085891</v>
      </c>
    </row>
    <row r="329" spans="1:12" x14ac:dyDescent="0.2">
      <c r="A329" s="83">
        <v>327</v>
      </c>
      <c r="B329" s="83">
        <v>23.767086601257326</v>
      </c>
      <c r="C329" s="83">
        <v>2</v>
      </c>
      <c r="D329" s="83">
        <v>1464.3332022064324</v>
      </c>
      <c r="E329" s="83">
        <v>54.778973986082931</v>
      </c>
      <c r="H329" s="83">
        <v>0</v>
      </c>
      <c r="I329" s="83">
        <v>-6.7199315199413396</v>
      </c>
      <c r="J329" s="83">
        <v>0.38945004969014713</v>
      </c>
      <c r="K329" s="83">
        <v>1.2279360066730338</v>
      </c>
      <c r="L329" s="83">
        <v>2.1617418046854286</v>
      </c>
    </row>
    <row r="330" spans="1:12" x14ac:dyDescent="0.2">
      <c r="A330" s="83">
        <v>328</v>
      </c>
      <c r="B330" s="83">
        <v>23.380190277099608</v>
      </c>
      <c r="C330" s="83">
        <v>2</v>
      </c>
      <c r="D330" s="83">
        <v>1440.4958197463627</v>
      </c>
      <c r="E330" s="83">
        <v>54.801099525205295</v>
      </c>
      <c r="H330" s="83">
        <v>0</v>
      </c>
      <c r="I330" s="83">
        <v>-6.7199315199413396</v>
      </c>
      <c r="J330" s="83">
        <v>0.18321047572808599</v>
      </c>
      <c r="K330" s="83">
        <v>0.57766262997065509</v>
      </c>
      <c r="L330" s="83">
        <v>-1.9836522724655536</v>
      </c>
    </row>
    <row r="331" spans="1:12" x14ac:dyDescent="0.2">
      <c r="A331" s="83">
        <v>329</v>
      </c>
      <c r="B331" s="83">
        <v>21.501876831054688</v>
      </c>
      <c r="C331" s="83">
        <v>2</v>
      </c>
      <c r="D331" s="83">
        <v>1324.7695303050286</v>
      </c>
      <c r="E331" s="83">
        <v>54.869719939676784</v>
      </c>
      <c r="H331" s="83">
        <v>0</v>
      </c>
      <c r="I331" s="83">
        <v>-6.7199315199413396</v>
      </c>
      <c r="J331" s="83">
        <v>0</v>
      </c>
      <c r="K331" s="83">
        <v>0</v>
      </c>
      <c r="L331" s="83">
        <v>-4.959850879238445</v>
      </c>
    </row>
    <row r="332" spans="1:12" x14ac:dyDescent="0.2">
      <c r="A332" s="83">
        <v>330</v>
      </c>
      <c r="B332" s="83">
        <v>19.196826171874999</v>
      </c>
      <c r="C332" s="83">
        <v>2</v>
      </c>
      <c r="D332" s="83">
        <v>1182.7511891581555</v>
      </c>
      <c r="E332" s="83">
        <v>54.93408311547595</v>
      </c>
      <c r="H332" s="83">
        <v>0</v>
      </c>
      <c r="I332" s="83">
        <v>-6.7199315199413396</v>
      </c>
      <c r="J332" s="83">
        <v>0</v>
      </c>
      <c r="K332" s="83">
        <v>0</v>
      </c>
      <c r="L332" s="83">
        <v>-4.2155404787258925</v>
      </c>
    </row>
    <row r="333" spans="1:12" x14ac:dyDescent="0.2">
      <c r="A333" s="83">
        <v>331</v>
      </c>
      <c r="B333" s="83">
        <v>17.660013198852539</v>
      </c>
      <c r="C333" s="83">
        <v>2</v>
      </c>
      <c r="D333" s="83">
        <v>1088.0653616634504</v>
      </c>
      <c r="E333" s="83">
        <v>54.970347545128583</v>
      </c>
      <c r="H333" s="83">
        <v>0</v>
      </c>
      <c r="I333" s="83">
        <v>-6.7199315199413396</v>
      </c>
      <c r="J333" s="83">
        <v>0.12241754056922458</v>
      </c>
      <c r="K333" s="83">
        <v>0.38598250541476509</v>
      </c>
      <c r="L333" s="83">
        <v>-1.7203357734442111</v>
      </c>
    </row>
    <row r="334" spans="1:12" x14ac:dyDescent="0.2">
      <c r="A334" s="83">
        <v>332</v>
      </c>
      <c r="B334" s="83">
        <v>16.766658592224122</v>
      </c>
      <c r="C334" s="83">
        <v>2</v>
      </c>
      <c r="D334" s="83">
        <v>1033.0241681937866</v>
      </c>
      <c r="E334" s="83">
        <v>55.024243424194687</v>
      </c>
      <c r="H334" s="83">
        <v>0</v>
      </c>
      <c r="I334" s="83">
        <v>-6.7199315199413396</v>
      </c>
      <c r="J334" s="83">
        <v>0.16556768296794808</v>
      </c>
      <c r="K334" s="83">
        <v>0.52203490439794031</v>
      </c>
      <c r="L334" s="83">
        <v>-0.63747033852235346</v>
      </c>
    </row>
    <row r="335" spans="1:12" x14ac:dyDescent="0.2">
      <c r="A335" s="83">
        <v>333</v>
      </c>
      <c r="B335" s="83">
        <v>16.126298427581787</v>
      </c>
      <c r="C335" s="83">
        <v>2</v>
      </c>
      <c r="D335" s="83">
        <v>993.57041998358147</v>
      </c>
      <c r="E335" s="83">
        <v>55.072400501843767</v>
      </c>
      <c r="H335" s="83">
        <v>0</v>
      </c>
      <c r="I335" s="83">
        <v>-6.7199315199413396</v>
      </c>
      <c r="J335" s="83">
        <v>0.17549034431345517</v>
      </c>
      <c r="K335" s="83">
        <v>0.55332105562032419</v>
      </c>
      <c r="L335" s="83">
        <v>-0.28939246244320727</v>
      </c>
    </row>
    <row r="336" spans="1:12" x14ac:dyDescent="0.2">
      <c r="A336" s="83">
        <v>334</v>
      </c>
      <c r="B336" s="83">
        <v>15.679835319519043</v>
      </c>
      <c r="C336" s="83">
        <v>2</v>
      </c>
      <c r="D336" s="83">
        <v>966.0630202056899</v>
      </c>
      <c r="E336" s="83">
        <v>55.109246781366899</v>
      </c>
      <c r="H336" s="83">
        <v>0</v>
      </c>
      <c r="I336" s="83">
        <v>-6.7199315199413396</v>
      </c>
      <c r="J336" s="83">
        <v>0.23000635019525545</v>
      </c>
      <c r="K336" s="83">
        <v>0.72521002216564046</v>
      </c>
      <c r="L336" s="83">
        <v>0.88640192546464902</v>
      </c>
    </row>
    <row r="337" spans="1:12" x14ac:dyDescent="0.2">
      <c r="A337" s="83">
        <v>335</v>
      </c>
      <c r="B337" s="83">
        <v>15.406261253356934</v>
      </c>
      <c r="C337" s="83">
        <v>2</v>
      </c>
      <c r="D337" s="83">
        <v>949.20762707043696</v>
      </c>
      <c r="E337" s="83">
        <v>55.156008877577243</v>
      </c>
      <c r="H337" s="83">
        <v>0</v>
      </c>
      <c r="I337" s="83">
        <v>-6.7199315199413396</v>
      </c>
      <c r="J337" s="83">
        <v>0.15861098947244792</v>
      </c>
      <c r="K337" s="83">
        <v>0.50010044980662827</v>
      </c>
      <c r="L337" s="83">
        <v>-0.45554135485912556</v>
      </c>
    </row>
    <row r="338" spans="1:12" x14ac:dyDescent="0.2">
      <c r="A338" s="83">
        <v>336</v>
      </c>
      <c r="B338" s="83">
        <v>14.518764209747314</v>
      </c>
      <c r="C338" s="83">
        <v>2</v>
      </c>
      <c r="D338" s="83">
        <v>894.52732865519647</v>
      </c>
      <c r="E338" s="83">
        <v>55.188239963193887</v>
      </c>
      <c r="H338" s="83">
        <v>0</v>
      </c>
      <c r="I338" s="83">
        <v>-6.7199315199413396</v>
      </c>
      <c r="J338" s="83">
        <v>0.15109528740168007</v>
      </c>
      <c r="K338" s="83">
        <v>0.47640344117749728</v>
      </c>
      <c r="L338" s="83">
        <v>-0.39930579058611193</v>
      </c>
    </row>
    <row r="339" spans="1:12" x14ac:dyDescent="0.2">
      <c r="A339" s="83">
        <v>337</v>
      </c>
      <c r="B339" s="83">
        <v>14.232547664642334</v>
      </c>
      <c r="C339" s="83">
        <v>2</v>
      </c>
      <c r="D339" s="83">
        <v>876.89300952094186</v>
      </c>
      <c r="E339" s="83">
        <v>55.220471048810531</v>
      </c>
      <c r="H339" s="83">
        <v>0</v>
      </c>
      <c r="I339" s="83">
        <v>-6.7199315199413396</v>
      </c>
      <c r="J339" s="83">
        <v>0.18021130070213051</v>
      </c>
      <c r="K339" s="83">
        <v>0.56820623111381752</v>
      </c>
      <c r="L339" s="83">
        <v>0.23388085806860676</v>
      </c>
    </row>
    <row r="340" spans="1:12" x14ac:dyDescent="0.2">
      <c r="A340" s="83">
        <v>338</v>
      </c>
      <c r="B340" s="83">
        <v>13.923059558868408</v>
      </c>
      <c r="C340" s="83">
        <v>2</v>
      </c>
      <c r="D340" s="83">
        <v>857.82488743361955</v>
      </c>
      <c r="E340" s="83">
        <v>55.252702134427174</v>
      </c>
      <c r="H340" s="83">
        <v>0</v>
      </c>
      <c r="I340" s="83">
        <v>-6.7199315199413396</v>
      </c>
      <c r="J340" s="83">
        <v>0.2469111282127133</v>
      </c>
      <c r="K340" s="83">
        <v>0.77851078725468503</v>
      </c>
      <c r="L340" s="83">
        <v>1.5913075655115201</v>
      </c>
    </row>
    <row r="341" spans="1:12" x14ac:dyDescent="0.2">
      <c r="A341" s="83">
        <v>339</v>
      </c>
      <c r="B341" s="83">
        <v>14.876980686187744</v>
      </c>
      <c r="C341" s="83">
        <v>2</v>
      </c>
      <c r="D341" s="83">
        <v>916.59769381309377</v>
      </c>
      <c r="E341" s="83">
        <v>55.287519128394727</v>
      </c>
      <c r="H341" s="83">
        <v>0</v>
      </c>
      <c r="I341" s="83">
        <v>-6.7199315199413396</v>
      </c>
      <c r="J341" s="83">
        <v>0.44173563260379611</v>
      </c>
      <c r="K341" s="83">
        <v>1.3927924495997692</v>
      </c>
      <c r="L341" s="83">
        <v>5.1283623243303849</v>
      </c>
    </row>
    <row r="342" spans="1:12" x14ac:dyDescent="0.2">
      <c r="A342" s="83">
        <v>340</v>
      </c>
      <c r="B342" s="83">
        <v>16.890380859375</v>
      </c>
      <c r="C342" s="83">
        <v>2</v>
      </c>
      <c r="D342" s="83">
        <v>1040.64692089717</v>
      </c>
      <c r="E342" s="83">
        <v>55.285693255925608</v>
      </c>
      <c r="H342" s="83">
        <v>0</v>
      </c>
      <c r="I342" s="83">
        <v>-6.7199315199413396</v>
      </c>
      <c r="J342" s="83">
        <v>0.57758978646501713</v>
      </c>
      <c r="K342" s="83">
        <v>1.8211405967241989</v>
      </c>
      <c r="L342" s="83">
        <v>7.3700945147969552</v>
      </c>
    </row>
    <row r="343" spans="1:12" x14ac:dyDescent="0.2">
      <c r="A343" s="83">
        <v>341</v>
      </c>
      <c r="B343" s="83">
        <v>19.512342071533205</v>
      </c>
      <c r="C343" s="83">
        <v>2</v>
      </c>
      <c r="D343" s="83">
        <v>1202.1906945314854</v>
      </c>
      <c r="E343" s="83">
        <v>55.30674488491907</v>
      </c>
      <c r="H343" s="83">
        <v>0</v>
      </c>
      <c r="I343" s="83">
        <v>-6.7199315199413396</v>
      </c>
      <c r="J343" s="83">
        <v>0.86087841005182419</v>
      </c>
      <c r="K343" s="83">
        <v>2.7143496268934015</v>
      </c>
      <c r="L343" s="83">
        <v>12.366081559916179</v>
      </c>
    </row>
    <row r="344" spans="1:12" x14ac:dyDescent="0.2">
      <c r="A344" s="83">
        <v>342</v>
      </c>
      <c r="B344" s="83">
        <v>23.37537498474121</v>
      </c>
      <c r="C344" s="83">
        <v>2</v>
      </c>
      <c r="D344" s="83">
        <v>1440.1991408728838</v>
      </c>
      <c r="E344" s="83">
        <v>55.330654892600982</v>
      </c>
      <c r="H344" s="83">
        <v>0</v>
      </c>
      <c r="I344" s="83">
        <v>-6.7199315199413396</v>
      </c>
      <c r="J344" s="83">
        <v>1.0227557932058091</v>
      </c>
      <c r="K344" s="83">
        <v>3.224749015977916</v>
      </c>
      <c r="L344" s="83">
        <v>14.888650354300266</v>
      </c>
    </row>
    <row r="345" spans="1:12" x14ac:dyDescent="0.2">
      <c r="A345" s="83">
        <v>343</v>
      </c>
      <c r="B345" s="83">
        <v>25.429359054565431</v>
      </c>
      <c r="C345" s="83">
        <v>2</v>
      </c>
      <c r="D345" s="83">
        <v>1566.7488152485219</v>
      </c>
      <c r="E345" s="83">
        <v>55.367165362337595</v>
      </c>
      <c r="H345" s="83">
        <v>0</v>
      </c>
      <c r="I345" s="83">
        <v>-6.7199315199413396</v>
      </c>
      <c r="J345" s="83">
        <v>0.53682252100396122</v>
      </c>
      <c r="K345" s="83">
        <v>1.6926014087254897</v>
      </c>
      <c r="L345" s="83">
        <v>4.7491500186787317</v>
      </c>
    </row>
    <row r="346" spans="1:12" x14ac:dyDescent="0.2">
      <c r="A346" s="83">
        <v>344</v>
      </c>
      <c r="B346" s="83">
        <v>25.189981269836426</v>
      </c>
      <c r="C346" s="83">
        <v>2</v>
      </c>
      <c r="D346" s="83">
        <v>1552.0003168763756</v>
      </c>
      <c r="E346" s="83">
        <v>55.436737632031381</v>
      </c>
      <c r="H346" s="83">
        <v>0</v>
      </c>
      <c r="I346" s="83">
        <v>-6.7199315199413396</v>
      </c>
      <c r="J346" s="83">
        <v>0.4138653495882178</v>
      </c>
      <c r="K346" s="83">
        <v>1.3049174472516507</v>
      </c>
      <c r="L346" s="83">
        <v>2.2912511789012959</v>
      </c>
    </row>
    <row r="347" spans="1:12" x14ac:dyDescent="0.2">
      <c r="A347" s="83">
        <v>345</v>
      </c>
      <c r="B347" s="83">
        <v>25.696479606628419</v>
      </c>
      <c r="C347" s="83">
        <v>2</v>
      </c>
      <c r="D347" s="83">
        <v>1583.2065957051661</v>
      </c>
      <c r="E347" s="83">
        <v>55.488176227072785</v>
      </c>
      <c r="H347" s="83">
        <v>0</v>
      </c>
      <c r="I347" s="83">
        <v>-6.7199315199413396</v>
      </c>
      <c r="J347" s="83">
        <v>0.56777528100722918</v>
      </c>
      <c r="K347" s="83">
        <v>1.7901954610157935</v>
      </c>
      <c r="L347" s="83">
        <v>5.3131955842157899</v>
      </c>
    </row>
    <row r="348" spans="1:12" x14ac:dyDescent="0.2">
      <c r="A348" s="83">
        <v>346</v>
      </c>
      <c r="B348" s="83">
        <v>26.174578857421874</v>
      </c>
      <c r="C348" s="83">
        <v>2</v>
      </c>
      <c r="D348" s="83">
        <v>1612.663155469199</v>
      </c>
      <c r="E348" s="83">
        <v>55.557748496766571</v>
      </c>
      <c r="H348" s="83">
        <v>0</v>
      </c>
      <c r="I348" s="83">
        <v>-6.7199315199413396</v>
      </c>
      <c r="J348" s="83">
        <v>0.53801789182077808</v>
      </c>
      <c r="K348" s="83">
        <v>1.6963704129109134</v>
      </c>
      <c r="L348" s="83">
        <v>4.5786559996056688</v>
      </c>
    </row>
    <row r="349" spans="1:12" x14ac:dyDescent="0.2">
      <c r="A349" s="83">
        <v>347</v>
      </c>
      <c r="B349" s="83">
        <v>26.615751838684083</v>
      </c>
      <c r="C349" s="83">
        <v>2</v>
      </c>
      <c r="D349" s="83">
        <v>1639.8446209646152</v>
      </c>
      <c r="E349" s="83">
        <v>55.62819317685166</v>
      </c>
      <c r="H349" s="83">
        <v>0</v>
      </c>
      <c r="I349" s="83">
        <v>-6.7199315199413396</v>
      </c>
      <c r="J349" s="83">
        <v>0.52872285387913753</v>
      </c>
      <c r="K349" s="83">
        <v>1.6670631582809206</v>
      </c>
      <c r="L349" s="83">
        <v>4.2688892366029583</v>
      </c>
    </row>
    <row r="350" spans="1:12" x14ac:dyDescent="0.2">
      <c r="A350" s="83">
        <v>348</v>
      </c>
      <c r="B350" s="83">
        <v>26.887516403198241</v>
      </c>
      <c r="C350" s="83">
        <v>2</v>
      </c>
      <c r="D350" s="83">
        <v>1656.5885274297937</v>
      </c>
      <c r="E350" s="83">
        <v>55.710184315108719</v>
      </c>
      <c r="H350" s="83">
        <v>0</v>
      </c>
      <c r="I350" s="83">
        <v>-6.7199315199413396</v>
      </c>
      <c r="J350" s="83">
        <v>0.53181396264268221</v>
      </c>
      <c r="K350" s="83">
        <v>1.676809424212377</v>
      </c>
      <c r="L350" s="83">
        <v>4.2585641840929762</v>
      </c>
    </row>
    <row r="351" spans="1:12" x14ac:dyDescent="0.2">
      <c r="A351" s="83">
        <v>349</v>
      </c>
      <c r="B351" s="83">
        <v>27.363266944885254</v>
      </c>
      <c r="C351" s="83">
        <v>2</v>
      </c>
      <c r="D351" s="83">
        <v>1685.9003789767619</v>
      </c>
      <c r="E351" s="83">
        <v>55.792175453365779</v>
      </c>
      <c r="H351" s="83">
        <v>0</v>
      </c>
      <c r="I351" s="83">
        <v>-6.7199315199413396</v>
      </c>
      <c r="J351" s="83">
        <v>0.59702379324435761</v>
      </c>
      <c r="K351" s="83">
        <v>1.8824160200994595</v>
      </c>
      <c r="L351" s="83">
        <v>5.469591603553666</v>
      </c>
    </row>
    <row r="352" spans="1:12" x14ac:dyDescent="0.2">
      <c r="A352" s="83">
        <v>350</v>
      </c>
      <c r="B352" s="83">
        <v>27.993116188049317</v>
      </c>
      <c r="C352" s="83">
        <v>2</v>
      </c>
      <c r="D352" s="83">
        <v>1724.70653029953</v>
      </c>
      <c r="E352" s="83">
        <v>55.861459700064209</v>
      </c>
      <c r="H352" s="83">
        <v>0</v>
      </c>
      <c r="I352" s="83">
        <v>-6.7199315199413396</v>
      </c>
      <c r="J352" s="83">
        <v>0.61998227474565615</v>
      </c>
      <c r="K352" s="83">
        <v>1.954804112273054</v>
      </c>
      <c r="L352" s="83">
        <v>5.7672587590338278</v>
      </c>
    </row>
    <row r="353" spans="1:12" x14ac:dyDescent="0.2">
      <c r="A353" s="83">
        <v>351</v>
      </c>
      <c r="B353" s="83">
        <v>28.353764152526857</v>
      </c>
      <c r="C353" s="83">
        <v>2</v>
      </c>
      <c r="D353" s="83">
        <v>1746.9267038341648</v>
      </c>
      <c r="E353" s="83">
        <v>55.893310382929435</v>
      </c>
      <c r="H353" s="83">
        <v>0</v>
      </c>
      <c r="I353" s="83">
        <v>-6.7199315199413396</v>
      </c>
      <c r="J353" s="83">
        <v>0.47182072366668404</v>
      </c>
      <c r="K353" s="83">
        <v>1.4876507417210547</v>
      </c>
      <c r="L353" s="83">
        <v>2.597481099975127</v>
      </c>
    </row>
    <row r="354" spans="1:12" x14ac:dyDescent="0.2">
      <c r="A354" s="83">
        <v>352</v>
      </c>
      <c r="B354" s="83">
        <v>27.895983886718749</v>
      </c>
      <c r="C354" s="83">
        <v>2</v>
      </c>
      <c r="D354" s="83">
        <v>1718.72203349387</v>
      </c>
      <c r="E354" s="83">
        <v>55.891024149936356</v>
      </c>
      <c r="H354" s="83">
        <v>0</v>
      </c>
      <c r="I354" s="83">
        <v>-6.7199315199413396</v>
      </c>
      <c r="J354" s="83">
        <v>0.35704669429206431</v>
      </c>
      <c r="K354" s="83">
        <v>1.1257682271028788</v>
      </c>
      <c r="L354" s="83">
        <v>0.3407656416452024</v>
      </c>
    </row>
    <row r="355" spans="1:12" x14ac:dyDescent="0.2">
      <c r="A355" s="83">
        <v>353</v>
      </c>
      <c r="B355" s="83">
        <v>27.78742790222168</v>
      </c>
      <c r="C355" s="83">
        <v>2</v>
      </c>
      <c r="D355" s="83">
        <v>1712.0337029018967</v>
      </c>
      <c r="E355" s="83">
        <v>55.934189467670208</v>
      </c>
      <c r="H355" s="83">
        <v>0</v>
      </c>
      <c r="I355" s="83">
        <v>-6.7199315199413396</v>
      </c>
      <c r="J355" s="83">
        <v>0.52133542153689283</v>
      </c>
      <c r="K355" s="83">
        <v>1.643770584105823</v>
      </c>
      <c r="L355" s="83">
        <v>3.7909007982883649</v>
      </c>
    </row>
    <row r="356" spans="1:12" x14ac:dyDescent="0.2">
      <c r="A356" s="83">
        <v>354</v>
      </c>
      <c r="B356" s="83">
        <v>28.022479438781737</v>
      </c>
      <c r="C356" s="83">
        <v>2</v>
      </c>
      <c r="D356" s="83">
        <v>1726.5156532977994</v>
      </c>
      <c r="E356" s="83">
        <v>56.003418844250199</v>
      </c>
      <c r="H356" s="83">
        <v>0</v>
      </c>
      <c r="I356" s="83">
        <v>-6.7199315199413396</v>
      </c>
      <c r="J356" s="83">
        <v>0.51285141247391997</v>
      </c>
      <c r="K356" s="83">
        <v>1.6170205035302696</v>
      </c>
      <c r="L356" s="83">
        <v>3.5480335230894253</v>
      </c>
    </row>
    <row r="357" spans="1:12" x14ac:dyDescent="0.2">
      <c r="A357" s="83">
        <v>355</v>
      </c>
      <c r="B357" s="83">
        <v>27.951305007934572</v>
      </c>
      <c r="C357" s="83">
        <v>2</v>
      </c>
      <c r="D357" s="83">
        <v>1722.1304678526412</v>
      </c>
      <c r="E357" s="83">
        <v>56.031229431283712</v>
      </c>
      <c r="H357" s="83">
        <v>0</v>
      </c>
      <c r="I357" s="83">
        <v>-6.7199315199413396</v>
      </c>
      <c r="J357" s="83">
        <v>0.4611292287002543</v>
      </c>
      <c r="K357" s="83">
        <v>1.4539404580919018</v>
      </c>
      <c r="L357" s="83">
        <v>2.4957708441152162</v>
      </c>
    </row>
    <row r="358" spans="1:12" x14ac:dyDescent="0.2">
      <c r="A358" s="83">
        <v>356</v>
      </c>
      <c r="B358" s="83">
        <v>27.91529369354248</v>
      </c>
      <c r="C358" s="83">
        <v>2</v>
      </c>
      <c r="D358" s="83">
        <v>1719.9117456253809</v>
      </c>
      <c r="E358" s="83">
        <v>56.095442342393476</v>
      </c>
      <c r="H358" s="83">
        <v>0</v>
      </c>
      <c r="I358" s="83">
        <v>-6.7199315199413396</v>
      </c>
      <c r="J358" s="83">
        <v>0.50519631229705764</v>
      </c>
      <c r="K358" s="83">
        <v>1.5928839726726227</v>
      </c>
      <c r="L358" s="83">
        <v>3.421492717467054</v>
      </c>
    </row>
    <row r="359" spans="1:12" x14ac:dyDescent="0.2">
      <c r="A359" s="83">
        <v>357</v>
      </c>
      <c r="B359" s="83">
        <v>28.0995943069458</v>
      </c>
      <c r="C359" s="83">
        <v>2</v>
      </c>
      <c r="D359" s="83">
        <v>1731.2668398328137</v>
      </c>
      <c r="E359" s="83">
        <v>56.135416455605643</v>
      </c>
      <c r="H359" s="83">
        <v>0</v>
      </c>
      <c r="I359" s="83">
        <v>-6.7199315199413396</v>
      </c>
      <c r="J359" s="83">
        <v>0.53919524629028293</v>
      </c>
      <c r="K359" s="83">
        <v>1.7000826115532621</v>
      </c>
      <c r="L359" s="83">
        <v>4.0726042914840486</v>
      </c>
    </row>
    <row r="360" spans="1:12" x14ac:dyDescent="0.2">
      <c r="A360" s="83">
        <v>358</v>
      </c>
      <c r="B360" s="83">
        <v>28.141854858398439</v>
      </c>
      <c r="C360" s="83">
        <v>2</v>
      </c>
      <c r="D360" s="83">
        <v>1733.8705888607815</v>
      </c>
      <c r="E360" s="83">
        <v>56.179974030029499</v>
      </c>
      <c r="H360" s="83">
        <v>0</v>
      </c>
      <c r="I360" s="83">
        <v>-6.7199315199413396</v>
      </c>
      <c r="J360" s="83">
        <v>0.42430097925823373</v>
      </c>
      <c r="K360" s="83">
        <v>1.337820987601211</v>
      </c>
      <c r="L360" s="83">
        <v>1.6741984870967095</v>
      </c>
    </row>
    <row r="361" spans="1:12" x14ac:dyDescent="0.2">
      <c r="A361" s="83">
        <v>359</v>
      </c>
      <c r="B361" s="83">
        <v>27.308000373840333</v>
      </c>
      <c r="C361" s="83">
        <v>2</v>
      </c>
      <c r="D361" s="83">
        <v>1682.495305552706</v>
      </c>
      <c r="E361" s="83">
        <v>56.22313934776335</v>
      </c>
      <c r="H361" s="83">
        <v>0</v>
      </c>
      <c r="I361" s="83">
        <v>-6.7199315199413396</v>
      </c>
      <c r="J361" s="83">
        <v>0.18543768793692414</v>
      </c>
      <c r="K361" s="83">
        <v>0.58468503006512185</v>
      </c>
      <c r="L361" s="83">
        <v>-3.0804095424221214</v>
      </c>
    </row>
    <row r="362" spans="1:12" x14ac:dyDescent="0.2">
      <c r="A362" s="83">
        <v>360</v>
      </c>
      <c r="B362" s="83">
        <v>25.759233665466308</v>
      </c>
      <c r="C362" s="83">
        <v>2</v>
      </c>
      <c r="D362" s="83">
        <v>1587.0729867976559</v>
      </c>
      <c r="E362" s="83">
        <v>56.309477030747423</v>
      </c>
      <c r="H362" s="83">
        <v>0</v>
      </c>
      <c r="I362" s="83">
        <v>-6.7199315199413396</v>
      </c>
      <c r="J362" s="83">
        <v>0</v>
      </c>
      <c r="K362" s="83">
        <v>0</v>
      </c>
      <c r="L362" s="83">
        <v>-4.018198833123221</v>
      </c>
    </row>
    <row r="363" spans="1:12" x14ac:dyDescent="0.2">
      <c r="A363" s="83">
        <v>361</v>
      </c>
      <c r="B363" s="83">
        <v>24.251823806762694</v>
      </c>
      <c r="C363" s="83">
        <v>2</v>
      </c>
      <c r="D363" s="83">
        <v>1494.1987383688968</v>
      </c>
      <c r="E363" s="83">
        <v>56.35430071672981</v>
      </c>
      <c r="H363" s="83">
        <v>0</v>
      </c>
      <c r="I363" s="83">
        <v>-6.7199315199413396</v>
      </c>
      <c r="J363" s="83">
        <v>0</v>
      </c>
      <c r="K363" s="83">
        <v>0</v>
      </c>
      <c r="L363" s="83">
        <v>-3.3776210718269053</v>
      </c>
    </row>
    <row r="364" spans="1:12" x14ac:dyDescent="0.2">
      <c r="A364" s="83">
        <v>362</v>
      </c>
      <c r="B364" s="83">
        <v>22.775779533386231</v>
      </c>
      <c r="C364" s="83">
        <v>2</v>
      </c>
      <c r="D364" s="83">
        <v>1403.2569803951837</v>
      </c>
      <c r="E364" s="83">
        <v>56.388473933487845</v>
      </c>
      <c r="H364" s="83">
        <v>0</v>
      </c>
      <c r="I364" s="83">
        <v>-6.7199315199413396</v>
      </c>
      <c r="J364" s="83">
        <v>0.11622628972561412</v>
      </c>
      <c r="K364" s="83">
        <v>0.36646149150486135</v>
      </c>
      <c r="L364" s="83">
        <v>-3.1920864026350624</v>
      </c>
    </row>
    <row r="365" spans="1:12" x14ac:dyDescent="0.2">
      <c r="A365" s="83">
        <v>363</v>
      </c>
      <c r="B365" s="83">
        <v>21.328539276123045</v>
      </c>
      <c r="C365" s="83">
        <v>2</v>
      </c>
      <c r="D365" s="83">
        <v>1314.0898899631509</v>
      </c>
      <c r="E365" s="83">
        <v>56.465956197055718</v>
      </c>
      <c r="H365" s="83">
        <v>0</v>
      </c>
      <c r="I365" s="83">
        <v>-6.7199315199413396</v>
      </c>
      <c r="J365" s="83">
        <v>0.11110830078407015</v>
      </c>
      <c r="K365" s="83">
        <v>0.35032447237217318</v>
      </c>
      <c r="L365" s="83">
        <v>-2.8969150607559104</v>
      </c>
    </row>
    <row r="366" spans="1:12" x14ac:dyDescent="0.2">
      <c r="A366" s="83">
        <v>364</v>
      </c>
      <c r="B366" s="83">
        <v>20.213861083984376</v>
      </c>
      <c r="C366" s="83">
        <v>2</v>
      </c>
      <c r="D366" s="83">
        <v>1245.4125499968068</v>
      </c>
      <c r="E366" s="83">
        <v>56.539174301447247</v>
      </c>
      <c r="H366" s="83">
        <v>0</v>
      </c>
      <c r="I366" s="83">
        <v>-6.7199315199413396</v>
      </c>
      <c r="J366" s="83">
        <v>0.23352458592182573</v>
      </c>
      <c r="K366" s="83">
        <v>0.73630301941151655</v>
      </c>
      <c r="L366" s="83">
        <v>-9.9503417416677301E-2</v>
      </c>
    </row>
    <row r="367" spans="1:12" x14ac:dyDescent="0.2">
      <c r="A367" s="83">
        <v>365</v>
      </c>
      <c r="B367" s="83">
        <v>20.270689392089842</v>
      </c>
      <c r="C367" s="83">
        <v>2</v>
      </c>
      <c r="D367" s="83">
        <v>1248.9138448664796</v>
      </c>
      <c r="E367" s="83">
        <v>56.606653604421751</v>
      </c>
      <c r="H367" s="83">
        <v>0</v>
      </c>
      <c r="I367" s="83">
        <v>-6.7199315199413396</v>
      </c>
      <c r="J367" s="83">
        <v>0.38148397446464061</v>
      </c>
      <c r="K367" s="83">
        <v>1.2028189714870119</v>
      </c>
      <c r="L367" s="83">
        <v>2.8701744608141047</v>
      </c>
    </row>
    <row r="368" spans="1:12" x14ac:dyDescent="0.2">
      <c r="A368" s="83">
        <v>366</v>
      </c>
      <c r="B368" s="83">
        <v>20.490996742248534</v>
      </c>
      <c r="C368" s="83">
        <v>2</v>
      </c>
      <c r="D368" s="83">
        <v>1262.4873792646933</v>
      </c>
      <c r="E368" s="83">
        <v>56.685598418006215</v>
      </c>
      <c r="H368" s="83">
        <v>0</v>
      </c>
      <c r="I368" s="83">
        <v>-6.7199315199413396</v>
      </c>
      <c r="J368" s="83">
        <v>0.37342952619059522</v>
      </c>
      <c r="K368" s="83">
        <v>1.1774232960789468</v>
      </c>
      <c r="L368" s="83">
        <v>2.6583092458333297</v>
      </c>
    </row>
    <row r="369" spans="1:12" x14ac:dyDescent="0.2">
      <c r="A369" s="83">
        <v>367</v>
      </c>
      <c r="B369" s="83">
        <v>20.817331695556639</v>
      </c>
      <c r="C369" s="83">
        <v>2</v>
      </c>
      <c r="D369" s="83">
        <v>1282.5934661059919</v>
      </c>
      <c r="E369" s="83">
        <v>56.764543231590679</v>
      </c>
      <c r="H369" s="83">
        <v>0</v>
      </c>
      <c r="I369" s="83">
        <v>-6.7199315199413396</v>
      </c>
      <c r="J369" s="83">
        <v>0.43313924237814494</v>
      </c>
      <c r="K369" s="83">
        <v>1.3656880312182911</v>
      </c>
      <c r="L369" s="83">
        <v>3.7809035901984571</v>
      </c>
    </row>
    <row r="370" spans="1:12" x14ac:dyDescent="0.2">
      <c r="A370" s="83">
        <v>368</v>
      </c>
      <c r="B370" s="83">
        <v>21.580126571655274</v>
      </c>
      <c r="C370" s="83">
        <v>2</v>
      </c>
      <c r="D370" s="83">
        <v>1329.590638383939</v>
      </c>
      <c r="E370" s="83">
        <v>56.83120046080839</v>
      </c>
      <c r="H370" s="83">
        <v>0</v>
      </c>
      <c r="I370" s="83">
        <v>-6.7199315199413396</v>
      </c>
      <c r="J370" s="83">
        <v>0.51231697065850335</v>
      </c>
      <c r="K370" s="83">
        <v>1.615335408486261</v>
      </c>
      <c r="L370" s="83">
        <v>5.1938448767906502</v>
      </c>
    </row>
    <row r="371" spans="1:12" x14ac:dyDescent="0.2">
      <c r="A371" s="83">
        <v>369</v>
      </c>
      <c r="B371" s="83">
        <v>22.579393959045412</v>
      </c>
      <c r="C371" s="83">
        <v>2</v>
      </c>
      <c r="D371" s="83">
        <v>1391.157309881658</v>
      </c>
      <c r="E371" s="83">
        <v>56.89973381408786</v>
      </c>
      <c r="H371" s="83">
        <v>0</v>
      </c>
      <c r="I371" s="83">
        <v>-6.7199315199413396</v>
      </c>
      <c r="J371" s="83">
        <v>0.5696817019622451</v>
      </c>
      <c r="K371" s="83">
        <v>1.7962064062869587</v>
      </c>
      <c r="L371" s="83">
        <v>6.1189030892636493</v>
      </c>
    </row>
    <row r="372" spans="1:12" x14ac:dyDescent="0.2">
      <c r="A372" s="83">
        <v>370</v>
      </c>
      <c r="B372" s="83">
        <v>23.743189048767089</v>
      </c>
      <c r="C372" s="83">
        <v>2</v>
      </c>
      <c r="D372" s="83">
        <v>1462.8608307647819</v>
      </c>
      <c r="E372" s="83">
        <v>56.957154557211027</v>
      </c>
      <c r="H372" s="83">
        <v>0</v>
      </c>
      <c r="I372" s="83">
        <v>-6.7199315199413396</v>
      </c>
      <c r="J372" s="83">
        <v>0.61535169560646497</v>
      </c>
      <c r="K372" s="83">
        <v>1.9402038962471841</v>
      </c>
      <c r="L372" s="83">
        <v>6.7708648157677889</v>
      </c>
    </row>
    <row r="373" spans="1:12" x14ac:dyDescent="0.2">
      <c r="A373" s="83">
        <v>371</v>
      </c>
      <c r="B373" s="83">
        <v>24.597763824462891</v>
      </c>
      <c r="C373" s="83">
        <v>2</v>
      </c>
      <c r="D373" s="83">
        <v>1515.512728694639</v>
      </c>
      <c r="E373" s="83">
        <v>56.95579194646195</v>
      </c>
      <c r="H373" s="83">
        <v>0</v>
      </c>
      <c r="I373" s="83">
        <v>-6.7199315199413396</v>
      </c>
      <c r="J373" s="83">
        <v>0.46165911214741323</v>
      </c>
      <c r="K373" s="83">
        <v>1.4556111806007939</v>
      </c>
      <c r="L373" s="83">
        <v>3.4427948999682516</v>
      </c>
    </row>
    <row r="374" spans="1:12" x14ac:dyDescent="0.2">
      <c r="A374" s="83">
        <v>372</v>
      </c>
      <c r="B374" s="83">
        <v>24.06110954284668</v>
      </c>
      <c r="C374" s="83">
        <v>2</v>
      </c>
      <c r="D374" s="83">
        <v>1482.4484875505316</v>
      </c>
      <c r="E374" s="83">
        <v>56.980006766764646</v>
      </c>
      <c r="H374" s="83">
        <v>0</v>
      </c>
      <c r="I374" s="83">
        <v>-6.7199315199413396</v>
      </c>
      <c r="J374" s="83">
        <v>0.17647050361580768</v>
      </c>
      <c r="K374" s="83">
        <v>0.55641149790064159</v>
      </c>
      <c r="L374" s="83">
        <v>-2.2969851206844996</v>
      </c>
    </row>
    <row r="375" spans="1:12" x14ac:dyDescent="0.2">
      <c r="A375" s="83">
        <v>373</v>
      </c>
      <c r="B375" s="83">
        <v>22.585071754455566</v>
      </c>
      <c r="C375" s="83">
        <v>2</v>
      </c>
      <c r="D375" s="83">
        <v>1391.5071291284978</v>
      </c>
      <c r="E375" s="83">
        <v>57.016516376535094</v>
      </c>
      <c r="H375" s="83">
        <v>0</v>
      </c>
      <c r="I375" s="83">
        <v>-6.7199315199413396</v>
      </c>
      <c r="J375" s="83">
        <v>0</v>
      </c>
      <c r="K375" s="83">
        <v>0</v>
      </c>
      <c r="L375" s="83">
        <v>-3.6707645976477745</v>
      </c>
    </row>
    <row r="376" spans="1:12" x14ac:dyDescent="0.2">
      <c r="A376" s="83">
        <v>374</v>
      </c>
      <c r="B376" s="83">
        <v>20.551900672912598</v>
      </c>
      <c r="C376" s="83">
        <v>2</v>
      </c>
      <c r="D376" s="83">
        <v>1266.2397806133531</v>
      </c>
      <c r="E376" s="83">
        <v>57.080060462009158</v>
      </c>
      <c r="H376" s="83">
        <v>0</v>
      </c>
      <c r="I376" s="83">
        <v>-6.7199315199413396</v>
      </c>
      <c r="J376" s="83">
        <v>0</v>
      </c>
      <c r="K376" s="83">
        <v>0</v>
      </c>
      <c r="L376" s="83">
        <v>-4.712528054501461</v>
      </c>
    </row>
    <row r="377" spans="1:12" x14ac:dyDescent="0.2">
      <c r="A377" s="83">
        <v>375</v>
      </c>
      <c r="B377" s="83">
        <v>17.001518535614014</v>
      </c>
      <c r="C377" s="83">
        <v>2</v>
      </c>
      <c r="D377" s="83">
        <v>1047.4943141878671</v>
      </c>
      <c r="E377" s="83">
        <v>57.144423637808323</v>
      </c>
      <c r="H377" s="83">
        <v>0</v>
      </c>
      <c r="I377" s="83">
        <v>-6.7199315199413396</v>
      </c>
      <c r="J377" s="83">
        <v>0</v>
      </c>
      <c r="K377" s="83">
        <v>0</v>
      </c>
      <c r="L377" s="83">
        <v>-3.8205975855295051</v>
      </c>
    </row>
    <row r="378" spans="1:12" x14ac:dyDescent="0.2">
      <c r="A378" s="83">
        <v>376</v>
      </c>
      <c r="B378" s="83">
        <v>13.958459568023681</v>
      </c>
      <c r="C378" s="83">
        <v>1</v>
      </c>
      <c r="D378" s="83">
        <v>1662.4955708467419</v>
      </c>
      <c r="E378" s="83">
        <v>57.189464588282064</v>
      </c>
      <c r="H378" s="83">
        <v>0</v>
      </c>
      <c r="I378" s="83">
        <v>-6.7199315199413396</v>
      </c>
      <c r="J378" s="83">
        <v>0</v>
      </c>
      <c r="K378" s="83">
        <v>0</v>
      </c>
      <c r="L378" s="83">
        <v>-3.7317707968200118</v>
      </c>
    </row>
    <row r="379" spans="1:12" x14ac:dyDescent="0.2">
      <c r="A379" s="83">
        <v>377</v>
      </c>
      <c r="B379" s="83">
        <v>12.121801471710205</v>
      </c>
      <c r="C379" s="83">
        <v>1</v>
      </c>
      <c r="D379" s="83">
        <v>1443.7439288478038</v>
      </c>
      <c r="E379" s="83">
        <v>57.263504326592816</v>
      </c>
      <c r="H379" s="83">
        <v>0</v>
      </c>
      <c r="I379" s="83">
        <v>-6.7199315199413396</v>
      </c>
      <c r="J379" s="83">
        <v>0.18602825099754361</v>
      </c>
      <c r="K379" s="83">
        <v>0.58654707539525497</v>
      </c>
      <c r="L379" s="83">
        <v>-1.9190753184206417</v>
      </c>
    </row>
    <row r="380" spans="1:12" x14ac:dyDescent="0.2">
      <c r="A380" s="83">
        <v>378</v>
      </c>
      <c r="B380" s="83">
        <v>10.512025356292725</v>
      </c>
      <c r="C380" s="83">
        <v>1</v>
      </c>
      <c r="D380" s="83">
        <v>1252.0146302891558</v>
      </c>
      <c r="E380" s="83">
        <v>57.319333534993895</v>
      </c>
      <c r="H380" s="83">
        <v>0</v>
      </c>
      <c r="I380" s="83">
        <v>-6.7199315199413396</v>
      </c>
      <c r="J380" s="83">
        <v>0.15480462052530636</v>
      </c>
      <c r="K380" s="83">
        <v>0.48809896851629098</v>
      </c>
      <c r="L380" s="83">
        <v>-1.7246100844994576</v>
      </c>
    </row>
    <row r="381" spans="1:12" x14ac:dyDescent="0.2">
      <c r="A381" s="83">
        <v>379</v>
      </c>
      <c r="B381" s="83">
        <v>9.2110195159912109</v>
      </c>
      <c r="C381" s="83">
        <v>1</v>
      </c>
      <c r="D381" s="83">
        <v>1097.0608234878764</v>
      </c>
      <c r="E381" s="83">
        <v>57.379760433315013</v>
      </c>
      <c r="H381" s="83">
        <v>0</v>
      </c>
      <c r="I381" s="83">
        <v>-6.7199315199413396</v>
      </c>
      <c r="J381" s="83">
        <v>0.19455906882681515</v>
      </c>
      <c r="K381" s="83">
        <v>0.61344474401094817</v>
      </c>
      <c r="L381" s="83">
        <v>-0.29192143273698501</v>
      </c>
    </row>
    <row r="382" spans="1:12" x14ac:dyDescent="0.2">
      <c r="A382" s="83">
        <v>380</v>
      </c>
      <c r="B382" s="83">
        <v>8.7856609344482415</v>
      </c>
      <c r="C382" s="83">
        <v>1</v>
      </c>
      <c r="D382" s="83">
        <v>1046.3993049735548</v>
      </c>
      <c r="E382" s="83">
        <v>57.427917510964093</v>
      </c>
      <c r="H382" s="83">
        <v>0</v>
      </c>
      <c r="I382" s="83">
        <v>-6.7199315199413396</v>
      </c>
      <c r="J382" s="83">
        <v>0.17231120298053856</v>
      </c>
      <c r="K382" s="83">
        <v>0.54329722299763805</v>
      </c>
      <c r="L382" s="83">
        <v>-0.54063052187788252</v>
      </c>
    </row>
    <row r="383" spans="1:12" x14ac:dyDescent="0.2">
      <c r="A383" s="83">
        <v>381</v>
      </c>
      <c r="B383" s="83">
        <v>7.2215997695922853</v>
      </c>
      <c r="C383" s="83">
        <v>1</v>
      </c>
      <c r="D383" s="83">
        <v>860.11479797371976</v>
      </c>
      <c r="E383" s="83">
        <v>57.476074588613173</v>
      </c>
      <c r="H383" s="83">
        <v>0</v>
      </c>
      <c r="I383" s="83">
        <v>-6.7199315199413396</v>
      </c>
      <c r="J383" s="83">
        <v>9.4457868903333367E-2</v>
      </c>
      <c r="K383" s="83">
        <v>0.29782566065221011</v>
      </c>
      <c r="L383" s="83">
        <v>-1.3703794079030656</v>
      </c>
    </row>
    <row r="384" spans="1:12" x14ac:dyDescent="0.2">
      <c r="A384" s="83">
        <v>382</v>
      </c>
      <c r="B384" s="83">
        <v>5.755288076400757</v>
      </c>
      <c r="C384" s="83">
        <v>1</v>
      </c>
      <c r="D384" s="83">
        <v>800</v>
      </c>
      <c r="E384" s="83">
        <v>57.45292344204163</v>
      </c>
      <c r="H384" s="83">
        <v>0</v>
      </c>
      <c r="I384" s="83">
        <v>-6.7199315199413396</v>
      </c>
      <c r="J384" s="83">
        <v>7.7047121105282529E-2</v>
      </c>
      <c r="K384" s="83">
        <v>0.24292957284495581</v>
      </c>
      <c r="L384" s="83">
        <v>-0.56871968654972616</v>
      </c>
    </row>
    <row r="385" spans="1:12" x14ac:dyDescent="0.2">
      <c r="A385" s="83">
        <v>383</v>
      </c>
      <c r="B385" s="83">
        <v>4.838781785964966</v>
      </c>
      <c r="C385" s="83">
        <v>1</v>
      </c>
      <c r="D385" s="83">
        <v>800</v>
      </c>
      <c r="E385" s="83">
        <v>57.486407272335931</v>
      </c>
      <c r="H385" s="83">
        <v>0</v>
      </c>
      <c r="I385" s="83">
        <v>-6.7199315199413396</v>
      </c>
      <c r="J385" s="83">
        <v>7.7043381329901364E-2</v>
      </c>
      <c r="K385" s="83">
        <v>0.24291778133317901</v>
      </c>
      <c r="L385" s="83">
        <v>-0.32551443993950557</v>
      </c>
    </row>
    <row r="386" spans="1:12" x14ac:dyDescent="0.2">
      <c r="A386" s="83">
        <v>384</v>
      </c>
      <c r="B386" s="83">
        <v>3.6584628343582155</v>
      </c>
      <c r="C386" s="83">
        <v>1</v>
      </c>
      <c r="D386" s="83">
        <v>800</v>
      </c>
      <c r="E386" s="83">
        <v>57.509758755693518</v>
      </c>
      <c r="H386" s="83">
        <v>0</v>
      </c>
      <c r="I386" s="83">
        <v>-6.7199315199413396</v>
      </c>
      <c r="J386" s="83">
        <v>7.7040773557859654E-2</v>
      </c>
      <c r="K386" s="83">
        <v>0.24290955902793149</v>
      </c>
      <c r="L386" s="83">
        <v>-0.58388050788363899</v>
      </c>
    </row>
    <row r="387" spans="1:12" x14ac:dyDescent="0.2">
      <c r="A387" s="83">
        <v>385</v>
      </c>
      <c r="B387" s="83">
        <v>1.784280961751938</v>
      </c>
      <c r="C387" s="83">
        <v>1</v>
      </c>
      <c r="D387" s="83">
        <v>800</v>
      </c>
      <c r="E387" s="83">
        <v>57.530451379917409</v>
      </c>
      <c r="H387" s="83">
        <v>0</v>
      </c>
      <c r="I387" s="83">
        <v>-6.7199315199413396</v>
      </c>
      <c r="J387" s="83">
        <v>7.7038462941083879E-2</v>
      </c>
      <c r="K387" s="83">
        <v>0.24290227365323747</v>
      </c>
      <c r="L387" s="83">
        <v>-0.38249327629232499</v>
      </c>
    </row>
    <row r="388" spans="1:12" x14ac:dyDescent="0.2">
      <c r="A388" s="83">
        <v>386</v>
      </c>
      <c r="B388" s="83">
        <v>0.16313565094023944</v>
      </c>
      <c r="C388" s="83">
        <v>1</v>
      </c>
      <c r="D388" s="83">
        <v>800</v>
      </c>
      <c r="E388" s="83">
        <v>57.560657859593235</v>
      </c>
      <c r="H388" s="83">
        <v>0</v>
      </c>
      <c r="I388" s="83">
        <v>-6.7199315199413396</v>
      </c>
      <c r="J388" s="83">
        <v>7.7035090355277905E-2</v>
      </c>
      <c r="K388" s="83">
        <v>0.24289163989019125</v>
      </c>
      <c r="L388" s="83">
        <v>5.3051363017586596E-2</v>
      </c>
    </row>
    <row r="389" spans="1:12" x14ac:dyDescent="0.2">
      <c r="A389" s="83">
        <v>387</v>
      </c>
      <c r="B389" s="83">
        <v>1.1081155110150575E-2</v>
      </c>
      <c r="C389" s="83">
        <v>0</v>
      </c>
      <c r="D389" s="83">
        <v>800</v>
      </c>
      <c r="E389" s="83">
        <v>57.584009342950822</v>
      </c>
      <c r="H389" s="83">
        <v>0</v>
      </c>
      <c r="I389" s="83">
        <v>-6.7199315199413396</v>
      </c>
      <c r="J389" s="83">
        <v>7.7032483449534464E-2</v>
      </c>
      <c r="K389" s="83">
        <v>0.24288342031638216</v>
      </c>
      <c r="L389" s="83">
        <v>0.32209693722190308</v>
      </c>
    </row>
    <row r="390" spans="1:12" x14ac:dyDescent="0.2">
      <c r="A390" s="83">
        <v>388</v>
      </c>
      <c r="B390" s="83">
        <v>1.2466826476156712E-3</v>
      </c>
      <c r="C390" s="83">
        <v>0</v>
      </c>
      <c r="D390" s="83">
        <v>0</v>
      </c>
      <c r="E390" s="83">
        <v>57.618826336918374</v>
      </c>
      <c r="H390" s="83">
        <v>0</v>
      </c>
      <c r="I390" s="83">
        <v>-3.1029485636939906</v>
      </c>
      <c r="J390" s="83">
        <v>0</v>
      </c>
      <c r="K390" s="83">
        <v>0</v>
      </c>
      <c r="L390" s="83">
        <v>0.28020903517403917</v>
      </c>
    </row>
    <row r="391" spans="1:12" x14ac:dyDescent="0.2">
      <c r="A391" s="83">
        <v>389</v>
      </c>
      <c r="B391" s="83">
        <v>0</v>
      </c>
      <c r="C391" s="83">
        <v>0</v>
      </c>
      <c r="D391" s="83">
        <v>0</v>
      </c>
      <c r="E391" s="83">
        <v>57.636945254119006</v>
      </c>
      <c r="H391" s="83">
        <v>0</v>
      </c>
      <c r="I391" s="83">
        <v>-3.1029485636939906</v>
      </c>
      <c r="J391" s="83">
        <v>0</v>
      </c>
      <c r="K391" s="83">
        <v>0</v>
      </c>
      <c r="L391" s="83">
        <v>0</v>
      </c>
    </row>
    <row r="392" spans="1:12" x14ac:dyDescent="0.2">
      <c r="A392" s="83">
        <v>390</v>
      </c>
      <c r="B392" s="83">
        <v>0</v>
      </c>
      <c r="C392" s="83">
        <v>0</v>
      </c>
      <c r="D392" s="83">
        <v>0</v>
      </c>
      <c r="E392" s="83">
        <v>57.648810477246244</v>
      </c>
      <c r="H392" s="83">
        <v>0</v>
      </c>
      <c r="I392" s="83">
        <v>-3.1029485636939906</v>
      </c>
      <c r="J392" s="83">
        <v>0</v>
      </c>
      <c r="K392" s="83">
        <v>0</v>
      </c>
      <c r="L392" s="83">
        <v>0</v>
      </c>
    </row>
    <row r="393" spans="1:12" x14ac:dyDescent="0.2">
      <c r="A393" s="83">
        <v>391</v>
      </c>
      <c r="B393" s="83">
        <v>0</v>
      </c>
      <c r="C393" s="83">
        <v>0</v>
      </c>
      <c r="D393" s="83">
        <v>0</v>
      </c>
      <c r="E393" s="83">
        <v>57.660675700373481</v>
      </c>
      <c r="H393" s="83">
        <v>0</v>
      </c>
      <c r="I393" s="83">
        <v>-3.1029485636939906</v>
      </c>
      <c r="J393" s="83">
        <v>0</v>
      </c>
      <c r="K393" s="83">
        <v>0</v>
      </c>
      <c r="L393" s="83">
        <v>0</v>
      </c>
    </row>
    <row r="394" spans="1:12" x14ac:dyDescent="0.2">
      <c r="A394" s="83">
        <v>392</v>
      </c>
      <c r="B394" s="83">
        <v>0</v>
      </c>
      <c r="C394" s="83">
        <v>1</v>
      </c>
      <c r="D394" s="83">
        <v>0</v>
      </c>
      <c r="E394" s="83">
        <v>57.672540923500719</v>
      </c>
      <c r="H394" s="83">
        <v>0</v>
      </c>
      <c r="I394" s="83">
        <v>-3.1029485636939906</v>
      </c>
      <c r="J394" s="83">
        <v>0</v>
      </c>
      <c r="K394" s="83">
        <v>0</v>
      </c>
      <c r="L394" s="83">
        <v>0.28020903517403917</v>
      </c>
    </row>
    <row r="395" spans="1:12" x14ac:dyDescent="0.2">
      <c r="A395" s="83">
        <v>393</v>
      </c>
      <c r="B395" s="83">
        <v>0.49195581050589682</v>
      </c>
      <c r="C395" s="83">
        <v>1</v>
      </c>
      <c r="D395" s="83">
        <v>800</v>
      </c>
      <c r="E395" s="83">
        <v>57.684406146627957</v>
      </c>
      <c r="H395" s="83">
        <v>0</v>
      </c>
      <c r="I395" s="83">
        <v>-6.7199315199413396</v>
      </c>
      <c r="J395" s="83">
        <v>7.7021278483914546E-2</v>
      </c>
      <c r="K395" s="83">
        <v>0.24284809105978256</v>
      </c>
      <c r="L395" s="83">
        <v>0.48526157554755378</v>
      </c>
    </row>
    <row r="396" spans="1:12" x14ac:dyDescent="0.2">
      <c r="A396" s="83">
        <v>394</v>
      </c>
      <c r="B396" s="83">
        <v>2.9192121624946594</v>
      </c>
      <c r="C396" s="83">
        <v>1</v>
      </c>
      <c r="D396" s="83">
        <v>800</v>
      </c>
      <c r="E396" s="83">
        <v>57.673281364707918</v>
      </c>
      <c r="H396" s="83">
        <v>0</v>
      </c>
      <c r="I396" s="83">
        <v>-6.7199315199413396</v>
      </c>
      <c r="J396" s="83">
        <v>7.7022519837290998E-2</v>
      </c>
      <c r="K396" s="83">
        <v>0.24285200504697851</v>
      </c>
      <c r="L396" s="83">
        <v>1.6719833497239911</v>
      </c>
    </row>
    <row r="397" spans="1:12" x14ac:dyDescent="0.2">
      <c r="A397" s="83">
        <v>395</v>
      </c>
      <c r="B397" s="83">
        <v>6.1310925006866457</v>
      </c>
      <c r="C397" s="83">
        <v>1</v>
      </c>
      <c r="D397" s="83">
        <v>800</v>
      </c>
      <c r="E397" s="83">
        <v>57.645003057817547</v>
      </c>
      <c r="H397" s="83">
        <v>0</v>
      </c>
      <c r="I397" s="83">
        <v>-6.7199315199413396</v>
      </c>
      <c r="J397" s="83">
        <v>7.702567553648694E-2</v>
      </c>
      <c r="K397" s="83">
        <v>0.24286195496654334</v>
      </c>
      <c r="L397" s="83">
        <v>4.5574987977600454</v>
      </c>
    </row>
    <row r="398" spans="1:12" x14ac:dyDescent="0.2">
      <c r="A398" s="83">
        <v>396</v>
      </c>
      <c r="B398" s="83">
        <v>10.762544441223145</v>
      </c>
      <c r="C398" s="83">
        <v>1</v>
      </c>
      <c r="D398" s="83">
        <v>1281.8522256971403</v>
      </c>
      <c r="E398" s="83">
        <v>57.608874229278364</v>
      </c>
      <c r="H398" s="83">
        <v>0</v>
      </c>
      <c r="I398" s="83">
        <v>-6.7199315199413396</v>
      </c>
      <c r="J398" s="83">
        <v>0.7480401752151018</v>
      </c>
      <c r="K398" s="83">
        <v>2.3585706724532161</v>
      </c>
      <c r="L398" s="83">
        <v>10.005681545648095</v>
      </c>
    </row>
    <row r="399" spans="1:12" x14ac:dyDescent="0.2">
      <c r="A399" s="83">
        <v>397</v>
      </c>
      <c r="B399" s="83">
        <v>15.421046161651612</v>
      </c>
      <c r="C399" s="83">
        <v>2</v>
      </c>
      <c r="D399" s="83">
        <v>950.11855201764217</v>
      </c>
      <c r="E399" s="83">
        <v>57.592463798484268</v>
      </c>
      <c r="H399" s="83">
        <v>0</v>
      </c>
      <c r="I399" s="83">
        <v>-6.7199315199413396</v>
      </c>
      <c r="J399" s="83">
        <v>0.69867773038404257</v>
      </c>
      <c r="K399" s="83">
        <v>2.2029308839008861</v>
      </c>
      <c r="L399" s="83">
        <v>9.8634954169326612</v>
      </c>
    </row>
    <row r="400" spans="1:12" x14ac:dyDescent="0.2">
      <c r="A400" s="83">
        <v>398</v>
      </c>
      <c r="B400" s="83">
        <v>18.358397293090821</v>
      </c>
      <c r="C400" s="83">
        <v>2</v>
      </c>
      <c r="D400" s="83">
        <v>1131.0940691463391</v>
      </c>
      <c r="E400" s="83">
        <v>57.588676778637819</v>
      </c>
      <c r="H400" s="83">
        <v>0</v>
      </c>
      <c r="I400" s="83">
        <v>-6.7199315199413396</v>
      </c>
      <c r="J400" s="83">
        <v>0.81650795348591543</v>
      </c>
      <c r="K400" s="83">
        <v>2.5744495773410914</v>
      </c>
      <c r="L400" s="83">
        <v>11.696907431791152</v>
      </c>
    </row>
    <row r="401" spans="1:12" x14ac:dyDescent="0.2">
      <c r="A401" s="83">
        <v>399</v>
      </c>
      <c r="B401" s="83">
        <v>22.748694992065431</v>
      </c>
      <c r="C401" s="83">
        <v>2</v>
      </c>
      <c r="D401" s="83">
        <v>1401.5882528061454</v>
      </c>
      <c r="E401" s="83">
        <v>57.593264560994307</v>
      </c>
      <c r="H401" s="83">
        <v>0</v>
      </c>
      <c r="I401" s="83">
        <v>-6.7199315199413396</v>
      </c>
      <c r="J401" s="83">
        <v>1.1902674167065939</v>
      </c>
      <c r="K401" s="83">
        <v>3.7529131648758907</v>
      </c>
      <c r="L401" s="83">
        <v>18.225210942849895</v>
      </c>
    </row>
    <row r="402" spans="1:12" x14ac:dyDescent="0.2">
      <c r="A402" s="83">
        <v>400</v>
      </c>
      <c r="B402" s="83">
        <v>25.99820156097412</v>
      </c>
      <c r="C402" s="83">
        <v>2</v>
      </c>
      <c r="D402" s="83">
        <v>1601.7962311533599</v>
      </c>
      <c r="E402" s="83">
        <v>57.685148615675374</v>
      </c>
      <c r="H402" s="83">
        <v>0</v>
      </c>
      <c r="I402" s="83">
        <v>-6.7199315199413396</v>
      </c>
      <c r="J402" s="83">
        <v>0.72215919217117985</v>
      </c>
      <c r="K402" s="83">
        <v>2.27696793291573</v>
      </c>
      <c r="L402" s="83">
        <v>8.3963222072774659</v>
      </c>
    </row>
    <row r="403" spans="1:12" x14ac:dyDescent="0.2">
      <c r="A403" s="83">
        <v>401</v>
      </c>
      <c r="B403" s="83">
        <v>25.735187339782716</v>
      </c>
      <c r="C403" s="83">
        <v>2</v>
      </c>
      <c r="D403" s="83">
        <v>1585.5914491704193</v>
      </c>
      <c r="E403" s="83">
        <v>57.718352750031812</v>
      </c>
      <c r="H403" s="83">
        <v>0</v>
      </c>
      <c r="I403" s="83">
        <v>-6.7199315199413396</v>
      </c>
      <c r="J403" s="83">
        <v>0.19267993644746267</v>
      </c>
      <c r="K403" s="83">
        <v>0.60751983961884981</v>
      </c>
      <c r="L403" s="83">
        <v>-2.4370476846728999</v>
      </c>
    </row>
    <row r="404" spans="1:12" x14ac:dyDescent="0.2">
      <c r="A404" s="83">
        <v>402</v>
      </c>
      <c r="B404" s="83">
        <v>24.834686088562012</v>
      </c>
      <c r="C404" s="83">
        <v>2</v>
      </c>
      <c r="D404" s="83">
        <v>1530.1099379985305</v>
      </c>
      <c r="E404" s="83">
        <v>57.790321740879598</v>
      </c>
      <c r="H404" s="83">
        <v>0</v>
      </c>
      <c r="I404" s="83">
        <v>-6.7199315199413396</v>
      </c>
      <c r="J404" s="83">
        <v>0.3789081365351607</v>
      </c>
      <c r="K404" s="83">
        <v>1.1946973544953616</v>
      </c>
      <c r="L404" s="83">
        <v>1.6888601546104731</v>
      </c>
    </row>
    <row r="405" spans="1:12" x14ac:dyDescent="0.2">
      <c r="A405" s="83">
        <v>403</v>
      </c>
      <c r="B405" s="83">
        <v>24.947117805480957</v>
      </c>
      <c r="C405" s="83">
        <v>2</v>
      </c>
      <c r="D405" s="83">
        <v>1537.0370594765484</v>
      </c>
      <c r="E405" s="83">
        <v>57.829603574516625</v>
      </c>
      <c r="H405" s="83">
        <v>0</v>
      </c>
      <c r="I405" s="83">
        <v>-6.7199315199413396</v>
      </c>
      <c r="J405" s="83">
        <v>0.37394925500327331</v>
      </c>
      <c r="K405" s="83">
        <v>1.1790620010253208</v>
      </c>
      <c r="L405" s="83">
        <v>1.5565657317038777</v>
      </c>
    </row>
    <row r="406" spans="1:12" x14ac:dyDescent="0.2">
      <c r="A406" s="83">
        <v>404</v>
      </c>
      <c r="B406" s="83">
        <v>23.898134994506837</v>
      </c>
      <c r="C406" s="83">
        <v>2</v>
      </c>
      <c r="D406" s="83">
        <v>1472.4073307923445</v>
      </c>
      <c r="E406" s="83">
        <v>57.854354397559952</v>
      </c>
      <c r="H406" s="83">
        <v>0</v>
      </c>
      <c r="I406" s="83">
        <v>-6.7199315199413396</v>
      </c>
      <c r="J406" s="83">
        <v>0</v>
      </c>
      <c r="K406" s="83">
        <v>0</v>
      </c>
      <c r="L406" s="83">
        <v>-3.4404001473619688</v>
      </c>
    </row>
    <row r="407" spans="1:12" x14ac:dyDescent="0.2">
      <c r="A407" s="83">
        <v>405</v>
      </c>
      <c r="B407" s="83">
        <v>22.295589447021484</v>
      </c>
      <c r="C407" s="83">
        <v>2</v>
      </c>
      <c r="D407" s="83">
        <v>1373.6716004691023</v>
      </c>
      <c r="E407" s="83">
        <v>57.888527614317987</v>
      </c>
      <c r="H407" s="83">
        <v>0</v>
      </c>
      <c r="I407" s="83">
        <v>-6.7199315199413396</v>
      </c>
      <c r="J407" s="83">
        <v>0</v>
      </c>
      <c r="K407" s="83">
        <v>0</v>
      </c>
      <c r="L407" s="83">
        <v>-3.8498930447217434</v>
      </c>
    </row>
    <row r="408" spans="1:12" x14ac:dyDescent="0.2">
      <c r="A408" s="83">
        <v>406</v>
      </c>
      <c r="B408" s="83">
        <v>20.569823074340821</v>
      </c>
      <c r="C408" s="83">
        <v>2</v>
      </c>
      <c r="D408" s="83">
        <v>1267.3440121885108</v>
      </c>
      <c r="E408" s="83">
        <v>57.935561867079997</v>
      </c>
      <c r="H408" s="83">
        <v>0</v>
      </c>
      <c r="I408" s="83">
        <v>-6.7199315199413396</v>
      </c>
      <c r="J408" s="83">
        <v>0</v>
      </c>
      <c r="K408" s="83">
        <v>0</v>
      </c>
      <c r="L408" s="83">
        <v>-3.6838480444199253</v>
      </c>
    </row>
    <row r="409" spans="1:12" x14ac:dyDescent="0.2">
      <c r="A409" s="83">
        <v>407</v>
      </c>
      <c r="B409" s="83">
        <v>18.874365615844727</v>
      </c>
      <c r="C409" s="83">
        <v>2</v>
      </c>
      <c r="D409" s="83">
        <v>1162.8838109422618</v>
      </c>
      <c r="E409" s="83">
        <v>57.980277436750022</v>
      </c>
      <c r="H409" s="83">
        <v>0</v>
      </c>
      <c r="I409" s="83">
        <v>-6.7199315199413396</v>
      </c>
      <c r="J409" s="83">
        <v>0</v>
      </c>
      <c r="K409" s="83">
        <v>0</v>
      </c>
      <c r="L409" s="83">
        <v>-3.2659935078829752</v>
      </c>
    </row>
    <row r="410" spans="1:12" x14ac:dyDescent="0.2">
      <c r="A410" s="83">
        <v>408</v>
      </c>
      <c r="B410" s="83">
        <v>17.184584236145021</v>
      </c>
      <c r="C410" s="83">
        <v>2</v>
      </c>
      <c r="D410" s="83">
        <v>1058.7733231791731</v>
      </c>
      <c r="E410" s="83">
        <v>58.042950780354367</v>
      </c>
      <c r="H410" s="83">
        <v>0</v>
      </c>
      <c r="I410" s="83">
        <v>-6.7199315199413396</v>
      </c>
      <c r="J410" s="83">
        <v>4.4564915197779185E-2</v>
      </c>
      <c r="K410" s="83">
        <v>0.14051317761859777</v>
      </c>
      <c r="L410" s="83">
        <v>-3.1543442921697249</v>
      </c>
    </row>
    <row r="411" spans="1:12" x14ac:dyDescent="0.2">
      <c r="A411" s="83">
        <v>409</v>
      </c>
      <c r="B411" s="83">
        <v>15.454484939575195</v>
      </c>
      <c r="C411" s="83">
        <v>2</v>
      </c>
      <c r="D411" s="83">
        <v>952.17877561913826</v>
      </c>
      <c r="E411" s="83">
        <v>58.082698223493963</v>
      </c>
      <c r="H411" s="83">
        <v>0</v>
      </c>
      <c r="I411" s="83">
        <v>-6.7199315199413396</v>
      </c>
      <c r="J411" s="83">
        <v>5.6004303306644902E-2</v>
      </c>
      <c r="K411" s="83">
        <v>0.17658156832585137</v>
      </c>
      <c r="L411" s="83">
        <v>-2.4887141870218952</v>
      </c>
    </row>
    <row r="412" spans="1:12" x14ac:dyDescent="0.2">
      <c r="A412" s="83">
        <v>410</v>
      </c>
      <c r="B412" s="83">
        <v>13.967158699035645</v>
      </c>
      <c r="C412" s="83">
        <v>1</v>
      </c>
      <c r="D412" s="83">
        <v>1663.5316641711611</v>
      </c>
      <c r="E412" s="83">
        <v>58.107876904457221</v>
      </c>
      <c r="H412" s="83">
        <v>0</v>
      </c>
      <c r="I412" s="83">
        <v>-6.7199315199413396</v>
      </c>
      <c r="J412" s="83">
        <v>0.24691660791494285</v>
      </c>
      <c r="K412" s="83">
        <v>0.77852806475581482</v>
      </c>
      <c r="L412" s="83">
        <v>-1.6734996170552243</v>
      </c>
    </row>
    <row r="413" spans="1:12" x14ac:dyDescent="0.2">
      <c r="A413" s="83">
        <v>411</v>
      </c>
      <c r="B413" s="83">
        <v>13.118327045440674</v>
      </c>
      <c r="C413" s="83">
        <v>1</v>
      </c>
      <c r="D413" s="83">
        <v>1562.4331971362376</v>
      </c>
      <c r="E413" s="83">
        <v>58.194214587441294</v>
      </c>
      <c r="H413" s="83">
        <v>0</v>
      </c>
      <c r="I413" s="83">
        <v>-6.7199315199413396</v>
      </c>
      <c r="J413" s="83">
        <v>0.40781520651059716</v>
      </c>
      <c r="K413" s="83">
        <v>1.2858413461279128</v>
      </c>
      <c r="L413" s="83">
        <v>2.1461798098762732</v>
      </c>
    </row>
    <row r="414" spans="1:12" x14ac:dyDescent="0.2">
      <c r="A414" s="83">
        <v>412</v>
      </c>
      <c r="B414" s="83">
        <v>13.948044395446777</v>
      </c>
      <c r="C414" s="83">
        <v>1</v>
      </c>
      <c r="D414" s="83">
        <v>1661.2550916810912</v>
      </c>
      <c r="E414" s="83">
        <v>58.271910287482022</v>
      </c>
      <c r="H414" s="83">
        <v>0</v>
      </c>
      <c r="I414" s="83">
        <v>-6.7199315199413396</v>
      </c>
      <c r="J414" s="83">
        <v>0.51601278501651771</v>
      </c>
      <c r="K414" s="83">
        <v>1.6269883111570804</v>
      </c>
      <c r="L414" s="83">
        <v>3.9375664719161141</v>
      </c>
    </row>
    <row r="415" spans="1:12" x14ac:dyDescent="0.2">
      <c r="A415" s="83">
        <v>413</v>
      </c>
      <c r="B415" s="83">
        <v>14.398419666290284</v>
      </c>
      <c r="C415" s="83">
        <v>1</v>
      </c>
      <c r="D415" s="83">
        <v>1714.8961750217973</v>
      </c>
      <c r="E415" s="83">
        <v>58.336587821130401</v>
      </c>
      <c r="H415" s="83">
        <v>0</v>
      </c>
      <c r="I415" s="83">
        <v>-6.7199315199413396</v>
      </c>
      <c r="J415" s="83">
        <v>0.48385212583413528</v>
      </c>
      <c r="K415" s="83">
        <v>1.5255857527550285</v>
      </c>
      <c r="L415" s="83">
        <v>3.0259462276959179</v>
      </c>
    </row>
    <row r="416" spans="1:12" x14ac:dyDescent="0.2">
      <c r="A416" s="83">
        <v>414</v>
      </c>
      <c r="B416" s="83">
        <v>14.811865139007569</v>
      </c>
      <c r="C416" s="83">
        <v>2</v>
      </c>
      <c r="D416" s="83">
        <v>912.58580715170024</v>
      </c>
      <c r="E416" s="83">
        <v>58.376561934342568</v>
      </c>
      <c r="H416" s="83">
        <v>0</v>
      </c>
      <c r="I416" s="83">
        <v>-6.7199315199413396</v>
      </c>
      <c r="J416" s="83">
        <v>0.32715806336761144</v>
      </c>
      <c r="K416" s="83">
        <v>1.0315293737980789</v>
      </c>
      <c r="L416" s="83">
        <v>2.9702022646858621</v>
      </c>
    </row>
    <row r="417" spans="1:12" x14ac:dyDescent="0.2">
      <c r="A417" s="83">
        <v>415</v>
      </c>
      <c r="B417" s="83">
        <v>15.635589027404786</v>
      </c>
      <c r="C417" s="83">
        <v>2</v>
      </c>
      <c r="D417" s="83">
        <v>963.33692610318428</v>
      </c>
      <c r="E417" s="83">
        <v>58.407551639010542</v>
      </c>
      <c r="H417" s="83">
        <v>0</v>
      </c>
      <c r="I417" s="83">
        <v>-6.7199315199413396</v>
      </c>
      <c r="J417" s="83">
        <v>0.38067516449030797</v>
      </c>
      <c r="K417" s="83">
        <v>1.200268793637941</v>
      </c>
      <c r="L417" s="83">
        <v>3.8400122671067249</v>
      </c>
    </row>
    <row r="418" spans="1:12" x14ac:dyDescent="0.2">
      <c r="A418" s="83">
        <v>416</v>
      </c>
      <c r="B418" s="83">
        <v>16.715913391113283</v>
      </c>
      <c r="C418" s="83">
        <v>2</v>
      </c>
      <c r="D418" s="83">
        <v>1029.8976645509163</v>
      </c>
      <c r="E418" s="83">
        <v>58.408267022774133</v>
      </c>
      <c r="H418" s="83">
        <v>0</v>
      </c>
      <c r="I418" s="83">
        <v>-6.7199315199413396</v>
      </c>
      <c r="J418" s="83">
        <v>0.42098239827093625</v>
      </c>
      <c r="K418" s="83">
        <v>1.3273575017482619</v>
      </c>
      <c r="L418" s="83">
        <v>4.4109086512253182</v>
      </c>
    </row>
    <row r="419" spans="1:12" x14ac:dyDescent="0.2">
      <c r="A419" s="83">
        <v>417</v>
      </c>
      <c r="B419" s="83">
        <v>17.781499862670898</v>
      </c>
      <c r="C419" s="83">
        <v>2</v>
      </c>
      <c r="D419" s="83">
        <v>1095.5503748011188</v>
      </c>
      <c r="E419" s="83">
        <v>58.410285421717333</v>
      </c>
      <c r="H419" s="83">
        <v>0</v>
      </c>
      <c r="I419" s="83">
        <v>-6.7199315199413396</v>
      </c>
      <c r="J419" s="83">
        <v>0.43297207765248308</v>
      </c>
      <c r="K419" s="83">
        <v>1.3651609608382791</v>
      </c>
      <c r="L419" s="83">
        <v>4.4353563462867687</v>
      </c>
    </row>
    <row r="420" spans="1:12" x14ac:dyDescent="0.2">
      <c r="A420" s="83">
        <v>418</v>
      </c>
      <c r="B420" s="83">
        <v>18.756626319885253</v>
      </c>
      <c r="C420" s="83">
        <v>2</v>
      </c>
      <c r="D420" s="83">
        <v>1155.6296799176901</v>
      </c>
      <c r="E420" s="83">
        <v>58.42692679751336</v>
      </c>
      <c r="H420" s="83">
        <v>0</v>
      </c>
      <c r="I420" s="83">
        <v>-6.7199315199413396</v>
      </c>
      <c r="J420" s="83">
        <v>0.45401444485310444</v>
      </c>
      <c r="K420" s="83">
        <v>1.4315075446218384</v>
      </c>
      <c r="L420" s="83">
        <v>4.6509678856347723</v>
      </c>
    </row>
    <row r="421" spans="1:12" x14ac:dyDescent="0.2">
      <c r="A421" s="83">
        <v>419</v>
      </c>
      <c r="B421" s="83">
        <v>19.533797073364259</v>
      </c>
      <c r="C421" s="83">
        <v>2</v>
      </c>
      <c r="D421" s="83">
        <v>1203.5125760082396</v>
      </c>
      <c r="E421" s="83">
        <v>58.491373521446413</v>
      </c>
      <c r="H421" s="83">
        <v>0</v>
      </c>
      <c r="I421" s="83">
        <v>-6.7199315199413396</v>
      </c>
      <c r="J421" s="83">
        <v>0.36703507225383314</v>
      </c>
      <c r="K421" s="83">
        <v>1.157261582816336</v>
      </c>
      <c r="L421" s="83">
        <v>2.7618724023692343</v>
      </c>
    </row>
    <row r="422" spans="1:12" x14ac:dyDescent="0.2">
      <c r="A422" s="83">
        <v>420</v>
      </c>
      <c r="B422" s="83">
        <v>19.105088806152345</v>
      </c>
      <c r="C422" s="83">
        <v>2</v>
      </c>
      <c r="D422" s="83">
        <v>1177.0990840952013</v>
      </c>
      <c r="E422" s="83">
        <v>58.570318335030876</v>
      </c>
      <c r="H422" s="83">
        <v>0</v>
      </c>
      <c r="I422" s="83">
        <v>-6.7199315199413396</v>
      </c>
      <c r="J422" s="83">
        <v>0.13549439891377676</v>
      </c>
      <c r="K422" s="83">
        <v>0.42721383977513816</v>
      </c>
      <c r="L422" s="83">
        <v>-1.7967629591785701</v>
      </c>
    </row>
    <row r="423" spans="1:12" x14ac:dyDescent="0.2">
      <c r="A423" s="83">
        <v>421</v>
      </c>
      <c r="B423" s="83">
        <v>17.672147369384767</v>
      </c>
      <c r="C423" s="83">
        <v>2</v>
      </c>
      <c r="D423" s="83">
        <v>1088.8129698616988</v>
      </c>
      <c r="E423" s="83">
        <v>58.636688263477922</v>
      </c>
      <c r="H423" s="83">
        <v>0</v>
      </c>
      <c r="I423" s="83">
        <v>-6.7199315199413396</v>
      </c>
      <c r="J423" s="83">
        <v>8.8104982617535285E-2</v>
      </c>
      <c r="K423" s="83">
        <v>0.27779501019308878</v>
      </c>
      <c r="L423" s="83">
        <v>-2.3938073641601614</v>
      </c>
    </row>
    <row r="424" spans="1:12" x14ac:dyDescent="0.2">
      <c r="A424" s="83">
        <v>422</v>
      </c>
      <c r="B424" s="83">
        <v>16.701898574829102</v>
      </c>
      <c r="C424" s="83">
        <v>2</v>
      </c>
      <c r="D424" s="83">
        <v>1029.0341863656404</v>
      </c>
      <c r="E424" s="83">
        <v>58.703058191924967</v>
      </c>
      <c r="H424" s="83">
        <v>0</v>
      </c>
      <c r="I424" s="83">
        <v>-6.7199315199413396</v>
      </c>
      <c r="J424" s="83">
        <v>0.19146082890632476</v>
      </c>
      <c r="K424" s="83">
        <v>0.60367599354164203</v>
      </c>
      <c r="L424" s="83">
        <v>-8.5988249626326535E-2</v>
      </c>
    </row>
    <row r="425" spans="1:12" x14ac:dyDescent="0.2">
      <c r="A425" s="83">
        <v>423</v>
      </c>
      <c r="B425" s="83">
        <v>16.541472816467284</v>
      </c>
      <c r="C425" s="83">
        <v>2</v>
      </c>
      <c r="D425" s="83">
        <v>1019.1500651689798</v>
      </c>
      <c r="E425" s="83">
        <v>58.758198123462051</v>
      </c>
      <c r="H425" s="83">
        <v>0</v>
      </c>
      <c r="I425" s="83">
        <v>-6.7199315199413396</v>
      </c>
      <c r="J425" s="83">
        <v>0.26499152734890136</v>
      </c>
      <c r="K425" s="83">
        <v>0.835518285731086</v>
      </c>
      <c r="L425" s="83">
        <v>1.4041360494568298</v>
      </c>
    </row>
    <row r="426" spans="1:12" x14ac:dyDescent="0.2">
      <c r="A426" s="83">
        <v>424</v>
      </c>
      <c r="B426" s="83">
        <v>16.723502540588377</v>
      </c>
      <c r="C426" s="83">
        <v>2</v>
      </c>
      <c r="D426" s="83">
        <v>1030.3652457795008</v>
      </c>
      <c r="E426" s="83">
        <v>58.80228588620917</v>
      </c>
      <c r="H426" s="83">
        <v>0</v>
      </c>
      <c r="I426" s="83">
        <v>-6.7199315199413396</v>
      </c>
      <c r="J426" s="83">
        <v>0.37124302082960342</v>
      </c>
      <c r="K426" s="83">
        <v>1.1705292446757396</v>
      </c>
      <c r="L426" s="83">
        <v>3.4458075429789412</v>
      </c>
    </row>
    <row r="427" spans="1:12" x14ac:dyDescent="0.2">
      <c r="A427" s="83">
        <v>425</v>
      </c>
      <c r="B427" s="83">
        <v>18.216557884216307</v>
      </c>
      <c r="C427" s="83">
        <v>2</v>
      </c>
      <c r="D427" s="83">
        <v>1122.3550865658954</v>
      </c>
      <c r="E427" s="83">
        <v>58.856184436797584</v>
      </c>
      <c r="H427" s="83">
        <v>0</v>
      </c>
      <c r="I427" s="83">
        <v>-6.7199315199413396</v>
      </c>
      <c r="J427" s="83">
        <v>0.60712970231266583</v>
      </c>
      <c r="K427" s="83">
        <v>1.9142799513918354</v>
      </c>
      <c r="L427" s="83">
        <v>7.7350192782439064</v>
      </c>
    </row>
    <row r="428" spans="1:12" x14ac:dyDescent="0.2">
      <c r="A428" s="83">
        <v>426</v>
      </c>
      <c r="B428" s="83">
        <v>21.045853614807129</v>
      </c>
      <c r="C428" s="83">
        <v>2</v>
      </c>
      <c r="D428" s="83">
        <v>1296.673114966813</v>
      </c>
      <c r="E428" s="83">
        <v>58.889710115171987</v>
      </c>
      <c r="H428" s="83">
        <v>0</v>
      </c>
      <c r="I428" s="83">
        <v>-6.7199315199413396</v>
      </c>
      <c r="J428" s="83">
        <v>0.96795009215414973</v>
      </c>
      <c r="K428" s="83">
        <v>3.0519466405620341</v>
      </c>
      <c r="L428" s="83">
        <v>14.219238662530945</v>
      </c>
    </row>
    <row r="429" spans="1:12" x14ac:dyDescent="0.2">
      <c r="A429" s="83">
        <v>427</v>
      </c>
      <c r="B429" s="83">
        <v>25.660153579711913</v>
      </c>
      <c r="C429" s="83">
        <v>2</v>
      </c>
      <c r="D429" s="83">
        <v>1580.9684834699344</v>
      </c>
      <c r="E429" s="83">
        <v>58.951711120351163</v>
      </c>
      <c r="H429" s="83">
        <v>0</v>
      </c>
      <c r="I429" s="83">
        <v>-6.7199315199413396</v>
      </c>
      <c r="J429" s="83">
        <v>1.5054016156374768</v>
      </c>
      <c r="K429" s="83">
        <v>4.7465312941049644</v>
      </c>
      <c r="L429" s="83">
        <v>23.872697698682483</v>
      </c>
    </row>
    <row r="430" spans="1:12" x14ac:dyDescent="0.2">
      <c r="A430" s="83">
        <v>428</v>
      </c>
      <c r="B430" s="83">
        <v>30.45582733154297</v>
      </c>
      <c r="C430" s="83">
        <v>3</v>
      </c>
      <c r="D430" s="83">
        <v>1174.2681167337555</v>
      </c>
      <c r="E430" s="83">
        <v>59.0241846770409</v>
      </c>
      <c r="H430" s="83">
        <v>0</v>
      </c>
      <c r="I430" s="83">
        <v>-6.7199315199413396</v>
      </c>
      <c r="J430" s="83">
        <v>1.1249934711434832</v>
      </c>
      <c r="K430" s="83">
        <v>3.5471044145154029</v>
      </c>
      <c r="L430" s="83">
        <v>17.384825915679365</v>
      </c>
    </row>
    <row r="431" spans="1:12" x14ac:dyDescent="0.2">
      <c r="A431" s="83">
        <v>429</v>
      </c>
      <c r="B431" s="83">
        <v>31.964519882202147</v>
      </c>
      <c r="C431" s="83">
        <v>3</v>
      </c>
      <c r="D431" s="83">
        <v>1232.4379224956219</v>
      </c>
      <c r="E431" s="83">
        <v>59.127471809633924</v>
      </c>
      <c r="H431" s="83">
        <v>0</v>
      </c>
      <c r="I431" s="83">
        <v>-6.7199315199413396</v>
      </c>
      <c r="J431" s="83">
        <v>0.63862974275245321</v>
      </c>
      <c r="K431" s="83">
        <v>2.0135995788984848</v>
      </c>
      <c r="L431" s="83">
        <v>8.0290903498287864</v>
      </c>
    </row>
    <row r="432" spans="1:12" x14ac:dyDescent="0.2">
      <c r="A432" s="83">
        <v>430</v>
      </c>
      <c r="B432" s="83">
        <v>33.248790740966797</v>
      </c>
      <c r="C432" s="83">
        <v>3</v>
      </c>
      <c r="D432" s="83">
        <v>1281.9548279561311</v>
      </c>
      <c r="E432" s="83">
        <v>59.193452993794466</v>
      </c>
      <c r="H432" s="83">
        <v>0</v>
      </c>
      <c r="I432" s="83">
        <v>-6.7199315199413396</v>
      </c>
      <c r="J432" s="83">
        <v>0.65864401418781671</v>
      </c>
      <c r="K432" s="83">
        <v>2.0767045767341861</v>
      </c>
      <c r="L432" s="83">
        <v>8.2700100208895861</v>
      </c>
    </row>
    <row r="433" spans="1:12" x14ac:dyDescent="0.2">
      <c r="A433" s="83">
        <v>431</v>
      </c>
      <c r="B433" s="83">
        <v>33.534035110473631</v>
      </c>
      <c r="C433" s="83">
        <v>3</v>
      </c>
      <c r="D433" s="83">
        <v>1292.9528338531106</v>
      </c>
      <c r="E433" s="83">
        <v>59.260866154946349</v>
      </c>
      <c r="H433" s="83">
        <v>0</v>
      </c>
      <c r="I433" s="83">
        <v>-6.7199315199413396</v>
      </c>
      <c r="J433" s="83">
        <v>0.26796417101090408</v>
      </c>
      <c r="K433" s="83">
        <v>0.84489103119738063</v>
      </c>
      <c r="L433" s="83">
        <v>0.42691264502317089</v>
      </c>
    </row>
    <row r="434" spans="1:12" x14ac:dyDescent="0.2">
      <c r="A434" s="83">
        <v>432</v>
      </c>
      <c r="B434" s="83">
        <v>32.623836517333984</v>
      </c>
      <c r="C434" s="83">
        <v>3</v>
      </c>
      <c r="D434" s="83">
        <v>1257.8588212628556</v>
      </c>
      <c r="E434" s="83">
        <v>59.340819507301795</v>
      </c>
      <c r="H434" s="83">
        <v>0</v>
      </c>
      <c r="I434" s="83">
        <v>-6.7199315199413396</v>
      </c>
      <c r="J434" s="83">
        <v>0.12604847421867341</v>
      </c>
      <c r="K434" s="83">
        <v>0.39743083921147726</v>
      </c>
      <c r="L434" s="83">
        <v>-2.3239172539586126</v>
      </c>
    </row>
    <row r="435" spans="1:12" x14ac:dyDescent="0.2">
      <c r="A435" s="83">
        <v>433</v>
      </c>
      <c r="B435" s="83">
        <v>31.797959899902345</v>
      </c>
      <c r="C435" s="83">
        <v>3</v>
      </c>
      <c r="D435" s="83">
        <v>1226.0159634199665</v>
      </c>
      <c r="E435" s="83">
        <v>59.420770640546138</v>
      </c>
      <c r="H435" s="83">
        <v>0</v>
      </c>
      <c r="I435" s="83">
        <v>-6.7199315199413396</v>
      </c>
      <c r="J435" s="83">
        <v>0.22638369937025671</v>
      </c>
      <c r="K435" s="83">
        <v>0.71378780411441944</v>
      </c>
      <c r="L435" s="83">
        <v>-0.14589515321962648</v>
      </c>
    </row>
    <row r="436" spans="1:12" x14ac:dyDescent="0.2">
      <c r="A436" s="83">
        <v>434</v>
      </c>
      <c r="B436" s="83">
        <v>31.493528175354005</v>
      </c>
      <c r="C436" s="83">
        <v>3</v>
      </c>
      <c r="D436" s="83">
        <v>1214.2781615218994</v>
      </c>
      <c r="E436" s="83">
        <v>59.500723992901584</v>
      </c>
      <c r="H436" s="83">
        <v>0</v>
      </c>
      <c r="I436" s="83">
        <v>-6.7199315199413396</v>
      </c>
      <c r="J436" s="83">
        <v>0.35381808736307474</v>
      </c>
      <c r="K436" s="83">
        <v>1.1155884294557747</v>
      </c>
      <c r="L436" s="83">
        <v>2.4651884324433815</v>
      </c>
    </row>
    <row r="437" spans="1:12" x14ac:dyDescent="0.2">
      <c r="A437" s="83">
        <v>435</v>
      </c>
      <c r="B437" s="83">
        <v>31.563125801086425</v>
      </c>
      <c r="C437" s="83">
        <v>3</v>
      </c>
      <c r="D437" s="83">
        <v>1216.9615978314198</v>
      </c>
      <c r="E437" s="83">
        <v>59.572032076025963</v>
      </c>
      <c r="H437" s="83">
        <v>0</v>
      </c>
      <c r="I437" s="83">
        <v>-6.7199315199413396</v>
      </c>
      <c r="J437" s="83">
        <v>0.39481017121948542</v>
      </c>
      <c r="K437" s="83">
        <v>1.2448364698550376</v>
      </c>
      <c r="L437" s="83">
        <v>3.2742325383967041</v>
      </c>
    </row>
    <row r="438" spans="1:12" x14ac:dyDescent="0.2">
      <c r="A438" s="83">
        <v>436</v>
      </c>
      <c r="B438" s="83">
        <v>31.147194862365723</v>
      </c>
      <c r="C438" s="83">
        <v>3</v>
      </c>
      <c r="D438" s="83">
        <v>1200.9247837667101</v>
      </c>
      <c r="E438" s="83">
        <v>59.663450938991367</v>
      </c>
      <c r="H438" s="83">
        <v>0</v>
      </c>
      <c r="I438" s="83">
        <v>-6.7199315199413396</v>
      </c>
      <c r="J438" s="83">
        <v>0</v>
      </c>
      <c r="K438" s="83">
        <v>0</v>
      </c>
      <c r="L438" s="83">
        <v>-3.8694309598746686</v>
      </c>
    </row>
    <row r="439" spans="1:12" x14ac:dyDescent="0.2">
      <c r="A439" s="83">
        <v>437</v>
      </c>
      <c r="B439" s="83">
        <v>29.043862724304198</v>
      </c>
      <c r="C439" s="83">
        <v>3</v>
      </c>
      <c r="D439" s="83">
        <v>1119.8277956028373</v>
      </c>
      <c r="E439" s="83">
        <v>59.734788993968841</v>
      </c>
      <c r="H439" s="83">
        <v>0</v>
      </c>
      <c r="I439" s="83">
        <v>-6.7199315199413396</v>
      </c>
      <c r="J439" s="83">
        <v>0</v>
      </c>
      <c r="K439" s="83">
        <v>0</v>
      </c>
      <c r="L439" s="83">
        <v>-4.1101975457702808</v>
      </c>
    </row>
    <row r="440" spans="1:12" x14ac:dyDescent="0.2">
      <c r="A440" s="83">
        <v>438</v>
      </c>
      <c r="B440" s="83">
        <v>26.822473335266114</v>
      </c>
      <c r="C440" s="83">
        <v>2</v>
      </c>
      <c r="D440" s="83">
        <v>1652.5811063459937</v>
      </c>
      <c r="E440" s="83">
        <v>59.792303993823523</v>
      </c>
      <c r="H440" s="83">
        <v>0</v>
      </c>
      <c r="I440" s="83">
        <v>-6.7199315199413396</v>
      </c>
      <c r="J440" s="83">
        <v>0</v>
      </c>
      <c r="K440" s="83">
        <v>0</v>
      </c>
      <c r="L440" s="83">
        <v>-6.4239496058405097</v>
      </c>
    </row>
    <row r="441" spans="1:12" x14ac:dyDescent="0.2">
      <c r="A441" s="83">
        <v>439</v>
      </c>
      <c r="B441" s="83">
        <v>22.281783103942871</v>
      </c>
      <c r="C441" s="83">
        <v>2</v>
      </c>
      <c r="D441" s="83">
        <v>1372.8209666951673</v>
      </c>
      <c r="E441" s="83">
        <v>59.887594302336325</v>
      </c>
      <c r="H441" s="83">
        <v>0</v>
      </c>
      <c r="I441" s="83">
        <v>-6.7199315199413396</v>
      </c>
      <c r="J441" s="83">
        <v>0</v>
      </c>
      <c r="K441" s="83">
        <v>0</v>
      </c>
      <c r="L441" s="83">
        <v>-5.1658768942832989</v>
      </c>
    </row>
    <row r="442" spans="1:12" x14ac:dyDescent="0.2">
      <c r="A442" s="83">
        <v>440</v>
      </c>
      <c r="B442" s="83">
        <v>17.481492710113525</v>
      </c>
      <c r="C442" s="83">
        <v>2</v>
      </c>
      <c r="D442" s="83">
        <v>1077.0663913933279</v>
      </c>
      <c r="E442" s="83">
        <v>59.983905917097402</v>
      </c>
      <c r="H442" s="83">
        <v>0</v>
      </c>
      <c r="I442" s="83">
        <v>-6.7199315199413396</v>
      </c>
      <c r="J442" s="83">
        <v>0</v>
      </c>
      <c r="K442" s="83">
        <v>0</v>
      </c>
      <c r="L442" s="83">
        <v>-3.938392348108231</v>
      </c>
    </row>
    <row r="443" spans="1:12" x14ac:dyDescent="0.2">
      <c r="A443" s="83">
        <v>441</v>
      </c>
      <c r="B443" s="83">
        <v>12.286238765716552</v>
      </c>
      <c r="C443" s="83">
        <v>1</v>
      </c>
      <c r="D443" s="83">
        <v>1463.3289175519897</v>
      </c>
      <c r="E443" s="83">
        <v>60.041420916952084</v>
      </c>
      <c r="H443" s="83">
        <v>0</v>
      </c>
      <c r="I443" s="83">
        <v>-6.7199315199413396</v>
      </c>
      <c r="J443" s="83">
        <v>0</v>
      </c>
      <c r="K443" s="83">
        <v>0</v>
      </c>
      <c r="L443" s="83">
        <v>-5.5616006932623865</v>
      </c>
    </row>
    <row r="444" spans="1:12" x14ac:dyDescent="0.2">
      <c r="A444" s="83">
        <v>442</v>
      </c>
      <c r="B444" s="83">
        <v>7.3343197822570803</v>
      </c>
      <c r="C444" s="83">
        <v>1</v>
      </c>
      <c r="D444" s="83">
        <v>873.54009901698839</v>
      </c>
      <c r="E444" s="83">
        <v>60.08895302936417</v>
      </c>
      <c r="H444" s="83">
        <v>0</v>
      </c>
      <c r="I444" s="83">
        <v>-6.7199315199413396</v>
      </c>
      <c r="J444" s="83">
        <v>6.848686890413699E-3</v>
      </c>
      <c r="K444" s="83">
        <v>2.1593909765474394E-2</v>
      </c>
      <c r="L444" s="83">
        <v>-3.1432670741059638</v>
      </c>
    </row>
    <row r="445" spans="1:12" x14ac:dyDescent="0.2">
      <c r="A445" s="83">
        <v>443</v>
      </c>
      <c r="B445" s="83">
        <v>3.1911738514900208</v>
      </c>
      <c r="C445" s="83">
        <v>1</v>
      </c>
      <c r="D445" s="83">
        <v>800</v>
      </c>
      <c r="E445" s="83">
        <v>60.130542037186416</v>
      </c>
      <c r="H445" s="83">
        <v>0</v>
      </c>
      <c r="I445" s="83">
        <v>-6.7199315199413396</v>
      </c>
      <c r="J445" s="83">
        <v>7.6749818455648683E-2</v>
      </c>
      <c r="K445" s="83">
        <v>0.2419921775906603</v>
      </c>
      <c r="L445" s="83">
        <v>-1.3045944677977033</v>
      </c>
    </row>
    <row r="446" spans="1:12" x14ac:dyDescent="0.2">
      <c r="A446" s="83">
        <v>444</v>
      </c>
      <c r="B446" s="83">
        <v>0.88083406537771225</v>
      </c>
      <c r="C446" s="83">
        <v>0</v>
      </c>
      <c r="D446" s="83">
        <v>800</v>
      </c>
      <c r="E446" s="83">
        <v>60.161964041226398</v>
      </c>
      <c r="H446" s="83">
        <v>0</v>
      </c>
      <c r="I446" s="83">
        <v>-6.7199315199413396</v>
      </c>
      <c r="J446" s="83">
        <v>7.6746350587287376E-2</v>
      </c>
      <c r="K446" s="83">
        <v>0.24198124340171709</v>
      </c>
      <c r="L446" s="83">
        <v>4.1887902047863905E-2</v>
      </c>
    </row>
    <row r="447" spans="1:12" x14ac:dyDescent="0.2">
      <c r="A447" s="83">
        <v>445</v>
      </c>
      <c r="B447" s="83">
        <v>6.8660397641360754E-2</v>
      </c>
      <c r="C447" s="83">
        <v>0</v>
      </c>
      <c r="D447" s="83">
        <v>800</v>
      </c>
      <c r="E447" s="83">
        <v>60.20792192090164</v>
      </c>
      <c r="H447" s="83">
        <v>0</v>
      </c>
      <c r="I447" s="83">
        <v>-6.7199315199413396</v>
      </c>
      <c r="J447" s="83">
        <v>7.6741279347889685E-2</v>
      </c>
      <c r="K447" s="83">
        <v>0.24196525378389619</v>
      </c>
      <c r="L447" s="83">
        <v>0.32209693722190308</v>
      </c>
    </row>
    <row r="448" spans="1:12" x14ac:dyDescent="0.2">
      <c r="A448" s="83">
        <v>446</v>
      </c>
      <c r="B448" s="83">
        <v>8.311945179593749E-3</v>
      </c>
      <c r="C448" s="83">
        <v>0</v>
      </c>
      <c r="D448" s="83">
        <v>0</v>
      </c>
      <c r="E448" s="83">
        <v>60.243747453640168</v>
      </c>
      <c r="H448" s="83">
        <v>0</v>
      </c>
      <c r="I448" s="83">
        <v>-3.1029485636939906</v>
      </c>
      <c r="J448" s="83">
        <v>0</v>
      </c>
      <c r="K448" s="83">
        <v>0</v>
      </c>
      <c r="L448" s="83">
        <v>0.28020903517403917</v>
      </c>
    </row>
    <row r="449" spans="1:12" x14ac:dyDescent="0.2">
      <c r="A449" s="83">
        <v>447</v>
      </c>
      <c r="B449" s="83">
        <v>0</v>
      </c>
      <c r="C449" s="83">
        <v>0</v>
      </c>
      <c r="D449" s="83">
        <v>0</v>
      </c>
      <c r="E449" s="83">
        <v>60.268086726148347</v>
      </c>
      <c r="H449" s="83">
        <v>0</v>
      </c>
      <c r="I449" s="83">
        <v>-3.1029485636939906</v>
      </c>
      <c r="J449" s="83">
        <v>0</v>
      </c>
      <c r="K449" s="83">
        <v>0</v>
      </c>
      <c r="L449" s="83">
        <v>0</v>
      </c>
    </row>
    <row r="450" spans="1:12" x14ac:dyDescent="0.2">
      <c r="A450" s="83">
        <v>448</v>
      </c>
      <c r="B450" s="83">
        <v>0</v>
      </c>
      <c r="C450" s="83">
        <v>0</v>
      </c>
      <c r="D450" s="83">
        <v>0</v>
      </c>
      <c r="E450" s="83">
        <v>60.29867969272992</v>
      </c>
      <c r="H450" s="83">
        <v>0</v>
      </c>
      <c r="I450" s="83">
        <v>-3.1029485636939906</v>
      </c>
      <c r="J450" s="83">
        <v>0</v>
      </c>
      <c r="K450" s="83">
        <v>0</v>
      </c>
      <c r="L450" s="83">
        <v>0</v>
      </c>
    </row>
    <row r="451" spans="1:12" x14ac:dyDescent="0.2">
      <c r="A451" s="83">
        <v>449</v>
      </c>
      <c r="B451" s="83">
        <v>0</v>
      </c>
      <c r="C451" s="83">
        <v>0</v>
      </c>
      <c r="D451" s="83">
        <v>0</v>
      </c>
      <c r="E451" s="83">
        <v>60.323018965238099</v>
      </c>
      <c r="H451" s="83">
        <v>0</v>
      </c>
      <c r="I451" s="83">
        <v>-3.1029485636939906</v>
      </c>
      <c r="J451" s="83">
        <v>0</v>
      </c>
      <c r="K451" s="83">
        <v>0</v>
      </c>
      <c r="L451" s="83">
        <v>0</v>
      </c>
    </row>
    <row r="452" spans="1:12" x14ac:dyDescent="0.2">
      <c r="A452" s="83">
        <v>450</v>
      </c>
      <c r="B452" s="83">
        <v>0</v>
      </c>
      <c r="C452" s="83">
        <v>0</v>
      </c>
      <c r="D452" s="83">
        <v>0</v>
      </c>
      <c r="E452" s="83">
        <v>60.347358237746278</v>
      </c>
      <c r="H452" s="83">
        <v>0</v>
      </c>
      <c r="I452" s="83">
        <v>-3.1029485636939906</v>
      </c>
      <c r="J452" s="83">
        <v>0</v>
      </c>
      <c r="K452" s="83">
        <v>0</v>
      </c>
      <c r="L452" s="83">
        <v>0</v>
      </c>
    </row>
    <row r="453" spans="1:12" x14ac:dyDescent="0.2">
      <c r="A453" s="83">
        <v>451</v>
      </c>
      <c r="B453" s="83">
        <v>0</v>
      </c>
      <c r="C453" s="83">
        <v>0</v>
      </c>
      <c r="D453" s="83">
        <v>0</v>
      </c>
      <c r="E453" s="83">
        <v>60.371697510254457</v>
      </c>
      <c r="H453" s="83">
        <v>0</v>
      </c>
      <c r="I453" s="83">
        <v>-3.1029485636939906</v>
      </c>
      <c r="J453" s="83">
        <v>0</v>
      </c>
      <c r="K453" s="83">
        <v>0</v>
      </c>
      <c r="L453" s="83">
        <v>0</v>
      </c>
    </row>
    <row r="454" spans="1:12" x14ac:dyDescent="0.2">
      <c r="A454" s="83">
        <v>452</v>
      </c>
      <c r="B454" s="83">
        <v>0</v>
      </c>
      <c r="C454" s="83">
        <v>0</v>
      </c>
      <c r="D454" s="83">
        <v>0</v>
      </c>
      <c r="E454" s="83">
        <v>60.396036782762636</v>
      </c>
      <c r="H454" s="83">
        <v>0</v>
      </c>
      <c r="I454" s="83">
        <v>-3.1029485636939906</v>
      </c>
      <c r="J454" s="83">
        <v>0</v>
      </c>
      <c r="K454" s="83">
        <v>0</v>
      </c>
      <c r="L454" s="83">
        <v>0</v>
      </c>
    </row>
    <row r="455" spans="1:12" x14ac:dyDescent="0.2">
      <c r="A455" s="83">
        <v>453</v>
      </c>
      <c r="B455" s="83">
        <v>0</v>
      </c>
      <c r="C455" s="83">
        <v>0</v>
      </c>
      <c r="D455" s="83">
        <v>0</v>
      </c>
      <c r="E455" s="83">
        <v>60.420376055270815</v>
      </c>
      <c r="H455" s="83">
        <v>0</v>
      </c>
      <c r="I455" s="83">
        <v>-3.1029485636939906</v>
      </c>
      <c r="J455" s="83">
        <v>0</v>
      </c>
      <c r="K455" s="83">
        <v>0</v>
      </c>
      <c r="L455" s="83">
        <v>0</v>
      </c>
    </row>
    <row r="456" spans="1:12" x14ac:dyDescent="0.2">
      <c r="A456" s="83">
        <v>454</v>
      </c>
      <c r="B456" s="83">
        <v>0</v>
      </c>
      <c r="C456" s="83">
        <v>0</v>
      </c>
      <c r="D456" s="83">
        <v>0</v>
      </c>
      <c r="E456" s="83">
        <v>60.444715327778994</v>
      </c>
      <c r="H456" s="83">
        <v>0</v>
      </c>
      <c r="I456" s="83">
        <v>-3.1029485636939906</v>
      </c>
      <c r="J456" s="83">
        <v>0</v>
      </c>
      <c r="K456" s="83">
        <v>0</v>
      </c>
      <c r="L456" s="83">
        <v>0</v>
      </c>
    </row>
    <row r="457" spans="1:12" x14ac:dyDescent="0.2">
      <c r="A457" s="83">
        <v>455</v>
      </c>
      <c r="B457" s="83">
        <v>0</v>
      </c>
      <c r="C457" s="83">
        <v>0</v>
      </c>
      <c r="D457" s="83">
        <v>0</v>
      </c>
      <c r="E457" s="83">
        <v>60.469054600287173</v>
      </c>
      <c r="H457" s="83">
        <v>0</v>
      </c>
      <c r="I457" s="83">
        <v>-3.1029485636939906</v>
      </c>
      <c r="J457" s="83">
        <v>0</v>
      </c>
      <c r="K457" s="83">
        <v>0</v>
      </c>
      <c r="L457" s="83">
        <v>0</v>
      </c>
    </row>
    <row r="458" spans="1:12" x14ac:dyDescent="0.2">
      <c r="A458" s="83">
        <v>456</v>
      </c>
      <c r="B458" s="83">
        <v>0</v>
      </c>
      <c r="C458" s="83">
        <v>0</v>
      </c>
      <c r="D458" s="83">
        <v>0</v>
      </c>
      <c r="E458" s="83">
        <v>60.493393872795352</v>
      </c>
      <c r="H458" s="83">
        <v>0</v>
      </c>
      <c r="I458" s="83">
        <v>-3.1029485636939906</v>
      </c>
      <c r="J458" s="83">
        <v>0</v>
      </c>
      <c r="K458" s="83">
        <v>0</v>
      </c>
      <c r="L458" s="83">
        <v>0</v>
      </c>
    </row>
    <row r="459" spans="1:12" x14ac:dyDescent="0.2">
      <c r="A459" s="83">
        <v>457</v>
      </c>
      <c r="B459" s="83">
        <v>0</v>
      </c>
      <c r="C459" s="83">
        <v>0</v>
      </c>
      <c r="D459" s="83">
        <v>0</v>
      </c>
      <c r="E459" s="83">
        <v>60.517733145303531</v>
      </c>
      <c r="H459" s="83">
        <v>0</v>
      </c>
      <c r="I459" s="83">
        <v>-3.1029485636939906</v>
      </c>
      <c r="J459" s="83">
        <v>0</v>
      </c>
      <c r="K459" s="83">
        <v>0</v>
      </c>
      <c r="L459" s="83">
        <v>0</v>
      </c>
    </row>
    <row r="460" spans="1:12" x14ac:dyDescent="0.2">
      <c r="A460" s="83">
        <v>458</v>
      </c>
      <c r="B460" s="83">
        <v>0</v>
      </c>
      <c r="C460" s="83">
        <v>0</v>
      </c>
      <c r="D460" s="83">
        <v>0</v>
      </c>
      <c r="E460" s="83">
        <v>60.54207241781171</v>
      </c>
      <c r="H460" s="83">
        <v>0</v>
      </c>
      <c r="I460" s="83">
        <v>-3.1029485636939906</v>
      </c>
      <c r="J460" s="83">
        <v>0</v>
      </c>
      <c r="K460" s="83">
        <v>0</v>
      </c>
      <c r="L460" s="83">
        <v>0</v>
      </c>
    </row>
    <row r="461" spans="1:12" x14ac:dyDescent="0.2">
      <c r="A461" s="83">
        <v>459</v>
      </c>
      <c r="B461" s="83">
        <v>0</v>
      </c>
      <c r="C461" s="83">
        <v>0</v>
      </c>
      <c r="D461" s="83">
        <v>0</v>
      </c>
      <c r="E461" s="83">
        <v>60.566411690319889</v>
      </c>
      <c r="H461" s="83">
        <v>0</v>
      </c>
      <c r="I461" s="83">
        <v>-3.1029485636939906</v>
      </c>
      <c r="J461" s="83">
        <v>0</v>
      </c>
      <c r="K461" s="83">
        <v>0</v>
      </c>
      <c r="L461" s="83">
        <v>0</v>
      </c>
    </row>
    <row r="462" spans="1:12" x14ac:dyDescent="0.2">
      <c r="A462" s="83">
        <v>460</v>
      </c>
      <c r="B462" s="83">
        <v>0</v>
      </c>
      <c r="C462" s="83">
        <v>0</v>
      </c>
      <c r="D462" s="83">
        <v>0</v>
      </c>
      <c r="E462" s="83">
        <v>60.590750962828068</v>
      </c>
      <c r="H462" s="83">
        <v>0</v>
      </c>
      <c r="I462" s="83">
        <v>-3.1029485636939906</v>
      </c>
      <c r="J462" s="83">
        <v>0</v>
      </c>
      <c r="K462" s="83">
        <v>0</v>
      </c>
      <c r="L462" s="83">
        <v>0</v>
      </c>
    </row>
    <row r="463" spans="1:12" x14ac:dyDescent="0.2">
      <c r="A463" s="83">
        <v>461</v>
      </c>
      <c r="B463" s="83">
        <v>0</v>
      </c>
      <c r="C463" s="83">
        <v>0</v>
      </c>
      <c r="D463" s="83">
        <v>0</v>
      </c>
      <c r="E463" s="83">
        <v>60.615090235336247</v>
      </c>
      <c r="H463" s="83">
        <v>0</v>
      </c>
      <c r="I463" s="83">
        <v>-3.1029485636939906</v>
      </c>
      <c r="J463" s="83">
        <v>0</v>
      </c>
      <c r="K463" s="83">
        <v>0</v>
      </c>
      <c r="L463" s="83">
        <v>0</v>
      </c>
    </row>
    <row r="464" spans="1:12" x14ac:dyDescent="0.2">
      <c r="A464" s="83">
        <v>462</v>
      </c>
      <c r="B464" s="83">
        <v>0</v>
      </c>
      <c r="C464" s="83">
        <v>0</v>
      </c>
      <c r="D464" s="83">
        <v>0</v>
      </c>
      <c r="E464" s="83">
        <v>60.639429507844426</v>
      </c>
      <c r="H464" s="83">
        <v>0</v>
      </c>
      <c r="I464" s="83">
        <v>-3.1029485636939906</v>
      </c>
      <c r="J464" s="83">
        <v>0</v>
      </c>
      <c r="K464" s="83">
        <v>0</v>
      </c>
      <c r="L464" s="83">
        <v>0</v>
      </c>
    </row>
    <row r="465" spans="1:12" x14ac:dyDescent="0.2">
      <c r="A465" s="83">
        <v>463</v>
      </c>
      <c r="B465" s="83">
        <v>0</v>
      </c>
      <c r="C465" s="83">
        <v>0</v>
      </c>
      <c r="D465" s="83">
        <v>0</v>
      </c>
      <c r="E465" s="83">
        <v>60.663768780352605</v>
      </c>
      <c r="H465" s="83">
        <v>0</v>
      </c>
      <c r="I465" s="83">
        <v>-3.1029485636939906</v>
      </c>
      <c r="J465" s="83">
        <v>0</v>
      </c>
      <c r="K465" s="83">
        <v>0</v>
      </c>
      <c r="L465" s="83">
        <v>0</v>
      </c>
    </row>
    <row r="466" spans="1:12" x14ac:dyDescent="0.2">
      <c r="A466" s="83">
        <v>464</v>
      </c>
      <c r="B466" s="83">
        <v>0</v>
      </c>
      <c r="C466" s="83">
        <v>0</v>
      </c>
      <c r="D466" s="83">
        <v>0</v>
      </c>
      <c r="E466" s="83">
        <v>60.688108052860784</v>
      </c>
      <c r="H466" s="83">
        <v>0</v>
      </c>
      <c r="I466" s="83">
        <v>-3.1029485636939906</v>
      </c>
      <c r="J466" s="83">
        <v>0</v>
      </c>
      <c r="K466" s="83">
        <v>0</v>
      </c>
      <c r="L466" s="83">
        <v>0</v>
      </c>
    </row>
    <row r="467" spans="1:12" x14ac:dyDescent="0.2">
      <c r="A467" s="83">
        <v>465</v>
      </c>
      <c r="B467" s="83">
        <v>0</v>
      </c>
      <c r="C467" s="83">
        <v>0</v>
      </c>
      <c r="D467" s="83">
        <v>0</v>
      </c>
      <c r="E467" s="83">
        <v>60.712447325368963</v>
      </c>
      <c r="H467" s="83">
        <v>0</v>
      </c>
      <c r="I467" s="83">
        <v>-3.1029485636939906</v>
      </c>
      <c r="J467" s="83">
        <v>0</v>
      </c>
      <c r="K467" s="83">
        <v>0</v>
      </c>
      <c r="L467" s="83">
        <v>0</v>
      </c>
    </row>
    <row r="468" spans="1:12" x14ac:dyDescent="0.2">
      <c r="A468" s="83">
        <v>466</v>
      </c>
      <c r="B468" s="83">
        <v>0</v>
      </c>
      <c r="C468" s="83">
        <v>0</v>
      </c>
      <c r="D468" s="83">
        <v>0</v>
      </c>
      <c r="E468" s="83">
        <v>60.736786597877142</v>
      </c>
      <c r="H468" s="83">
        <v>0</v>
      </c>
      <c r="I468" s="83">
        <v>-3.1029485636939906</v>
      </c>
      <c r="J468" s="83">
        <v>0</v>
      </c>
      <c r="K468" s="83">
        <v>0</v>
      </c>
      <c r="L468" s="83">
        <v>0</v>
      </c>
    </row>
    <row r="469" spans="1:12" x14ac:dyDescent="0.2">
      <c r="A469" s="83">
        <v>467</v>
      </c>
      <c r="B469" s="83">
        <v>0</v>
      </c>
      <c r="C469" s="83">
        <v>0</v>
      </c>
      <c r="D469" s="83">
        <v>0</v>
      </c>
      <c r="E469" s="83">
        <v>60.761125870385321</v>
      </c>
      <c r="H469" s="83">
        <v>0</v>
      </c>
      <c r="I469" s="83">
        <v>-3.1029485636939906</v>
      </c>
      <c r="J469" s="83">
        <v>0</v>
      </c>
      <c r="K469" s="83">
        <v>0</v>
      </c>
      <c r="L469" s="83">
        <v>0</v>
      </c>
    </row>
    <row r="470" spans="1:12" x14ac:dyDescent="0.2">
      <c r="A470" s="83">
        <v>468</v>
      </c>
      <c r="B470" s="83">
        <v>0</v>
      </c>
      <c r="C470" s="83">
        <v>0</v>
      </c>
      <c r="D470" s="83">
        <v>0</v>
      </c>
      <c r="E470" s="83">
        <v>60.7854651428935</v>
      </c>
      <c r="H470" s="83">
        <v>0</v>
      </c>
      <c r="I470" s="83">
        <v>-3.1029485636939906</v>
      </c>
      <c r="J470" s="83">
        <v>0</v>
      </c>
      <c r="K470" s="83">
        <v>0</v>
      </c>
      <c r="L470" s="83">
        <v>0</v>
      </c>
    </row>
    <row r="471" spans="1:12" x14ac:dyDescent="0.2">
      <c r="A471" s="83">
        <v>469</v>
      </c>
      <c r="B471" s="83">
        <v>0</v>
      </c>
      <c r="C471" s="83">
        <v>0</v>
      </c>
      <c r="D471" s="83">
        <v>0</v>
      </c>
      <c r="E471" s="83">
        <v>60.809804415401679</v>
      </c>
      <c r="H471" s="83">
        <v>0</v>
      </c>
      <c r="I471" s="83">
        <v>-3.1029485636939906</v>
      </c>
      <c r="J471" s="83">
        <v>0</v>
      </c>
      <c r="K471" s="83">
        <v>0</v>
      </c>
      <c r="L471" s="83">
        <v>0</v>
      </c>
    </row>
    <row r="472" spans="1:12" x14ac:dyDescent="0.2">
      <c r="A472" s="83">
        <v>470</v>
      </c>
      <c r="B472" s="83">
        <v>0</v>
      </c>
      <c r="C472" s="83">
        <v>0</v>
      </c>
      <c r="D472" s="83">
        <v>0</v>
      </c>
      <c r="E472" s="83">
        <v>60.834143687909858</v>
      </c>
      <c r="H472" s="83">
        <v>0</v>
      </c>
      <c r="I472" s="83">
        <v>-3.1029485636939906</v>
      </c>
      <c r="J472" s="83">
        <v>0</v>
      </c>
      <c r="K472" s="83">
        <v>0</v>
      </c>
      <c r="L472" s="83">
        <v>0</v>
      </c>
    </row>
    <row r="473" spans="1:12" x14ac:dyDescent="0.2">
      <c r="A473" s="83">
        <v>471</v>
      </c>
      <c r="B473" s="83">
        <v>0</v>
      </c>
      <c r="C473" s="83">
        <v>0</v>
      </c>
      <c r="D473" s="83">
        <v>0</v>
      </c>
      <c r="E473" s="83">
        <v>60.858482960418037</v>
      </c>
      <c r="H473" s="83">
        <v>0</v>
      </c>
      <c r="I473" s="83">
        <v>-3.1029485636939906</v>
      </c>
      <c r="J473" s="83">
        <v>0</v>
      </c>
      <c r="K473" s="83">
        <v>0</v>
      </c>
      <c r="L473" s="83">
        <v>0</v>
      </c>
    </row>
    <row r="474" spans="1:12" x14ac:dyDescent="0.2">
      <c r="A474" s="83">
        <v>472</v>
      </c>
      <c r="B474" s="83">
        <v>0</v>
      </c>
      <c r="C474" s="83">
        <v>0</v>
      </c>
      <c r="D474" s="83">
        <v>0</v>
      </c>
      <c r="E474" s="83">
        <v>60.882822232926216</v>
      </c>
      <c r="H474" s="83">
        <v>0</v>
      </c>
      <c r="I474" s="83">
        <v>-3.1029485636939906</v>
      </c>
      <c r="J474" s="83">
        <v>0</v>
      </c>
      <c r="K474" s="83">
        <v>0</v>
      </c>
      <c r="L474" s="83">
        <v>0</v>
      </c>
    </row>
    <row r="475" spans="1:12" x14ac:dyDescent="0.2">
      <c r="A475" s="83">
        <v>473</v>
      </c>
      <c r="B475" s="83">
        <v>0</v>
      </c>
      <c r="C475" s="83">
        <v>0</v>
      </c>
      <c r="D475" s="83">
        <v>0</v>
      </c>
      <c r="E475" s="83">
        <v>60.907161505434395</v>
      </c>
      <c r="H475" s="83">
        <v>0</v>
      </c>
      <c r="I475" s="83">
        <v>-3.1029485636939906</v>
      </c>
      <c r="J475" s="83">
        <v>0</v>
      </c>
      <c r="K475" s="83">
        <v>0</v>
      </c>
      <c r="L475" s="83">
        <v>0</v>
      </c>
    </row>
    <row r="476" spans="1:12" x14ac:dyDescent="0.2">
      <c r="A476" s="83">
        <v>474</v>
      </c>
      <c r="B476" s="83">
        <v>0</v>
      </c>
      <c r="C476" s="83">
        <v>0</v>
      </c>
      <c r="D476" s="83">
        <v>0</v>
      </c>
      <c r="E476" s="83">
        <v>60.931500777942574</v>
      </c>
      <c r="H476" s="83">
        <v>0</v>
      </c>
      <c r="I476" s="83">
        <v>-3.1029485636939906</v>
      </c>
      <c r="J476" s="83">
        <v>0</v>
      </c>
      <c r="K476" s="83">
        <v>0</v>
      </c>
      <c r="L476" s="83">
        <v>0</v>
      </c>
    </row>
    <row r="477" spans="1:12" x14ac:dyDescent="0.2">
      <c r="A477" s="83">
        <v>475</v>
      </c>
      <c r="B477" s="83">
        <v>0</v>
      </c>
      <c r="C477" s="83">
        <v>0</v>
      </c>
      <c r="D477" s="83">
        <v>0</v>
      </c>
      <c r="E477" s="83">
        <v>60.955840050450753</v>
      </c>
      <c r="H477" s="83">
        <v>0</v>
      </c>
      <c r="I477" s="83">
        <v>-3.1029485636939906</v>
      </c>
      <c r="J477" s="83">
        <v>0</v>
      </c>
      <c r="K477" s="83">
        <v>0</v>
      </c>
      <c r="L477" s="83">
        <v>0</v>
      </c>
    </row>
    <row r="478" spans="1:12" x14ac:dyDescent="0.2">
      <c r="A478" s="83">
        <v>476</v>
      </c>
      <c r="B478" s="83">
        <v>0</v>
      </c>
      <c r="C478" s="83">
        <v>0</v>
      </c>
      <c r="D478" s="83">
        <v>0</v>
      </c>
      <c r="E478" s="83">
        <v>60.980179322958932</v>
      </c>
      <c r="H478" s="83">
        <v>0</v>
      </c>
      <c r="I478" s="83">
        <v>-3.1029485636939906</v>
      </c>
      <c r="J478" s="83">
        <v>0</v>
      </c>
      <c r="K478" s="83">
        <v>0</v>
      </c>
      <c r="L478" s="83">
        <v>0</v>
      </c>
    </row>
    <row r="479" spans="1:12" x14ac:dyDescent="0.2">
      <c r="A479" s="83">
        <v>477</v>
      </c>
      <c r="B479" s="83">
        <v>0</v>
      </c>
      <c r="C479" s="83">
        <v>0</v>
      </c>
      <c r="D479" s="83">
        <v>0</v>
      </c>
      <c r="E479" s="83">
        <v>61.004518595467111</v>
      </c>
      <c r="H479" s="83">
        <v>0</v>
      </c>
      <c r="I479" s="83">
        <v>-3.1029485636939906</v>
      </c>
      <c r="J479" s="83">
        <v>0</v>
      </c>
      <c r="K479" s="83">
        <v>0</v>
      </c>
      <c r="L479" s="83">
        <v>0</v>
      </c>
    </row>
    <row r="480" spans="1:12" x14ac:dyDescent="0.2">
      <c r="A480" s="83">
        <v>478</v>
      </c>
      <c r="B480" s="83">
        <v>0</v>
      </c>
      <c r="C480" s="83">
        <v>0</v>
      </c>
      <c r="D480" s="83">
        <v>0</v>
      </c>
      <c r="E480" s="83">
        <v>61.02885786797529</v>
      </c>
      <c r="H480" s="83">
        <v>0</v>
      </c>
      <c r="I480" s="83">
        <v>-3.1029485636939906</v>
      </c>
      <c r="J480" s="83">
        <v>0</v>
      </c>
      <c r="K480" s="83">
        <v>0</v>
      </c>
      <c r="L480" s="83">
        <v>0</v>
      </c>
    </row>
    <row r="481" spans="1:12" x14ac:dyDescent="0.2">
      <c r="A481" s="83">
        <v>479</v>
      </c>
      <c r="B481" s="83">
        <v>0</v>
      </c>
      <c r="C481" s="83">
        <v>0</v>
      </c>
      <c r="D481" s="83">
        <v>0</v>
      </c>
      <c r="E481" s="83">
        <v>61.053197140483469</v>
      </c>
      <c r="H481" s="83">
        <v>0</v>
      </c>
      <c r="I481" s="83">
        <v>-3.1029485636939906</v>
      </c>
      <c r="J481" s="83">
        <v>0</v>
      </c>
      <c r="K481" s="83">
        <v>0</v>
      </c>
      <c r="L481" s="83">
        <v>0</v>
      </c>
    </row>
    <row r="482" spans="1:12" x14ac:dyDescent="0.2">
      <c r="A482" s="83">
        <v>480</v>
      </c>
      <c r="B482" s="83">
        <v>0</v>
      </c>
      <c r="C482" s="83">
        <v>0</v>
      </c>
      <c r="D482" s="83">
        <v>0</v>
      </c>
      <c r="E482" s="83">
        <v>61.077536412991648</v>
      </c>
      <c r="H482" s="83">
        <v>0</v>
      </c>
      <c r="I482" s="83">
        <v>-3.1029485636939906</v>
      </c>
      <c r="J482" s="83">
        <v>0</v>
      </c>
      <c r="K482" s="83">
        <v>0</v>
      </c>
      <c r="L482" s="83">
        <v>0</v>
      </c>
    </row>
    <row r="483" spans="1:12" x14ac:dyDescent="0.2">
      <c r="A483" s="83">
        <v>481</v>
      </c>
      <c r="B483" s="83">
        <v>0</v>
      </c>
      <c r="C483" s="83">
        <v>0</v>
      </c>
      <c r="D483" s="83">
        <v>0</v>
      </c>
      <c r="E483" s="83">
        <v>61.101875685499827</v>
      </c>
      <c r="H483" s="83">
        <v>0</v>
      </c>
      <c r="I483" s="83">
        <v>-3.1029485636939906</v>
      </c>
      <c r="J483" s="83">
        <v>0</v>
      </c>
      <c r="K483" s="83">
        <v>0</v>
      </c>
      <c r="L483" s="83">
        <v>0</v>
      </c>
    </row>
    <row r="484" spans="1:12" x14ac:dyDescent="0.2">
      <c r="A484" s="83">
        <v>482</v>
      </c>
      <c r="B484" s="83">
        <v>0</v>
      </c>
      <c r="C484" s="83">
        <v>0</v>
      </c>
      <c r="D484" s="83">
        <v>0</v>
      </c>
      <c r="E484" s="83">
        <v>61.126214958008006</v>
      </c>
      <c r="H484" s="83">
        <v>0</v>
      </c>
      <c r="I484" s="83">
        <v>-3.1029485636939906</v>
      </c>
      <c r="J484" s="83">
        <v>0</v>
      </c>
      <c r="K484" s="83">
        <v>0</v>
      </c>
      <c r="L484" s="83">
        <v>0</v>
      </c>
    </row>
    <row r="485" spans="1:12" x14ac:dyDescent="0.2">
      <c r="A485" s="83">
        <v>483</v>
      </c>
      <c r="B485" s="83">
        <v>0</v>
      </c>
      <c r="C485" s="83">
        <v>0</v>
      </c>
      <c r="D485" s="83">
        <v>0</v>
      </c>
      <c r="E485" s="83">
        <v>61.150554230516185</v>
      </c>
      <c r="H485" s="83">
        <v>0</v>
      </c>
      <c r="I485" s="83">
        <v>-3.1029485636939906</v>
      </c>
      <c r="J485" s="83">
        <v>0</v>
      </c>
      <c r="K485" s="83">
        <v>0</v>
      </c>
      <c r="L485" s="83">
        <v>0</v>
      </c>
    </row>
    <row r="486" spans="1:12" x14ac:dyDescent="0.2">
      <c r="A486" s="83">
        <v>484</v>
      </c>
      <c r="B486" s="83">
        <v>0</v>
      </c>
      <c r="C486" s="83">
        <v>0</v>
      </c>
      <c r="D486" s="83">
        <v>0</v>
      </c>
      <c r="E486" s="83">
        <v>61.174893503024364</v>
      </c>
      <c r="H486" s="83">
        <v>0</v>
      </c>
      <c r="I486" s="83">
        <v>-3.1029485636939906</v>
      </c>
      <c r="J486" s="83">
        <v>0</v>
      </c>
      <c r="K486" s="83">
        <v>0</v>
      </c>
      <c r="L486" s="83">
        <v>0</v>
      </c>
    </row>
    <row r="487" spans="1:12" x14ac:dyDescent="0.2">
      <c r="A487" s="83">
        <v>485</v>
      </c>
      <c r="B487" s="83">
        <v>0</v>
      </c>
      <c r="C487" s="83">
        <v>0</v>
      </c>
      <c r="D487" s="83">
        <v>0</v>
      </c>
      <c r="E487" s="83">
        <v>61.199232775532543</v>
      </c>
      <c r="H487" s="83">
        <v>0</v>
      </c>
      <c r="I487" s="83">
        <v>-3.1029485636939906</v>
      </c>
      <c r="J487" s="83">
        <v>0</v>
      </c>
      <c r="K487" s="83">
        <v>0</v>
      </c>
      <c r="L487" s="83">
        <v>0</v>
      </c>
    </row>
    <row r="488" spans="1:12" x14ac:dyDescent="0.2">
      <c r="A488" s="83">
        <v>486</v>
      </c>
      <c r="B488" s="83">
        <v>0</v>
      </c>
      <c r="C488" s="83">
        <v>0</v>
      </c>
      <c r="D488" s="83">
        <v>0</v>
      </c>
      <c r="E488" s="83">
        <v>61.223572048040722</v>
      </c>
      <c r="H488" s="83">
        <v>0</v>
      </c>
      <c r="I488" s="83">
        <v>-3.1029485636939906</v>
      </c>
      <c r="J488" s="83">
        <v>0</v>
      </c>
      <c r="K488" s="83">
        <v>0</v>
      </c>
      <c r="L488" s="83">
        <v>0</v>
      </c>
    </row>
    <row r="489" spans="1:12" x14ac:dyDescent="0.2">
      <c r="A489" s="83">
        <v>487</v>
      </c>
      <c r="B489" s="83">
        <v>0</v>
      </c>
      <c r="C489" s="83">
        <v>0</v>
      </c>
      <c r="D489" s="83">
        <v>0</v>
      </c>
      <c r="E489" s="83">
        <v>61.247911320548901</v>
      </c>
      <c r="H489" s="83">
        <v>0</v>
      </c>
      <c r="I489" s="83">
        <v>-3.1029485636939906</v>
      </c>
      <c r="J489" s="83">
        <v>0</v>
      </c>
      <c r="K489" s="83">
        <v>0</v>
      </c>
      <c r="L489" s="83">
        <v>0</v>
      </c>
    </row>
    <row r="490" spans="1:12" x14ac:dyDescent="0.2">
      <c r="A490" s="83">
        <v>488</v>
      </c>
      <c r="B490" s="83">
        <v>0</v>
      </c>
      <c r="C490" s="83">
        <v>0</v>
      </c>
      <c r="D490" s="83">
        <v>0</v>
      </c>
      <c r="E490" s="83">
        <v>61.27225059305708</v>
      </c>
      <c r="H490" s="83">
        <v>0</v>
      </c>
      <c r="I490" s="83">
        <v>-3.1029485636939906</v>
      </c>
      <c r="J490" s="83">
        <v>0</v>
      </c>
      <c r="K490" s="83">
        <v>0</v>
      </c>
      <c r="L490" s="83">
        <v>0</v>
      </c>
    </row>
    <row r="491" spans="1:12" x14ac:dyDescent="0.2">
      <c r="A491" s="83">
        <v>489</v>
      </c>
      <c r="B491" s="83">
        <v>0</v>
      </c>
      <c r="C491" s="83">
        <v>0</v>
      </c>
      <c r="D491" s="83">
        <v>0</v>
      </c>
      <c r="E491" s="83">
        <v>61.296589865565259</v>
      </c>
      <c r="H491" s="83">
        <v>0</v>
      </c>
      <c r="I491" s="83">
        <v>-3.1029485636939906</v>
      </c>
      <c r="J491" s="83">
        <v>0</v>
      </c>
      <c r="K491" s="83">
        <v>0</v>
      </c>
      <c r="L491" s="83">
        <v>0</v>
      </c>
    </row>
    <row r="492" spans="1:12" x14ac:dyDescent="0.2">
      <c r="A492" s="83">
        <v>490</v>
      </c>
      <c r="B492" s="83">
        <v>0</v>
      </c>
      <c r="C492" s="83">
        <v>0</v>
      </c>
      <c r="D492" s="83">
        <v>0</v>
      </c>
      <c r="E492" s="83">
        <v>61.320929138073438</v>
      </c>
      <c r="H492" s="83">
        <v>0</v>
      </c>
      <c r="I492" s="83">
        <v>-3.1029485636939906</v>
      </c>
      <c r="J492" s="83">
        <v>0</v>
      </c>
      <c r="K492" s="83">
        <v>0</v>
      </c>
      <c r="L492" s="83">
        <v>0</v>
      </c>
    </row>
    <row r="493" spans="1:12" x14ac:dyDescent="0.2">
      <c r="A493" s="83">
        <v>491</v>
      </c>
      <c r="B493" s="83">
        <v>0</v>
      </c>
      <c r="C493" s="83">
        <v>0</v>
      </c>
      <c r="D493" s="83">
        <v>0</v>
      </c>
      <c r="E493" s="83">
        <v>61.345268410581618</v>
      </c>
      <c r="H493" s="83">
        <v>0</v>
      </c>
      <c r="I493" s="83">
        <v>-3.1029485636939906</v>
      </c>
      <c r="J493" s="83">
        <v>0</v>
      </c>
      <c r="K493" s="83">
        <v>0</v>
      </c>
      <c r="L493" s="83">
        <v>0</v>
      </c>
    </row>
    <row r="494" spans="1:12" x14ac:dyDescent="0.2">
      <c r="A494" s="83">
        <v>492</v>
      </c>
      <c r="B494" s="83">
        <v>0</v>
      </c>
      <c r="C494" s="83">
        <v>0</v>
      </c>
      <c r="D494" s="83">
        <v>0</v>
      </c>
      <c r="E494" s="83">
        <v>61.369607683089797</v>
      </c>
      <c r="H494" s="83">
        <v>0</v>
      </c>
      <c r="I494" s="83">
        <v>-3.1029485636939906</v>
      </c>
      <c r="J494" s="83">
        <v>0</v>
      </c>
      <c r="K494" s="83">
        <v>0</v>
      </c>
      <c r="L494" s="83">
        <v>0</v>
      </c>
    </row>
    <row r="495" spans="1:12" x14ac:dyDescent="0.2">
      <c r="A495" s="83">
        <v>493</v>
      </c>
      <c r="B495" s="83">
        <v>0</v>
      </c>
      <c r="C495" s="83">
        <v>0</v>
      </c>
      <c r="D495" s="83">
        <v>0</v>
      </c>
      <c r="E495" s="83">
        <v>61.393946955597976</v>
      </c>
      <c r="H495" s="83">
        <v>0</v>
      </c>
      <c r="I495" s="83">
        <v>-3.1029485636939906</v>
      </c>
      <c r="J495" s="83">
        <v>0</v>
      </c>
      <c r="K495" s="83">
        <v>0</v>
      </c>
      <c r="L495" s="83">
        <v>0</v>
      </c>
    </row>
    <row r="496" spans="1:12" x14ac:dyDescent="0.2">
      <c r="A496" s="83">
        <v>494</v>
      </c>
      <c r="B496" s="83">
        <v>0</v>
      </c>
      <c r="C496" s="83">
        <v>0</v>
      </c>
      <c r="D496" s="83">
        <v>0</v>
      </c>
      <c r="E496" s="83">
        <v>61.418286228106155</v>
      </c>
      <c r="H496" s="83">
        <v>0</v>
      </c>
      <c r="I496" s="83">
        <v>-3.1029485636939906</v>
      </c>
      <c r="J496" s="83">
        <v>0</v>
      </c>
      <c r="K496" s="83">
        <v>0</v>
      </c>
      <c r="L496" s="83">
        <v>0</v>
      </c>
    </row>
    <row r="497" spans="1:12" x14ac:dyDescent="0.2">
      <c r="A497" s="83">
        <v>495</v>
      </c>
      <c r="B497" s="83">
        <v>0</v>
      </c>
      <c r="C497" s="83">
        <v>0</v>
      </c>
      <c r="D497" s="83">
        <v>0</v>
      </c>
      <c r="E497" s="83">
        <v>61.442625500614334</v>
      </c>
      <c r="H497" s="83">
        <v>0</v>
      </c>
      <c r="I497" s="83">
        <v>-3.1029485636939906</v>
      </c>
      <c r="J497" s="83">
        <v>0</v>
      </c>
      <c r="K497" s="83">
        <v>0</v>
      </c>
      <c r="L497" s="83">
        <v>0</v>
      </c>
    </row>
    <row r="498" spans="1:12" x14ac:dyDescent="0.2">
      <c r="A498" s="83">
        <v>496</v>
      </c>
      <c r="B498" s="83">
        <v>0</v>
      </c>
      <c r="C498" s="83">
        <v>0</v>
      </c>
      <c r="D498" s="83">
        <v>0</v>
      </c>
      <c r="E498" s="83">
        <v>61.466964773122513</v>
      </c>
      <c r="H498" s="83">
        <v>0</v>
      </c>
      <c r="I498" s="83">
        <v>-3.1029485636939906</v>
      </c>
      <c r="J498" s="83">
        <v>0</v>
      </c>
      <c r="K498" s="83">
        <v>0</v>
      </c>
      <c r="L498" s="83">
        <v>0</v>
      </c>
    </row>
    <row r="499" spans="1:12" x14ac:dyDescent="0.2">
      <c r="A499" s="83">
        <v>497</v>
      </c>
      <c r="B499" s="83">
        <v>0</v>
      </c>
      <c r="C499" s="83">
        <v>0</v>
      </c>
      <c r="D499" s="83">
        <v>0</v>
      </c>
      <c r="E499" s="83">
        <v>61.491304045630692</v>
      </c>
      <c r="H499" s="83">
        <v>0</v>
      </c>
      <c r="I499" s="83">
        <v>-3.1029485636939906</v>
      </c>
      <c r="J499" s="83">
        <v>0</v>
      </c>
      <c r="K499" s="83">
        <v>0</v>
      </c>
      <c r="L499" s="83">
        <v>0</v>
      </c>
    </row>
    <row r="500" spans="1:12" x14ac:dyDescent="0.2">
      <c r="A500" s="83">
        <v>498</v>
      </c>
      <c r="B500" s="83">
        <v>0</v>
      </c>
      <c r="C500" s="83">
        <v>0</v>
      </c>
      <c r="D500" s="83">
        <v>0</v>
      </c>
      <c r="E500" s="83">
        <v>61.515643318138871</v>
      </c>
      <c r="H500" s="83">
        <v>0</v>
      </c>
      <c r="I500" s="83">
        <v>-3.1029485636939906</v>
      </c>
      <c r="J500" s="83">
        <v>0</v>
      </c>
      <c r="K500" s="83">
        <v>0</v>
      </c>
      <c r="L500" s="83">
        <v>0</v>
      </c>
    </row>
    <row r="501" spans="1:12" x14ac:dyDescent="0.2">
      <c r="A501" s="83">
        <v>499</v>
      </c>
      <c r="B501" s="83">
        <v>0</v>
      </c>
      <c r="C501" s="83">
        <v>0</v>
      </c>
      <c r="D501" s="83">
        <v>0</v>
      </c>
      <c r="E501" s="83">
        <v>61.53998259064705</v>
      </c>
      <c r="H501" s="83">
        <v>0</v>
      </c>
      <c r="I501" s="83">
        <v>-3.1029485636939906</v>
      </c>
      <c r="J501" s="83">
        <v>0</v>
      </c>
      <c r="K501" s="83">
        <v>0</v>
      </c>
      <c r="L501" s="83">
        <v>0</v>
      </c>
    </row>
    <row r="502" spans="1:12" x14ac:dyDescent="0.2">
      <c r="A502" s="83">
        <v>500</v>
      </c>
      <c r="B502" s="83">
        <v>0</v>
      </c>
      <c r="C502" s="83">
        <v>0</v>
      </c>
      <c r="D502" s="83">
        <v>0</v>
      </c>
      <c r="E502" s="83">
        <v>61.564321863155229</v>
      </c>
      <c r="H502" s="83">
        <v>0</v>
      </c>
      <c r="I502" s="83">
        <v>-3.1029485636939906</v>
      </c>
      <c r="J502" s="83">
        <v>0</v>
      </c>
      <c r="K502" s="83">
        <v>0</v>
      </c>
      <c r="L502" s="83">
        <v>0</v>
      </c>
    </row>
    <row r="503" spans="1:12" x14ac:dyDescent="0.2">
      <c r="A503" s="83">
        <v>501</v>
      </c>
      <c r="B503" s="83">
        <v>0</v>
      </c>
      <c r="C503" s="83">
        <v>0</v>
      </c>
      <c r="D503" s="83">
        <v>0</v>
      </c>
      <c r="E503" s="83">
        <v>61.588661135663408</v>
      </c>
      <c r="H503" s="83">
        <v>0</v>
      </c>
      <c r="I503" s="83">
        <v>-3.1029485636939906</v>
      </c>
      <c r="J503" s="83">
        <v>0</v>
      </c>
      <c r="K503" s="83">
        <v>0</v>
      </c>
      <c r="L503" s="83">
        <v>0</v>
      </c>
    </row>
    <row r="504" spans="1:12" x14ac:dyDescent="0.2">
      <c r="A504" s="83">
        <v>502</v>
      </c>
      <c r="B504" s="83">
        <v>0</v>
      </c>
      <c r="C504" s="83">
        <v>0</v>
      </c>
      <c r="D504" s="83">
        <v>0</v>
      </c>
      <c r="E504" s="83">
        <v>61.613000408171587</v>
      </c>
      <c r="H504" s="83">
        <v>0</v>
      </c>
      <c r="I504" s="83">
        <v>-3.1029485636939906</v>
      </c>
      <c r="J504" s="83">
        <v>0</v>
      </c>
      <c r="K504" s="83">
        <v>0</v>
      </c>
      <c r="L504" s="83">
        <v>0</v>
      </c>
    </row>
    <row r="505" spans="1:12" x14ac:dyDescent="0.2">
      <c r="A505" s="83">
        <v>503</v>
      </c>
      <c r="B505" s="83">
        <v>0</v>
      </c>
      <c r="C505" s="83">
        <v>0</v>
      </c>
      <c r="D505" s="83">
        <v>0</v>
      </c>
      <c r="E505" s="83">
        <v>61.637339680679766</v>
      </c>
      <c r="H505" s="83">
        <v>0</v>
      </c>
      <c r="I505" s="83">
        <v>-3.1029485636939906</v>
      </c>
      <c r="J505" s="83">
        <v>0</v>
      </c>
      <c r="K505" s="83">
        <v>0</v>
      </c>
      <c r="L505" s="83">
        <v>0</v>
      </c>
    </row>
    <row r="506" spans="1:12" x14ac:dyDescent="0.2">
      <c r="A506" s="83">
        <v>504</v>
      </c>
      <c r="B506" s="83">
        <v>0</v>
      </c>
      <c r="C506" s="83">
        <v>0</v>
      </c>
      <c r="D506" s="83">
        <v>0</v>
      </c>
      <c r="E506" s="83">
        <v>61.661678953187945</v>
      </c>
      <c r="H506" s="83">
        <v>0</v>
      </c>
      <c r="I506" s="83">
        <v>-3.1029485636939906</v>
      </c>
      <c r="J506" s="83">
        <v>0</v>
      </c>
      <c r="K506" s="83">
        <v>0</v>
      </c>
      <c r="L506" s="83">
        <v>0</v>
      </c>
    </row>
    <row r="507" spans="1:12" x14ac:dyDescent="0.2">
      <c r="A507" s="83">
        <v>505</v>
      </c>
      <c r="B507" s="83">
        <v>0</v>
      </c>
      <c r="C507" s="83">
        <v>0</v>
      </c>
      <c r="D507" s="83">
        <v>0</v>
      </c>
      <c r="E507" s="83">
        <v>61.686018225696124</v>
      </c>
      <c r="H507" s="83">
        <v>0</v>
      </c>
      <c r="I507" s="83">
        <v>-3.1029485636939906</v>
      </c>
      <c r="J507" s="83">
        <v>0</v>
      </c>
      <c r="K507" s="83">
        <v>0</v>
      </c>
      <c r="L507" s="83">
        <v>0</v>
      </c>
    </row>
    <row r="508" spans="1:12" x14ac:dyDescent="0.2">
      <c r="A508" s="83">
        <v>506</v>
      </c>
      <c r="B508" s="83">
        <v>0</v>
      </c>
      <c r="C508" s="83">
        <v>0</v>
      </c>
      <c r="D508" s="83">
        <v>0</v>
      </c>
      <c r="E508" s="83">
        <v>61.710357498204303</v>
      </c>
      <c r="H508" s="83">
        <v>0</v>
      </c>
      <c r="I508" s="83">
        <v>-3.1029485636939906</v>
      </c>
      <c r="J508" s="83">
        <v>0</v>
      </c>
      <c r="K508" s="83">
        <v>0</v>
      </c>
      <c r="L508" s="83">
        <v>0</v>
      </c>
    </row>
    <row r="509" spans="1:12" x14ac:dyDescent="0.2">
      <c r="A509" s="83">
        <v>507</v>
      </c>
      <c r="B509" s="83">
        <v>0</v>
      </c>
      <c r="C509" s="83">
        <v>0</v>
      </c>
      <c r="D509" s="83">
        <v>0</v>
      </c>
      <c r="E509" s="83">
        <v>61.734696770712482</v>
      </c>
      <c r="H509" s="83">
        <v>0</v>
      </c>
      <c r="I509" s="83">
        <v>-3.1029485636939906</v>
      </c>
      <c r="J509" s="83">
        <v>0</v>
      </c>
      <c r="K509" s="83">
        <v>0</v>
      </c>
      <c r="L509" s="83">
        <v>0</v>
      </c>
    </row>
    <row r="510" spans="1:12" x14ac:dyDescent="0.2">
      <c r="A510" s="83">
        <v>508</v>
      </c>
      <c r="B510" s="83">
        <v>0</v>
      </c>
      <c r="C510" s="83">
        <v>0</v>
      </c>
      <c r="D510" s="83">
        <v>0</v>
      </c>
      <c r="E510" s="83">
        <v>61.759036043220661</v>
      </c>
      <c r="H510" s="83">
        <v>0</v>
      </c>
      <c r="I510" s="83">
        <v>-3.1029485636939906</v>
      </c>
      <c r="J510" s="83">
        <v>0</v>
      </c>
      <c r="K510" s="83">
        <v>0</v>
      </c>
      <c r="L510" s="83">
        <v>0</v>
      </c>
    </row>
    <row r="511" spans="1:12" x14ac:dyDescent="0.2">
      <c r="A511" s="83">
        <v>509</v>
      </c>
      <c r="B511" s="83">
        <v>0</v>
      </c>
      <c r="C511" s="83">
        <v>0</v>
      </c>
      <c r="D511" s="83">
        <v>0</v>
      </c>
      <c r="E511" s="83">
        <v>61.78337531572884</v>
      </c>
      <c r="H511" s="83">
        <v>0</v>
      </c>
      <c r="I511" s="83">
        <v>-3.1029485636939906</v>
      </c>
      <c r="J511" s="83">
        <v>0</v>
      </c>
      <c r="K511" s="83">
        <v>0</v>
      </c>
      <c r="L511" s="83">
        <v>0</v>
      </c>
    </row>
    <row r="512" spans="1:12" x14ac:dyDescent="0.2">
      <c r="A512" s="83">
        <v>510</v>
      </c>
      <c r="B512" s="83">
        <v>0</v>
      </c>
      <c r="C512" s="83">
        <v>1</v>
      </c>
      <c r="D512" s="83">
        <v>0</v>
      </c>
      <c r="E512" s="83">
        <v>61.901730405676773</v>
      </c>
      <c r="H512" s="83">
        <v>0</v>
      </c>
      <c r="I512" s="83">
        <v>-3.1029485636939906</v>
      </c>
      <c r="J512" s="83">
        <v>0</v>
      </c>
      <c r="K512" s="83">
        <v>0</v>
      </c>
      <c r="L512" s="83">
        <v>0</v>
      </c>
    </row>
    <row r="513" spans="1:12" x14ac:dyDescent="0.2">
      <c r="A513" s="83">
        <v>511</v>
      </c>
      <c r="B513" s="83">
        <v>0</v>
      </c>
      <c r="C513" s="83">
        <v>1</v>
      </c>
      <c r="D513" s="83">
        <v>0</v>
      </c>
      <c r="E513" s="83">
        <v>61.926069678184952</v>
      </c>
      <c r="H513" s="83">
        <v>0</v>
      </c>
      <c r="I513" s="83">
        <v>-3.1029485636939906</v>
      </c>
      <c r="J513" s="83">
        <v>0</v>
      </c>
      <c r="K513" s="83">
        <v>0</v>
      </c>
      <c r="L513" s="83">
        <v>0.28020903517403917</v>
      </c>
    </row>
    <row r="514" spans="1:12" x14ac:dyDescent="0.2">
      <c r="A514" s="83">
        <v>512</v>
      </c>
      <c r="B514" s="83">
        <v>1.4300130400806665E-2</v>
      </c>
      <c r="C514" s="83">
        <v>1</v>
      </c>
      <c r="D514" s="83">
        <v>800</v>
      </c>
      <c r="E514" s="83">
        <v>61.95324994169242</v>
      </c>
      <c r="H514" s="83">
        <v>-18.080583071580268</v>
      </c>
      <c r="I514" s="83">
        <v>11.360651551638927</v>
      </c>
      <c r="J514" s="83">
        <v>7.6549452850222147E-2</v>
      </c>
      <c r="K514" s="83">
        <v>0.24136042483675044</v>
      </c>
      <c r="L514" s="83">
        <v>0.70081479320219553</v>
      </c>
    </row>
    <row r="515" spans="1:12" x14ac:dyDescent="0.2">
      <c r="A515" s="83">
        <v>513</v>
      </c>
      <c r="B515" s="83">
        <v>1.2493524610996247</v>
      </c>
      <c r="C515" s="83">
        <v>1</v>
      </c>
      <c r="D515" s="83">
        <v>800</v>
      </c>
      <c r="E515" s="83">
        <v>62.000540985040914</v>
      </c>
      <c r="H515" s="83">
        <v>-9.9627915608419908</v>
      </c>
      <c r="I515" s="83">
        <v>3.2428600409006512</v>
      </c>
      <c r="J515" s="83">
        <v>7.654427573824342E-2</v>
      </c>
      <c r="K515" s="83">
        <v>0.2413441014026815</v>
      </c>
      <c r="L515" s="83">
        <v>0.82972620632054106</v>
      </c>
    </row>
    <row r="516" spans="1:12" x14ac:dyDescent="0.2">
      <c r="A516" s="83">
        <v>514</v>
      </c>
      <c r="B516" s="83">
        <v>4.5703518390655518</v>
      </c>
      <c r="C516" s="83">
        <v>1</v>
      </c>
      <c r="D516" s="83">
        <v>800</v>
      </c>
      <c r="E516" s="83">
        <v>61.996304701952475</v>
      </c>
      <c r="H516" s="83">
        <v>-13.726162880480356</v>
      </c>
      <c r="I516" s="83">
        <v>7.0062313605390161</v>
      </c>
      <c r="J516" s="83">
        <v>7.6544739454537325E-2</v>
      </c>
      <c r="K516" s="83">
        <v>0.24134556350015618</v>
      </c>
      <c r="L516" s="83">
        <v>3.7078807969813119</v>
      </c>
    </row>
    <row r="517" spans="1:12" x14ac:dyDescent="0.2">
      <c r="A517" s="83">
        <v>515</v>
      </c>
      <c r="B517" s="83">
        <v>8.8802947998046875</v>
      </c>
      <c r="C517" s="83">
        <v>1</v>
      </c>
      <c r="D517" s="83">
        <v>1057.6704901097437</v>
      </c>
      <c r="E517" s="83">
        <v>61.972230615602363</v>
      </c>
      <c r="H517" s="83">
        <v>-17.086559507624521</v>
      </c>
      <c r="I517" s="83">
        <v>10.366627987683181</v>
      </c>
      <c r="J517" s="83">
        <v>0.61471428984724075</v>
      </c>
      <c r="K517" s="83">
        <v>1.9381941558883502</v>
      </c>
      <c r="L517" s="83">
        <v>8.0715040728521377</v>
      </c>
    </row>
    <row r="518" spans="1:12" x14ac:dyDescent="0.2">
      <c r="A518" s="83">
        <v>516</v>
      </c>
      <c r="B518" s="83">
        <v>13.699911212921142</v>
      </c>
      <c r="C518" s="83">
        <v>1</v>
      </c>
      <c r="D518" s="83">
        <v>1631.7016646056577</v>
      </c>
      <c r="E518" s="83">
        <v>61.980332940165759</v>
      </c>
      <c r="H518" s="83">
        <v>-5.7876373928626883</v>
      </c>
      <c r="I518" s="83">
        <v>-0.93229412707865134</v>
      </c>
      <c r="J518" s="83">
        <v>0.9603374047437967</v>
      </c>
      <c r="K518" s="83">
        <v>3.0279438371571912</v>
      </c>
      <c r="L518" s="83">
        <v>13.111088297323535</v>
      </c>
    </row>
    <row r="519" spans="1:12" x14ac:dyDescent="0.2">
      <c r="A519" s="83">
        <v>517</v>
      </c>
      <c r="B519" s="83">
        <v>18.508749580383302</v>
      </c>
      <c r="C519" s="83">
        <v>2</v>
      </c>
      <c r="D519" s="83">
        <v>1140.3575455666426</v>
      </c>
      <c r="E519" s="83">
        <v>61.994385796666045</v>
      </c>
      <c r="H519" s="83">
        <v>-17.016080968537999</v>
      </c>
      <c r="I519" s="83">
        <v>10.296149448596658</v>
      </c>
      <c r="J519" s="83">
        <v>0.85031221349958208</v>
      </c>
      <c r="K519" s="83">
        <v>2.6810344091641825</v>
      </c>
      <c r="L519" s="83">
        <v>12.342658044992751</v>
      </c>
    </row>
    <row r="520" spans="1:12" x14ac:dyDescent="0.2">
      <c r="A520" s="83">
        <v>518</v>
      </c>
      <c r="B520" s="83">
        <v>20.641105651855469</v>
      </c>
      <c r="C520" s="83">
        <v>2</v>
      </c>
      <c r="D520" s="83">
        <v>1271.7358607454994</v>
      </c>
      <c r="E520" s="83">
        <v>62.011447628403474</v>
      </c>
      <c r="H520" s="83">
        <v>-5.447088756513919</v>
      </c>
      <c r="I520" s="83">
        <v>-1.2728427634274206</v>
      </c>
      <c r="J520" s="83">
        <v>0.5649637017702922</v>
      </c>
      <c r="K520" s="83">
        <v>1.7813305516817313</v>
      </c>
      <c r="L520" s="83">
        <v>6.4784767629245152</v>
      </c>
    </row>
    <row r="521" spans="1:12" x14ac:dyDescent="0.2">
      <c r="A521" s="83">
        <v>519</v>
      </c>
      <c r="B521" s="83">
        <v>21.602649688720703</v>
      </c>
      <c r="C521" s="83">
        <v>2</v>
      </c>
      <c r="D521" s="83">
        <v>1330.9783283725951</v>
      </c>
      <c r="E521" s="83">
        <v>62.06132987872693</v>
      </c>
      <c r="H521" s="83">
        <v>-5.7228563290215551</v>
      </c>
      <c r="I521" s="83">
        <v>-0.99707519091978458</v>
      </c>
      <c r="J521" s="83">
        <v>0.40591605117571861</v>
      </c>
      <c r="K521" s="83">
        <v>1.2798533093570408</v>
      </c>
      <c r="L521" s="83">
        <v>3.0915157650543685</v>
      </c>
    </row>
    <row r="522" spans="1:12" x14ac:dyDescent="0.2">
      <c r="A522" s="83">
        <v>520</v>
      </c>
      <c r="B522" s="83">
        <v>21.255192565917969</v>
      </c>
      <c r="C522" s="83">
        <v>2</v>
      </c>
      <c r="D522" s="83">
        <v>1309.5708664569117</v>
      </c>
      <c r="E522" s="83">
        <v>62.155067424784328</v>
      </c>
      <c r="H522" s="83">
        <v>-6.464353333017641</v>
      </c>
      <c r="I522" s="83">
        <v>-0.2555781869236986</v>
      </c>
      <c r="J522" s="83">
        <v>0.24554666420301041</v>
      </c>
      <c r="K522" s="83">
        <v>0.7742086322320918</v>
      </c>
      <c r="L522" s="83">
        <v>-7.6273570532229509E-2</v>
      </c>
    </row>
    <row r="523" spans="1:12" x14ac:dyDescent="0.2">
      <c r="A523" s="83">
        <v>521</v>
      </c>
      <c r="B523" s="83">
        <v>20.676639938354491</v>
      </c>
      <c r="C523" s="83">
        <v>2</v>
      </c>
      <c r="D523" s="83">
        <v>1273.9251924212831</v>
      </c>
      <c r="E523" s="83">
        <v>62.235020777139773</v>
      </c>
      <c r="H523" s="83">
        <v>-38.83808710842159</v>
      </c>
      <c r="I523" s="83">
        <v>32.118155588480249</v>
      </c>
      <c r="J523" s="83">
        <v>0.22539509539900324</v>
      </c>
      <c r="K523" s="83">
        <v>0.71067073579305717</v>
      </c>
      <c r="L523" s="83">
        <v>-0.34030987374053784</v>
      </c>
    </row>
    <row r="524" spans="1:12" x14ac:dyDescent="0.2">
      <c r="A524" s="83">
        <v>522</v>
      </c>
      <c r="B524" s="83">
        <v>19.512798690795897</v>
      </c>
      <c r="C524" s="83">
        <v>2</v>
      </c>
      <c r="D524" s="83">
        <v>1202.2188276703234</v>
      </c>
      <c r="E524" s="83">
        <v>62.308106930887014</v>
      </c>
      <c r="H524" s="83">
        <v>-47.325921308942867</v>
      </c>
      <c r="I524" s="83">
        <v>40.605989789001526</v>
      </c>
      <c r="J524" s="83">
        <v>0.16878722683587929</v>
      </c>
      <c r="K524" s="83">
        <v>0.53218612621352746</v>
      </c>
      <c r="L524" s="83">
        <v>-1.1985905163797617</v>
      </c>
    </row>
    <row r="525" spans="1:12" x14ac:dyDescent="0.2">
      <c r="A525" s="83">
        <v>523</v>
      </c>
      <c r="B525" s="83">
        <v>18.404001045227051</v>
      </c>
      <c r="C525" s="83">
        <v>2</v>
      </c>
      <c r="D525" s="83">
        <v>1133.9037988165605</v>
      </c>
      <c r="E525" s="83">
        <v>62.393799084659484</v>
      </c>
      <c r="H525" s="83">
        <v>-32.830780751586239</v>
      </c>
      <c r="I525" s="83">
        <v>26.110849231644899</v>
      </c>
      <c r="J525" s="83">
        <v>0.18108940287651967</v>
      </c>
      <c r="K525" s="83">
        <v>0.5709748872696665</v>
      </c>
      <c r="L525" s="83">
        <v>-0.67540614720432146</v>
      </c>
    </row>
    <row r="526" spans="1:12" x14ac:dyDescent="0.2">
      <c r="A526" s="83">
        <v>524</v>
      </c>
      <c r="B526" s="83">
        <v>17.369727897644044</v>
      </c>
      <c r="C526" s="83">
        <v>2</v>
      </c>
      <c r="D526" s="83">
        <v>1070.1803591049286</v>
      </c>
      <c r="E526" s="83">
        <v>62.4475630130813</v>
      </c>
      <c r="H526" s="83">
        <v>-59.481535021291386</v>
      </c>
      <c r="I526" s="83">
        <v>52.761603501350045</v>
      </c>
      <c r="J526" s="83">
        <v>0.16103922509600183</v>
      </c>
      <c r="K526" s="83">
        <v>0.50775667672769376</v>
      </c>
      <c r="L526" s="83">
        <v>-0.82868312765076291</v>
      </c>
    </row>
    <row r="527" spans="1:12" x14ac:dyDescent="0.2">
      <c r="A527" s="83">
        <v>525</v>
      </c>
      <c r="B527" s="83">
        <v>15.432470512390136</v>
      </c>
      <c r="C527" s="83">
        <v>2</v>
      </c>
      <c r="D527" s="83">
        <v>950.82242693427543</v>
      </c>
      <c r="E527" s="83">
        <v>62.513932941528346</v>
      </c>
      <c r="H527" s="83">
        <v>-28.978916439700704</v>
      </c>
      <c r="I527" s="83">
        <v>22.258984919759364</v>
      </c>
      <c r="J527" s="83">
        <v>0</v>
      </c>
      <c r="K527" s="83">
        <v>0</v>
      </c>
      <c r="L527" s="83">
        <v>-3.441033594374439</v>
      </c>
    </row>
    <row r="528" spans="1:12" x14ac:dyDescent="0.2">
      <c r="A528" s="83">
        <v>526</v>
      </c>
      <c r="B528" s="83">
        <v>11.844914150238036</v>
      </c>
      <c r="C528" s="83">
        <v>1</v>
      </c>
      <c r="D528" s="83">
        <v>1410.7657951699578</v>
      </c>
      <c r="E528" s="83">
        <v>62.555521949350592</v>
      </c>
      <c r="H528" s="83">
        <v>-27.045594859649789</v>
      </c>
      <c r="I528" s="83">
        <v>20.325663339708449</v>
      </c>
      <c r="J528" s="83">
        <v>0</v>
      </c>
      <c r="K528" s="83">
        <v>0</v>
      </c>
      <c r="L528" s="83">
        <v>-5.330537801678382</v>
      </c>
    </row>
    <row r="529" spans="1:12" x14ac:dyDescent="0.2">
      <c r="A529" s="83">
        <v>527</v>
      </c>
      <c r="B529" s="83">
        <v>7.6243631362915041</v>
      </c>
      <c r="C529" s="83">
        <v>1</v>
      </c>
      <c r="D529" s="83">
        <v>908.08515673527609</v>
      </c>
      <c r="E529" s="83">
        <v>62.590806197161697</v>
      </c>
      <c r="H529" s="83">
        <v>-27.824018867677978</v>
      </c>
      <c r="I529" s="83">
        <v>21.104087347736638</v>
      </c>
      <c r="J529" s="83">
        <v>0</v>
      </c>
      <c r="K529" s="83">
        <v>0</v>
      </c>
      <c r="L529" s="83">
        <v>-3.275775918783153</v>
      </c>
    </row>
    <row r="530" spans="1:12" x14ac:dyDescent="0.2">
      <c r="A530" s="83">
        <v>528</v>
      </c>
      <c r="B530" s="83">
        <v>3.6924769639968873</v>
      </c>
      <c r="C530" s="83">
        <v>1</v>
      </c>
      <c r="D530" s="83">
        <v>800</v>
      </c>
      <c r="E530" s="83">
        <v>62.623618684162835</v>
      </c>
      <c r="H530" s="83">
        <v>-33.5228999273182</v>
      </c>
      <c r="I530" s="83">
        <v>26.802968407376859</v>
      </c>
      <c r="J530" s="83">
        <v>7.6476166084683869E-2</v>
      </c>
      <c r="K530" s="83">
        <v>0.24112935166500823</v>
      </c>
      <c r="L530" s="83">
        <v>-0.59147504862746603</v>
      </c>
    </row>
    <row r="531" spans="1:12" x14ac:dyDescent="0.2">
      <c r="A531" s="83">
        <v>529</v>
      </c>
      <c r="B531" s="83">
        <v>0.88451289087533946</v>
      </c>
      <c r="C531" s="83">
        <v>1</v>
      </c>
      <c r="D531" s="83">
        <v>0</v>
      </c>
      <c r="E531" s="83">
        <v>62.655040688202817</v>
      </c>
      <c r="H531" s="83">
        <v>0</v>
      </c>
      <c r="I531" s="83">
        <v>-3.1029485636939906</v>
      </c>
      <c r="J531" s="83">
        <v>0</v>
      </c>
      <c r="K531" s="83">
        <v>0</v>
      </c>
      <c r="L531" s="83">
        <v>0.28020903517403917</v>
      </c>
    </row>
    <row r="532" spans="1:12" x14ac:dyDescent="0.2">
      <c r="A532" s="83">
        <v>530</v>
      </c>
      <c r="B532" s="83">
        <v>5.6511668162420391E-2</v>
      </c>
      <c r="C532" s="83">
        <v>1</v>
      </c>
      <c r="D532" s="83">
        <v>0</v>
      </c>
      <c r="E532" s="83">
        <v>62.655622116029008</v>
      </c>
      <c r="H532" s="83">
        <v>0</v>
      </c>
      <c r="I532" s="83">
        <v>-3.1029485636939906</v>
      </c>
      <c r="J532" s="83">
        <v>0</v>
      </c>
      <c r="K532" s="83">
        <v>0</v>
      </c>
      <c r="L532" s="83">
        <v>0</v>
      </c>
    </row>
    <row r="533" spans="1:12" x14ac:dyDescent="0.2">
      <c r="A533" s="83">
        <v>531</v>
      </c>
      <c r="B533" s="83">
        <v>7.7147832605987789E-3</v>
      </c>
      <c r="C533" s="83">
        <v>1</v>
      </c>
      <c r="D533" s="83">
        <v>0</v>
      </c>
      <c r="E533" s="83">
        <v>62.705978659361243</v>
      </c>
      <c r="H533" s="83">
        <v>0</v>
      </c>
      <c r="I533" s="83">
        <v>-3.1029485636939906</v>
      </c>
      <c r="J533" s="83">
        <v>0</v>
      </c>
      <c r="K533" s="83">
        <v>0</v>
      </c>
      <c r="L533" s="83">
        <v>0</v>
      </c>
    </row>
    <row r="534" spans="1:12" x14ac:dyDescent="0.2">
      <c r="A534" s="83">
        <v>532</v>
      </c>
      <c r="B534" s="83">
        <v>0</v>
      </c>
      <c r="C534" s="83">
        <v>1</v>
      </c>
      <c r="D534" s="83">
        <v>0</v>
      </c>
      <c r="E534" s="83">
        <v>62.730317931869422</v>
      </c>
      <c r="H534" s="83">
        <v>0</v>
      </c>
      <c r="I534" s="83">
        <v>-3.1029485636939906</v>
      </c>
      <c r="J534" s="83">
        <v>0</v>
      </c>
      <c r="K534" s="83">
        <v>0</v>
      </c>
      <c r="L534" s="83">
        <v>0</v>
      </c>
    </row>
    <row r="535" spans="1:12" x14ac:dyDescent="0.2">
      <c r="A535" s="83">
        <v>533</v>
      </c>
      <c r="B535" s="83">
        <v>0</v>
      </c>
      <c r="C535" s="83">
        <v>1</v>
      </c>
      <c r="D535" s="83">
        <v>0</v>
      </c>
      <c r="E535" s="83">
        <v>62.754657204377601</v>
      </c>
      <c r="H535" s="83">
        <v>0</v>
      </c>
      <c r="I535" s="83">
        <v>-3.1029485636939906</v>
      </c>
      <c r="J535" s="83">
        <v>0</v>
      </c>
      <c r="K535" s="83">
        <v>0</v>
      </c>
      <c r="L535" s="83">
        <v>0.28020903517403917</v>
      </c>
    </row>
    <row r="536" spans="1:12" x14ac:dyDescent="0.2">
      <c r="A536" s="83">
        <v>534</v>
      </c>
      <c r="B536" s="83">
        <v>0.34184009409509597</v>
      </c>
      <c r="C536" s="83">
        <v>1</v>
      </c>
      <c r="D536" s="83">
        <v>800</v>
      </c>
      <c r="E536" s="83">
        <v>62.781837467885069</v>
      </c>
      <c r="H536" s="83">
        <v>-13.513127604607236</v>
      </c>
      <c r="I536" s="83">
        <v>6.7931960846658965</v>
      </c>
      <c r="J536" s="83">
        <v>7.6458900695605986E-2</v>
      </c>
      <c r="K536" s="83">
        <v>0.24107491389324567</v>
      </c>
      <c r="L536" s="83">
        <v>0.71306101505509822</v>
      </c>
    </row>
    <row r="537" spans="1:12" x14ac:dyDescent="0.2">
      <c r="A537" s="83">
        <v>535</v>
      </c>
      <c r="B537" s="83">
        <v>2.4506949067115782</v>
      </c>
      <c r="C537" s="83">
        <v>1</v>
      </c>
      <c r="D537" s="83">
        <v>800</v>
      </c>
      <c r="E537" s="83">
        <v>62.783186735345971</v>
      </c>
      <c r="H537" s="83">
        <v>-10.75733038154757</v>
      </c>
      <c r="I537" s="83">
        <v>4.0373988616062304</v>
      </c>
      <c r="J537" s="83">
        <v>7.6458753510550592E-2</v>
      </c>
      <c r="K537" s="83">
        <v>0.24107444981876602</v>
      </c>
      <c r="L537" s="83">
        <v>1.2441291242237298</v>
      </c>
    </row>
    <row r="538" spans="1:12" x14ac:dyDescent="0.2">
      <c r="A538" s="83">
        <v>536</v>
      </c>
      <c r="B538" s="83">
        <v>3.8787465333938598</v>
      </c>
      <c r="C538" s="83">
        <v>1</v>
      </c>
      <c r="D538" s="83">
        <v>800</v>
      </c>
      <c r="E538" s="83">
        <v>62.784536002806874</v>
      </c>
      <c r="H538" s="83">
        <v>-8.1494648272976971</v>
      </c>
      <c r="I538" s="83">
        <v>1.4295333073563574</v>
      </c>
      <c r="J538" s="83">
        <v>7.6458606326369957E-2</v>
      </c>
      <c r="K538" s="83">
        <v>0.24107398574704447</v>
      </c>
      <c r="L538" s="83">
        <v>1.6618807762933041</v>
      </c>
    </row>
    <row r="539" spans="1:12" x14ac:dyDescent="0.2">
      <c r="A539" s="83">
        <v>537</v>
      </c>
      <c r="B539" s="83">
        <v>6.3370007514953617</v>
      </c>
      <c r="C539" s="83">
        <v>1</v>
      </c>
      <c r="D539" s="83">
        <v>800</v>
      </c>
      <c r="E539" s="83">
        <v>62.785885270267777</v>
      </c>
      <c r="H539" s="83">
        <v>-4.895855100481171</v>
      </c>
      <c r="I539" s="83">
        <v>-1.8240764194601686</v>
      </c>
      <c r="J539" s="83">
        <v>7.6458459143064081E-2</v>
      </c>
      <c r="K539" s="83">
        <v>0.24107352167808105</v>
      </c>
      <c r="L539" s="83">
        <v>3.9010283934402792</v>
      </c>
    </row>
    <row r="540" spans="1:12" x14ac:dyDescent="0.2">
      <c r="A540" s="83">
        <v>538</v>
      </c>
      <c r="B540" s="83">
        <v>10.023870944976807</v>
      </c>
      <c r="C540" s="83">
        <v>1</v>
      </c>
      <c r="D540" s="83">
        <v>1193.8739348386966</v>
      </c>
      <c r="E540" s="83">
        <v>62.757917486579686</v>
      </c>
      <c r="H540" s="83">
        <v>-7.09543325619968</v>
      </c>
      <c r="I540" s="83">
        <v>0.37550173625834038</v>
      </c>
      <c r="J540" s="83">
        <v>0.67346684096016163</v>
      </c>
      <c r="K540" s="83">
        <v>2.1234409495473896</v>
      </c>
      <c r="L540" s="83">
        <v>8.8421185116878203</v>
      </c>
    </row>
    <row r="541" spans="1:12" x14ac:dyDescent="0.2">
      <c r="A541" s="83">
        <v>539</v>
      </c>
      <c r="B541" s="83">
        <v>15.085245418548585</v>
      </c>
      <c r="C541" s="83">
        <v>2</v>
      </c>
      <c r="D541" s="83">
        <v>929.42926074265097</v>
      </c>
      <c r="E541" s="83">
        <v>62.795013619551987</v>
      </c>
      <c r="H541" s="83">
        <v>-7.09543325619968</v>
      </c>
      <c r="I541" s="83">
        <v>0.37550173625834038</v>
      </c>
      <c r="J541" s="83">
        <v>0.78467701131084167</v>
      </c>
      <c r="K541" s="83">
        <v>2.4740866166630839</v>
      </c>
      <c r="L541" s="83">
        <v>11.499192441706283</v>
      </c>
    </row>
    <row r="542" spans="1:12" x14ac:dyDescent="0.2">
      <c r="A542" s="83">
        <v>540</v>
      </c>
      <c r="B542" s="83">
        <v>18.731454849243164</v>
      </c>
      <c r="C542" s="83">
        <v>2</v>
      </c>
      <c r="D542" s="83">
        <v>1154.0788200740762</v>
      </c>
      <c r="E542" s="83">
        <v>62.796149459256981</v>
      </c>
      <c r="H542" s="83">
        <v>-7.09543325619968</v>
      </c>
      <c r="I542" s="83">
        <v>0.37550173625834038</v>
      </c>
      <c r="J542" s="83">
        <v>0.94928881401567411</v>
      </c>
      <c r="K542" s="83">
        <v>2.9931076305914206</v>
      </c>
      <c r="L542" s="83">
        <v>14.178773481589895</v>
      </c>
    </row>
    <row r="543" spans="1:12" x14ac:dyDescent="0.2">
      <c r="A543" s="83">
        <v>541</v>
      </c>
      <c r="B543" s="83">
        <v>23.078560066223144</v>
      </c>
      <c r="C543" s="83">
        <v>2</v>
      </c>
      <c r="D543" s="83">
        <v>1421.9118367792805</v>
      </c>
      <c r="E543" s="83">
        <v>62.844937434049179</v>
      </c>
      <c r="H543" s="83">
        <v>-6.0406296029052964</v>
      </c>
      <c r="I543" s="83">
        <v>-0.67930191703604326</v>
      </c>
      <c r="J543" s="83">
        <v>0.90330746961482777</v>
      </c>
      <c r="K543" s="83">
        <v>2.8481284516955521</v>
      </c>
      <c r="L543" s="83">
        <v>12.672712586514541</v>
      </c>
    </row>
    <row r="544" spans="1:12" x14ac:dyDescent="0.2">
      <c r="A544" s="83">
        <v>542</v>
      </c>
      <c r="B544" s="83">
        <v>24.076881980895998</v>
      </c>
      <c r="C544" s="83">
        <v>2</v>
      </c>
      <c r="D544" s="83">
        <v>1483.4202559924465</v>
      </c>
      <c r="E544" s="83">
        <v>62.919428543951234</v>
      </c>
      <c r="H544" s="83">
        <v>-3.6669657753188178</v>
      </c>
      <c r="I544" s="83">
        <v>-3.0529657446225218</v>
      </c>
      <c r="J544" s="83">
        <v>0.47815245249386956</v>
      </c>
      <c r="K544" s="83">
        <v>1.5076146827131707</v>
      </c>
      <c r="L544" s="83">
        <v>3.9638309499597502</v>
      </c>
    </row>
    <row r="545" spans="1:12" x14ac:dyDescent="0.2">
      <c r="A545" s="83">
        <v>543</v>
      </c>
      <c r="B545" s="83">
        <v>24.599412345886229</v>
      </c>
      <c r="C545" s="83">
        <v>2</v>
      </c>
      <c r="D545" s="83">
        <v>1515.614297081848</v>
      </c>
      <c r="E545" s="83">
        <v>62.978722373507253</v>
      </c>
      <c r="H545" s="83">
        <v>-7.4166097102765445</v>
      </c>
      <c r="I545" s="83">
        <v>0.69667819033520484</v>
      </c>
      <c r="J545" s="83">
        <v>0.44896546956390232</v>
      </c>
      <c r="K545" s="83">
        <v>1.415588125534984</v>
      </c>
      <c r="L545" s="83">
        <v>3.2357499665356184</v>
      </c>
    </row>
    <row r="546" spans="1:12" x14ac:dyDescent="0.2">
      <c r="A546" s="83">
        <v>544</v>
      </c>
      <c r="B546" s="83">
        <v>24.055955123901366</v>
      </c>
      <c r="C546" s="83">
        <v>2</v>
      </c>
      <c r="D546" s="83">
        <v>1482.1309144745237</v>
      </c>
      <c r="E546" s="83">
        <v>63.01541124319089</v>
      </c>
      <c r="H546" s="83">
        <v>-55.13585373972434</v>
      </c>
      <c r="I546" s="83">
        <v>48.415922219782999</v>
      </c>
      <c r="J546" s="83">
        <v>0.24710324916166221</v>
      </c>
      <c r="K546" s="83">
        <v>0.77911654460672097</v>
      </c>
      <c r="L546" s="83">
        <v>-0.77652039878179513</v>
      </c>
    </row>
    <row r="547" spans="1:12" x14ac:dyDescent="0.2">
      <c r="A547" s="83">
        <v>545</v>
      </c>
      <c r="B547" s="83">
        <v>22.735590553283693</v>
      </c>
      <c r="C547" s="83">
        <v>2</v>
      </c>
      <c r="D547" s="83">
        <v>1400.7808646257461</v>
      </c>
      <c r="E547" s="83">
        <v>63.064394902342279</v>
      </c>
      <c r="H547" s="83">
        <v>-33.175803646869959</v>
      </c>
      <c r="I547" s="83">
        <v>26.455872126928618</v>
      </c>
      <c r="J547" s="83">
        <v>0.13411213319404219</v>
      </c>
      <c r="K547" s="83">
        <v>0.42285555596081503</v>
      </c>
      <c r="L547" s="83">
        <v>-2.7556205254059507</v>
      </c>
    </row>
    <row r="548" spans="1:12" x14ac:dyDescent="0.2">
      <c r="A548" s="83">
        <v>546</v>
      </c>
      <c r="B548" s="83">
        <v>21.107728385925292</v>
      </c>
      <c r="C548" s="83">
        <v>2</v>
      </c>
      <c r="D548" s="83">
        <v>1300.4853315521834</v>
      </c>
      <c r="E548" s="83">
        <v>63.139223616208263</v>
      </c>
      <c r="H548" s="83">
        <v>-21.294704441702148</v>
      </c>
      <c r="I548" s="83">
        <v>14.574772921760808</v>
      </c>
      <c r="J548" s="83">
        <v>9.8496650516645773E-2</v>
      </c>
      <c r="K548" s="83">
        <v>0.3105599390789841</v>
      </c>
      <c r="L548" s="83">
        <v>-3.0479665943257919</v>
      </c>
    </row>
    <row r="549" spans="1:12" x14ac:dyDescent="0.2">
      <c r="A549" s="83">
        <v>547</v>
      </c>
      <c r="B549" s="83">
        <v>19.52998332977295</v>
      </c>
      <c r="C549" s="83">
        <v>2</v>
      </c>
      <c r="D549" s="83">
        <v>1203.2776043661888</v>
      </c>
      <c r="E549" s="83">
        <v>63.197770465115326</v>
      </c>
      <c r="H549" s="83">
        <v>-13.740929843380377</v>
      </c>
      <c r="I549" s="83">
        <v>7.020998323439037</v>
      </c>
      <c r="J549" s="83">
        <v>9.1043598387064745E-2</v>
      </c>
      <c r="K549" s="83">
        <v>0.28706046571441513</v>
      </c>
      <c r="L549" s="83">
        <v>-2.7822625469140752</v>
      </c>
    </row>
    <row r="550" spans="1:12" x14ac:dyDescent="0.2">
      <c r="A550" s="83">
        <v>548</v>
      </c>
      <c r="B550" s="83">
        <v>17.947746658325194</v>
      </c>
      <c r="C550" s="83">
        <v>2</v>
      </c>
      <c r="D550" s="83">
        <v>1105.7931406361258</v>
      </c>
      <c r="E550" s="83">
        <v>63.270671412817386</v>
      </c>
      <c r="H550" s="83">
        <v>-16.70927490790007</v>
      </c>
      <c r="I550" s="83">
        <v>9.9893433879587299</v>
      </c>
      <c r="J550" s="83">
        <v>7.9513370527738089E-2</v>
      </c>
      <c r="K550" s="83">
        <v>0.25070565727395822</v>
      </c>
      <c r="L550" s="83">
        <v>-2.6096545662813719</v>
      </c>
    </row>
    <row r="551" spans="1:12" x14ac:dyDescent="0.2">
      <c r="A551" s="83">
        <v>549</v>
      </c>
      <c r="B551" s="83">
        <v>16.439738845825197</v>
      </c>
      <c r="C551" s="83">
        <v>2</v>
      </c>
      <c r="D551" s="83">
        <v>1012.8820511922218</v>
      </c>
      <c r="E551" s="83">
        <v>63.324250135194021</v>
      </c>
      <c r="H551" s="83">
        <v>-39.375338808966838</v>
      </c>
      <c r="I551" s="83">
        <v>32.655407289025497</v>
      </c>
      <c r="J551" s="83">
        <v>0.13341779895255482</v>
      </c>
      <c r="K551" s="83">
        <v>0.42066632009740534</v>
      </c>
      <c r="L551" s="83">
        <v>-1.1540467830201846</v>
      </c>
    </row>
    <row r="552" spans="1:12" x14ac:dyDescent="0.2">
      <c r="A552" s="83">
        <v>550</v>
      </c>
      <c r="B552" s="83">
        <v>15.470462036132812</v>
      </c>
      <c r="C552" s="83">
        <v>2</v>
      </c>
      <c r="D552" s="83">
        <v>953.16315344199427</v>
      </c>
      <c r="E552" s="83">
        <v>63.379309265515118</v>
      </c>
      <c r="H552" s="83">
        <v>-20.176938195995131</v>
      </c>
      <c r="I552" s="83">
        <v>13.457006676053791</v>
      </c>
      <c r="J552" s="83">
        <v>0.17431915178269169</v>
      </c>
      <c r="K552" s="83">
        <v>0.54962828557082688</v>
      </c>
      <c r="L552" s="83">
        <v>-0.11786048034031721</v>
      </c>
    </row>
    <row r="553" spans="1:12" x14ac:dyDescent="0.2">
      <c r="A553" s="83">
        <v>551</v>
      </c>
      <c r="B553" s="83">
        <v>14.80836067199707</v>
      </c>
      <c r="C553" s="83">
        <v>2</v>
      </c>
      <c r="D553" s="83">
        <v>912.36989059930124</v>
      </c>
      <c r="E553" s="83">
        <v>63.424014400512704</v>
      </c>
      <c r="H553" s="83">
        <v>-9.0365729067724381</v>
      </c>
      <c r="I553" s="83">
        <v>2.3166413868310984</v>
      </c>
      <c r="J553" s="83">
        <v>0.1457640367708716</v>
      </c>
      <c r="K553" s="83">
        <v>0.45959400793855815</v>
      </c>
      <c r="L553" s="83">
        <v>-0.52945462134165389</v>
      </c>
    </row>
    <row r="554" spans="1:12" x14ac:dyDescent="0.2">
      <c r="A554" s="83">
        <v>552</v>
      </c>
      <c r="B554" s="83">
        <v>13.826117229461669</v>
      </c>
      <c r="C554" s="83">
        <v>1</v>
      </c>
      <c r="D554" s="83">
        <v>1646.7331902901603</v>
      </c>
      <c r="E554" s="83">
        <v>63.468719535510289</v>
      </c>
      <c r="H554" s="83">
        <v>-17.694625067237656</v>
      </c>
      <c r="I554" s="83">
        <v>10.974693547296315</v>
      </c>
      <c r="J554" s="83">
        <v>0.31913537386918073</v>
      </c>
      <c r="K554" s="83">
        <v>1.0062338338095269</v>
      </c>
      <c r="L554" s="83">
        <v>-2.8711382740894603E-2</v>
      </c>
    </row>
    <row r="555" spans="1:12" x14ac:dyDescent="0.2">
      <c r="A555" s="83">
        <v>553</v>
      </c>
      <c r="B555" s="83">
        <v>13.510975074768066</v>
      </c>
      <c r="C555" s="83">
        <v>1</v>
      </c>
      <c r="D555" s="83">
        <v>1609.1987880295105</v>
      </c>
      <c r="E555" s="83">
        <v>63.561792466458279</v>
      </c>
      <c r="H555" s="83">
        <v>0</v>
      </c>
      <c r="I555" s="83">
        <v>-6.7199315199413396</v>
      </c>
      <c r="J555" s="83">
        <v>0.40797503983635042</v>
      </c>
      <c r="K555" s="83">
        <v>1.2863453006040129</v>
      </c>
      <c r="L555" s="83">
        <v>1.9911583329375429</v>
      </c>
    </row>
    <row r="556" spans="1:12" x14ac:dyDescent="0.2">
      <c r="A556" s="83">
        <v>554</v>
      </c>
      <c r="B556" s="83">
        <v>13.616144943237305</v>
      </c>
      <c r="C556" s="83">
        <v>1</v>
      </c>
      <c r="D556" s="83">
        <v>1621.7248436207151</v>
      </c>
      <c r="E556" s="83">
        <v>63.617175963872313</v>
      </c>
      <c r="H556" s="83">
        <v>0</v>
      </c>
      <c r="I556" s="83">
        <v>-6.7199315199413396</v>
      </c>
      <c r="J556" s="83">
        <v>0.41569438704315598</v>
      </c>
      <c r="K556" s="83">
        <v>1.3106844023470707</v>
      </c>
      <c r="L556" s="83">
        <v>2.0950267167114096</v>
      </c>
    </row>
    <row r="557" spans="1:12" x14ac:dyDescent="0.2">
      <c r="A557" s="83">
        <v>555</v>
      </c>
      <c r="B557" s="83">
        <v>13.582895088195801</v>
      </c>
      <c r="C557" s="83">
        <v>1</v>
      </c>
      <c r="D557" s="83">
        <v>1617.7646833703373</v>
      </c>
      <c r="E557" s="83">
        <v>63.695511232126663</v>
      </c>
      <c r="H557" s="83">
        <v>0</v>
      </c>
      <c r="I557" s="83">
        <v>-6.7199315199413396</v>
      </c>
      <c r="J557" s="83">
        <v>0.40505464008426473</v>
      </c>
      <c r="K557" s="83">
        <v>1.2771372801856866</v>
      </c>
      <c r="L557" s="83">
        <v>1.8933745989145547</v>
      </c>
    </row>
    <row r="558" spans="1:12" x14ac:dyDescent="0.2">
      <c r="A558" s="83">
        <v>556</v>
      </c>
      <c r="B558" s="83">
        <v>13.549958419799804</v>
      </c>
      <c r="C558" s="83">
        <v>1</v>
      </c>
      <c r="D558" s="83">
        <v>1613.8418246150463</v>
      </c>
      <c r="E558" s="83">
        <v>63.759053368151271</v>
      </c>
      <c r="H558" s="83">
        <v>0</v>
      </c>
      <c r="I558" s="83">
        <v>-6.7199315199413396</v>
      </c>
      <c r="J558" s="83">
        <v>0.39552356253797027</v>
      </c>
      <c r="K558" s="83">
        <v>1.2470857926822203</v>
      </c>
      <c r="L558" s="83">
        <v>1.714308244494414</v>
      </c>
    </row>
    <row r="559" spans="1:12" x14ac:dyDescent="0.2">
      <c r="A559" s="83">
        <v>557</v>
      </c>
      <c r="B559" s="83">
        <v>13.262800407409667</v>
      </c>
      <c r="C559" s="83">
        <v>1</v>
      </c>
      <c r="D559" s="83">
        <v>1579.6404199825904</v>
      </c>
      <c r="E559" s="83">
        <v>63.810257514668443</v>
      </c>
      <c r="H559" s="83">
        <v>0</v>
      </c>
      <c r="I559" s="83">
        <v>-6.7199315199413396</v>
      </c>
      <c r="J559" s="83">
        <v>0.3049320834398726</v>
      </c>
      <c r="K559" s="83">
        <v>0.96145085908591832</v>
      </c>
      <c r="L559" s="83">
        <v>-9.5468850736826049E-3</v>
      </c>
    </row>
    <row r="560" spans="1:12" x14ac:dyDescent="0.2">
      <c r="A560" s="83">
        <v>558</v>
      </c>
      <c r="B560" s="83">
        <v>13.10162525177002</v>
      </c>
      <c r="C560" s="83">
        <v>1</v>
      </c>
      <c r="D560" s="83">
        <v>1560.4439620156038</v>
      </c>
      <c r="E560" s="83">
        <v>63.888961753480153</v>
      </c>
      <c r="H560" s="83">
        <v>0</v>
      </c>
      <c r="I560" s="83">
        <v>-6.7199315199413396</v>
      </c>
      <c r="J560" s="83">
        <v>0.45038196223198834</v>
      </c>
      <c r="K560" s="83">
        <v>1.4200543269174593</v>
      </c>
      <c r="L560" s="83">
        <v>3.0828101022470031</v>
      </c>
    </row>
    <row r="561" spans="1:12" x14ac:dyDescent="0.2">
      <c r="A561" s="83">
        <v>559</v>
      </c>
      <c r="B561" s="83">
        <v>14.441206645965575</v>
      </c>
      <c r="C561" s="83">
        <v>1</v>
      </c>
      <c r="D561" s="83">
        <v>1719.9922362206298</v>
      </c>
      <c r="E561" s="83">
        <v>63.966424611343193</v>
      </c>
      <c r="H561" s="83">
        <v>0</v>
      </c>
      <c r="I561" s="83">
        <v>-6.7199315199413396</v>
      </c>
      <c r="J561" s="83">
        <v>0.6209628406312816</v>
      </c>
      <c r="K561" s="83">
        <v>1.9578958365104309</v>
      </c>
      <c r="L561" s="83">
        <v>5.8925774355251486</v>
      </c>
    </row>
    <row r="562" spans="1:12" x14ac:dyDescent="0.2">
      <c r="A562" s="83">
        <v>560</v>
      </c>
      <c r="B562" s="83">
        <v>15.90328311920166</v>
      </c>
      <c r="C562" s="83">
        <v>2</v>
      </c>
      <c r="D562" s="83">
        <v>979.83004338041587</v>
      </c>
      <c r="E562" s="83">
        <v>63.963403489034249</v>
      </c>
      <c r="H562" s="83">
        <v>0</v>
      </c>
      <c r="I562" s="83">
        <v>-6.7199315199413396</v>
      </c>
      <c r="J562" s="83">
        <v>0.43525265550427911</v>
      </c>
      <c r="K562" s="83">
        <v>1.3723516228049921</v>
      </c>
      <c r="L562" s="83">
        <v>4.8678736523474253</v>
      </c>
    </row>
    <row r="563" spans="1:12" x14ac:dyDescent="0.2">
      <c r="A563" s="83">
        <v>561</v>
      </c>
      <c r="B563" s="83">
        <v>16.972953224182127</v>
      </c>
      <c r="C563" s="83">
        <v>2</v>
      </c>
      <c r="D563" s="83">
        <v>1045.734353673444</v>
      </c>
      <c r="E563" s="83">
        <v>63.975975204929327</v>
      </c>
      <c r="H563" s="83">
        <v>0</v>
      </c>
      <c r="I563" s="83">
        <v>-6.7199315199413396</v>
      </c>
      <c r="J563" s="83">
        <v>0.36906646951877908</v>
      </c>
      <c r="K563" s="83">
        <v>1.1636665783927105</v>
      </c>
      <c r="L563" s="83">
        <v>3.3823252602516192</v>
      </c>
    </row>
    <row r="564" spans="1:12" x14ac:dyDescent="0.2">
      <c r="A564" s="83">
        <v>562</v>
      </c>
      <c r="B564" s="83">
        <v>17.302552795410158</v>
      </c>
      <c r="C564" s="83">
        <v>2</v>
      </c>
      <c r="D564" s="83">
        <v>1066.0415795307638</v>
      </c>
      <c r="E564" s="83">
        <v>64.035364951010678</v>
      </c>
      <c r="H564" s="83">
        <v>0</v>
      </c>
      <c r="I564" s="83">
        <v>-6.7199315199413396</v>
      </c>
      <c r="J564" s="83">
        <v>0.29322161744013642</v>
      </c>
      <c r="K564" s="83">
        <v>0.92452775978875013</v>
      </c>
      <c r="L564" s="83">
        <v>1.8244632523227098</v>
      </c>
    </row>
    <row r="565" spans="1:12" x14ac:dyDescent="0.2">
      <c r="A565" s="83">
        <v>563</v>
      </c>
      <c r="B565" s="83">
        <v>17.019921684265135</v>
      </c>
      <c r="C565" s="83">
        <v>2</v>
      </c>
      <c r="D565" s="83">
        <v>1048.6281654691406</v>
      </c>
      <c r="E565" s="83">
        <v>64.107461588650665</v>
      </c>
      <c r="H565" s="83">
        <v>-16.966720481168121</v>
      </c>
      <c r="I565" s="83">
        <v>10.24678896122678</v>
      </c>
      <c r="J565" s="83">
        <v>0.15907353956566367</v>
      </c>
      <c r="K565" s="83">
        <v>0.50155887025053758</v>
      </c>
      <c r="L565" s="83">
        <v>-0.77519198010856161</v>
      </c>
    </row>
    <row r="566" spans="1:12" x14ac:dyDescent="0.2">
      <c r="A566" s="83">
        <v>564</v>
      </c>
      <c r="B566" s="83">
        <v>15.628794574737549</v>
      </c>
      <c r="C566" s="83">
        <v>2</v>
      </c>
      <c r="D566" s="83">
        <v>962.91830758260664</v>
      </c>
      <c r="E566" s="83">
        <v>64.168092715680686</v>
      </c>
      <c r="H566" s="83">
        <v>-19.191755296187235</v>
      </c>
      <c r="I566" s="83">
        <v>12.471823776245895</v>
      </c>
      <c r="J566" s="83">
        <v>9.3549102280191143E-2</v>
      </c>
      <c r="K566" s="83">
        <v>0.29496031948944268</v>
      </c>
      <c r="L566" s="83">
        <v>-1.7506466810836714</v>
      </c>
    </row>
    <row r="567" spans="1:12" x14ac:dyDescent="0.2">
      <c r="A567" s="83">
        <v>565</v>
      </c>
      <c r="B567" s="83">
        <v>13.797006797790527</v>
      </c>
      <c r="C567" s="83">
        <v>1</v>
      </c>
      <c r="D567" s="83">
        <v>1643.2660481257358</v>
      </c>
      <c r="E567" s="83">
        <v>64.218536652095295</v>
      </c>
      <c r="H567" s="83">
        <v>-16.049396037344611</v>
      </c>
      <c r="I567" s="83">
        <v>9.3294645174032702</v>
      </c>
      <c r="J567" s="83">
        <v>0</v>
      </c>
      <c r="K567" s="83">
        <v>0</v>
      </c>
      <c r="L567" s="83">
        <v>-4.4950103726047441</v>
      </c>
    </row>
    <row r="568" spans="1:12" x14ac:dyDescent="0.2">
      <c r="A568" s="83">
        <v>566</v>
      </c>
      <c r="B568" s="83">
        <v>9.4852088451385494</v>
      </c>
      <c r="C568" s="83">
        <v>1</v>
      </c>
      <c r="D568" s="83">
        <v>1129.717617961468</v>
      </c>
      <c r="E568" s="83">
        <v>64.313826960608097</v>
      </c>
      <c r="H568" s="83">
        <v>-9.8340174275119132</v>
      </c>
      <c r="I568" s="83">
        <v>3.1140859075705736</v>
      </c>
      <c r="J568" s="83">
        <v>0</v>
      </c>
      <c r="K568" s="83">
        <v>0</v>
      </c>
      <c r="L568" s="83">
        <v>-4.1501868136649316</v>
      </c>
    </row>
    <row r="569" spans="1:12" x14ac:dyDescent="0.2">
      <c r="A569" s="83">
        <v>567</v>
      </c>
      <c r="B569" s="83">
        <v>3.9216421484947204</v>
      </c>
      <c r="C569" s="83">
        <v>1</v>
      </c>
      <c r="D569" s="83">
        <v>800</v>
      </c>
      <c r="E569" s="83">
        <v>64.373411837575688</v>
      </c>
      <c r="H569" s="83">
        <v>0</v>
      </c>
      <c r="I569" s="83">
        <v>-6.7199315199413396</v>
      </c>
      <c r="J569" s="83">
        <v>7.6285889247945826E-2</v>
      </c>
      <c r="K569" s="83">
        <v>0.24052940879877319</v>
      </c>
      <c r="L569" s="83">
        <v>-2.6124693043240308</v>
      </c>
    </row>
    <row r="570" spans="1:12" x14ac:dyDescent="0.2">
      <c r="A570" s="83">
        <v>568</v>
      </c>
      <c r="B570" s="83">
        <v>0.24649031609296798</v>
      </c>
      <c r="C570" s="83">
        <v>1</v>
      </c>
      <c r="D570" s="83">
        <v>800</v>
      </c>
      <c r="E570" s="83">
        <v>64.413768698225667</v>
      </c>
      <c r="H570" s="83">
        <v>0</v>
      </c>
      <c r="I570" s="83">
        <v>-6.7199315199413396</v>
      </c>
      <c r="J570" s="83">
        <v>7.6281517969927437E-2</v>
      </c>
      <c r="K570" s="83">
        <v>0.24051562615918121</v>
      </c>
      <c r="L570" s="83">
        <v>5.8088094584189301E-2</v>
      </c>
    </row>
    <row r="571" spans="1:12" x14ac:dyDescent="0.2">
      <c r="A571" s="83">
        <v>569</v>
      </c>
      <c r="B571" s="83">
        <v>3.9935140591114762E-2</v>
      </c>
      <c r="C571" s="83">
        <v>1</v>
      </c>
      <c r="D571" s="83">
        <v>800</v>
      </c>
      <c r="E571" s="83">
        <v>64.445578141974394</v>
      </c>
      <c r="H571" s="83">
        <v>-1.2361934258754159</v>
      </c>
      <c r="I571" s="83">
        <v>-5.4837380940659237</v>
      </c>
      <c r="J571" s="83">
        <v>7.6278073055531206E-2</v>
      </c>
      <c r="K571" s="83">
        <v>0.24050476434408991</v>
      </c>
      <c r="L571" s="83">
        <v>7.0322121965297316E-2</v>
      </c>
    </row>
    <row r="572" spans="1:12" x14ac:dyDescent="0.2">
      <c r="A572" s="83">
        <v>570</v>
      </c>
      <c r="B572" s="83">
        <v>3.1607015524059536E-3</v>
      </c>
      <c r="C572" s="83">
        <v>1</v>
      </c>
      <c r="D572" s="83">
        <v>800</v>
      </c>
      <c r="E572" s="83">
        <v>64.492869185322888</v>
      </c>
      <c r="H572" s="83">
        <v>-1.2361934258754159</v>
      </c>
      <c r="I572" s="83">
        <v>-5.4837380940659237</v>
      </c>
      <c r="J572" s="83">
        <v>7.6272952395179894E-2</v>
      </c>
      <c r="K572" s="83">
        <v>0.24048861890200221</v>
      </c>
      <c r="L572" s="83">
        <v>0.34813137758955803</v>
      </c>
    </row>
    <row r="573" spans="1:12" x14ac:dyDescent="0.2">
      <c r="A573" s="83">
        <v>571</v>
      </c>
      <c r="B573" s="83">
        <v>0</v>
      </c>
      <c r="C573" s="83">
        <v>1</v>
      </c>
      <c r="D573" s="83">
        <v>0</v>
      </c>
      <c r="E573" s="83">
        <v>64.520049448830349</v>
      </c>
      <c r="H573" s="83">
        <v>0</v>
      </c>
      <c r="I573" s="83">
        <v>-3.1029485636939906</v>
      </c>
      <c r="J573" s="83">
        <v>0</v>
      </c>
      <c r="K573" s="83">
        <v>0</v>
      </c>
      <c r="L573" s="83">
        <v>0.28020903517403917</v>
      </c>
    </row>
    <row r="574" spans="1:12" x14ac:dyDescent="0.2">
      <c r="A574" s="83">
        <v>572</v>
      </c>
      <c r="B574" s="83">
        <v>0</v>
      </c>
      <c r="C574" s="83">
        <v>1</v>
      </c>
      <c r="D574" s="83">
        <v>0</v>
      </c>
      <c r="E574" s="83">
        <v>64.544388721338521</v>
      </c>
      <c r="H574" s="83">
        <v>0</v>
      </c>
      <c r="I574" s="83">
        <v>-3.1029485636939906</v>
      </c>
      <c r="J574" s="83">
        <v>0</v>
      </c>
      <c r="K574" s="83">
        <v>0</v>
      </c>
      <c r="L574" s="83">
        <v>0</v>
      </c>
    </row>
    <row r="575" spans="1:12" x14ac:dyDescent="0.2">
      <c r="A575" s="83">
        <v>573</v>
      </c>
      <c r="B575" s="83">
        <v>0</v>
      </c>
      <c r="C575" s="83">
        <v>1</v>
      </c>
      <c r="D575" s="83">
        <v>0</v>
      </c>
      <c r="E575" s="83">
        <v>64.662743811286447</v>
      </c>
      <c r="H575" s="83">
        <v>0</v>
      </c>
      <c r="I575" s="83">
        <v>-3.1029485636939906</v>
      </c>
      <c r="J575" s="83">
        <v>0</v>
      </c>
      <c r="K575" s="83">
        <v>0</v>
      </c>
      <c r="L575" s="83">
        <v>0</v>
      </c>
    </row>
    <row r="576" spans="1:12" x14ac:dyDescent="0.2">
      <c r="A576" s="83">
        <v>574</v>
      </c>
      <c r="B576" s="83">
        <v>0</v>
      </c>
      <c r="C576" s="83">
        <v>1</v>
      </c>
      <c r="D576" s="83">
        <v>0</v>
      </c>
      <c r="E576" s="83">
        <v>64.687083083794619</v>
      </c>
      <c r="H576" s="83">
        <v>0</v>
      </c>
      <c r="I576" s="83">
        <v>-3.1029485636939906</v>
      </c>
      <c r="J576" s="83">
        <v>0</v>
      </c>
      <c r="K576" s="83">
        <v>0</v>
      </c>
      <c r="L576" s="83">
        <v>0</v>
      </c>
    </row>
    <row r="577" spans="1:12" x14ac:dyDescent="0.2">
      <c r="A577" s="83">
        <v>575</v>
      </c>
      <c r="B577" s="83">
        <v>0</v>
      </c>
      <c r="C577" s="83">
        <v>1</v>
      </c>
      <c r="D577" s="83">
        <v>0</v>
      </c>
      <c r="E577" s="83">
        <v>64.711422356302791</v>
      </c>
      <c r="H577" s="83">
        <v>0</v>
      </c>
      <c r="I577" s="83">
        <v>-3.1029485636939906</v>
      </c>
      <c r="J577" s="83">
        <v>0</v>
      </c>
      <c r="K577" s="83">
        <v>0</v>
      </c>
      <c r="L577" s="83">
        <v>0</v>
      </c>
    </row>
    <row r="578" spans="1:12" x14ac:dyDescent="0.2">
      <c r="A578" s="83">
        <v>576</v>
      </c>
      <c r="B578" s="83">
        <v>0</v>
      </c>
      <c r="C578" s="83">
        <v>1</v>
      </c>
      <c r="D578" s="83">
        <v>0</v>
      </c>
      <c r="E578" s="83">
        <v>64.735761628810963</v>
      </c>
      <c r="H578" s="83">
        <v>0</v>
      </c>
      <c r="I578" s="83">
        <v>-3.1029485636939906</v>
      </c>
      <c r="J578" s="83">
        <v>0</v>
      </c>
      <c r="K578" s="83">
        <v>0</v>
      </c>
      <c r="L578" s="83">
        <v>0</v>
      </c>
    </row>
    <row r="579" spans="1:12" x14ac:dyDescent="0.2">
      <c r="A579" s="83">
        <v>577</v>
      </c>
      <c r="B579" s="83">
        <v>0</v>
      </c>
      <c r="C579" s="83">
        <v>1</v>
      </c>
      <c r="D579" s="83">
        <v>0</v>
      </c>
      <c r="E579" s="83">
        <v>64.760100901319134</v>
      </c>
      <c r="H579" s="83">
        <v>0</v>
      </c>
      <c r="I579" s="83">
        <v>-3.1029485636939906</v>
      </c>
      <c r="J579" s="83">
        <v>0</v>
      </c>
      <c r="K579" s="83">
        <v>0</v>
      </c>
      <c r="L579" s="83">
        <v>0</v>
      </c>
    </row>
    <row r="580" spans="1:12" x14ac:dyDescent="0.2">
      <c r="A580" s="83">
        <v>578</v>
      </c>
      <c r="B580" s="83">
        <v>0</v>
      </c>
      <c r="C580" s="83">
        <v>1</v>
      </c>
      <c r="D580" s="83">
        <v>0</v>
      </c>
      <c r="E580" s="83">
        <v>64.784440173827306</v>
      </c>
      <c r="H580" s="83">
        <v>0</v>
      </c>
      <c r="I580" s="83">
        <v>-3.1029485636939906</v>
      </c>
      <c r="J580" s="83">
        <v>0</v>
      </c>
      <c r="K580" s="83">
        <v>0</v>
      </c>
      <c r="L580" s="83">
        <v>0</v>
      </c>
    </row>
    <row r="581" spans="1:12" x14ac:dyDescent="0.2">
      <c r="A581" s="83">
        <v>579</v>
      </c>
      <c r="B581" s="83">
        <v>0</v>
      </c>
      <c r="C581" s="83">
        <v>1</v>
      </c>
      <c r="D581" s="83">
        <v>0</v>
      </c>
      <c r="E581" s="83">
        <v>64.808779446335478</v>
      </c>
      <c r="H581" s="83">
        <v>0</v>
      </c>
      <c r="I581" s="83">
        <v>-3.1029485636939906</v>
      </c>
      <c r="J581" s="83">
        <v>0</v>
      </c>
      <c r="K581" s="83">
        <v>0</v>
      </c>
      <c r="L581" s="83">
        <v>0</v>
      </c>
    </row>
    <row r="582" spans="1:12" x14ac:dyDescent="0.2">
      <c r="A582" s="83">
        <v>580</v>
      </c>
      <c r="B582" s="83">
        <v>0</v>
      </c>
      <c r="C582" s="83">
        <v>1</v>
      </c>
      <c r="D582" s="83">
        <v>0</v>
      </c>
      <c r="E582" s="83">
        <v>64.83311871884365</v>
      </c>
      <c r="H582" s="83">
        <v>0</v>
      </c>
      <c r="I582" s="83">
        <v>-3.1029485636939906</v>
      </c>
      <c r="J582" s="83">
        <v>0</v>
      </c>
      <c r="K582" s="83">
        <v>0</v>
      </c>
      <c r="L582" s="83">
        <v>0</v>
      </c>
    </row>
    <row r="583" spans="1:12" x14ac:dyDescent="0.2">
      <c r="A583" s="83">
        <v>581</v>
      </c>
      <c r="B583" s="83">
        <v>0</v>
      </c>
      <c r="C583" s="83">
        <v>1</v>
      </c>
      <c r="D583" s="83">
        <v>0</v>
      </c>
      <c r="E583" s="83">
        <v>64.857457991351822</v>
      </c>
      <c r="H583" s="83">
        <v>0</v>
      </c>
      <c r="I583" s="83">
        <v>-3.1029485636939906</v>
      </c>
      <c r="J583" s="83">
        <v>0</v>
      </c>
      <c r="K583" s="83">
        <v>0</v>
      </c>
      <c r="L583" s="83">
        <v>0</v>
      </c>
    </row>
    <row r="584" spans="1:12" x14ac:dyDescent="0.2">
      <c r="A584" s="83">
        <v>582</v>
      </c>
      <c r="B584" s="83">
        <v>0</v>
      </c>
      <c r="C584" s="83">
        <v>1</v>
      </c>
      <c r="D584" s="83">
        <v>0</v>
      </c>
      <c r="E584" s="83">
        <v>64.881797263859994</v>
      </c>
      <c r="H584" s="83">
        <v>0</v>
      </c>
      <c r="I584" s="83">
        <v>-3.1029485636939906</v>
      </c>
      <c r="J584" s="83">
        <v>0</v>
      </c>
      <c r="K584" s="83">
        <v>0</v>
      </c>
      <c r="L584" s="83">
        <v>0</v>
      </c>
    </row>
    <row r="585" spans="1:12" x14ac:dyDescent="0.2">
      <c r="A585" s="83">
        <v>583</v>
      </c>
      <c r="B585" s="83">
        <v>0</v>
      </c>
      <c r="C585" s="83">
        <v>1</v>
      </c>
      <c r="D585" s="83">
        <v>0</v>
      </c>
      <c r="E585" s="83">
        <v>64.906136536368166</v>
      </c>
      <c r="H585" s="83">
        <v>0</v>
      </c>
      <c r="I585" s="83">
        <v>-3.1029485636939906</v>
      </c>
      <c r="J585" s="83">
        <v>0</v>
      </c>
      <c r="K585" s="83">
        <v>0</v>
      </c>
      <c r="L585" s="83">
        <v>0</v>
      </c>
    </row>
    <row r="586" spans="1:12" x14ac:dyDescent="0.2">
      <c r="A586" s="83">
        <v>584</v>
      </c>
      <c r="B586" s="83">
        <v>0</v>
      </c>
      <c r="C586" s="83">
        <v>1</v>
      </c>
      <c r="D586" s="83">
        <v>0</v>
      </c>
      <c r="E586" s="83">
        <v>64.930475808876338</v>
      </c>
      <c r="H586" s="83">
        <v>0</v>
      </c>
      <c r="I586" s="83">
        <v>-3.1029485636939906</v>
      </c>
      <c r="J586" s="83">
        <v>0</v>
      </c>
      <c r="K586" s="83">
        <v>0</v>
      </c>
      <c r="L586" s="83">
        <v>0</v>
      </c>
    </row>
    <row r="587" spans="1:12" x14ac:dyDescent="0.2">
      <c r="A587" s="83">
        <v>585</v>
      </c>
      <c r="B587" s="83">
        <v>0</v>
      </c>
      <c r="C587" s="83">
        <v>1</v>
      </c>
      <c r="D587" s="83">
        <v>0</v>
      </c>
      <c r="E587" s="83">
        <v>64.95481508138451</v>
      </c>
      <c r="H587" s="83">
        <v>0</v>
      </c>
      <c r="I587" s="83">
        <v>-3.1029485636939906</v>
      </c>
      <c r="J587" s="83">
        <v>0</v>
      </c>
      <c r="K587" s="83">
        <v>0</v>
      </c>
      <c r="L587" s="83">
        <v>0</v>
      </c>
    </row>
    <row r="588" spans="1:12" x14ac:dyDescent="0.2">
      <c r="A588" s="83">
        <v>586</v>
      </c>
      <c r="B588" s="83">
        <v>0</v>
      </c>
      <c r="C588" s="83">
        <v>1</v>
      </c>
      <c r="D588" s="83">
        <v>0</v>
      </c>
      <c r="E588" s="83">
        <v>64.979154353892682</v>
      </c>
      <c r="H588" s="83">
        <v>0</v>
      </c>
      <c r="I588" s="83">
        <v>-3.1029485636939906</v>
      </c>
      <c r="J588" s="83">
        <v>0</v>
      </c>
      <c r="K588" s="83">
        <v>0</v>
      </c>
      <c r="L588" s="83">
        <v>0</v>
      </c>
    </row>
    <row r="589" spans="1:12" x14ac:dyDescent="0.2">
      <c r="A589" s="83">
        <v>587</v>
      </c>
      <c r="B589" s="83">
        <v>0</v>
      </c>
      <c r="C589" s="83">
        <v>1</v>
      </c>
      <c r="D589" s="83">
        <v>0</v>
      </c>
      <c r="E589" s="83">
        <v>65.003493626400854</v>
      </c>
      <c r="H589" s="83">
        <v>0</v>
      </c>
      <c r="I589" s="83">
        <v>-3.1029485636939906</v>
      </c>
      <c r="J589" s="83">
        <v>0</v>
      </c>
      <c r="K589" s="83">
        <v>0</v>
      </c>
      <c r="L589" s="83">
        <v>0</v>
      </c>
    </row>
    <row r="590" spans="1:12" x14ac:dyDescent="0.2">
      <c r="A590" s="83">
        <v>588</v>
      </c>
      <c r="B590" s="83">
        <v>0</v>
      </c>
      <c r="C590" s="83">
        <v>1</v>
      </c>
      <c r="D590" s="83">
        <v>0</v>
      </c>
      <c r="E590" s="83">
        <v>65.027832898909026</v>
      </c>
      <c r="H590" s="83">
        <v>0</v>
      </c>
      <c r="I590" s="83">
        <v>-3.1029485636939906</v>
      </c>
      <c r="J590" s="83">
        <v>0</v>
      </c>
      <c r="K590" s="83">
        <v>0</v>
      </c>
      <c r="L590" s="83">
        <v>0</v>
      </c>
    </row>
    <row r="591" spans="1:12" x14ac:dyDescent="0.2">
      <c r="A591" s="83">
        <v>589</v>
      </c>
      <c r="B591" s="83">
        <v>0</v>
      </c>
      <c r="C591" s="83">
        <v>1</v>
      </c>
      <c r="D591" s="83">
        <v>0</v>
      </c>
      <c r="E591" s="83">
        <v>65.052172171417197</v>
      </c>
      <c r="H591" s="83">
        <v>0</v>
      </c>
      <c r="I591" s="83">
        <v>-3.1029485636939906</v>
      </c>
      <c r="J591" s="83">
        <v>0</v>
      </c>
      <c r="K591" s="83">
        <v>0</v>
      </c>
      <c r="L591" s="83">
        <v>0</v>
      </c>
    </row>
    <row r="592" spans="1:12" x14ac:dyDescent="0.2">
      <c r="A592" s="83">
        <v>590</v>
      </c>
      <c r="B592" s="83">
        <v>0</v>
      </c>
      <c r="C592" s="83">
        <v>1</v>
      </c>
      <c r="D592" s="83">
        <v>0</v>
      </c>
      <c r="E592" s="83">
        <v>65.076511443925369</v>
      </c>
      <c r="H592" s="83">
        <v>0</v>
      </c>
      <c r="I592" s="83">
        <v>-3.1029485636939906</v>
      </c>
      <c r="J592" s="83">
        <v>0</v>
      </c>
      <c r="K592" s="83">
        <v>0</v>
      </c>
      <c r="L592" s="83">
        <v>0</v>
      </c>
    </row>
    <row r="593" spans="1:12" x14ac:dyDescent="0.2">
      <c r="A593" s="83">
        <v>591</v>
      </c>
      <c r="B593" s="83">
        <v>0</v>
      </c>
      <c r="C593" s="83">
        <v>1</v>
      </c>
      <c r="D593" s="83">
        <v>0</v>
      </c>
      <c r="E593" s="83">
        <v>65.100850716433541</v>
      </c>
      <c r="H593" s="83">
        <v>0</v>
      </c>
      <c r="I593" s="83">
        <v>-3.1029485636939906</v>
      </c>
      <c r="J593" s="83">
        <v>0</v>
      </c>
      <c r="K593" s="83">
        <v>0</v>
      </c>
      <c r="L593" s="83">
        <v>0</v>
      </c>
    </row>
    <row r="594" spans="1:12" x14ac:dyDescent="0.2">
      <c r="A594" s="83">
        <v>592</v>
      </c>
      <c r="B594" s="83">
        <v>0</v>
      </c>
      <c r="C594" s="83">
        <v>1</v>
      </c>
      <c r="D594" s="83">
        <v>0</v>
      </c>
      <c r="E594" s="83">
        <v>65.125189988941713</v>
      </c>
      <c r="H594" s="83">
        <v>0</v>
      </c>
      <c r="I594" s="83">
        <v>-3.1029485636939906</v>
      </c>
      <c r="J594" s="83">
        <v>0</v>
      </c>
      <c r="K594" s="83">
        <v>0</v>
      </c>
      <c r="L594" s="83">
        <v>0</v>
      </c>
    </row>
    <row r="595" spans="1:12" x14ac:dyDescent="0.2">
      <c r="A595" s="83">
        <v>593</v>
      </c>
      <c r="B595" s="83">
        <v>0</v>
      </c>
      <c r="C595" s="83">
        <v>1</v>
      </c>
      <c r="D595" s="83">
        <v>0</v>
      </c>
      <c r="E595" s="83">
        <v>65.149529261449885</v>
      </c>
      <c r="H595" s="83">
        <v>0</v>
      </c>
      <c r="I595" s="83">
        <v>-3.1029485636939906</v>
      </c>
      <c r="J595" s="83">
        <v>0</v>
      </c>
      <c r="K595" s="83">
        <v>0</v>
      </c>
      <c r="L595" s="83">
        <v>0</v>
      </c>
    </row>
    <row r="596" spans="1:12" x14ac:dyDescent="0.2">
      <c r="A596" s="83">
        <v>594</v>
      </c>
      <c r="B596" s="83">
        <v>0</v>
      </c>
      <c r="C596" s="83">
        <v>1</v>
      </c>
      <c r="D596" s="83">
        <v>0</v>
      </c>
      <c r="E596" s="83">
        <v>65.173868533958057</v>
      </c>
      <c r="H596" s="83">
        <v>0</v>
      </c>
      <c r="I596" s="83">
        <v>-3.1029485636939906</v>
      </c>
      <c r="J596" s="83">
        <v>0</v>
      </c>
      <c r="K596" s="83">
        <v>0</v>
      </c>
      <c r="L596" s="83">
        <v>0</v>
      </c>
    </row>
    <row r="597" spans="1:12" x14ac:dyDescent="0.2">
      <c r="A597" s="83">
        <v>595</v>
      </c>
      <c r="B597" s="83">
        <v>0</v>
      </c>
      <c r="C597" s="83">
        <v>1</v>
      </c>
      <c r="D597" s="83">
        <v>0</v>
      </c>
      <c r="E597" s="83">
        <v>65.198207806466229</v>
      </c>
      <c r="H597" s="83">
        <v>0</v>
      </c>
      <c r="I597" s="83">
        <v>-3.1029485636939906</v>
      </c>
      <c r="J597" s="83">
        <v>0</v>
      </c>
      <c r="K597" s="83">
        <v>0</v>
      </c>
      <c r="L597" s="83">
        <v>0</v>
      </c>
    </row>
    <row r="598" spans="1:12" x14ac:dyDescent="0.2">
      <c r="A598" s="83">
        <v>596</v>
      </c>
      <c r="B598" s="83">
        <v>0</v>
      </c>
      <c r="C598" s="83">
        <v>1</v>
      </c>
      <c r="D598" s="83">
        <v>0</v>
      </c>
      <c r="E598" s="83">
        <v>65.222547078974401</v>
      </c>
      <c r="H598" s="83">
        <v>0</v>
      </c>
      <c r="I598" s="83">
        <v>-3.1029485636939906</v>
      </c>
      <c r="J598" s="83">
        <v>0</v>
      </c>
      <c r="K598" s="83">
        <v>0</v>
      </c>
      <c r="L598" s="83">
        <v>0</v>
      </c>
    </row>
    <row r="599" spans="1:12" x14ac:dyDescent="0.2">
      <c r="A599" s="83">
        <v>597</v>
      </c>
      <c r="B599" s="83">
        <v>0</v>
      </c>
      <c r="C599" s="83">
        <v>1</v>
      </c>
      <c r="D599" s="83">
        <v>0</v>
      </c>
      <c r="E599" s="83">
        <v>65.246886351482573</v>
      </c>
      <c r="H599" s="83">
        <v>0</v>
      </c>
      <c r="I599" s="83">
        <v>-3.1029485636939906</v>
      </c>
      <c r="J599" s="83">
        <v>0</v>
      </c>
      <c r="K599" s="83">
        <v>0</v>
      </c>
      <c r="L599" s="83">
        <v>0</v>
      </c>
    </row>
    <row r="600" spans="1:12" x14ac:dyDescent="0.2">
      <c r="A600" s="83">
        <v>598</v>
      </c>
      <c r="B600" s="83">
        <v>0</v>
      </c>
      <c r="C600" s="83">
        <v>1</v>
      </c>
      <c r="D600" s="83">
        <v>0</v>
      </c>
      <c r="E600" s="83">
        <v>65.271225623990745</v>
      </c>
      <c r="H600" s="83">
        <v>0</v>
      </c>
      <c r="I600" s="83">
        <v>-3.1029485636939906</v>
      </c>
      <c r="J600" s="83">
        <v>0</v>
      </c>
      <c r="K600" s="83">
        <v>0</v>
      </c>
      <c r="L600" s="83">
        <v>0</v>
      </c>
    </row>
    <row r="601" spans="1:12" x14ac:dyDescent="0.2">
      <c r="A601" s="83">
        <v>599</v>
      </c>
      <c r="B601" s="83">
        <v>0</v>
      </c>
      <c r="C601" s="83">
        <v>1</v>
      </c>
      <c r="D601" s="83">
        <v>0</v>
      </c>
      <c r="E601" s="83">
        <v>65.295564896498917</v>
      </c>
      <c r="H601" s="83">
        <v>0</v>
      </c>
      <c r="I601" s="83">
        <v>-3.1029485636939906</v>
      </c>
      <c r="J601" s="83">
        <v>0</v>
      </c>
      <c r="K601" s="83">
        <v>0</v>
      </c>
      <c r="L601" s="83">
        <v>0</v>
      </c>
    </row>
    <row r="602" spans="1:12" x14ac:dyDescent="0.2">
      <c r="A602" s="83">
        <v>600</v>
      </c>
      <c r="B602" s="83">
        <v>0</v>
      </c>
      <c r="C602" s="83">
        <v>1</v>
      </c>
      <c r="D602" s="83">
        <v>0</v>
      </c>
      <c r="E602" s="83">
        <v>65.319904169007089</v>
      </c>
      <c r="H602" s="83">
        <v>0</v>
      </c>
      <c r="I602" s="83">
        <v>-3.1029485636939906</v>
      </c>
      <c r="J602" s="83">
        <v>0</v>
      </c>
      <c r="K602" s="83">
        <v>0</v>
      </c>
      <c r="L602" s="83">
        <v>0</v>
      </c>
    </row>
    <row r="603" spans="1:12" x14ac:dyDescent="0.2">
      <c r="A603" s="83">
        <v>601</v>
      </c>
      <c r="B603" s="83">
        <v>0</v>
      </c>
      <c r="C603" s="83">
        <v>1</v>
      </c>
      <c r="D603" s="83">
        <v>0</v>
      </c>
      <c r="E603" s="83">
        <v>65.350497135588668</v>
      </c>
      <c r="H603" s="83">
        <v>0</v>
      </c>
      <c r="I603" s="83">
        <v>-3.1029485636939906</v>
      </c>
      <c r="J603" s="83">
        <v>0</v>
      </c>
      <c r="K603" s="83">
        <v>0</v>
      </c>
      <c r="L603" s="83">
        <v>0.28020903517403917</v>
      </c>
    </row>
    <row r="604" spans="1:12" x14ac:dyDescent="0.2">
      <c r="A604" s="83">
        <v>602</v>
      </c>
      <c r="B604" s="83">
        <v>0.26020130990073087</v>
      </c>
      <c r="C604" s="83">
        <v>1</v>
      </c>
      <c r="D604" s="83">
        <v>800</v>
      </c>
      <c r="E604" s="83">
        <v>65.397788178937162</v>
      </c>
      <c r="H604" s="83">
        <v>-12.834456425139456</v>
      </c>
      <c r="I604" s="83">
        <v>6.1145249051981159</v>
      </c>
      <c r="J604" s="83">
        <v>7.6175172029521274E-2</v>
      </c>
      <c r="K604" s="83">
        <v>0.24018031740908058</v>
      </c>
      <c r="L604" s="83">
        <v>0.63774042430229716</v>
      </c>
    </row>
    <row r="605" spans="1:12" x14ac:dyDescent="0.2">
      <c r="A605" s="83">
        <v>603</v>
      </c>
      <c r="B605" s="83">
        <v>1.4369156837463379</v>
      </c>
      <c r="C605" s="83">
        <v>1</v>
      </c>
      <c r="D605" s="83">
        <v>800</v>
      </c>
      <c r="E605" s="83">
        <v>65.43237233072702</v>
      </c>
      <c r="H605" s="83">
        <v>-9.9428175575861193</v>
      </c>
      <c r="I605" s="83">
        <v>3.2228860376447797</v>
      </c>
      <c r="J605" s="83">
        <v>7.6171442737902981E-2</v>
      </c>
      <c r="K605" s="83">
        <v>0.24016855895260811</v>
      </c>
      <c r="L605" s="83">
        <v>0.87793568439787917</v>
      </c>
    </row>
    <row r="606" spans="1:12" x14ac:dyDescent="0.2">
      <c r="A606" s="83">
        <v>604</v>
      </c>
      <c r="B606" s="83">
        <v>4.6611763715744017</v>
      </c>
      <c r="C606" s="83">
        <v>1</v>
      </c>
      <c r="D606" s="83">
        <v>800</v>
      </c>
      <c r="E606" s="83">
        <v>65.433721598187915</v>
      </c>
      <c r="H606" s="83">
        <v>-12.414635524144344</v>
      </c>
      <c r="I606" s="83">
        <v>5.6947040042030048</v>
      </c>
      <c r="J606" s="83">
        <v>7.6171297254597231E-2</v>
      </c>
      <c r="K606" s="83">
        <v>0.24016810024374508</v>
      </c>
      <c r="L606" s="83">
        <v>3.7874784548238529</v>
      </c>
    </row>
    <row r="607" spans="1:12" x14ac:dyDescent="0.2">
      <c r="A607" s="83">
        <v>605</v>
      </c>
      <c r="B607" s="83">
        <v>8.8870928287506104</v>
      </c>
      <c r="C607" s="83">
        <v>1</v>
      </c>
      <c r="D607" s="83">
        <v>1058.4801563166777</v>
      </c>
      <c r="E607" s="83">
        <v>65.39748398565915</v>
      </c>
      <c r="H607" s="83">
        <v>-6.6576194877169339</v>
      </c>
      <c r="I607" s="83">
        <v>-6.2312032224405733E-2</v>
      </c>
      <c r="J607" s="83">
        <v>0.55423537892502017</v>
      </c>
      <c r="K607" s="83">
        <v>1.7475041497505885</v>
      </c>
      <c r="L607" s="83">
        <v>6.9338272238863023</v>
      </c>
    </row>
    <row r="608" spans="1:12" x14ac:dyDescent="0.2">
      <c r="A608" s="83">
        <v>606</v>
      </c>
      <c r="B608" s="83">
        <v>13.09237813949585</v>
      </c>
      <c r="C608" s="83">
        <v>1</v>
      </c>
      <c r="D608" s="83">
        <v>1559.3426024333367</v>
      </c>
      <c r="E608" s="83">
        <v>65.402620656846167</v>
      </c>
      <c r="H608" s="83">
        <v>-5.0815985892949236</v>
      </c>
      <c r="I608" s="83">
        <v>-1.6383329306464161</v>
      </c>
      <c r="J608" s="83">
        <v>0.95040058204529743</v>
      </c>
      <c r="K608" s="83">
        <v>2.9966130351888229</v>
      </c>
      <c r="L608" s="83">
        <v>13.194867833573444</v>
      </c>
    </row>
    <row r="609" spans="1:12" x14ac:dyDescent="0.2">
      <c r="A609" s="83">
        <v>607</v>
      </c>
      <c r="B609" s="83">
        <v>19.275098991394042</v>
      </c>
      <c r="C609" s="83">
        <v>2</v>
      </c>
      <c r="D609" s="83">
        <v>1187.5737191709836</v>
      </c>
      <c r="E609" s="83">
        <v>65.401241294799348</v>
      </c>
      <c r="H609" s="83">
        <v>-7.045165175969208</v>
      </c>
      <c r="I609" s="83">
        <v>0.32523365602786836</v>
      </c>
      <c r="J609" s="83">
        <v>1.1039027666301708</v>
      </c>
      <c r="K609" s="83">
        <v>3.4806054231849286</v>
      </c>
      <c r="L609" s="83">
        <v>17.020266528865555</v>
      </c>
    </row>
    <row r="610" spans="1:12" x14ac:dyDescent="0.2">
      <c r="A610" s="83">
        <v>608</v>
      </c>
      <c r="B610" s="83">
        <v>23.603872108459473</v>
      </c>
      <c r="C610" s="83">
        <v>2</v>
      </c>
      <c r="D610" s="83">
        <v>1454.2772620361075</v>
      </c>
      <c r="E610" s="83">
        <v>65.43414138605408</v>
      </c>
      <c r="H610" s="83">
        <v>-6.7701130039609634</v>
      </c>
      <c r="I610" s="83">
        <v>5.0181484019623745E-2</v>
      </c>
      <c r="J610" s="83">
        <v>1.4812306011945131</v>
      </c>
      <c r="K610" s="83">
        <v>4.6703200855663001</v>
      </c>
      <c r="L610" s="83">
        <v>23.698168689680941</v>
      </c>
    </row>
    <row r="611" spans="1:12" x14ac:dyDescent="0.2">
      <c r="A611" s="83">
        <v>609</v>
      </c>
      <c r="B611" s="83">
        <v>30.876609802246094</v>
      </c>
      <c r="C611" s="83">
        <v>2</v>
      </c>
      <c r="D611" s="83">
        <v>1902.3637883580416</v>
      </c>
      <c r="E611" s="83">
        <v>65.479314216685253</v>
      </c>
      <c r="H611" s="83">
        <v>-19.334843481759833</v>
      </c>
      <c r="I611" s="83">
        <v>12.614911961818493</v>
      </c>
      <c r="J611" s="83">
        <v>2.173275158978488</v>
      </c>
      <c r="K611" s="83">
        <v>6.852336576259173</v>
      </c>
      <c r="L611" s="83">
        <v>35.915071058871902</v>
      </c>
    </row>
    <row r="612" spans="1:12" x14ac:dyDescent="0.2">
      <c r="A612" s="83">
        <v>610</v>
      </c>
      <c r="B612" s="83">
        <v>35.521400833129881</v>
      </c>
      <c r="C612" s="83">
        <v>3</v>
      </c>
      <c r="D612" s="83">
        <v>1369.57857049786</v>
      </c>
      <c r="E612" s="83">
        <v>65.61940076779436</v>
      </c>
      <c r="H612" s="83">
        <v>-8.8259602564940867</v>
      </c>
      <c r="I612" s="83">
        <v>2.106028736552747</v>
      </c>
      <c r="J612" s="83">
        <v>1.3003984448356078</v>
      </c>
      <c r="K612" s="83">
        <v>4.1001562965666718</v>
      </c>
      <c r="L612" s="83">
        <v>20.430688680066275</v>
      </c>
    </row>
    <row r="613" spans="1:12" x14ac:dyDescent="0.2">
      <c r="A613" s="83">
        <v>611</v>
      </c>
      <c r="B613" s="83">
        <v>38.476598358154298</v>
      </c>
      <c r="C613" s="83">
        <v>3</v>
      </c>
      <c r="D613" s="83">
        <v>1483.5204507991257</v>
      </c>
      <c r="E613" s="83">
        <v>65.740962292726948</v>
      </c>
      <c r="H613" s="83">
        <v>-21.29452292116785</v>
      </c>
      <c r="I613" s="83">
        <v>14.57459140122651</v>
      </c>
      <c r="J613" s="83">
        <v>1.626958977315776</v>
      </c>
      <c r="K613" s="83">
        <v>5.1298016554766415</v>
      </c>
      <c r="L613" s="83">
        <v>26.386694825623248</v>
      </c>
    </row>
    <row r="614" spans="1:12" x14ac:dyDescent="0.2">
      <c r="A614" s="83">
        <v>612</v>
      </c>
      <c r="B614" s="83">
        <v>43.022981262207033</v>
      </c>
      <c r="C614" s="83">
        <v>3</v>
      </c>
      <c r="D614" s="83">
        <v>1658.8127662097565</v>
      </c>
      <c r="E614" s="83">
        <v>65.79115042741914</v>
      </c>
      <c r="H614" s="83">
        <v>-1.1777831659108515</v>
      </c>
      <c r="I614" s="83">
        <v>-5.5421483540304877</v>
      </c>
      <c r="J614" s="83">
        <v>1.9990120533650546</v>
      </c>
      <c r="K614" s="83">
        <v>6.3028850042600171</v>
      </c>
      <c r="L614" s="83">
        <v>33.105710810869994</v>
      </c>
    </row>
    <row r="615" spans="1:12" x14ac:dyDescent="0.2">
      <c r="A615" s="83">
        <v>613</v>
      </c>
      <c r="B615" s="83">
        <v>46.415273666381836</v>
      </c>
      <c r="C615" s="83">
        <v>4</v>
      </c>
      <c r="D615" s="83">
        <v>1319.0575814499182</v>
      </c>
      <c r="E615" s="83">
        <v>65.959117139774349</v>
      </c>
      <c r="H615" s="83">
        <v>-2.615273869960701</v>
      </c>
      <c r="I615" s="83">
        <v>-4.1046576499806386</v>
      </c>
      <c r="J615" s="83">
        <v>1.3013238503108446</v>
      </c>
      <c r="K615" s="83">
        <v>4.103074100030093</v>
      </c>
      <c r="L615" s="83">
        <v>20.521503601263703</v>
      </c>
    </row>
    <row r="616" spans="1:12" x14ac:dyDescent="0.2">
      <c r="A616" s="83">
        <v>614</v>
      </c>
      <c r="B616" s="83">
        <v>47.813014221191409</v>
      </c>
      <c r="C616" s="83">
        <v>4</v>
      </c>
      <c r="D616" s="83">
        <v>1358.7794257930866</v>
      </c>
      <c r="E616" s="83">
        <v>66.066339946934249</v>
      </c>
      <c r="H616" s="83">
        <v>-1.6074350561586019</v>
      </c>
      <c r="I616" s="83">
        <v>-5.1124964637827377</v>
      </c>
      <c r="J616" s="83">
        <v>0.87002612772704613</v>
      </c>
      <c r="K616" s="83">
        <v>2.7431923807233765</v>
      </c>
      <c r="L616" s="83">
        <v>12.226899675598162</v>
      </c>
    </row>
    <row r="617" spans="1:12" x14ac:dyDescent="0.2">
      <c r="A617" s="83">
        <v>615</v>
      </c>
      <c r="B617" s="83">
        <v>48.617021560668945</v>
      </c>
      <c r="C617" s="83">
        <v>4</v>
      </c>
      <c r="D617" s="83">
        <v>1381.6281971760154</v>
      </c>
      <c r="E617" s="83">
        <v>66.133007297132821</v>
      </c>
      <c r="H617" s="83">
        <v>-1.4566233964366426</v>
      </c>
      <c r="I617" s="83">
        <v>-5.2633081235046966</v>
      </c>
      <c r="J617" s="83">
        <v>0.62950522979221646</v>
      </c>
      <c r="K617" s="83">
        <v>1.9848299895348585</v>
      </c>
      <c r="L617" s="83">
        <v>7.4203919730579573</v>
      </c>
    </row>
    <row r="618" spans="1:12" x14ac:dyDescent="0.2">
      <c r="A618" s="83">
        <v>616</v>
      </c>
      <c r="B618" s="83">
        <v>48.460420227050783</v>
      </c>
      <c r="C618" s="83">
        <v>4</v>
      </c>
      <c r="D618" s="83">
        <v>1377.1778048793126</v>
      </c>
      <c r="E618" s="83">
        <v>66.238279813832051</v>
      </c>
      <c r="H618" s="83">
        <v>-7.5807153438150046</v>
      </c>
      <c r="I618" s="83">
        <v>0.86078382387366492</v>
      </c>
      <c r="J618" s="83">
        <v>0.35440861584960032</v>
      </c>
      <c r="K618" s="83">
        <v>1.1174503657737898</v>
      </c>
      <c r="L618" s="83">
        <v>1.8983318666648381</v>
      </c>
    </row>
    <row r="619" spans="1:12" x14ac:dyDescent="0.2">
      <c r="A619" s="83">
        <v>617</v>
      </c>
      <c r="B619" s="83">
        <v>48.11827201843262</v>
      </c>
      <c r="C619" s="83">
        <v>4</v>
      </c>
      <c r="D619" s="83">
        <v>1367.4544282209913</v>
      </c>
      <c r="E619" s="83">
        <v>66.320551849279482</v>
      </c>
      <c r="H619" s="83">
        <v>-4.0028372687618434</v>
      </c>
      <c r="I619" s="83">
        <v>-2.7170942511794962</v>
      </c>
      <c r="J619" s="83">
        <v>0.43411898757896417</v>
      </c>
      <c r="K619" s="83">
        <v>1.368777167836474</v>
      </c>
      <c r="L619" s="83">
        <v>3.5536385977068514</v>
      </c>
    </row>
    <row r="620" spans="1:12" x14ac:dyDescent="0.2">
      <c r="A620" s="83">
        <v>618</v>
      </c>
      <c r="B620" s="83">
        <v>48.030245208740233</v>
      </c>
      <c r="C620" s="83">
        <v>4</v>
      </c>
      <c r="D620" s="83">
        <v>1364.9528286068175</v>
      </c>
      <c r="E620" s="83">
        <v>66.39553400176915</v>
      </c>
      <c r="H620" s="83">
        <v>-4.0028372687618434</v>
      </c>
      <c r="I620" s="83">
        <v>-2.7170942511794962</v>
      </c>
      <c r="J620" s="83">
        <v>0.43445573914877522</v>
      </c>
      <c r="K620" s="83">
        <v>1.3698389455360882</v>
      </c>
      <c r="L620" s="83">
        <v>3.5705586578702797</v>
      </c>
    </row>
    <row r="621" spans="1:12" x14ac:dyDescent="0.2">
      <c r="A621" s="83">
        <v>619</v>
      </c>
      <c r="B621" s="83">
        <v>47.638368225097658</v>
      </c>
      <c r="C621" s="83">
        <v>4</v>
      </c>
      <c r="D621" s="83">
        <v>1353.8162292627128</v>
      </c>
      <c r="E621" s="83">
        <v>66.470516154258817</v>
      </c>
      <c r="H621" s="83">
        <v>-8.3819762883384517</v>
      </c>
      <c r="I621" s="83">
        <v>1.662044768397112</v>
      </c>
      <c r="J621" s="83">
        <v>0.29791953181670866</v>
      </c>
      <c r="K621" s="83">
        <v>0.93934028381808243</v>
      </c>
      <c r="L621" s="83">
        <v>0.843247191601878</v>
      </c>
    </row>
    <row r="622" spans="1:12" x14ac:dyDescent="0.2">
      <c r="A622" s="83">
        <v>620</v>
      </c>
      <c r="B622" s="83">
        <v>46.910640716552734</v>
      </c>
      <c r="C622" s="83">
        <v>4</v>
      </c>
      <c r="D622" s="83">
        <v>1333.1352246805704</v>
      </c>
      <c r="E622" s="83">
        <v>66.552788189706249</v>
      </c>
      <c r="H622" s="83">
        <v>-84.130779048503427</v>
      </c>
      <c r="I622" s="83">
        <v>63.801335754411902</v>
      </c>
      <c r="J622" s="83">
        <v>0.26622941001288569</v>
      </c>
      <c r="K622" s="83">
        <v>0.83942132977062855</v>
      </c>
      <c r="L622" s="83">
        <v>0.28148944897623424</v>
      </c>
    </row>
    <row r="623" spans="1:12" x14ac:dyDescent="0.2">
      <c r="A623" s="83">
        <v>621</v>
      </c>
      <c r="B623" s="83">
        <v>45.980830764770509</v>
      </c>
      <c r="C623" s="83">
        <v>4</v>
      </c>
      <c r="D623" s="83">
        <v>1306.7113178644345</v>
      </c>
      <c r="E623" s="83">
        <v>66.628193026545475</v>
      </c>
      <c r="H623" s="83">
        <v>-23.330777612227248</v>
      </c>
      <c r="I623" s="83">
        <v>16.610846092285907</v>
      </c>
      <c r="J623" s="83">
        <v>0.20563011558041172</v>
      </c>
      <c r="K623" s="83">
        <v>0.64835175442503812</v>
      </c>
      <c r="L623" s="83">
        <v>-0.84759717394057565</v>
      </c>
    </row>
    <row r="624" spans="1:12" x14ac:dyDescent="0.2">
      <c r="A624" s="83">
        <v>622</v>
      </c>
      <c r="B624" s="83">
        <v>45.162375640869143</v>
      </c>
      <c r="C624" s="83">
        <v>4</v>
      </c>
      <c r="D624" s="83">
        <v>1283.4519605240387</v>
      </c>
      <c r="E624" s="83">
        <v>66.701279180292715</v>
      </c>
      <c r="H624" s="83">
        <v>-39.375338808966838</v>
      </c>
      <c r="I624" s="83">
        <v>32.655407289025497</v>
      </c>
      <c r="J624" s="83">
        <v>0.19409528971603474</v>
      </c>
      <c r="K624" s="83">
        <v>0.61198244847465755</v>
      </c>
      <c r="L624" s="83">
        <v>-0.9864800390195172</v>
      </c>
    </row>
    <row r="625" spans="1:12" x14ac:dyDescent="0.2">
      <c r="A625" s="83">
        <v>623</v>
      </c>
      <c r="B625" s="83">
        <v>44.196532058715817</v>
      </c>
      <c r="C625" s="83">
        <v>4</v>
      </c>
      <c r="D625" s="83">
        <v>1256.0040280031358</v>
      </c>
      <c r="E625" s="83">
        <v>66.781230313537066</v>
      </c>
      <c r="H625" s="83">
        <v>-11.995381605484832</v>
      </c>
      <c r="I625" s="83">
        <v>5.2754500855434925</v>
      </c>
      <c r="J625" s="83">
        <v>0.20284199816529819</v>
      </c>
      <c r="K625" s="83">
        <v>0.63956082021518523</v>
      </c>
      <c r="L625" s="83">
        <v>-0.69477899309439384</v>
      </c>
    </row>
    <row r="626" spans="1:12" x14ac:dyDescent="0.2">
      <c r="A626" s="83">
        <v>624</v>
      </c>
      <c r="B626" s="83">
        <v>43.72876052856445</v>
      </c>
      <c r="C626" s="83">
        <v>4</v>
      </c>
      <c r="D626" s="83">
        <v>1242.7106111061998</v>
      </c>
      <c r="E626" s="83">
        <v>66.861183665892511</v>
      </c>
      <c r="H626" s="83">
        <v>0</v>
      </c>
      <c r="I626" s="83">
        <v>-6.7199315199413396</v>
      </c>
      <c r="J626" s="83">
        <v>0.36016656969560684</v>
      </c>
      <c r="K626" s="83">
        <v>1.1356051942502483</v>
      </c>
      <c r="L626" s="83">
        <v>2.5371742833484103</v>
      </c>
    </row>
    <row r="627" spans="1:12" x14ac:dyDescent="0.2">
      <c r="A627" s="83">
        <v>625</v>
      </c>
      <c r="B627" s="83">
        <v>43.660957717895506</v>
      </c>
      <c r="C627" s="83">
        <v>4</v>
      </c>
      <c r="D627" s="83">
        <v>1240.7837494420992</v>
      </c>
      <c r="E627" s="83">
        <v>66.955668028841657</v>
      </c>
      <c r="H627" s="83">
        <v>0</v>
      </c>
      <c r="I627" s="83">
        <v>-6.7199315199413396</v>
      </c>
      <c r="J627" s="83">
        <v>0.46193271742687364</v>
      </c>
      <c r="K627" s="83">
        <v>1.4564738580469325</v>
      </c>
      <c r="L627" s="83">
        <v>4.5759185620661738</v>
      </c>
    </row>
    <row r="628" spans="1:12" x14ac:dyDescent="0.2">
      <c r="A628" s="83">
        <v>626</v>
      </c>
      <c r="B628" s="83">
        <v>43.934258651733401</v>
      </c>
      <c r="C628" s="83">
        <v>4</v>
      </c>
      <c r="D628" s="83">
        <v>1248.5505822176071</v>
      </c>
      <c r="E628" s="83">
        <v>67.05167035301875</v>
      </c>
      <c r="H628" s="83">
        <v>-1.649370541544902</v>
      </c>
      <c r="I628" s="83">
        <v>-5.070560978396438</v>
      </c>
      <c r="J628" s="83">
        <v>0.62038234152262062</v>
      </c>
      <c r="K628" s="83">
        <v>1.9560655228208228</v>
      </c>
      <c r="L628" s="83">
        <v>7.6777539979832401</v>
      </c>
    </row>
    <row r="629" spans="1:12" x14ac:dyDescent="0.2">
      <c r="A629" s="83">
        <v>627</v>
      </c>
      <c r="B629" s="83">
        <v>44.692511749267581</v>
      </c>
      <c r="C629" s="83">
        <v>4</v>
      </c>
      <c r="D629" s="83">
        <v>1270.0990816221201</v>
      </c>
      <c r="E629" s="83">
        <v>67.141917295067358</v>
      </c>
      <c r="H629" s="83">
        <v>-8.9506935709600721E-2</v>
      </c>
      <c r="I629" s="83">
        <v>-6.6304245842317391</v>
      </c>
      <c r="J629" s="83">
        <v>0.77003122575726846</v>
      </c>
      <c r="K629" s="83">
        <v>2.4279084548126675</v>
      </c>
      <c r="L629" s="83">
        <v>10.533533618593941</v>
      </c>
    </row>
    <row r="630" spans="1:12" x14ac:dyDescent="0.2">
      <c r="A630" s="83">
        <v>628</v>
      </c>
      <c r="B630" s="83">
        <v>45.55546760559082</v>
      </c>
      <c r="C630" s="83">
        <v>4</v>
      </c>
      <c r="D630" s="83">
        <v>1294.6230879421396</v>
      </c>
      <c r="E630" s="83">
        <v>67.23958152528526</v>
      </c>
      <c r="H630" s="83">
        <v>-8.9506935709600721E-2</v>
      </c>
      <c r="I630" s="83">
        <v>-6.6304245842317391</v>
      </c>
      <c r="J630" s="83">
        <v>0.6980669065784838</v>
      </c>
      <c r="K630" s="83">
        <v>2.2010049564419596</v>
      </c>
      <c r="L630" s="83">
        <v>9.061952262162972</v>
      </c>
    </row>
    <row r="631" spans="1:12" x14ac:dyDescent="0.2">
      <c r="A631" s="83">
        <v>629</v>
      </c>
      <c r="B631" s="83">
        <v>45.929171371459958</v>
      </c>
      <c r="C631" s="83">
        <v>4</v>
      </c>
      <c r="D631" s="83">
        <v>1305.2432296896416</v>
      </c>
      <c r="E631" s="83">
        <v>67.341852468553213</v>
      </c>
      <c r="H631" s="83">
        <v>0</v>
      </c>
      <c r="I631" s="83">
        <v>-6.7199315199413396</v>
      </c>
      <c r="J631" s="83">
        <v>0.50333352677309773</v>
      </c>
      <c r="K631" s="83">
        <v>1.5870106099155772</v>
      </c>
      <c r="L631" s="83">
        <v>5.1788574087611545</v>
      </c>
    </row>
    <row r="632" spans="1:12" x14ac:dyDescent="0.2">
      <c r="A632" s="83">
        <v>630</v>
      </c>
      <c r="B632" s="83">
        <v>45.871995544433595</v>
      </c>
      <c r="C632" s="83">
        <v>4</v>
      </c>
      <c r="D632" s="83">
        <v>1303.6183721339828</v>
      </c>
      <c r="E632" s="83">
        <v>67.437854792730306</v>
      </c>
      <c r="H632" s="83">
        <v>0</v>
      </c>
      <c r="I632" s="83">
        <v>-6.7199315199413396</v>
      </c>
      <c r="J632" s="83">
        <v>0.40732911349224243</v>
      </c>
      <c r="K632" s="83">
        <v>1.2843086948410405</v>
      </c>
      <c r="L632" s="83">
        <v>3.2624808981829303</v>
      </c>
    </row>
    <row r="633" spans="1:12" x14ac:dyDescent="0.2">
      <c r="A633" s="83">
        <v>631</v>
      </c>
      <c r="B633" s="83">
        <v>45.759190368652341</v>
      </c>
      <c r="C633" s="83">
        <v>4</v>
      </c>
      <c r="D633" s="83">
        <v>1300.4126057862379</v>
      </c>
      <c r="E633" s="83">
        <v>67.51439941490419</v>
      </c>
      <c r="H633" s="83">
        <v>0</v>
      </c>
      <c r="I633" s="83">
        <v>-6.7199315199413396</v>
      </c>
      <c r="J633" s="83">
        <v>0.46863120527635344</v>
      </c>
      <c r="K633" s="83">
        <v>1.4775941902363423</v>
      </c>
      <c r="L633" s="83">
        <v>4.5040706563918853</v>
      </c>
    </row>
    <row r="634" spans="1:12" x14ac:dyDescent="0.2">
      <c r="A634" s="83">
        <v>632</v>
      </c>
      <c r="B634" s="83">
        <v>45.96952934265137</v>
      </c>
      <c r="C634" s="83">
        <v>4</v>
      </c>
      <c r="D634" s="83">
        <v>1306.3901471516519</v>
      </c>
      <c r="E634" s="83">
        <v>67.587449968240975</v>
      </c>
      <c r="H634" s="83">
        <v>0</v>
      </c>
      <c r="I634" s="83">
        <v>-6.7199315199413396</v>
      </c>
      <c r="J634" s="83">
        <v>0.59962740902166345</v>
      </c>
      <c r="K634" s="83">
        <v>1.8906252206453049</v>
      </c>
      <c r="L634" s="83">
        <v>7.08980251498319</v>
      </c>
    </row>
    <row r="635" spans="1:12" x14ac:dyDescent="0.2">
      <c r="A635" s="83">
        <v>633</v>
      </c>
      <c r="B635" s="83">
        <v>46.501511001586913</v>
      </c>
      <c r="C635" s="83">
        <v>4</v>
      </c>
      <c r="D635" s="83">
        <v>1321.5083266857196</v>
      </c>
      <c r="E635" s="83">
        <v>67.680337924051173</v>
      </c>
      <c r="H635" s="83">
        <v>-8.9506935709600721E-2</v>
      </c>
      <c r="I635" s="83">
        <v>-6.6304245842317391</v>
      </c>
      <c r="J635" s="83">
        <v>0.72419617285725046</v>
      </c>
      <c r="K635" s="83">
        <v>2.2833905330189106</v>
      </c>
      <c r="L635" s="83">
        <v>9.4968059705984285</v>
      </c>
    </row>
    <row r="636" spans="1:12" x14ac:dyDescent="0.2">
      <c r="A636" s="83">
        <v>634</v>
      </c>
      <c r="B636" s="83">
        <v>47.444276809692383</v>
      </c>
      <c r="C636" s="83">
        <v>4</v>
      </c>
      <c r="D636" s="83">
        <v>1348.3004209358064</v>
      </c>
      <c r="E636" s="83">
        <v>67.782608867319126</v>
      </c>
      <c r="H636" s="83">
        <v>-0.76338455374432168</v>
      </c>
      <c r="I636" s="83">
        <v>-5.9565469661970178</v>
      </c>
      <c r="J636" s="83">
        <v>0.95439238395800963</v>
      </c>
      <c r="K636" s="83">
        <v>3.0091991866196044</v>
      </c>
      <c r="L636" s="83">
        <v>13.902075499086871</v>
      </c>
    </row>
    <row r="637" spans="1:12" x14ac:dyDescent="0.2">
      <c r="A637" s="83">
        <v>635</v>
      </c>
      <c r="B637" s="83">
        <v>48.978480148315427</v>
      </c>
      <c r="C637" s="83">
        <v>4</v>
      </c>
      <c r="D637" s="83">
        <v>1391.9003479736652</v>
      </c>
      <c r="E637" s="83">
        <v>67.880384643323012</v>
      </c>
      <c r="H637" s="83">
        <v>-0.60493631795120173</v>
      </c>
      <c r="I637" s="83">
        <v>-6.1149952019901379</v>
      </c>
      <c r="J637" s="83">
        <v>1.1591950562874356</v>
      </c>
      <c r="K637" s="83">
        <v>3.6549420124742844</v>
      </c>
      <c r="L637" s="83">
        <v>17.733964305062536</v>
      </c>
    </row>
    <row r="638" spans="1:12" x14ac:dyDescent="0.2">
      <c r="A638" s="83">
        <v>636</v>
      </c>
      <c r="B638" s="83">
        <v>50.79364013671875</v>
      </c>
      <c r="C638" s="83">
        <v>4</v>
      </c>
      <c r="D638" s="83">
        <v>1443.4846725961465</v>
      </c>
      <c r="E638" s="83">
        <v>68.023373227967625</v>
      </c>
      <c r="H638" s="83">
        <v>-2.615273869960701</v>
      </c>
      <c r="I638" s="83">
        <v>-4.1046576499806386</v>
      </c>
      <c r="J638" s="83">
        <v>1.3421453286532432</v>
      </c>
      <c r="K638" s="83">
        <v>4.231784221243676</v>
      </c>
      <c r="L638" s="83">
        <v>21.114540103083979</v>
      </c>
    </row>
    <row r="639" spans="1:12" x14ac:dyDescent="0.2">
      <c r="A639" s="83">
        <v>637</v>
      </c>
      <c r="B639" s="83">
        <v>52.592008209228517</v>
      </c>
      <c r="C639" s="83">
        <v>4</v>
      </c>
      <c r="D639" s="83">
        <v>1494.5917943020693</v>
      </c>
      <c r="E639" s="83">
        <v>68.131928808408574</v>
      </c>
      <c r="H639" s="83">
        <v>-0.90852969124446992</v>
      </c>
      <c r="I639" s="83">
        <v>-5.8114018286968694</v>
      </c>
      <c r="J639" s="83">
        <v>0.99958361931306516</v>
      </c>
      <c r="K639" s="83">
        <v>3.1516871516940945</v>
      </c>
      <c r="L639" s="83">
        <v>14.390169331051538</v>
      </c>
    </row>
    <row r="640" spans="1:12" x14ac:dyDescent="0.2">
      <c r="A640" s="83">
        <v>638</v>
      </c>
      <c r="B640" s="83">
        <v>52.9194953918457</v>
      </c>
      <c r="C640" s="83">
        <v>4</v>
      </c>
      <c r="D640" s="83">
        <v>1503.8985249736099</v>
      </c>
      <c r="E640" s="83">
        <v>68.181200072956628</v>
      </c>
      <c r="H640" s="83">
        <v>-0.3458756338267861</v>
      </c>
      <c r="I640" s="83">
        <v>-6.3740558861145535</v>
      </c>
      <c r="J640" s="83">
        <v>0.57582789284843972</v>
      </c>
      <c r="K640" s="83">
        <v>1.8155853461511304</v>
      </c>
      <c r="L640" s="83">
        <v>5.9114989967691374</v>
      </c>
    </row>
    <row r="641" spans="1:12" x14ac:dyDescent="0.2">
      <c r="A641" s="83">
        <v>639</v>
      </c>
      <c r="B641" s="83">
        <v>53.075200271606448</v>
      </c>
      <c r="C641" s="83">
        <v>4</v>
      </c>
      <c r="D641" s="83">
        <v>1508.3234412973486</v>
      </c>
      <c r="E641" s="83">
        <v>68.231130760516152</v>
      </c>
      <c r="H641" s="83">
        <v>-4.0066767859026964</v>
      </c>
      <c r="I641" s="83">
        <v>-2.7132547340386433</v>
      </c>
      <c r="J641" s="83">
        <v>0.66632888747598973</v>
      </c>
      <c r="K641" s="83">
        <v>2.1009349822117955</v>
      </c>
      <c r="L641" s="83">
        <v>7.7231226951462384</v>
      </c>
    </row>
    <row r="642" spans="1:12" x14ac:dyDescent="0.2">
      <c r="A642" s="83">
        <v>640</v>
      </c>
      <c r="B642" s="83">
        <v>53.237634277343751</v>
      </c>
      <c r="C642" s="83">
        <v>4</v>
      </c>
      <c r="D642" s="83">
        <v>1512.9395900309121</v>
      </c>
      <c r="E642" s="83">
        <v>68.275368744787855</v>
      </c>
      <c r="H642" s="83">
        <v>-0.3458756338267861</v>
      </c>
      <c r="I642" s="83">
        <v>-6.3740558861145535</v>
      </c>
      <c r="J642" s="83">
        <v>0.55267801890007329</v>
      </c>
      <c r="K642" s="83">
        <v>1.7425937935919311</v>
      </c>
      <c r="L642" s="83">
        <v>5.407240401137372</v>
      </c>
    </row>
    <row r="643" spans="1:12" x14ac:dyDescent="0.2">
      <c r="A643" s="83">
        <v>641</v>
      </c>
      <c r="B643" s="83">
        <v>52.984689331054689</v>
      </c>
      <c r="C643" s="83">
        <v>4</v>
      </c>
      <c r="D643" s="83">
        <v>1505.7512461359649</v>
      </c>
      <c r="E643" s="83">
        <v>68.299942998916265</v>
      </c>
      <c r="H643" s="83">
        <v>-0.6937266912343123</v>
      </c>
      <c r="I643" s="83">
        <v>-6.0262048287070273</v>
      </c>
      <c r="J643" s="83">
        <v>0.41846295449512178</v>
      </c>
      <c r="K643" s="83">
        <v>1.319413695523119</v>
      </c>
      <c r="L643" s="83">
        <v>2.6977012859009517</v>
      </c>
    </row>
    <row r="644" spans="1:12" x14ac:dyDescent="0.2">
      <c r="A644" s="83">
        <v>642</v>
      </c>
      <c r="B644" s="83">
        <v>52.693441772460936</v>
      </c>
      <c r="C644" s="83">
        <v>4</v>
      </c>
      <c r="D644" s="83">
        <v>1497.4743952225526</v>
      </c>
      <c r="E644" s="83">
        <v>68.325166357989943</v>
      </c>
      <c r="H644" s="83">
        <v>0</v>
      </c>
      <c r="I644" s="83">
        <v>-6.7199315199413396</v>
      </c>
      <c r="J644" s="83">
        <v>0.50199798748040358</v>
      </c>
      <c r="K644" s="83">
        <v>1.5827996545257126</v>
      </c>
      <c r="L644" s="83">
        <v>4.4384624867146742</v>
      </c>
    </row>
    <row r="645" spans="1:12" x14ac:dyDescent="0.2">
      <c r="A645" s="83">
        <v>643</v>
      </c>
      <c r="B645" s="83">
        <v>52.9057014465332</v>
      </c>
      <c r="C645" s="83">
        <v>4</v>
      </c>
      <c r="D645" s="83">
        <v>1503.5065202151475</v>
      </c>
      <c r="E645" s="83">
        <v>68.368750206502099</v>
      </c>
      <c r="H645" s="83">
        <v>-4.529216408580762</v>
      </c>
      <c r="I645" s="83">
        <v>-2.1907151113605776</v>
      </c>
      <c r="J645" s="83">
        <v>0.85033289700920989</v>
      </c>
      <c r="K645" s="83">
        <v>2.6810996242700389</v>
      </c>
      <c r="L645" s="83">
        <v>11.419974086284157</v>
      </c>
    </row>
    <row r="646" spans="1:12" x14ac:dyDescent="0.2">
      <c r="A646" s="83">
        <v>644</v>
      </c>
      <c r="B646" s="83">
        <v>53.932971954345703</v>
      </c>
      <c r="C646" s="83">
        <v>4</v>
      </c>
      <c r="D646" s="83">
        <v>1532.7001206077578</v>
      </c>
      <c r="E646" s="83">
        <v>68.443915427939018</v>
      </c>
      <c r="H646" s="83">
        <v>-4.529216408580762</v>
      </c>
      <c r="I646" s="83">
        <v>-2.1907151113605776</v>
      </c>
      <c r="J646" s="83">
        <v>1.0308384439496479</v>
      </c>
      <c r="K646" s="83">
        <v>3.2502336137732395</v>
      </c>
      <c r="L646" s="83">
        <v>14.893340903254087</v>
      </c>
    </row>
    <row r="647" spans="1:12" x14ac:dyDescent="0.2">
      <c r="A647" s="83">
        <v>645</v>
      </c>
      <c r="B647" s="83">
        <v>54.795644760131836</v>
      </c>
      <c r="C647" s="83">
        <v>4</v>
      </c>
      <c r="D647" s="83">
        <v>1557.216083024824</v>
      </c>
      <c r="E647" s="83">
        <v>68.478747911035384</v>
      </c>
      <c r="H647" s="83">
        <v>-4.529216408580762</v>
      </c>
      <c r="I647" s="83">
        <v>-2.1907151113605776</v>
      </c>
      <c r="J647" s="83">
        <v>0.87696821470290109</v>
      </c>
      <c r="K647" s="83">
        <v>2.7650807809582472</v>
      </c>
      <c r="L647" s="83">
        <v>11.769689281006372</v>
      </c>
    </row>
    <row r="648" spans="1:12" x14ac:dyDescent="0.2">
      <c r="A648" s="83">
        <v>646</v>
      </c>
      <c r="B648" s="83">
        <v>55.340510177612302</v>
      </c>
      <c r="C648" s="83">
        <v>4</v>
      </c>
      <c r="D648" s="83">
        <v>1572.7004010741657</v>
      </c>
      <c r="E648" s="83">
        <v>68.561269789979193</v>
      </c>
      <c r="H648" s="83">
        <v>-6.0213217686160849</v>
      </c>
      <c r="I648" s="83">
        <v>-0.69860975132525471</v>
      </c>
      <c r="J648" s="83">
        <v>0.80518233487026869</v>
      </c>
      <c r="K648" s="83">
        <v>2.5387399018459571</v>
      </c>
      <c r="L648" s="83">
        <v>10.280233381357219</v>
      </c>
    </row>
    <row r="649" spans="1:12" x14ac:dyDescent="0.2">
      <c r="A649" s="83">
        <v>647</v>
      </c>
      <c r="B649" s="83">
        <v>55.752508544921874</v>
      </c>
      <c r="C649" s="83">
        <v>5</v>
      </c>
      <c r="D649" s="83">
        <v>1285.3949593080138</v>
      </c>
      <c r="E649" s="83">
        <v>68.671012655208273</v>
      </c>
      <c r="H649" s="83">
        <v>-6.0674998974036889</v>
      </c>
      <c r="I649" s="83">
        <v>-0.65243162253765075</v>
      </c>
      <c r="J649" s="83">
        <v>0.68659218591125426</v>
      </c>
      <c r="K649" s="83">
        <v>2.1648251621781847</v>
      </c>
      <c r="L649" s="83">
        <v>8.8748205040243739</v>
      </c>
    </row>
    <row r="650" spans="1:12" x14ac:dyDescent="0.2">
      <c r="A650" s="83">
        <v>648</v>
      </c>
      <c r="B650" s="83">
        <v>56.03053436279297</v>
      </c>
      <c r="C650" s="83">
        <v>5</v>
      </c>
      <c r="D650" s="83">
        <v>1291.8049486372122</v>
      </c>
      <c r="E650" s="83">
        <v>68.785990490034848</v>
      </c>
      <c r="H650" s="83">
        <v>-6.0674998974036889</v>
      </c>
      <c r="I650" s="83">
        <v>-0.65243162253765075</v>
      </c>
      <c r="J650" s="83">
        <v>0.67358091644906071</v>
      </c>
      <c r="K650" s="83">
        <v>2.1238006295638883</v>
      </c>
      <c r="L650" s="83">
        <v>8.6013553871155786</v>
      </c>
    </row>
    <row r="651" spans="1:12" x14ac:dyDescent="0.2">
      <c r="A651" s="83">
        <v>649</v>
      </c>
      <c r="B651" s="83">
        <v>56.381514739990237</v>
      </c>
      <c r="C651" s="83">
        <v>5</v>
      </c>
      <c r="D651" s="83">
        <v>1299.896932647257</v>
      </c>
      <c r="E651" s="83">
        <v>68.900968324861424</v>
      </c>
      <c r="H651" s="83">
        <v>-6.0674998974036889</v>
      </c>
      <c r="I651" s="83">
        <v>-0.65243162253765075</v>
      </c>
      <c r="J651" s="83">
        <v>0.72371607351023504</v>
      </c>
      <c r="K651" s="83">
        <v>2.2818767797777713</v>
      </c>
      <c r="L651" s="83">
        <v>9.5600809449879574</v>
      </c>
    </row>
    <row r="652" spans="1:12" x14ac:dyDescent="0.2">
      <c r="A652" s="83">
        <v>650</v>
      </c>
      <c r="B652" s="83">
        <v>56.789994049072263</v>
      </c>
      <c r="C652" s="83">
        <v>5</v>
      </c>
      <c r="D652" s="83">
        <v>1309.3145760606039</v>
      </c>
      <c r="E652" s="83">
        <v>69.015946159687999</v>
      </c>
      <c r="H652" s="83">
        <v>-6.0674998974036889</v>
      </c>
      <c r="I652" s="83">
        <v>-0.65243162253765075</v>
      </c>
      <c r="J652" s="83">
        <v>0.74211818255263606</v>
      </c>
      <c r="K652" s="83">
        <v>2.3398986295884616</v>
      </c>
      <c r="L652" s="83">
        <v>9.8932606100534173</v>
      </c>
    </row>
    <row r="653" spans="1:12" x14ac:dyDescent="0.2">
      <c r="A653" s="83">
        <v>651</v>
      </c>
      <c r="B653" s="83">
        <v>56.982097625732422</v>
      </c>
      <c r="C653" s="83">
        <v>5</v>
      </c>
      <c r="D653" s="83">
        <v>1313.7435959477548</v>
      </c>
      <c r="E653" s="83">
        <v>69.130923994514575</v>
      </c>
      <c r="H653" s="83">
        <v>-2.8245296426591904</v>
      </c>
      <c r="I653" s="83">
        <v>-3.8954018772821493</v>
      </c>
      <c r="J653" s="83">
        <v>0.43997403905492793</v>
      </c>
      <c r="K653" s="83">
        <v>1.3872381451401878</v>
      </c>
      <c r="L653" s="83">
        <v>3.8931733619923659</v>
      </c>
    </row>
    <row r="654" spans="1:12" x14ac:dyDescent="0.2">
      <c r="A654" s="83">
        <v>652</v>
      </c>
      <c r="B654" s="83">
        <v>56.25060691833496</v>
      </c>
      <c r="C654" s="83">
        <v>5</v>
      </c>
      <c r="D654" s="83">
        <v>1296.8788038046039</v>
      </c>
      <c r="E654" s="83">
        <v>69.221141133268645</v>
      </c>
      <c r="H654" s="83">
        <v>-55.13585373972434</v>
      </c>
      <c r="I654" s="83">
        <v>48.415922219782999</v>
      </c>
      <c r="J654" s="83">
        <v>0.21092253701076563</v>
      </c>
      <c r="K654" s="83">
        <v>0.66503875919494404</v>
      </c>
      <c r="L654" s="83">
        <v>-0.68024861842235218</v>
      </c>
    </row>
    <row r="655" spans="1:12" x14ac:dyDescent="0.2">
      <c r="A655" s="83">
        <v>653</v>
      </c>
      <c r="B655" s="83">
        <v>55.074553680419925</v>
      </c>
      <c r="C655" s="83">
        <v>5</v>
      </c>
      <c r="D655" s="83">
        <v>1269.7644560676617</v>
      </c>
      <c r="E655" s="83">
        <v>69.301092266512995</v>
      </c>
      <c r="H655" s="83">
        <v>-23.374550816749927</v>
      </c>
      <c r="I655" s="83">
        <v>16.654619296808587</v>
      </c>
      <c r="J655" s="83">
        <v>0</v>
      </c>
      <c r="K655" s="83">
        <v>0</v>
      </c>
      <c r="L655" s="83">
        <v>-4.7273120061778648</v>
      </c>
    </row>
    <row r="656" spans="1:12" x14ac:dyDescent="0.2">
      <c r="A656" s="83">
        <v>654</v>
      </c>
      <c r="B656" s="83">
        <v>53.01559410095215</v>
      </c>
      <c r="C656" s="83">
        <v>5</v>
      </c>
      <c r="D656" s="83">
        <v>1222.294372049211</v>
      </c>
      <c r="E656" s="83">
        <v>69.391998107017542</v>
      </c>
      <c r="H656" s="83">
        <v>-23.389260501001203</v>
      </c>
      <c r="I656" s="83">
        <v>16.669328981059863</v>
      </c>
      <c r="J656" s="83">
        <v>0</v>
      </c>
      <c r="K656" s="83">
        <v>0</v>
      </c>
      <c r="L656" s="83">
        <v>-4.5293537785663149</v>
      </c>
    </row>
    <row r="657" spans="1:12" x14ac:dyDescent="0.2">
      <c r="A657" s="83">
        <v>655</v>
      </c>
      <c r="B657" s="83">
        <v>50.163393783569333</v>
      </c>
      <c r="C657" s="83">
        <v>4</v>
      </c>
      <c r="D657" s="83">
        <v>1425.5739469958141</v>
      </c>
      <c r="E657" s="83">
        <v>69.478929341545097</v>
      </c>
      <c r="H657" s="83">
        <v>-14.091584681477201</v>
      </c>
      <c r="I657" s="83">
        <v>7.3716531615358614</v>
      </c>
      <c r="J657" s="83">
        <v>0</v>
      </c>
      <c r="K657" s="83">
        <v>0</v>
      </c>
      <c r="L657" s="83">
        <v>-5.3952802337442831</v>
      </c>
    </row>
    <row r="658" spans="1:12" x14ac:dyDescent="0.2">
      <c r="A658" s="83">
        <v>656</v>
      </c>
      <c r="B658" s="83">
        <v>47.869046401977542</v>
      </c>
      <c r="C658" s="83">
        <v>4</v>
      </c>
      <c r="D658" s="83">
        <v>1360.3717825117471</v>
      </c>
      <c r="E658" s="83">
        <v>69.584827728158032</v>
      </c>
      <c r="H658" s="83">
        <v>-12.453740100397791</v>
      </c>
      <c r="I658" s="83">
        <v>5.7338085804564516</v>
      </c>
      <c r="J658" s="83">
        <v>0</v>
      </c>
      <c r="K658" s="83">
        <v>0</v>
      </c>
      <c r="L658" s="83">
        <v>-5.1122355512155746</v>
      </c>
    </row>
    <row r="659" spans="1:12" x14ac:dyDescent="0.2">
      <c r="A659" s="83">
        <v>657</v>
      </c>
      <c r="B659" s="83">
        <v>44.625469207763672</v>
      </c>
      <c r="C659" s="83">
        <v>4</v>
      </c>
      <c r="D659" s="83">
        <v>1268.1938257512611</v>
      </c>
      <c r="E659" s="83">
        <v>69.68113934291911</v>
      </c>
      <c r="H659" s="83">
        <v>-17.904047149702272</v>
      </c>
      <c r="I659" s="83">
        <v>11.184115629760932</v>
      </c>
      <c r="J659" s="83">
        <v>0</v>
      </c>
      <c r="K659" s="83">
        <v>0</v>
      </c>
      <c r="L659" s="83">
        <v>-4.7207224167294868</v>
      </c>
    </row>
    <row r="660" spans="1:12" x14ac:dyDescent="0.2">
      <c r="A660" s="83">
        <v>658</v>
      </c>
      <c r="B660" s="83">
        <v>41.135737609863284</v>
      </c>
      <c r="C660" s="83">
        <v>4</v>
      </c>
      <c r="D660" s="83">
        <v>1169.020502880823</v>
      </c>
      <c r="E660" s="83">
        <v>69.759600332194466</v>
      </c>
      <c r="H660" s="83">
        <v>-16.339633509245608</v>
      </c>
      <c r="I660" s="83">
        <v>9.6197019893042679</v>
      </c>
      <c r="J660" s="83">
        <v>0</v>
      </c>
      <c r="K660" s="83">
        <v>0</v>
      </c>
      <c r="L660" s="83">
        <v>-4.3100774549389653</v>
      </c>
    </row>
    <row r="661" spans="1:12" x14ac:dyDescent="0.2">
      <c r="A661" s="83">
        <v>659</v>
      </c>
      <c r="B661" s="83">
        <v>37.84649658203125</v>
      </c>
      <c r="C661" s="83">
        <v>3</v>
      </c>
      <c r="D661" s="83">
        <v>1459.2259728345657</v>
      </c>
      <c r="E661" s="83">
        <v>69.827209341396596</v>
      </c>
      <c r="H661" s="83">
        <v>-17.774587517513297</v>
      </c>
      <c r="I661" s="83">
        <v>11.054655997571956</v>
      </c>
      <c r="J661" s="83">
        <v>0</v>
      </c>
      <c r="K661" s="83">
        <v>0</v>
      </c>
      <c r="L661" s="83">
        <v>-5.5434380174724343</v>
      </c>
    </row>
    <row r="662" spans="1:12" x14ac:dyDescent="0.2">
      <c r="A662" s="83">
        <v>660</v>
      </c>
      <c r="B662" s="83">
        <v>35.279132080078128</v>
      </c>
      <c r="C662" s="83">
        <v>3</v>
      </c>
      <c r="D662" s="83">
        <v>1360.237551148999</v>
      </c>
      <c r="E662" s="83">
        <v>69.919555771702534</v>
      </c>
      <c r="H662" s="83">
        <v>-16.295428467966921</v>
      </c>
      <c r="I662" s="83">
        <v>9.5754969480255809</v>
      </c>
      <c r="J662" s="83">
        <v>0</v>
      </c>
      <c r="K662" s="83">
        <v>0</v>
      </c>
      <c r="L662" s="83">
        <v>-5.1116581869661726</v>
      </c>
    </row>
    <row r="663" spans="1:12" x14ac:dyDescent="0.2">
      <c r="A663" s="83">
        <v>661</v>
      </c>
      <c r="B663" s="83">
        <v>32.487013816833496</v>
      </c>
      <c r="C663" s="83">
        <v>3</v>
      </c>
      <c r="D663" s="83">
        <v>1252.5834257500651</v>
      </c>
      <c r="E663" s="83">
        <v>69.998711679974633</v>
      </c>
      <c r="H663" s="83">
        <v>-14.157720004050189</v>
      </c>
      <c r="I663" s="83">
        <v>7.4377884841088493</v>
      </c>
      <c r="J663" s="83">
        <v>0</v>
      </c>
      <c r="K663" s="83">
        <v>0</v>
      </c>
      <c r="L663" s="83">
        <v>-4.6553781355863082</v>
      </c>
    </row>
    <row r="664" spans="1:12" x14ac:dyDescent="0.2">
      <c r="A664" s="83">
        <v>662</v>
      </c>
      <c r="B664" s="83">
        <v>27.791171836853028</v>
      </c>
      <c r="C664" s="83">
        <v>2</v>
      </c>
      <c r="D664" s="83">
        <v>1712.2643734876337</v>
      </c>
      <c r="E664" s="83">
        <v>70.085642914502188</v>
      </c>
      <c r="H664" s="83">
        <v>-11.116581475421359</v>
      </c>
      <c r="I664" s="83">
        <v>4.3966499554800196</v>
      </c>
      <c r="J664" s="83">
        <v>0</v>
      </c>
      <c r="K664" s="83">
        <v>0</v>
      </c>
      <c r="L664" s="83">
        <v>-6.7064342666192163</v>
      </c>
    </row>
    <row r="665" spans="1:12" x14ac:dyDescent="0.2">
      <c r="A665" s="83">
        <v>663</v>
      </c>
      <c r="B665" s="83">
        <v>23.310349845886229</v>
      </c>
      <c r="C665" s="83">
        <v>2</v>
      </c>
      <c r="D665" s="83">
        <v>1436.192824431962</v>
      </c>
      <c r="E665" s="83">
        <v>70.182429624705193</v>
      </c>
      <c r="H665" s="83">
        <v>-11.116581475421359</v>
      </c>
      <c r="I665" s="83">
        <v>4.3966499554800196</v>
      </c>
      <c r="J665" s="83">
        <v>0</v>
      </c>
      <c r="K665" s="83">
        <v>0</v>
      </c>
      <c r="L665" s="83">
        <v>-5.4418761814781949</v>
      </c>
    </row>
    <row r="666" spans="1:12" x14ac:dyDescent="0.2">
      <c r="A666" s="83">
        <v>664</v>
      </c>
      <c r="B666" s="83">
        <v>18.131566333770753</v>
      </c>
      <c r="C666" s="83">
        <v>2</v>
      </c>
      <c r="D666" s="83">
        <v>1117.1186033859231</v>
      </c>
      <c r="E666" s="83">
        <v>70.277158371194389</v>
      </c>
      <c r="H666" s="83">
        <v>-10.84434489705634</v>
      </c>
      <c r="I666" s="83">
        <v>4.1244133771150002</v>
      </c>
      <c r="J666" s="83">
        <v>0</v>
      </c>
      <c r="K666" s="83">
        <v>0</v>
      </c>
      <c r="L666" s="83">
        <v>-4.0992598602600623</v>
      </c>
    </row>
    <row r="667" spans="1:12" x14ac:dyDescent="0.2">
      <c r="A667" s="83">
        <v>665</v>
      </c>
      <c r="B667" s="83">
        <v>13.707885646820069</v>
      </c>
      <c r="C667" s="83">
        <v>1</v>
      </c>
      <c r="D667" s="83">
        <v>1632.6514442695504</v>
      </c>
      <c r="E667" s="83">
        <v>70.317218866083266</v>
      </c>
      <c r="H667" s="83">
        <v>-16.049396037344611</v>
      </c>
      <c r="I667" s="83">
        <v>9.3294645174032702</v>
      </c>
      <c r="J667" s="83">
        <v>0</v>
      </c>
      <c r="K667" s="83">
        <v>0</v>
      </c>
      <c r="L667" s="83">
        <v>-4.5282596769755719</v>
      </c>
    </row>
    <row r="668" spans="1:12" x14ac:dyDescent="0.2">
      <c r="A668" s="83">
        <v>666</v>
      </c>
      <c r="B668" s="83">
        <v>12.506332302093506</v>
      </c>
      <c r="C668" s="83">
        <v>1</v>
      </c>
      <c r="D668" s="83">
        <v>1489.542736320137</v>
      </c>
      <c r="E668" s="83">
        <v>70.412509174596067</v>
      </c>
      <c r="H668" s="83">
        <v>0</v>
      </c>
      <c r="I668" s="83">
        <v>-6.7199315199413396</v>
      </c>
      <c r="J668" s="83">
        <v>0.38300333970304551</v>
      </c>
      <c r="K668" s="83">
        <v>1.2076095300837024</v>
      </c>
      <c r="L668" s="83">
        <v>2.0557534687700212</v>
      </c>
    </row>
    <row r="669" spans="1:12" x14ac:dyDescent="0.2">
      <c r="A669" s="83">
        <v>667</v>
      </c>
      <c r="B669" s="83">
        <v>13.126267337799073</v>
      </c>
      <c r="C669" s="83">
        <v>1</v>
      </c>
      <c r="D669" s="83">
        <v>1563.3789104373891</v>
      </c>
      <c r="E669" s="83">
        <v>70.467219542940398</v>
      </c>
      <c r="H669" s="83">
        <v>0</v>
      </c>
      <c r="I669" s="83">
        <v>-6.7199315199413396</v>
      </c>
      <c r="J669" s="83">
        <v>0.43571350185827523</v>
      </c>
      <c r="K669" s="83">
        <v>1.3738046713591419</v>
      </c>
      <c r="L669" s="83">
        <v>2.8269399747822366</v>
      </c>
    </row>
    <row r="670" spans="1:12" x14ac:dyDescent="0.2">
      <c r="A670" s="83">
        <v>668</v>
      </c>
      <c r="B670" s="83">
        <v>13.831039714813233</v>
      </c>
      <c r="C670" s="83">
        <v>1</v>
      </c>
      <c r="D670" s="83">
        <v>1647.3194734723877</v>
      </c>
      <c r="E670" s="83">
        <v>70.557389292362075</v>
      </c>
      <c r="H670" s="83">
        <v>0</v>
      </c>
      <c r="I670" s="83">
        <v>-6.7199315199413396</v>
      </c>
      <c r="J670" s="83">
        <v>0.60609877329447992</v>
      </c>
      <c r="K670" s="83">
        <v>1.9110294321974952</v>
      </c>
      <c r="L670" s="83">
        <v>5.9680965952805076</v>
      </c>
    </row>
    <row r="671" spans="1:12" x14ac:dyDescent="0.2">
      <c r="A671" s="83">
        <v>669</v>
      </c>
      <c r="B671" s="83">
        <v>17.093409729003906</v>
      </c>
      <c r="C671" s="83">
        <v>2</v>
      </c>
      <c r="D671" s="83">
        <v>1053.155896851687</v>
      </c>
      <c r="E671" s="83">
        <v>70.606192251723101</v>
      </c>
      <c r="H671" s="83">
        <v>-2.5375399789370543</v>
      </c>
      <c r="I671" s="83">
        <v>-4.1823915410042858</v>
      </c>
      <c r="J671" s="83">
        <v>0.84200051638456552</v>
      </c>
      <c r="K671" s="83">
        <v>2.6548276281605352</v>
      </c>
      <c r="L671" s="83">
        <v>12.399162307397633</v>
      </c>
    </row>
    <row r="672" spans="1:12" x14ac:dyDescent="0.2">
      <c r="A672" s="83">
        <v>670</v>
      </c>
      <c r="B672" s="83">
        <v>21.873756790161131</v>
      </c>
      <c r="C672" s="83">
        <v>2</v>
      </c>
      <c r="D672" s="83">
        <v>1347.6817273483939</v>
      </c>
      <c r="E672" s="83">
        <v>70.63764460129731</v>
      </c>
      <c r="H672" s="83">
        <v>-3.9633339959333114</v>
      </c>
      <c r="I672" s="83">
        <v>-2.7565975240080283</v>
      </c>
      <c r="J672" s="83">
        <v>1.4066920575229163</v>
      </c>
      <c r="K672" s="83">
        <v>4.435300057369755</v>
      </c>
      <c r="L672" s="83">
        <v>22.480165277276658</v>
      </c>
    </row>
    <row r="673" spans="1:12" x14ac:dyDescent="0.2">
      <c r="A673" s="83">
        <v>671</v>
      </c>
      <c r="B673" s="83">
        <v>27.947026252746582</v>
      </c>
      <c r="C673" s="83">
        <v>2</v>
      </c>
      <c r="D673" s="83">
        <v>1721.8668460048734</v>
      </c>
      <c r="E673" s="83">
        <v>70.716781301510323</v>
      </c>
      <c r="H673" s="83">
        <v>-4.165101384314978</v>
      </c>
      <c r="I673" s="83">
        <v>-2.5548301356263616</v>
      </c>
      <c r="J673" s="83">
        <v>1.4771359399656026</v>
      </c>
      <c r="K673" s="83">
        <v>4.6574096187115446</v>
      </c>
      <c r="L673" s="83">
        <v>23.087347141307966</v>
      </c>
    </row>
    <row r="674" spans="1:12" x14ac:dyDescent="0.2">
      <c r="A674" s="83">
        <v>672</v>
      </c>
      <c r="B674" s="83">
        <v>30.751797866821288</v>
      </c>
      <c r="C674" s="83">
        <v>3</v>
      </c>
      <c r="D674" s="83">
        <v>1185.679685340529</v>
      </c>
      <c r="E674" s="83">
        <v>70.693463426484072</v>
      </c>
      <c r="H674" s="83">
        <v>-0.60493631795120173</v>
      </c>
      <c r="I674" s="83">
        <v>-6.1149952019901379</v>
      </c>
      <c r="J674" s="83">
        <v>0.86132735782176229</v>
      </c>
      <c r="K674" s="83">
        <v>2.7157651592120167</v>
      </c>
      <c r="L674" s="83">
        <v>12.511944540757405</v>
      </c>
    </row>
    <row r="675" spans="1:12" x14ac:dyDescent="0.2">
      <c r="A675" s="83">
        <v>673</v>
      </c>
      <c r="B675" s="83">
        <v>32.959213638305663</v>
      </c>
      <c r="C675" s="83">
        <v>3</v>
      </c>
      <c r="D675" s="83">
        <v>1270.7897673163593</v>
      </c>
      <c r="E675" s="83">
        <v>70.750339129869289</v>
      </c>
      <c r="H675" s="83">
        <v>-0.60493631795120173</v>
      </c>
      <c r="I675" s="83">
        <v>-6.1149952019901379</v>
      </c>
      <c r="J675" s="83">
        <v>0.93109658892015357</v>
      </c>
      <c r="K675" s="83">
        <v>2.9357475448652441</v>
      </c>
      <c r="L675" s="83">
        <v>13.657013982767525</v>
      </c>
    </row>
    <row r="676" spans="1:12" x14ac:dyDescent="0.2">
      <c r="A676" s="83">
        <v>674</v>
      </c>
      <c r="B676" s="83">
        <v>34.957275390625</v>
      </c>
      <c r="C676" s="83">
        <v>3</v>
      </c>
      <c r="D676" s="83">
        <v>1347.8279047300082</v>
      </c>
      <c r="E676" s="83">
        <v>70.858263201634699</v>
      </c>
      <c r="H676" s="83">
        <v>-0.60493631795120173</v>
      </c>
      <c r="I676" s="83">
        <v>-6.1149952019901379</v>
      </c>
      <c r="J676" s="83">
        <v>0.98116547187034642</v>
      </c>
      <c r="K676" s="83">
        <v>3.0936147328072021</v>
      </c>
      <c r="L676" s="83">
        <v>14.441840176001941</v>
      </c>
    </row>
    <row r="677" spans="1:12" x14ac:dyDescent="0.2">
      <c r="A677" s="83">
        <v>675</v>
      </c>
      <c r="B677" s="83">
        <v>37.132699966430664</v>
      </c>
      <c r="C677" s="83">
        <v>3</v>
      </c>
      <c r="D677" s="83">
        <v>1431.7045202597371</v>
      </c>
      <c r="E677" s="83">
        <v>70.962396761553649</v>
      </c>
      <c r="H677" s="83">
        <v>-0.60493631795120173</v>
      </c>
      <c r="I677" s="83">
        <v>-6.1149952019901379</v>
      </c>
      <c r="J677" s="83">
        <v>1.0302206554575699</v>
      </c>
      <c r="K677" s="83">
        <v>3.2482857266577181</v>
      </c>
      <c r="L677" s="83">
        <v>15.183599486194097</v>
      </c>
    </row>
    <row r="678" spans="1:12" x14ac:dyDescent="0.2">
      <c r="A678" s="83">
        <v>676</v>
      </c>
      <c r="B678" s="83">
        <v>39.00560111999512</v>
      </c>
      <c r="C678" s="83">
        <v>3</v>
      </c>
      <c r="D678" s="83">
        <v>1503.9169112246286</v>
      </c>
      <c r="E678" s="83">
        <v>71.038087495636532</v>
      </c>
      <c r="H678" s="83">
        <v>-0.60493631795120173</v>
      </c>
      <c r="I678" s="83">
        <v>-6.1149952019901379</v>
      </c>
      <c r="J678" s="83">
        <v>1.0327748440207738</v>
      </c>
      <c r="K678" s="83">
        <v>3.2563390831974997</v>
      </c>
      <c r="L678" s="83">
        <v>15.037714113422441</v>
      </c>
    </row>
    <row r="679" spans="1:12" x14ac:dyDescent="0.2">
      <c r="A679" s="83">
        <v>677</v>
      </c>
      <c r="B679" s="83">
        <v>40.601964950561523</v>
      </c>
      <c r="C679" s="83">
        <v>3</v>
      </c>
      <c r="D679" s="83">
        <v>1565.4670089623978</v>
      </c>
      <c r="E679" s="83">
        <v>71.091270197808427</v>
      </c>
      <c r="H679" s="83">
        <v>-8.9506935709600721E-2</v>
      </c>
      <c r="I679" s="83">
        <v>-6.6304245842317391</v>
      </c>
      <c r="J679" s="83">
        <v>0.75531120821230058</v>
      </c>
      <c r="K679" s="83">
        <v>2.3814962394933836</v>
      </c>
      <c r="L679" s="83">
        <v>9.3271142515709098</v>
      </c>
    </row>
    <row r="680" spans="1:12" x14ac:dyDescent="0.2">
      <c r="A680" s="83">
        <v>678</v>
      </c>
      <c r="B680" s="83">
        <v>40.554846572875974</v>
      </c>
      <c r="C680" s="83">
        <v>3</v>
      </c>
      <c r="D680" s="83">
        <v>1563.6502923115568</v>
      </c>
      <c r="E680" s="83">
        <v>71.198089976265592</v>
      </c>
      <c r="H680" s="83">
        <v>0</v>
      </c>
      <c r="I680" s="83">
        <v>-6.7199315199413396</v>
      </c>
      <c r="J680" s="83">
        <v>0.28441088182348323</v>
      </c>
      <c r="K680" s="83">
        <v>0.89674751038944267</v>
      </c>
      <c r="L680" s="83">
        <v>-0.29756331844485073</v>
      </c>
    </row>
    <row r="681" spans="1:12" x14ac:dyDescent="0.2">
      <c r="A681" s="83">
        <v>679</v>
      </c>
      <c r="B681" s="83">
        <v>39.573766708374023</v>
      </c>
      <c r="C681" s="83">
        <v>3</v>
      </c>
      <c r="D681" s="83">
        <v>1525.823350612917</v>
      </c>
      <c r="E681" s="83">
        <v>71.291184732914076</v>
      </c>
      <c r="H681" s="83">
        <v>-48.237168008863698</v>
      </c>
      <c r="I681" s="83">
        <v>41.517236488922357</v>
      </c>
      <c r="J681" s="83">
        <v>0.13741872372342492</v>
      </c>
      <c r="K681" s="83">
        <v>0.43328123589995876</v>
      </c>
      <c r="L681" s="83">
        <v>-3.1911269023387896</v>
      </c>
    </row>
    <row r="682" spans="1:12" x14ac:dyDescent="0.2">
      <c r="A682" s="83">
        <v>680</v>
      </c>
      <c r="B682" s="83">
        <v>37.680450439453125</v>
      </c>
      <c r="C682" s="83">
        <v>3</v>
      </c>
      <c r="D682" s="83">
        <v>1452.8238255865685</v>
      </c>
      <c r="E682" s="83">
        <v>71.322183312446555</v>
      </c>
      <c r="H682" s="83">
        <v>-6.5696982038248333</v>
      </c>
      <c r="I682" s="83">
        <v>-0.15023331611650637</v>
      </c>
      <c r="J682" s="83">
        <v>0</v>
      </c>
      <c r="K682" s="83">
        <v>0</v>
      </c>
      <c r="L682" s="83">
        <v>-5.5151405673605591</v>
      </c>
    </row>
    <row r="683" spans="1:12" x14ac:dyDescent="0.2">
      <c r="A683" s="83">
        <v>681</v>
      </c>
      <c r="B683" s="83">
        <v>34.116189002990723</v>
      </c>
      <c r="C683" s="83">
        <v>3</v>
      </c>
      <c r="D683" s="83">
        <v>1315.3986123760033</v>
      </c>
      <c r="E683" s="83">
        <v>71.394091865966246</v>
      </c>
      <c r="H683" s="83">
        <v>-28.560558631994667</v>
      </c>
      <c r="I683" s="83">
        <v>21.840627112053326</v>
      </c>
      <c r="J683" s="83">
        <v>0</v>
      </c>
      <c r="K683" s="83">
        <v>0</v>
      </c>
      <c r="L683" s="83">
        <v>-4.9199890175910221</v>
      </c>
    </row>
    <row r="684" spans="1:12" x14ac:dyDescent="0.2">
      <c r="A684" s="83">
        <v>682</v>
      </c>
      <c r="B684" s="83">
        <v>29.127030181884766</v>
      </c>
      <c r="C684" s="83">
        <v>3</v>
      </c>
      <c r="D684" s="83">
        <v>1123.0344362474514</v>
      </c>
      <c r="E684" s="83">
        <v>71.486943373078375</v>
      </c>
      <c r="H684" s="83">
        <v>-10.073370653691757</v>
      </c>
      <c r="I684" s="83">
        <v>3.3534391337504177</v>
      </c>
      <c r="J684" s="83">
        <v>0</v>
      </c>
      <c r="K684" s="83">
        <v>0</v>
      </c>
      <c r="L684" s="83">
        <v>-4.1231529122165105</v>
      </c>
    </row>
    <row r="685" spans="1:12" x14ac:dyDescent="0.2">
      <c r="A685" s="83">
        <v>683</v>
      </c>
      <c r="B685" s="83">
        <v>24.314295768737793</v>
      </c>
      <c r="C685" s="83">
        <v>2</v>
      </c>
      <c r="D685" s="83">
        <v>1498.0477489633324</v>
      </c>
      <c r="E685" s="83">
        <v>71.557955337893119</v>
      </c>
      <c r="H685" s="83">
        <v>-19.037185157517616</v>
      </c>
      <c r="I685" s="83">
        <v>12.317253637576275</v>
      </c>
      <c r="J685" s="83">
        <v>0</v>
      </c>
      <c r="K685" s="83">
        <v>0</v>
      </c>
      <c r="L685" s="83">
        <v>-5.7161667177321176</v>
      </c>
    </row>
    <row r="686" spans="1:12" x14ac:dyDescent="0.2">
      <c r="A686" s="83">
        <v>684</v>
      </c>
      <c r="B686" s="83">
        <v>20.889773559570312</v>
      </c>
      <c r="C686" s="83">
        <v>2</v>
      </c>
      <c r="D686" s="83">
        <v>1287.0567404014344</v>
      </c>
      <c r="E686" s="83">
        <v>71.634963797518054</v>
      </c>
      <c r="H686" s="83">
        <v>-21.323243443577191</v>
      </c>
      <c r="I686" s="83">
        <v>14.60331192363585</v>
      </c>
      <c r="J686" s="83">
        <v>0</v>
      </c>
      <c r="K686" s="83">
        <v>0</v>
      </c>
      <c r="L686" s="83">
        <v>-4.8000450616505619</v>
      </c>
    </row>
    <row r="687" spans="1:12" x14ac:dyDescent="0.2">
      <c r="A687" s="83">
        <v>685</v>
      </c>
      <c r="B687" s="83">
        <v>19.071101760864259</v>
      </c>
      <c r="C687" s="83">
        <v>2</v>
      </c>
      <c r="D687" s="83">
        <v>1175.0050807495156</v>
      </c>
      <c r="E687" s="83">
        <v>71.726191540534941</v>
      </c>
      <c r="H687" s="83">
        <v>-11.995381605484832</v>
      </c>
      <c r="I687" s="83">
        <v>5.2754500855434925</v>
      </c>
      <c r="J687" s="83">
        <v>0.18793592511751653</v>
      </c>
      <c r="K687" s="83">
        <v>0.59256197189552962</v>
      </c>
      <c r="L687" s="83">
        <v>-0.64090911022450703</v>
      </c>
    </row>
    <row r="688" spans="1:12" x14ac:dyDescent="0.2">
      <c r="A688" s="83">
        <v>686</v>
      </c>
      <c r="B688" s="83">
        <v>19.484577751159669</v>
      </c>
      <c r="C688" s="83">
        <v>2</v>
      </c>
      <c r="D688" s="83">
        <v>1200.4800845252294</v>
      </c>
      <c r="E688" s="83">
        <v>71.801213185401735</v>
      </c>
      <c r="H688" s="83">
        <v>0</v>
      </c>
      <c r="I688" s="83">
        <v>-6.7199315199413396</v>
      </c>
      <c r="J688" s="83">
        <v>0.55296040996455298</v>
      </c>
      <c r="K688" s="83">
        <v>1.7434841726182355</v>
      </c>
      <c r="L688" s="83">
        <v>6.5352114832695261</v>
      </c>
    </row>
    <row r="689" spans="1:12" x14ac:dyDescent="0.2">
      <c r="A689" s="83">
        <v>687</v>
      </c>
      <c r="B689" s="83">
        <v>21.692568778991699</v>
      </c>
      <c r="C689" s="83">
        <v>2</v>
      </c>
      <c r="D689" s="83">
        <v>1336.5184061955561</v>
      </c>
      <c r="E689" s="83">
        <v>71.865485953561958</v>
      </c>
      <c r="H689" s="83">
        <v>-0.60493631795120173</v>
      </c>
      <c r="I689" s="83">
        <v>-6.1149952019901379</v>
      </c>
      <c r="J689" s="83">
        <v>0.74775246193956868</v>
      </c>
      <c r="K689" s="83">
        <v>2.3576635124954599</v>
      </c>
      <c r="L689" s="83">
        <v>9.9443202669168684</v>
      </c>
    </row>
    <row r="690" spans="1:12" x14ac:dyDescent="0.2">
      <c r="A690" s="83">
        <v>688</v>
      </c>
      <c r="B690" s="83">
        <v>23.748386764526366</v>
      </c>
      <c r="C690" s="83">
        <v>2</v>
      </c>
      <c r="D690" s="83">
        <v>1463.1810714358257</v>
      </c>
      <c r="E690" s="83">
        <v>71.945968204644757</v>
      </c>
      <c r="H690" s="83">
        <v>-0.60493631795120173</v>
      </c>
      <c r="I690" s="83">
        <v>-6.1149952019901379</v>
      </c>
      <c r="J690" s="83">
        <v>0.72628173112369909</v>
      </c>
      <c r="K690" s="83">
        <v>2.2899662982330233</v>
      </c>
      <c r="L690" s="83">
        <v>9.1163394229217616</v>
      </c>
    </row>
    <row r="691" spans="1:12" x14ac:dyDescent="0.2">
      <c r="A691" s="83">
        <v>689</v>
      </c>
      <c r="B691" s="83">
        <v>25.614362525939942</v>
      </c>
      <c r="C691" s="83">
        <v>2</v>
      </c>
      <c r="D691" s="83">
        <v>1578.1472138070903</v>
      </c>
      <c r="E691" s="83">
        <v>71.984536276725862</v>
      </c>
      <c r="H691" s="83">
        <v>-0.60493631795120173</v>
      </c>
      <c r="I691" s="83">
        <v>-6.1149952019901379</v>
      </c>
      <c r="J691" s="83">
        <v>0.82518358236468015</v>
      </c>
      <c r="K691" s="83">
        <v>2.6018038351958364</v>
      </c>
      <c r="L691" s="83">
        <v>10.691895478776521</v>
      </c>
    </row>
    <row r="692" spans="1:12" x14ac:dyDescent="0.2">
      <c r="A692" s="83">
        <v>690</v>
      </c>
      <c r="B692" s="83">
        <v>27.868342208862305</v>
      </c>
      <c r="C692" s="83">
        <v>2</v>
      </c>
      <c r="D692" s="83">
        <v>1717.0189797149631</v>
      </c>
      <c r="E692" s="83">
        <v>72.063050425668493</v>
      </c>
      <c r="H692" s="83">
        <v>-0.60493631795120173</v>
      </c>
      <c r="I692" s="83">
        <v>-6.1149952019901379</v>
      </c>
      <c r="J692" s="83">
        <v>0.96727391063680801</v>
      </c>
      <c r="K692" s="83">
        <v>3.0498146402378556</v>
      </c>
      <c r="L692" s="83">
        <v>13.030244255430897</v>
      </c>
    </row>
    <row r="693" spans="1:12" x14ac:dyDescent="0.2">
      <c r="A693" s="83">
        <v>691</v>
      </c>
      <c r="B693" s="83">
        <v>29.840993309020995</v>
      </c>
      <c r="C693" s="83">
        <v>3</v>
      </c>
      <c r="D693" s="83">
        <v>1150.5623089134251</v>
      </c>
      <c r="E693" s="83">
        <v>72.111822851533191</v>
      </c>
      <c r="H693" s="83">
        <v>-0.60493631795120173</v>
      </c>
      <c r="I693" s="83">
        <v>-6.1149952019901379</v>
      </c>
      <c r="J693" s="83">
        <v>0.64910648341379074</v>
      </c>
      <c r="K693" s="83">
        <v>2.0466327422036823</v>
      </c>
      <c r="L693" s="83">
        <v>8.5484033551739476</v>
      </c>
    </row>
    <row r="694" spans="1:12" x14ac:dyDescent="0.2">
      <c r="A694" s="83">
        <v>692</v>
      </c>
      <c r="B694" s="83">
        <v>30.466425704956055</v>
      </c>
      <c r="C694" s="83">
        <v>3</v>
      </c>
      <c r="D694" s="83">
        <v>1174.6767522258319</v>
      </c>
      <c r="E694" s="83">
        <v>72.17368658794696</v>
      </c>
      <c r="H694" s="83">
        <v>0</v>
      </c>
      <c r="I694" s="83">
        <v>-6.7199315199413396</v>
      </c>
      <c r="J694" s="83">
        <v>0.41930126070555063</v>
      </c>
      <c r="K694" s="83">
        <v>1.3220568750046011</v>
      </c>
      <c r="L694" s="83">
        <v>3.9899179015162005</v>
      </c>
    </row>
    <row r="695" spans="1:12" x14ac:dyDescent="0.2">
      <c r="A695" s="83">
        <v>693</v>
      </c>
      <c r="B695" s="83">
        <v>30.782003593444824</v>
      </c>
      <c r="C695" s="83">
        <v>3</v>
      </c>
      <c r="D695" s="83">
        <v>1186.8443104656544</v>
      </c>
      <c r="E695" s="83">
        <v>72.264757204635401</v>
      </c>
      <c r="H695" s="83">
        <v>0</v>
      </c>
      <c r="I695" s="83">
        <v>-6.7199315199413396</v>
      </c>
      <c r="J695" s="83">
        <v>0.42493642957042171</v>
      </c>
      <c r="K695" s="83">
        <v>1.3398245624355396</v>
      </c>
      <c r="L695" s="83">
        <v>4.0609165525342741</v>
      </c>
    </row>
    <row r="696" spans="1:12" x14ac:dyDescent="0.2">
      <c r="A696" s="83">
        <v>694</v>
      </c>
      <c r="B696" s="83">
        <v>31.22807502746582</v>
      </c>
      <c r="C696" s="83">
        <v>3</v>
      </c>
      <c r="D696" s="83">
        <v>1204.0432345682368</v>
      </c>
      <c r="E696" s="83">
        <v>72.355827821323842</v>
      </c>
      <c r="H696" s="83">
        <v>0</v>
      </c>
      <c r="I696" s="83">
        <v>-6.7199315199413396</v>
      </c>
      <c r="J696" s="83">
        <v>0.53627617234612124</v>
      </c>
      <c r="K696" s="83">
        <v>1.6908787714073203</v>
      </c>
      <c r="L696" s="83">
        <v>6.200479604790754</v>
      </c>
    </row>
    <row r="697" spans="1:12" x14ac:dyDescent="0.2">
      <c r="A697" s="83">
        <v>695</v>
      </c>
      <c r="B697" s="83">
        <v>32.256647682189943</v>
      </c>
      <c r="C697" s="83">
        <v>3</v>
      </c>
      <c r="D697" s="83">
        <v>1243.7013289302245</v>
      </c>
      <c r="E697" s="83">
        <v>72.457499627832846</v>
      </c>
      <c r="H697" s="83">
        <v>-0.52411070309950059</v>
      </c>
      <c r="I697" s="83">
        <v>-6.1958208168418389</v>
      </c>
      <c r="J697" s="83">
        <v>0.66320600740201219</v>
      </c>
      <c r="K697" s="83">
        <v>2.0910885413385443</v>
      </c>
      <c r="L697" s="83">
        <v>8.5657734167085522</v>
      </c>
    </row>
    <row r="698" spans="1:12" x14ac:dyDescent="0.2">
      <c r="A698" s="83">
        <v>696</v>
      </c>
      <c r="B698" s="83">
        <v>33.023177337646487</v>
      </c>
      <c r="C698" s="83">
        <v>3</v>
      </c>
      <c r="D698" s="83">
        <v>1273.255979511044</v>
      </c>
      <c r="E698" s="83">
        <v>72.53868558957204</v>
      </c>
      <c r="H698" s="83">
        <v>0</v>
      </c>
      <c r="I698" s="83">
        <v>-6.7199315199413396</v>
      </c>
      <c r="J698" s="83">
        <v>0.3805515594280236</v>
      </c>
      <c r="K698" s="83">
        <v>1.1998790668765584</v>
      </c>
      <c r="L698" s="83">
        <v>2.8721548161775448</v>
      </c>
    </row>
    <row r="699" spans="1:12" x14ac:dyDescent="0.2">
      <c r="A699" s="83">
        <v>697</v>
      </c>
      <c r="B699" s="83">
        <v>32.038607406616208</v>
      </c>
      <c r="C699" s="83">
        <v>3</v>
      </c>
      <c r="D699" s="83">
        <v>1235.2944732903218</v>
      </c>
      <c r="E699" s="83">
        <v>72.621543199533903</v>
      </c>
      <c r="H699" s="83">
        <v>-19.408816767339012</v>
      </c>
      <c r="I699" s="83">
        <v>12.688885247397671</v>
      </c>
      <c r="J699" s="83">
        <v>0</v>
      </c>
      <c r="K699" s="83">
        <v>0</v>
      </c>
      <c r="L699" s="83">
        <v>-4.5833211737143618</v>
      </c>
    </row>
    <row r="700" spans="1:12" x14ac:dyDescent="0.2">
      <c r="A700" s="83">
        <v>698</v>
      </c>
      <c r="B700" s="83">
        <v>29.534009552001955</v>
      </c>
      <c r="C700" s="83">
        <v>3</v>
      </c>
      <c r="D700" s="83">
        <v>1138.7261097421338</v>
      </c>
      <c r="E700" s="83">
        <v>72.682754876727927</v>
      </c>
      <c r="H700" s="83">
        <v>-13.320782896205998</v>
      </c>
      <c r="I700" s="83">
        <v>6.6008513762646581</v>
      </c>
      <c r="J700" s="83">
        <v>0</v>
      </c>
      <c r="K700" s="83">
        <v>0</v>
      </c>
      <c r="L700" s="83">
        <v>-4.1866971266873696</v>
      </c>
    </row>
    <row r="701" spans="1:12" x14ac:dyDescent="0.2">
      <c r="A701" s="83">
        <v>699</v>
      </c>
      <c r="B701" s="83">
        <v>26.229945755004884</v>
      </c>
      <c r="C701" s="83">
        <v>2</v>
      </c>
      <c r="D701" s="83">
        <v>1616.0744101927655</v>
      </c>
      <c r="E701" s="83">
        <v>72.754660394419389</v>
      </c>
      <c r="H701" s="83">
        <v>-19.610230933854321</v>
      </c>
      <c r="I701" s="83">
        <v>12.890299413912981</v>
      </c>
      <c r="J701" s="83">
        <v>0</v>
      </c>
      <c r="K701" s="83">
        <v>0</v>
      </c>
      <c r="L701" s="83">
        <v>-6.2537289348962766</v>
      </c>
    </row>
    <row r="702" spans="1:12" x14ac:dyDescent="0.2">
      <c r="A702" s="83">
        <v>700</v>
      </c>
      <c r="B702" s="83">
        <v>24.082356071472169</v>
      </c>
      <c r="C702" s="83">
        <v>2</v>
      </c>
      <c r="D702" s="83">
        <v>1483.7575246159447</v>
      </c>
      <c r="E702" s="83">
        <v>72.843564790954446</v>
      </c>
      <c r="H702" s="83">
        <v>-30.430015904525504</v>
      </c>
      <c r="I702" s="83">
        <v>23.710084384584164</v>
      </c>
      <c r="J702" s="83">
        <v>0</v>
      </c>
      <c r="K702" s="83">
        <v>0</v>
      </c>
      <c r="L702" s="83">
        <v>-3.6955384687412982</v>
      </c>
    </row>
    <row r="703" spans="1:12" x14ac:dyDescent="0.2">
      <c r="A703" s="83">
        <v>701</v>
      </c>
      <c r="B703" s="83">
        <v>22.46852264404297</v>
      </c>
      <c r="C703" s="83">
        <v>2</v>
      </c>
      <c r="D703" s="83">
        <v>1384.326327588617</v>
      </c>
      <c r="E703" s="83">
        <v>72.878436433221111</v>
      </c>
      <c r="H703" s="83">
        <v>-17.003496744539696</v>
      </c>
      <c r="I703" s="83">
        <v>10.283565224598355</v>
      </c>
      <c r="J703" s="83">
        <v>0.12018848667733008</v>
      </c>
      <c r="K703" s="83">
        <v>0.37895429849362172</v>
      </c>
      <c r="L703" s="83">
        <v>-2.8958092825216926</v>
      </c>
    </row>
    <row r="704" spans="1:12" x14ac:dyDescent="0.2">
      <c r="A704" s="83">
        <v>702</v>
      </c>
      <c r="B704" s="83">
        <v>21.386657524108887</v>
      </c>
      <c r="C704" s="83">
        <v>2</v>
      </c>
      <c r="D704" s="83">
        <v>1317.6706603624659</v>
      </c>
      <c r="E704" s="83">
        <v>72.987905638896734</v>
      </c>
      <c r="H704" s="83">
        <v>-1.2361934258754159</v>
      </c>
      <c r="I704" s="83">
        <v>-5.4837380940659237</v>
      </c>
      <c r="J704" s="83">
        <v>0.25253202215060422</v>
      </c>
      <c r="K704" s="83">
        <v>0.79623346584085508</v>
      </c>
      <c r="L704" s="83">
        <v>0.11119413233768957</v>
      </c>
    </row>
    <row r="705" spans="1:12" x14ac:dyDescent="0.2">
      <c r="A705" s="83">
        <v>703</v>
      </c>
      <c r="B705" s="83">
        <v>21.568651008605958</v>
      </c>
      <c r="C705" s="83">
        <v>2</v>
      </c>
      <c r="D705" s="83">
        <v>1328.8836081841903</v>
      </c>
      <c r="E705" s="83">
        <v>73.082249509088953</v>
      </c>
      <c r="H705" s="83">
        <v>0</v>
      </c>
      <c r="I705" s="83">
        <v>-6.7199315199413396</v>
      </c>
      <c r="J705" s="83">
        <v>0.43442805288850528</v>
      </c>
      <c r="K705" s="83">
        <v>1.3697516507574572</v>
      </c>
      <c r="L705" s="83">
        <v>3.7543078950531115</v>
      </c>
    </row>
    <row r="706" spans="1:12" x14ac:dyDescent="0.2">
      <c r="A706" s="83">
        <v>704</v>
      </c>
      <c r="B706" s="83">
        <v>21.841845893859862</v>
      </c>
      <c r="C706" s="83">
        <v>2</v>
      </c>
      <c r="D706" s="83">
        <v>1345.7156392977179</v>
      </c>
      <c r="E706" s="83">
        <v>73.165507155245834</v>
      </c>
      <c r="H706" s="83">
        <v>0</v>
      </c>
      <c r="I706" s="83">
        <v>-6.7199315199413396</v>
      </c>
      <c r="J706" s="83">
        <v>0.30902313511261376</v>
      </c>
      <c r="K706" s="83">
        <v>0.97434994501007122</v>
      </c>
      <c r="L706" s="83">
        <v>1.1514982529380811</v>
      </c>
    </row>
    <row r="707" spans="1:12" x14ac:dyDescent="0.2">
      <c r="A707" s="83">
        <v>705</v>
      </c>
      <c r="B707" s="83">
        <v>21.057711219787599</v>
      </c>
      <c r="C707" s="83">
        <v>2</v>
      </c>
      <c r="D707" s="83">
        <v>1297.4036834610865</v>
      </c>
      <c r="E707" s="83">
        <v>73.262169708530038</v>
      </c>
      <c r="H707" s="83">
        <v>-39.260937098188045</v>
      </c>
      <c r="I707" s="83">
        <v>32.541005578246704</v>
      </c>
      <c r="J707" s="83">
        <v>0.20804674132259959</v>
      </c>
      <c r="K707" s="83">
        <v>0.65597137539015649</v>
      </c>
      <c r="L707" s="83">
        <v>-0.71297142084850873</v>
      </c>
    </row>
    <row r="708" spans="1:12" x14ac:dyDescent="0.2">
      <c r="A708" s="83">
        <v>706</v>
      </c>
      <c r="B708" s="83">
        <v>20.055515861511232</v>
      </c>
      <c r="C708" s="83">
        <v>2</v>
      </c>
      <c r="D708" s="83">
        <v>1235.6566143801156</v>
      </c>
      <c r="E708" s="83">
        <v>73.349646380114052</v>
      </c>
      <c r="H708" s="83">
        <v>-34.929164584299322</v>
      </c>
      <c r="I708" s="83">
        <v>28.209233064357981</v>
      </c>
      <c r="J708" s="83">
        <v>0.1592135612949957</v>
      </c>
      <c r="K708" s="83">
        <v>0.50200035876312143</v>
      </c>
      <c r="L708" s="83">
        <v>-1.4571846701035533</v>
      </c>
    </row>
    <row r="709" spans="1:12" x14ac:dyDescent="0.2">
      <c r="A709" s="83">
        <v>707</v>
      </c>
      <c r="B709" s="83">
        <v>18.529128646850587</v>
      </c>
      <c r="C709" s="83">
        <v>2</v>
      </c>
      <c r="D709" s="83">
        <v>1141.6131367191754</v>
      </c>
      <c r="E709" s="83">
        <v>73.449729051723295</v>
      </c>
      <c r="H709" s="83">
        <v>-22.677846987767047</v>
      </c>
      <c r="I709" s="83">
        <v>15.957915467825707</v>
      </c>
      <c r="J709" s="83">
        <v>6.4995805358129613E-2</v>
      </c>
      <c r="K709" s="83">
        <v>0.20493177429418266</v>
      </c>
      <c r="L709" s="83">
        <v>-2.9916376433079721</v>
      </c>
    </row>
    <row r="710" spans="1:12" x14ac:dyDescent="0.2">
      <c r="A710" s="83">
        <v>708</v>
      </c>
      <c r="B710" s="83">
        <v>16.566301918029787</v>
      </c>
      <c r="C710" s="83">
        <v>2</v>
      </c>
      <c r="D710" s="83">
        <v>1020.679831034225</v>
      </c>
      <c r="E710" s="83">
        <v>73.482776653145649</v>
      </c>
      <c r="H710" s="83">
        <v>-47.28639980845076</v>
      </c>
      <c r="I710" s="83">
        <v>40.566468288509419</v>
      </c>
      <c r="J710" s="83">
        <v>0</v>
      </c>
      <c r="K710" s="83">
        <v>0</v>
      </c>
      <c r="L710" s="83">
        <v>-3.2762892929729768</v>
      </c>
    </row>
    <row r="711" spans="1:12" x14ac:dyDescent="0.2">
      <c r="A711" s="83">
        <v>709</v>
      </c>
      <c r="B711" s="83">
        <v>14.233637237548828</v>
      </c>
      <c r="C711" s="83">
        <v>2</v>
      </c>
      <c r="D711" s="83">
        <v>876.96014007884207</v>
      </c>
      <c r="E711" s="83">
        <v>73.540414454523059</v>
      </c>
      <c r="H711" s="83">
        <v>-54.808782621352073</v>
      </c>
      <c r="I711" s="83">
        <v>48.088851101410732</v>
      </c>
      <c r="J711" s="83">
        <v>3.9980179275934342E-2</v>
      </c>
      <c r="K711" s="83">
        <v>0.12605750525702097</v>
      </c>
      <c r="L711" s="83">
        <v>-2.4367520096105504</v>
      </c>
    </row>
    <row r="712" spans="1:12" x14ac:dyDescent="0.2">
      <c r="A712" s="83">
        <v>710</v>
      </c>
      <c r="B712" s="83">
        <v>12.761105918884278</v>
      </c>
      <c r="C712" s="83">
        <v>2</v>
      </c>
      <c r="D712" s="83">
        <v>800</v>
      </c>
      <c r="E712" s="83">
        <v>73.58761745936097</v>
      </c>
      <c r="H712" s="83">
        <v>-1.3577324699298763</v>
      </c>
      <c r="I712" s="83">
        <v>-5.3621990500114638</v>
      </c>
      <c r="J712" s="83">
        <v>7.5307474281214301E-2</v>
      </c>
      <c r="K712" s="83">
        <v>0.2374444664086687</v>
      </c>
      <c r="L712" s="83">
        <v>-2.8064018630896814E-2</v>
      </c>
    </row>
    <row r="713" spans="1:12" x14ac:dyDescent="0.2">
      <c r="A713" s="83">
        <v>711</v>
      </c>
      <c r="B713" s="83">
        <v>13.502786445617676</v>
      </c>
      <c r="C713" s="83">
        <v>2</v>
      </c>
      <c r="D713" s="83">
        <v>831.9311006160483</v>
      </c>
      <c r="E713" s="83">
        <v>73.637833509936272</v>
      </c>
      <c r="H713" s="83">
        <v>-1.9177076078010056</v>
      </c>
      <c r="I713" s="83">
        <v>-4.8022239121403345</v>
      </c>
      <c r="J713" s="83">
        <v>0.41237176442731283</v>
      </c>
      <c r="K713" s="83">
        <v>1.3002081732393174</v>
      </c>
      <c r="L713" s="83">
        <v>4.8907040025435293</v>
      </c>
    </row>
    <row r="714" spans="1:12" x14ac:dyDescent="0.2">
      <c r="A714" s="83">
        <v>712</v>
      </c>
      <c r="B714" s="83">
        <v>16.081397914886473</v>
      </c>
      <c r="C714" s="83">
        <v>2</v>
      </c>
      <c r="D714" s="83">
        <v>990.80401816753556</v>
      </c>
      <c r="E714" s="83">
        <v>73.653992602425816</v>
      </c>
      <c r="H714" s="83">
        <v>-4.3041277681183754</v>
      </c>
      <c r="I714" s="83">
        <v>-2.4158037518229643</v>
      </c>
      <c r="J714" s="83">
        <v>0.69229149945340862</v>
      </c>
      <c r="K714" s="83">
        <v>2.1827950977765975</v>
      </c>
      <c r="L714" s="83">
        <v>9.7482462699204131</v>
      </c>
    </row>
    <row r="715" spans="1:12" x14ac:dyDescent="0.2">
      <c r="A715" s="83">
        <v>713</v>
      </c>
      <c r="B715" s="83">
        <v>19.541101646423339</v>
      </c>
      <c r="C715" s="83">
        <v>2</v>
      </c>
      <c r="D715" s="83">
        <v>1203.9626239690101</v>
      </c>
      <c r="E715" s="83">
        <v>73.681685343703577</v>
      </c>
      <c r="H715" s="83">
        <v>-5.7448433403583579</v>
      </c>
      <c r="I715" s="83">
        <v>-0.97508817958298177</v>
      </c>
      <c r="J715" s="83">
        <v>0.80356967022225823</v>
      </c>
      <c r="K715" s="83">
        <v>2.5336551702107801</v>
      </c>
      <c r="L715" s="83">
        <v>11.389950997435736</v>
      </c>
    </row>
    <row r="716" spans="1:12" x14ac:dyDescent="0.2">
      <c r="A716" s="83">
        <v>714</v>
      </c>
      <c r="B716" s="83">
        <v>21.676742553710938</v>
      </c>
      <c r="C716" s="83">
        <v>2</v>
      </c>
      <c r="D716" s="83">
        <v>1335.5433238250062</v>
      </c>
      <c r="E716" s="83">
        <v>73.769489426362625</v>
      </c>
      <c r="H716" s="83">
        <v>-28.472937371030554</v>
      </c>
      <c r="I716" s="83">
        <v>21.753005851089213</v>
      </c>
      <c r="J716" s="83">
        <v>0.54249168852745133</v>
      </c>
      <c r="K716" s="83">
        <v>1.7104762939270541</v>
      </c>
      <c r="L716" s="83">
        <v>5.9007223421039399</v>
      </c>
    </row>
    <row r="717" spans="1:12" x14ac:dyDescent="0.2">
      <c r="A717" s="83">
        <v>715</v>
      </c>
      <c r="B717" s="83">
        <v>21.509408760070801</v>
      </c>
      <c r="C717" s="83">
        <v>2</v>
      </c>
      <c r="D717" s="83">
        <v>1325.2335860776186</v>
      </c>
      <c r="E717" s="83">
        <v>73.882441625930809</v>
      </c>
      <c r="H717" s="83">
        <v>-51.580226988146755</v>
      </c>
      <c r="I717" s="83">
        <v>44.860295468205415</v>
      </c>
      <c r="J717" s="83">
        <v>0.20207973671715856</v>
      </c>
      <c r="K717" s="83">
        <v>0.637157409869201</v>
      </c>
      <c r="L717" s="83">
        <v>-0.94560835854130942</v>
      </c>
    </row>
    <row r="718" spans="1:12" x14ac:dyDescent="0.2">
      <c r="A718" s="83">
        <v>716</v>
      </c>
      <c r="B718" s="83">
        <v>19.624744606018066</v>
      </c>
      <c r="C718" s="83">
        <v>2</v>
      </c>
      <c r="D718" s="83">
        <v>1209.1160180269462</v>
      </c>
      <c r="E718" s="83">
        <v>73.982524297540053</v>
      </c>
      <c r="H718" s="83">
        <v>-29.913236297031979</v>
      </c>
      <c r="I718" s="83">
        <v>23.193304777090638</v>
      </c>
      <c r="J718" s="83">
        <v>0</v>
      </c>
      <c r="K718" s="83">
        <v>0</v>
      </c>
      <c r="L718" s="83">
        <v>-4.4748321110326952</v>
      </c>
    </row>
    <row r="719" spans="1:12" x14ac:dyDescent="0.2">
      <c r="A719" s="83">
        <v>717</v>
      </c>
      <c r="B719" s="83">
        <v>16.358254623413085</v>
      </c>
      <c r="C719" s="83">
        <v>1</v>
      </c>
      <c r="D719" s="83">
        <v>1948.3185609182508</v>
      </c>
      <c r="E719" s="83">
        <v>74.07375204055694</v>
      </c>
      <c r="H719" s="83">
        <v>-35.216818400607011</v>
      </c>
      <c r="I719" s="83">
        <v>28.49688688066567</v>
      </c>
      <c r="J719" s="83">
        <v>0</v>
      </c>
      <c r="K719" s="83">
        <v>0</v>
      </c>
      <c r="L719" s="83">
        <v>-6.8729266164405809</v>
      </c>
    </row>
    <row r="720" spans="1:12" x14ac:dyDescent="0.2">
      <c r="A720" s="83">
        <v>718</v>
      </c>
      <c r="B720" s="83">
        <v>13.140952682495117</v>
      </c>
      <c r="C720" s="83">
        <v>1</v>
      </c>
      <c r="D720" s="83">
        <v>1565.1279802680931</v>
      </c>
      <c r="E720" s="83">
        <v>74.217212847304125</v>
      </c>
      <c r="H720" s="83">
        <v>-28.643773102304646</v>
      </c>
      <c r="I720" s="83">
        <v>21.923841582363305</v>
      </c>
      <c r="J720" s="83">
        <v>0.19405205869784747</v>
      </c>
      <c r="K720" s="83">
        <v>0.61184614107431312</v>
      </c>
      <c r="L720" s="83">
        <v>-2.1630537253901685</v>
      </c>
    </row>
    <row r="721" spans="1:12" x14ac:dyDescent="0.2">
      <c r="A721" s="83">
        <v>719</v>
      </c>
      <c r="B721" s="83">
        <v>12.574855041503906</v>
      </c>
      <c r="C721" s="83">
        <v>1</v>
      </c>
      <c r="D721" s="83">
        <v>1497.7040058511272</v>
      </c>
      <c r="E721" s="83">
        <v>74.318102559491308</v>
      </c>
      <c r="H721" s="83">
        <v>-13.808555845007655</v>
      </c>
      <c r="I721" s="83">
        <v>7.0886243250663155</v>
      </c>
      <c r="J721" s="83">
        <v>0.39315547878007651</v>
      </c>
      <c r="K721" s="83">
        <v>1.2396192245935813</v>
      </c>
      <c r="L721" s="83">
        <v>2.2621149191610748</v>
      </c>
    </row>
    <row r="722" spans="1:12" x14ac:dyDescent="0.2">
      <c r="A722" s="83">
        <v>720</v>
      </c>
      <c r="B722" s="83">
        <v>13.034290409088134</v>
      </c>
      <c r="C722" s="83">
        <v>1</v>
      </c>
      <c r="D722" s="83">
        <v>1552.4241746474661</v>
      </c>
      <c r="E722" s="83">
        <v>74.387203445672412</v>
      </c>
      <c r="H722" s="83">
        <v>-8.5121918372862577</v>
      </c>
      <c r="I722" s="83">
        <v>1.7922603173449181</v>
      </c>
      <c r="J722" s="83">
        <v>0.49253986861257459</v>
      </c>
      <c r="K722" s="83">
        <v>1.5529782057354478</v>
      </c>
      <c r="L722" s="83">
        <v>4.0732549966337146</v>
      </c>
    </row>
    <row r="723" spans="1:12" x14ac:dyDescent="0.2">
      <c r="A723" s="83">
        <v>721</v>
      </c>
      <c r="B723" s="83">
        <v>14.771603965759278</v>
      </c>
      <c r="C723" s="83">
        <v>1</v>
      </c>
      <c r="D723" s="83">
        <v>1759.3435756789593</v>
      </c>
      <c r="E723" s="83">
        <v>74.442636175309545</v>
      </c>
      <c r="H723" s="83">
        <v>-14.162449890692434</v>
      </c>
      <c r="I723" s="83">
        <v>7.4425183707510945</v>
      </c>
      <c r="J723" s="83">
        <v>0.71047459780662281</v>
      </c>
      <c r="K723" s="83">
        <v>2.2401264068842819</v>
      </c>
      <c r="L723" s="83">
        <v>7.6621075877719598</v>
      </c>
    </row>
    <row r="724" spans="1:12" x14ac:dyDescent="0.2">
      <c r="A724" s="83">
        <v>722</v>
      </c>
      <c r="B724" s="83">
        <v>17.273986244201659</v>
      </c>
      <c r="C724" s="83">
        <v>2</v>
      </c>
      <c r="D724" s="83">
        <v>1064.2815426314612</v>
      </c>
      <c r="E724" s="83">
        <v>74.424971972398396</v>
      </c>
      <c r="H724" s="83">
        <v>-120.44438611443474</v>
      </c>
      <c r="I724" s="83">
        <v>63.801335754411902</v>
      </c>
      <c r="J724" s="83">
        <v>0.76896062771705209</v>
      </c>
      <c r="K724" s="83">
        <v>2.4245328591918653</v>
      </c>
      <c r="L724" s="83">
        <v>11.039148317415078</v>
      </c>
    </row>
    <row r="725" spans="1:12" x14ac:dyDescent="0.2">
      <c r="A725" s="83">
        <v>723</v>
      </c>
      <c r="B725" s="83">
        <v>19.765435981750489</v>
      </c>
      <c r="C725" s="83">
        <v>2</v>
      </c>
      <c r="D725" s="83">
        <v>1217.7842682086152</v>
      </c>
      <c r="E725" s="83">
        <v>74.470521861537094</v>
      </c>
      <c r="H725" s="83">
        <v>-36.158062224857964</v>
      </c>
      <c r="I725" s="83">
        <v>29.438130704916624</v>
      </c>
      <c r="J725" s="83">
        <v>0.72880676422295887</v>
      </c>
      <c r="K725" s="83">
        <v>2.2979277275949892</v>
      </c>
      <c r="L725" s="83">
        <v>9.9235678380853916</v>
      </c>
    </row>
    <row r="726" spans="1:12" x14ac:dyDescent="0.2">
      <c r="A726" s="83">
        <v>724</v>
      </c>
      <c r="B726" s="83">
        <v>22.013114929199219</v>
      </c>
      <c r="C726" s="83">
        <v>2</v>
      </c>
      <c r="D726" s="83">
        <v>1356.267834405385</v>
      </c>
      <c r="E726" s="83">
        <v>74.544198733743698</v>
      </c>
      <c r="H726" s="83">
        <v>-11.120696309451459</v>
      </c>
      <c r="I726" s="83">
        <v>4.4007647895101192</v>
      </c>
      <c r="J726" s="83">
        <v>0.71537123392849233</v>
      </c>
      <c r="K726" s="83">
        <v>2.2555655005765365</v>
      </c>
      <c r="L726" s="83">
        <v>9.2673185659749162</v>
      </c>
    </row>
    <row r="727" spans="1:12" x14ac:dyDescent="0.2">
      <c r="A727" s="83">
        <v>725</v>
      </c>
      <c r="B727" s="83">
        <v>24.011800003051757</v>
      </c>
      <c r="C727" s="83">
        <v>2</v>
      </c>
      <c r="D727" s="83">
        <v>1479.4104375985696</v>
      </c>
      <c r="E727" s="83">
        <v>74.614051350893547</v>
      </c>
      <c r="H727" s="83">
        <v>-22.792533461874768</v>
      </c>
      <c r="I727" s="83">
        <v>16.072601941933428</v>
      </c>
      <c r="J727" s="83">
        <v>0.81935499025968073</v>
      </c>
      <c r="K727" s="83">
        <v>2.5834262842887732</v>
      </c>
      <c r="L727" s="83">
        <v>10.935446013104576</v>
      </c>
    </row>
    <row r="728" spans="1:12" x14ac:dyDescent="0.2">
      <c r="A728" s="83">
        <v>726</v>
      </c>
      <c r="B728" s="83">
        <v>26.496970748901369</v>
      </c>
      <c r="C728" s="83">
        <v>2</v>
      </c>
      <c r="D728" s="83">
        <v>1632.5263031378988</v>
      </c>
      <c r="E728" s="83">
        <v>74.64537763006075</v>
      </c>
      <c r="H728" s="83">
        <v>-11.210225177897776</v>
      </c>
      <c r="I728" s="83">
        <v>4.4902936579564363</v>
      </c>
      <c r="J728" s="83">
        <v>0.99463702465254278</v>
      </c>
      <c r="K728" s="83">
        <v>3.1360905387294675</v>
      </c>
      <c r="L728" s="83">
        <v>13.910114101683298</v>
      </c>
    </row>
    <row r="729" spans="1:12" x14ac:dyDescent="0.2">
      <c r="A729" s="83">
        <v>727</v>
      </c>
      <c r="B729" s="83">
        <v>29.738817024230958</v>
      </c>
      <c r="C729" s="83">
        <v>2</v>
      </c>
      <c r="D729" s="83">
        <v>1832.2623169395752</v>
      </c>
      <c r="E729" s="83">
        <v>74.718233972845894</v>
      </c>
      <c r="H729" s="83">
        <v>-13.279063531603839</v>
      </c>
      <c r="I729" s="83">
        <v>6.5591320116624994</v>
      </c>
      <c r="J729" s="83">
        <v>1.4948593422353236</v>
      </c>
      <c r="K729" s="83">
        <v>4.713291506067975</v>
      </c>
      <c r="L729" s="83">
        <v>23.127950636857843</v>
      </c>
    </row>
    <row r="730" spans="1:12" x14ac:dyDescent="0.2">
      <c r="A730" s="83">
        <v>728</v>
      </c>
      <c r="B730" s="83">
        <v>34.299396896362303</v>
      </c>
      <c r="C730" s="83">
        <v>3</v>
      </c>
      <c r="D730" s="83">
        <v>1322.4624555472374</v>
      </c>
      <c r="E730" s="83">
        <v>74.721393033669543</v>
      </c>
      <c r="H730" s="83">
        <v>-22.574954948534621</v>
      </c>
      <c r="I730" s="83">
        <v>15.855023428593281</v>
      </c>
      <c r="J730" s="83">
        <v>1.4089119682962028</v>
      </c>
      <c r="K730" s="83">
        <v>4.4422994360379278</v>
      </c>
      <c r="L730" s="83">
        <v>22.574529844769874</v>
      </c>
    </row>
    <row r="731" spans="1:12" x14ac:dyDescent="0.2">
      <c r="A731" s="83">
        <v>729</v>
      </c>
      <c r="B731" s="83">
        <v>36.717679214477542</v>
      </c>
      <c r="C731" s="83">
        <v>3</v>
      </c>
      <c r="D731" s="83">
        <v>1415.7027997516661</v>
      </c>
      <c r="E731" s="83">
        <v>74.794739567173195</v>
      </c>
      <c r="H731" s="83">
        <v>-15.549822086004426</v>
      </c>
      <c r="I731" s="83">
        <v>8.8298905660630851</v>
      </c>
      <c r="J731" s="83">
        <v>1.1043457752540606</v>
      </c>
      <c r="K731" s="83">
        <v>3.4820022293760533</v>
      </c>
      <c r="L731" s="83">
        <v>16.684180119893849</v>
      </c>
    </row>
    <row r="732" spans="1:12" x14ac:dyDescent="0.2">
      <c r="A732" s="83">
        <v>730</v>
      </c>
      <c r="B732" s="83">
        <v>39.320521163940427</v>
      </c>
      <c r="C732" s="83">
        <v>3</v>
      </c>
      <c r="D732" s="83">
        <v>1516.0591053242902</v>
      </c>
      <c r="E732" s="83">
        <v>74.863413480935336</v>
      </c>
      <c r="H732" s="83">
        <v>-15.549822086004426</v>
      </c>
      <c r="I732" s="83">
        <v>8.8298905660630851</v>
      </c>
      <c r="J732" s="83">
        <v>1.1874203262614755</v>
      </c>
      <c r="K732" s="83">
        <v>3.7439362887024323</v>
      </c>
      <c r="L732" s="83">
        <v>18.048913951283609</v>
      </c>
    </row>
    <row r="733" spans="1:12" x14ac:dyDescent="0.2">
      <c r="A733" s="83">
        <v>731</v>
      </c>
      <c r="B733" s="83">
        <v>40.942814254760741</v>
      </c>
      <c r="C733" s="83">
        <v>3</v>
      </c>
      <c r="D733" s="83">
        <v>1578.6089428909993</v>
      </c>
      <c r="E733" s="83">
        <v>74.932876959435148</v>
      </c>
      <c r="H733" s="83">
        <v>-16.577496013612251</v>
      </c>
      <c r="I733" s="83">
        <v>9.8575644936709104</v>
      </c>
      <c r="J733" s="83">
        <v>0.87464497864917923</v>
      </c>
      <c r="K733" s="83">
        <v>2.757755617680862</v>
      </c>
      <c r="L733" s="83">
        <v>11.705760668303022</v>
      </c>
    </row>
    <row r="734" spans="1:12" x14ac:dyDescent="0.2">
      <c r="A734" s="83">
        <v>732</v>
      </c>
      <c r="B734" s="83">
        <v>41.842810058593749</v>
      </c>
      <c r="C734" s="83">
        <v>3</v>
      </c>
      <c r="D734" s="83">
        <v>1613.3095723019335</v>
      </c>
      <c r="E734" s="83">
        <v>75.008549063560082</v>
      </c>
      <c r="H734" s="83">
        <v>-16.142892246222356</v>
      </c>
      <c r="I734" s="83">
        <v>9.4229607262810156</v>
      </c>
      <c r="J734" s="83">
        <v>0.71107005889785135</v>
      </c>
      <c r="K734" s="83">
        <v>2.2420038957049253</v>
      </c>
      <c r="L734" s="83">
        <v>8.2861127855408281</v>
      </c>
    </row>
    <row r="735" spans="1:12" x14ac:dyDescent="0.2">
      <c r="A735" s="83">
        <v>733</v>
      </c>
      <c r="B735" s="83">
        <v>42.227445983886717</v>
      </c>
      <c r="C735" s="83">
        <v>3</v>
      </c>
      <c r="D735" s="83">
        <v>1628.1397622260183</v>
      </c>
      <c r="E735" s="83">
        <v>75.082264313565574</v>
      </c>
      <c r="H735" s="83">
        <v>-13.349972751427586</v>
      </c>
      <c r="I735" s="83">
        <v>6.6300412314862465</v>
      </c>
      <c r="J735" s="83">
        <v>0.62659859417620012</v>
      </c>
      <c r="K735" s="83">
        <v>1.9756653674375591</v>
      </c>
      <c r="L735" s="83">
        <v>6.5087368627209798</v>
      </c>
    </row>
    <row r="736" spans="1:12" x14ac:dyDescent="0.2">
      <c r="A736" s="83">
        <v>734</v>
      </c>
      <c r="B736" s="83">
        <v>42.526817321777344</v>
      </c>
      <c r="C736" s="83">
        <v>3</v>
      </c>
      <c r="D736" s="83">
        <v>1639.6824536565282</v>
      </c>
      <c r="E736" s="83">
        <v>75.179391530342258</v>
      </c>
      <c r="H736" s="83">
        <v>-13.349972751427586</v>
      </c>
      <c r="I736" s="83">
        <v>6.6300412314862465</v>
      </c>
      <c r="J736" s="83">
        <v>0.59535429653488359</v>
      </c>
      <c r="K736" s="83">
        <v>1.8771520969744879</v>
      </c>
      <c r="L736" s="83">
        <v>5.8228357728664148</v>
      </c>
    </row>
    <row r="737" spans="1:12" x14ac:dyDescent="0.2">
      <c r="A737" s="83">
        <v>735</v>
      </c>
      <c r="B737" s="83">
        <v>42.60540771484375</v>
      </c>
      <c r="C737" s="83">
        <v>3</v>
      </c>
      <c r="D737" s="83">
        <v>1642.712619012236</v>
      </c>
      <c r="E737" s="83">
        <v>75.276518747118942</v>
      </c>
      <c r="H737" s="83">
        <v>-8.5893737625474529</v>
      </c>
      <c r="I737" s="83">
        <v>1.8694422426061132</v>
      </c>
      <c r="J737" s="83">
        <v>0.53280839022489701</v>
      </c>
      <c r="K737" s="83">
        <v>1.6799448543791002</v>
      </c>
      <c r="L737" s="83">
        <v>4.5271330051612644</v>
      </c>
    </row>
    <row r="738" spans="1:12" x14ac:dyDescent="0.2">
      <c r="A738" s="83">
        <v>736</v>
      </c>
      <c r="B738" s="83">
        <v>42.685048675537111</v>
      </c>
      <c r="C738" s="83">
        <v>3</v>
      </c>
      <c r="D738" s="83">
        <v>1645.7832905100151</v>
      </c>
      <c r="E738" s="83">
        <v>75.350694193055304</v>
      </c>
      <c r="H738" s="83">
        <v>-13.349972751427586</v>
      </c>
      <c r="I738" s="83">
        <v>6.6300412314862465</v>
      </c>
      <c r="J738" s="83">
        <v>0.60017448754593228</v>
      </c>
      <c r="K738" s="83">
        <v>1.8923501592323244</v>
      </c>
      <c r="L738" s="83">
        <v>5.8975069890442224</v>
      </c>
    </row>
    <row r="739" spans="1:12" x14ac:dyDescent="0.2">
      <c r="A739" s="83">
        <v>737</v>
      </c>
      <c r="B739" s="83">
        <v>43.053956604003908</v>
      </c>
      <c r="C739" s="83">
        <v>3</v>
      </c>
      <c r="D739" s="83">
        <v>1660.0070649520317</v>
      </c>
      <c r="E739" s="83">
        <v>75.447821409831988</v>
      </c>
      <c r="H739" s="83">
        <v>-17.852672408969781</v>
      </c>
      <c r="I739" s="83">
        <v>11.13274088902844</v>
      </c>
      <c r="J739" s="83">
        <v>0.70591772340311532</v>
      </c>
      <c r="K739" s="83">
        <v>2.2257585818900227</v>
      </c>
      <c r="L739" s="83">
        <v>7.9990664522947403</v>
      </c>
    </row>
    <row r="740" spans="1:12" x14ac:dyDescent="0.2">
      <c r="A740" s="83">
        <v>738</v>
      </c>
      <c r="B740" s="83">
        <v>43.593232345581058</v>
      </c>
      <c r="C740" s="83">
        <v>3</v>
      </c>
      <c r="D740" s="83">
        <v>1680.7996148495724</v>
      </c>
      <c r="E740" s="83">
        <v>75.54579000956808</v>
      </c>
      <c r="H740" s="83">
        <v>-16.142892246222356</v>
      </c>
      <c r="I740" s="83">
        <v>9.4229607262810156</v>
      </c>
      <c r="J740" s="83">
        <v>0.72595055901263761</v>
      </c>
      <c r="K740" s="83">
        <v>2.2889221125668464</v>
      </c>
      <c r="L740" s="83">
        <v>8.3230054595071969</v>
      </c>
    </row>
    <row r="741" spans="1:12" x14ac:dyDescent="0.2">
      <c r="A741" s="83">
        <v>739</v>
      </c>
      <c r="B741" s="83">
        <v>43.947863769531253</v>
      </c>
      <c r="C741" s="83">
        <v>4</v>
      </c>
      <c r="D741" s="83">
        <v>1248.9372207604877</v>
      </c>
      <c r="E741" s="83">
        <v>75.631051717745535</v>
      </c>
      <c r="H741" s="83">
        <v>-8.5893737625474529</v>
      </c>
      <c r="I741" s="83">
        <v>1.8694422426061132</v>
      </c>
      <c r="J741" s="83">
        <v>0.47791880499522643</v>
      </c>
      <c r="K741" s="83">
        <v>1.5068779921499489</v>
      </c>
      <c r="L741" s="83">
        <v>4.9233552690111466</v>
      </c>
    </row>
    <row r="742" spans="1:12" x14ac:dyDescent="0.2">
      <c r="A742" s="83">
        <v>740</v>
      </c>
      <c r="B742" s="83">
        <v>44.013115692138669</v>
      </c>
      <c r="C742" s="83">
        <v>4</v>
      </c>
      <c r="D742" s="83">
        <v>1250.7915897304554</v>
      </c>
      <c r="E742" s="83">
        <v>75.729716071061304</v>
      </c>
      <c r="H742" s="83">
        <v>-14.435008490344227</v>
      </c>
      <c r="I742" s="83">
        <v>7.7150769704028876</v>
      </c>
      <c r="J742" s="83">
        <v>0.57076112716967753</v>
      </c>
      <c r="K742" s="83">
        <v>1.7996098339659932</v>
      </c>
      <c r="L742" s="83">
        <v>6.7539331846300357</v>
      </c>
    </row>
    <row r="743" spans="1:12" x14ac:dyDescent="0.2">
      <c r="A743" s="83">
        <v>741</v>
      </c>
      <c r="B743" s="83">
        <v>44.823952865600589</v>
      </c>
      <c r="C743" s="83">
        <v>4</v>
      </c>
      <c r="D743" s="83">
        <v>1273.8344555048527</v>
      </c>
      <c r="E743" s="83">
        <v>75.832366280430847</v>
      </c>
      <c r="H743" s="83">
        <v>-27.22265855151781</v>
      </c>
      <c r="I743" s="83">
        <v>20.50272703157647</v>
      </c>
      <c r="J743" s="83">
        <v>0.86261567532870254</v>
      </c>
      <c r="K743" s="83">
        <v>2.7198272243113992</v>
      </c>
      <c r="L743" s="83">
        <v>12.371434484543009</v>
      </c>
    </row>
    <row r="744" spans="1:12" x14ac:dyDescent="0.2">
      <c r="A744" s="83">
        <v>742</v>
      </c>
      <c r="B744" s="83">
        <v>46.01504821777344</v>
      </c>
      <c r="C744" s="83">
        <v>4</v>
      </c>
      <c r="D744" s="83">
        <v>1307.6837303320597</v>
      </c>
      <c r="E744" s="83">
        <v>75.890245195316211</v>
      </c>
      <c r="H744" s="83">
        <v>-27.896536169552526</v>
      </c>
      <c r="I744" s="83">
        <v>21.176604649611185</v>
      </c>
      <c r="J744" s="83">
        <v>0.9331718066500051</v>
      </c>
      <c r="K744" s="83">
        <v>2.9422907063674661</v>
      </c>
      <c r="L744" s="83">
        <v>13.648579297310224</v>
      </c>
    </row>
    <row r="745" spans="1:12" x14ac:dyDescent="0.2">
      <c r="A745" s="83">
        <v>743</v>
      </c>
      <c r="B745" s="83">
        <v>47.113433837890625</v>
      </c>
      <c r="C745" s="83">
        <v>4</v>
      </c>
      <c r="D745" s="83">
        <v>1338.8983233986628</v>
      </c>
      <c r="E745" s="83">
        <v>75.988364317366774</v>
      </c>
      <c r="H745" s="83">
        <v>-27.22265855151781</v>
      </c>
      <c r="I745" s="83">
        <v>20.50272703157647</v>
      </c>
      <c r="J745" s="83">
        <v>0.81552582619896063</v>
      </c>
      <c r="K745" s="83">
        <v>2.5713529300053231</v>
      </c>
      <c r="L745" s="83">
        <v>11.292385599750764</v>
      </c>
    </row>
    <row r="746" spans="1:12" x14ac:dyDescent="0.2">
      <c r="A746" s="83">
        <v>744</v>
      </c>
      <c r="B746" s="83">
        <v>47.585925674438478</v>
      </c>
      <c r="C746" s="83">
        <v>4</v>
      </c>
      <c r="D746" s="83">
        <v>1352.3258848443052</v>
      </c>
      <c r="E746" s="83">
        <v>76.091009259815351</v>
      </c>
      <c r="H746" s="83">
        <v>-24.429739056723037</v>
      </c>
      <c r="I746" s="83">
        <v>17.709807536781696</v>
      </c>
      <c r="J746" s="83">
        <v>0.53277757150019844</v>
      </c>
      <c r="K746" s="83">
        <v>1.6798476829401257</v>
      </c>
      <c r="L746" s="83">
        <v>5.664916670469319</v>
      </c>
    </row>
    <row r="747" spans="1:12" x14ac:dyDescent="0.2">
      <c r="A747" s="83">
        <v>745</v>
      </c>
      <c r="B747" s="83">
        <v>47.481541442871091</v>
      </c>
      <c r="C747" s="83">
        <v>4</v>
      </c>
      <c r="D747" s="83">
        <v>1349.3594300298307</v>
      </c>
      <c r="E747" s="83">
        <v>76.19199229622312</v>
      </c>
      <c r="H747" s="83">
        <v>-18.021547550428512</v>
      </c>
      <c r="I747" s="83">
        <v>11.301616030487171</v>
      </c>
      <c r="J747" s="83">
        <v>0.47905703713919218</v>
      </c>
      <c r="K747" s="83">
        <v>1.5104668380998729</v>
      </c>
      <c r="L747" s="83">
        <v>4.5991025430002139</v>
      </c>
    </row>
    <row r="748" spans="1:12" x14ac:dyDescent="0.2">
      <c r="A748" s="83">
        <v>746</v>
      </c>
      <c r="B748" s="83">
        <v>47.678356170654297</v>
      </c>
      <c r="C748" s="83">
        <v>4</v>
      </c>
      <c r="D748" s="83">
        <v>1354.9526311103507</v>
      </c>
      <c r="E748" s="83">
        <v>76.272864552789855</v>
      </c>
      <c r="H748" s="83">
        <v>-33.647177312728509</v>
      </c>
      <c r="I748" s="83">
        <v>26.927245792787168</v>
      </c>
      <c r="J748" s="83">
        <v>0.66328159571288459</v>
      </c>
      <c r="K748" s="83">
        <v>2.0913268712827251</v>
      </c>
      <c r="L748" s="83">
        <v>8.2548486021797309</v>
      </c>
    </row>
    <row r="749" spans="1:12" x14ac:dyDescent="0.2">
      <c r="A749" s="83">
        <v>747</v>
      </c>
      <c r="B749" s="83">
        <v>48.07660255432129</v>
      </c>
      <c r="C749" s="83">
        <v>4</v>
      </c>
      <c r="D749" s="83">
        <v>1366.2702399525763</v>
      </c>
      <c r="E749" s="83">
        <v>76.380799098627762</v>
      </c>
      <c r="H749" s="83">
        <v>-73.946144264846538</v>
      </c>
      <c r="I749" s="83">
        <v>63.801335754411902</v>
      </c>
      <c r="J749" s="83">
        <v>0.65233002895248771</v>
      </c>
      <c r="K749" s="83">
        <v>2.0567965812871938</v>
      </c>
      <c r="L749" s="83">
        <v>8.0020115098204343</v>
      </c>
    </row>
    <row r="750" spans="1:12" x14ac:dyDescent="0.2">
      <c r="A750" s="83">
        <v>748</v>
      </c>
      <c r="B750" s="83">
        <v>48.138988113403322</v>
      </c>
      <c r="C750" s="83">
        <v>4</v>
      </c>
      <c r="D750" s="83">
        <v>1368.0431508540958</v>
      </c>
      <c r="E750" s="83">
        <v>76.48576799108929</v>
      </c>
      <c r="H750" s="83">
        <v>-8.5645149322933563</v>
      </c>
      <c r="I750" s="83">
        <v>1.8445834123520166</v>
      </c>
      <c r="J750" s="83">
        <v>0.50589639183283353</v>
      </c>
      <c r="K750" s="83">
        <v>1.5950913234489241</v>
      </c>
      <c r="L750" s="83">
        <v>5.0730102622860205</v>
      </c>
    </row>
    <row r="751" spans="1:12" x14ac:dyDescent="0.2">
      <c r="A751" s="83">
        <v>749</v>
      </c>
      <c r="B751" s="83">
        <v>48.364151000976562</v>
      </c>
      <c r="C751" s="83">
        <v>4</v>
      </c>
      <c r="D751" s="83">
        <v>1374.4419672447823</v>
      </c>
      <c r="E751" s="83">
        <v>76.563799256656736</v>
      </c>
      <c r="H751" s="83">
        <v>-58.045358298797183</v>
      </c>
      <c r="I751" s="83">
        <v>51.325426778855842</v>
      </c>
      <c r="J751" s="83">
        <v>0.74413267548729745</v>
      </c>
      <c r="K751" s="83">
        <v>2.3462503258114489</v>
      </c>
      <c r="L751" s="83">
        <v>9.7931593869457831</v>
      </c>
    </row>
    <row r="752" spans="1:12" x14ac:dyDescent="0.2">
      <c r="A752" s="83">
        <v>750</v>
      </c>
      <c r="B752" s="83">
        <v>49.096934890747072</v>
      </c>
      <c r="C752" s="83">
        <v>4</v>
      </c>
      <c r="D752" s="83">
        <v>1395.2666671552827</v>
      </c>
      <c r="E752" s="83">
        <v>76.637886317627377</v>
      </c>
      <c r="H752" s="83">
        <v>-5.134120048416424</v>
      </c>
      <c r="I752" s="83">
        <v>-1.5858114715249156</v>
      </c>
      <c r="J752" s="83">
        <v>0.80423721514931035</v>
      </c>
      <c r="K752" s="83">
        <v>2.5357599393657755</v>
      </c>
      <c r="L752" s="83">
        <v>10.914246155621237</v>
      </c>
    </row>
    <row r="753" spans="1:12" x14ac:dyDescent="0.2">
      <c r="A753" s="83">
        <v>751</v>
      </c>
      <c r="B753" s="83">
        <v>49.706768417358397</v>
      </c>
      <c r="C753" s="83">
        <v>4</v>
      </c>
      <c r="D753" s="83">
        <v>1412.5972885899598</v>
      </c>
      <c r="E753" s="83">
        <v>76.774867036955342</v>
      </c>
      <c r="H753" s="83">
        <v>0</v>
      </c>
      <c r="I753" s="83">
        <v>-6.7199315199413396</v>
      </c>
      <c r="J753" s="83">
        <v>0.6511513866607036</v>
      </c>
      <c r="K753" s="83">
        <v>2.0530803221411986</v>
      </c>
      <c r="L753" s="83">
        <v>7.8272776292108706</v>
      </c>
    </row>
    <row r="754" spans="1:12" x14ac:dyDescent="0.2">
      <c r="A754" s="83">
        <v>752</v>
      </c>
      <c r="B754" s="83">
        <v>49.896064376831056</v>
      </c>
      <c r="C754" s="83">
        <v>4</v>
      </c>
      <c r="D754" s="83">
        <v>1417.9768167227671</v>
      </c>
      <c r="E754" s="83">
        <v>76.838929922332255</v>
      </c>
      <c r="H754" s="83">
        <v>0</v>
      </c>
      <c r="I754" s="83">
        <v>-6.7199315199413396</v>
      </c>
      <c r="J754" s="83">
        <v>0.55712199413791197</v>
      </c>
      <c r="K754" s="83">
        <v>1.7566056475168363</v>
      </c>
      <c r="L754" s="83">
        <v>5.9250987938648798</v>
      </c>
    </row>
    <row r="755" spans="1:12" x14ac:dyDescent="0.2">
      <c r="A755" s="83">
        <v>753</v>
      </c>
      <c r="B755" s="83">
        <v>50.001599121093747</v>
      </c>
      <c r="C755" s="83">
        <v>4</v>
      </c>
      <c r="D755" s="83">
        <v>1420.9759675093519</v>
      </c>
      <c r="E755" s="83">
        <v>76.90797338320148</v>
      </c>
      <c r="H755" s="83">
        <v>0</v>
      </c>
      <c r="I755" s="83">
        <v>-6.7199315199413396</v>
      </c>
      <c r="J755" s="83">
        <v>0.52391359903026424</v>
      </c>
      <c r="K755" s="83">
        <v>1.6518995777424232</v>
      </c>
      <c r="L755" s="83">
        <v>5.2456922806173667</v>
      </c>
    </row>
    <row r="756" spans="1:12" x14ac:dyDescent="0.2">
      <c r="A756" s="83">
        <v>754</v>
      </c>
      <c r="B756" s="83">
        <v>49.847048568725583</v>
      </c>
      <c r="C756" s="83">
        <v>4</v>
      </c>
      <c r="D756" s="83">
        <v>1416.5838555661201</v>
      </c>
      <c r="E756" s="83">
        <v>76.981797046620684</v>
      </c>
      <c r="H756" s="83">
        <v>0</v>
      </c>
      <c r="I756" s="83">
        <v>-6.7199315199413396</v>
      </c>
      <c r="J756" s="83">
        <v>0.36375203216312602</v>
      </c>
      <c r="K756" s="83">
        <v>1.1469101574103364</v>
      </c>
      <c r="L756" s="83">
        <v>2.0125210412049968</v>
      </c>
    </row>
    <row r="757" spans="1:12" x14ac:dyDescent="0.2">
      <c r="A757" s="83">
        <v>755</v>
      </c>
      <c r="B757" s="83">
        <v>49.195389938354495</v>
      </c>
      <c r="C757" s="83">
        <v>4</v>
      </c>
      <c r="D757" s="83">
        <v>1398.0646228004875</v>
      </c>
      <c r="E757" s="83">
        <v>77.030805679614488</v>
      </c>
      <c r="H757" s="83">
        <v>0</v>
      </c>
      <c r="I757" s="83">
        <v>-6.7199315199413396</v>
      </c>
      <c r="J757" s="83">
        <v>0.18355143963694726</v>
      </c>
      <c r="K757" s="83">
        <v>0.57873768917529467</v>
      </c>
      <c r="L757" s="83">
        <v>-1.6123705662458805</v>
      </c>
    </row>
    <row r="758" spans="1:12" x14ac:dyDescent="0.2">
      <c r="A758" s="83">
        <v>756</v>
      </c>
      <c r="B758" s="83">
        <v>48.154731369018556</v>
      </c>
      <c r="C758" s="83">
        <v>4</v>
      </c>
      <c r="D758" s="83">
        <v>1368.490552302706</v>
      </c>
      <c r="E758" s="83">
        <v>77.055642625219846</v>
      </c>
      <c r="H758" s="83">
        <v>0</v>
      </c>
      <c r="I758" s="83">
        <v>-6.7199315199413396</v>
      </c>
      <c r="J758" s="83">
        <v>0.11496000338809925</v>
      </c>
      <c r="K758" s="83">
        <v>0.36246889068267696</v>
      </c>
      <c r="L758" s="83">
        <v>-2.9038978725637898</v>
      </c>
    </row>
    <row r="759" spans="1:12" x14ac:dyDescent="0.2">
      <c r="A759" s="83">
        <v>757</v>
      </c>
      <c r="B759" s="83">
        <v>47.009099578857423</v>
      </c>
      <c r="C759" s="83">
        <v>4</v>
      </c>
      <c r="D759" s="83">
        <v>1335.9332887341709</v>
      </c>
      <c r="E759" s="83">
        <v>77.146315491222978</v>
      </c>
      <c r="H759" s="83">
        <v>0</v>
      </c>
      <c r="I759" s="83">
        <v>-6.7199315199413396</v>
      </c>
      <c r="J759" s="83">
        <v>0</v>
      </c>
      <c r="K759" s="83">
        <v>0</v>
      </c>
      <c r="L759" s="83">
        <v>-4.5584577265456083</v>
      </c>
    </row>
    <row r="760" spans="1:12" x14ac:dyDescent="0.2">
      <c r="A760" s="83">
        <v>758</v>
      </c>
      <c r="B760" s="83">
        <v>45.0222770690918</v>
      </c>
      <c r="C760" s="83">
        <v>4</v>
      </c>
      <c r="D760" s="83">
        <v>1279.4705537875088</v>
      </c>
      <c r="E760" s="83">
        <v>77.231410779252229</v>
      </c>
      <c r="H760" s="83">
        <v>0</v>
      </c>
      <c r="I760" s="83">
        <v>-6.7199315199413396</v>
      </c>
      <c r="J760" s="83">
        <v>0</v>
      </c>
      <c r="K760" s="83">
        <v>0</v>
      </c>
      <c r="L760" s="83">
        <v>-4.7680953417764407</v>
      </c>
    </row>
    <row r="761" spans="1:12" x14ac:dyDescent="0.2">
      <c r="A761" s="83">
        <v>759</v>
      </c>
      <c r="B761" s="83">
        <v>40.95965232849121</v>
      </c>
      <c r="C761" s="83">
        <v>4</v>
      </c>
      <c r="D761" s="83">
        <v>1164.016403862792</v>
      </c>
      <c r="E761" s="83">
        <v>77.321004042918474</v>
      </c>
      <c r="H761" s="83">
        <v>0</v>
      </c>
      <c r="I761" s="83">
        <v>-6.7199315199413396</v>
      </c>
      <c r="J761" s="83">
        <v>0</v>
      </c>
      <c r="K761" s="83">
        <v>0</v>
      </c>
      <c r="L761" s="83">
        <v>-4.2896326991048435</v>
      </c>
    </row>
    <row r="762" spans="1:12" x14ac:dyDescent="0.2">
      <c r="A762" s="83">
        <v>760</v>
      </c>
      <c r="B762" s="83">
        <v>35.786441040039065</v>
      </c>
      <c r="C762" s="83">
        <v>3</v>
      </c>
      <c r="D762" s="83">
        <v>1379.7975759196445</v>
      </c>
      <c r="E762" s="83">
        <v>77.372364428065183</v>
      </c>
      <c r="H762" s="83">
        <v>0</v>
      </c>
      <c r="I762" s="83">
        <v>-6.7199315199413396</v>
      </c>
      <c r="J762" s="83">
        <v>0</v>
      </c>
      <c r="K762" s="83">
        <v>0</v>
      </c>
      <c r="L762" s="83">
        <v>-5.1960197092263414</v>
      </c>
    </row>
    <row r="763" spans="1:12" x14ac:dyDescent="0.2">
      <c r="A763" s="83">
        <v>761</v>
      </c>
      <c r="B763" s="83">
        <v>30.207736396789549</v>
      </c>
      <c r="C763" s="83">
        <v>3</v>
      </c>
      <c r="D763" s="83">
        <v>1164.7026148164955</v>
      </c>
      <c r="E763" s="83">
        <v>77.450106784031405</v>
      </c>
      <c r="H763" s="83">
        <v>0</v>
      </c>
      <c r="I763" s="83">
        <v>-6.7199315199413396</v>
      </c>
      <c r="J763" s="83">
        <v>0</v>
      </c>
      <c r="K763" s="83">
        <v>0</v>
      </c>
      <c r="L763" s="83">
        <v>-4.292434762305275</v>
      </c>
    </row>
    <row r="764" spans="1:12" x14ac:dyDescent="0.2">
      <c r="A764" s="83">
        <v>762</v>
      </c>
      <c r="B764" s="83">
        <v>25.176763343811036</v>
      </c>
      <c r="C764" s="83">
        <v>2</v>
      </c>
      <c r="D764" s="83">
        <v>1551.1859365415867</v>
      </c>
      <c r="E764" s="83">
        <v>77.509390260148052</v>
      </c>
      <c r="H764" s="83">
        <v>0</v>
      </c>
      <c r="I764" s="83">
        <v>-6.7199315199413396</v>
      </c>
      <c r="J764" s="83">
        <v>0</v>
      </c>
      <c r="K764" s="83">
        <v>0</v>
      </c>
      <c r="L764" s="83">
        <v>-5.955827394343145</v>
      </c>
    </row>
    <row r="765" spans="1:12" x14ac:dyDescent="0.2">
      <c r="A765" s="83">
        <v>763</v>
      </c>
      <c r="B765" s="83">
        <v>19.687080574035644</v>
      </c>
      <c r="C765" s="83">
        <v>2</v>
      </c>
      <c r="D765" s="83">
        <v>1212.9566497876344</v>
      </c>
      <c r="E765" s="83">
        <v>77.594404272880453</v>
      </c>
      <c r="H765" s="83">
        <v>0</v>
      </c>
      <c r="I765" s="83">
        <v>-6.7199315199413396</v>
      </c>
      <c r="J765" s="83">
        <v>0</v>
      </c>
      <c r="K765" s="83">
        <v>0</v>
      </c>
      <c r="L765" s="83">
        <v>-4.4907024380772897</v>
      </c>
    </row>
    <row r="766" spans="1:12" x14ac:dyDescent="0.2">
      <c r="A766" s="83">
        <v>764</v>
      </c>
      <c r="B766" s="83">
        <v>15.949825477600097</v>
      </c>
      <c r="C766" s="83">
        <v>2</v>
      </c>
      <c r="D766" s="83">
        <v>982.69760228047107</v>
      </c>
      <c r="E766" s="83">
        <v>77.654379145120529</v>
      </c>
      <c r="H766" s="83">
        <v>0</v>
      </c>
      <c r="I766" s="83">
        <v>-6.7199315199413396</v>
      </c>
      <c r="J766" s="83">
        <v>0</v>
      </c>
      <c r="K766" s="83">
        <v>0</v>
      </c>
      <c r="L766" s="83">
        <v>-3.5652815737259824</v>
      </c>
    </row>
    <row r="767" spans="1:12" x14ac:dyDescent="0.2">
      <c r="A767" s="83">
        <v>765</v>
      </c>
      <c r="B767" s="83">
        <v>13.371481609344482</v>
      </c>
      <c r="C767" s="83">
        <v>2</v>
      </c>
      <c r="D767" s="83">
        <v>823.84117211151943</v>
      </c>
      <c r="E767" s="83">
        <v>77.698630182081459</v>
      </c>
      <c r="H767" s="83">
        <v>0</v>
      </c>
      <c r="I767" s="83">
        <v>-6.7199315199413396</v>
      </c>
      <c r="J767" s="83">
        <v>4.2739437213381824E-2</v>
      </c>
      <c r="K767" s="83">
        <v>0.1347574455337929</v>
      </c>
      <c r="L767" s="83">
        <v>-2.1609763505008464</v>
      </c>
    </row>
    <row r="768" spans="1:12" x14ac:dyDescent="0.2">
      <c r="A768" s="83">
        <v>766</v>
      </c>
      <c r="B768" s="83">
        <v>13.147434139251709</v>
      </c>
      <c r="C768" s="83">
        <v>2</v>
      </c>
      <c r="D768" s="83">
        <v>810.03720215796864</v>
      </c>
      <c r="E768" s="83">
        <v>77.730065339305284</v>
      </c>
      <c r="H768" s="83">
        <v>0</v>
      </c>
      <c r="I768" s="83">
        <v>-6.7199315199413396</v>
      </c>
      <c r="J768" s="83">
        <v>0.30516336244555659</v>
      </c>
      <c r="K768" s="83">
        <v>0.96218008179083991</v>
      </c>
      <c r="L768" s="83">
        <v>2.9519078066982285</v>
      </c>
    </row>
    <row r="769" spans="1:12" x14ac:dyDescent="0.2">
      <c r="A769" s="83">
        <v>767</v>
      </c>
      <c r="B769" s="83">
        <v>14.957485771179199</v>
      </c>
      <c r="C769" s="83">
        <v>2</v>
      </c>
      <c r="D769" s="83">
        <v>921.55775774003723</v>
      </c>
      <c r="E769" s="83">
        <v>77.762704807183781</v>
      </c>
      <c r="H769" s="83">
        <v>0</v>
      </c>
      <c r="I769" s="83">
        <v>-6.7199315199413396</v>
      </c>
      <c r="J769" s="83">
        <v>0.55386690705478259</v>
      </c>
      <c r="K769" s="83">
        <v>1.7463423579437296</v>
      </c>
      <c r="L769" s="83">
        <v>7.3342678785768056</v>
      </c>
    </row>
    <row r="770" spans="1:12" x14ac:dyDescent="0.2">
      <c r="A770" s="83">
        <v>768</v>
      </c>
      <c r="B770" s="83">
        <v>18.113513183593749</v>
      </c>
      <c r="C770" s="83">
        <v>2</v>
      </c>
      <c r="D770" s="83">
        <v>1116.006316143817</v>
      </c>
      <c r="E770" s="83">
        <v>77.768576214372601</v>
      </c>
      <c r="H770" s="83">
        <v>0</v>
      </c>
      <c r="I770" s="83">
        <v>-6.7199315199413396</v>
      </c>
      <c r="J770" s="83">
        <v>0.79824034891900042</v>
      </c>
      <c r="K770" s="83">
        <v>2.5168518201416084</v>
      </c>
      <c r="L770" s="83">
        <v>11.505187524883979</v>
      </c>
    </row>
    <row r="771" spans="1:12" x14ac:dyDescent="0.2">
      <c r="A771" s="83">
        <v>769</v>
      </c>
      <c r="B771" s="83">
        <v>21.660616683959962</v>
      </c>
      <c r="C771" s="83">
        <v>2</v>
      </c>
      <c r="D771" s="83">
        <v>1334.5497798165636</v>
      </c>
      <c r="E771" s="83">
        <v>77.791031113123495</v>
      </c>
      <c r="H771" s="83">
        <v>0</v>
      </c>
      <c r="I771" s="83">
        <v>-6.7199315199413396</v>
      </c>
      <c r="J771" s="83">
        <v>0.92911505712734432</v>
      </c>
      <c r="K771" s="83">
        <v>2.9294997751225167</v>
      </c>
      <c r="L771" s="83">
        <v>13.52007231692167</v>
      </c>
    </row>
    <row r="772" spans="1:12" x14ac:dyDescent="0.2">
      <c r="A772" s="83">
        <v>770</v>
      </c>
      <c r="B772" s="83">
        <v>25.181502914428712</v>
      </c>
      <c r="C772" s="83">
        <v>2</v>
      </c>
      <c r="D772" s="83">
        <v>1551.4779500616323</v>
      </c>
      <c r="E772" s="83">
        <v>77.866853063346568</v>
      </c>
      <c r="H772" s="83">
        <v>0</v>
      </c>
      <c r="I772" s="83">
        <v>-6.7199315199413396</v>
      </c>
      <c r="J772" s="83">
        <v>1.1951621260501069</v>
      </c>
      <c r="K772" s="83">
        <v>3.768346183435987</v>
      </c>
      <c r="L772" s="83">
        <v>18.133261439325349</v>
      </c>
    </row>
    <row r="773" spans="1:12" x14ac:dyDescent="0.2">
      <c r="A773" s="83">
        <v>771</v>
      </c>
      <c r="B773" s="83">
        <v>29.845351600646971</v>
      </c>
      <c r="C773" s="83">
        <v>2</v>
      </c>
      <c r="D773" s="83">
        <v>1838.8261049227738</v>
      </c>
      <c r="E773" s="83">
        <v>77.966544331039216</v>
      </c>
      <c r="H773" s="83">
        <v>0</v>
      </c>
      <c r="I773" s="83">
        <v>-6.7199315199413396</v>
      </c>
      <c r="J773" s="83">
        <v>1.6823020940003564</v>
      </c>
      <c r="K773" s="83">
        <v>5.3042985023831237</v>
      </c>
      <c r="L773" s="83">
        <v>26.803842814420044</v>
      </c>
    </row>
    <row r="774" spans="1:12" x14ac:dyDescent="0.2">
      <c r="A774" s="83">
        <v>772</v>
      </c>
      <c r="B774" s="83">
        <v>34.724599456787111</v>
      </c>
      <c r="C774" s="83">
        <v>2</v>
      </c>
      <c r="D774" s="83">
        <v>2139.4453923184187</v>
      </c>
      <c r="E774" s="83">
        <v>77.956529432783071</v>
      </c>
      <c r="H774" s="83">
        <v>0</v>
      </c>
      <c r="I774" s="83">
        <v>-6.7199315199413396</v>
      </c>
      <c r="J774" s="83">
        <v>1.7190526373338391</v>
      </c>
      <c r="K774" s="83">
        <v>5.4201729655135944</v>
      </c>
      <c r="L774" s="83">
        <v>26.351639315606366</v>
      </c>
    </row>
    <row r="775" spans="1:12" x14ac:dyDescent="0.2">
      <c r="A775" s="83">
        <v>773</v>
      </c>
      <c r="B775" s="83">
        <v>38.831108856201169</v>
      </c>
      <c r="C775" s="83">
        <v>3</v>
      </c>
      <c r="D775" s="83">
        <v>1497.1891116557852</v>
      </c>
      <c r="E775" s="83">
        <v>77.949131310230129</v>
      </c>
      <c r="H775" s="83">
        <v>0</v>
      </c>
      <c r="I775" s="83">
        <v>-6.7199315199413396</v>
      </c>
      <c r="J775" s="83">
        <v>1.7281410000172297</v>
      </c>
      <c r="K775" s="83">
        <v>5.4488285730543256</v>
      </c>
      <c r="L775" s="83">
        <v>28.352132084530417</v>
      </c>
    </row>
    <row r="776" spans="1:12" x14ac:dyDescent="0.2">
      <c r="A776" s="83">
        <v>774</v>
      </c>
      <c r="B776" s="83">
        <v>44.181932830810545</v>
      </c>
      <c r="C776" s="83">
        <v>3</v>
      </c>
      <c r="D776" s="83">
        <v>1703.4978066466708</v>
      </c>
      <c r="E776" s="83">
        <v>78.174324926444669</v>
      </c>
      <c r="H776" s="83">
        <v>0</v>
      </c>
      <c r="I776" s="83">
        <v>-6.7199315199413396</v>
      </c>
      <c r="J776" s="83">
        <v>1.821947326609181</v>
      </c>
      <c r="K776" s="83">
        <v>5.7445999207987475</v>
      </c>
      <c r="L776" s="83">
        <v>29.826517998033214</v>
      </c>
    </row>
    <row r="777" spans="1:12" x14ac:dyDescent="0.2">
      <c r="A777" s="83">
        <v>775</v>
      </c>
      <c r="B777" s="83">
        <v>46.177658081054688</v>
      </c>
      <c r="C777" s="83">
        <v>3</v>
      </c>
      <c r="D777" s="83">
        <v>1780.4458568707087</v>
      </c>
      <c r="E777" s="83">
        <v>78.179406590420825</v>
      </c>
      <c r="H777" s="83">
        <v>0</v>
      </c>
      <c r="I777" s="83">
        <v>-6.7199315199413396</v>
      </c>
      <c r="J777" s="83">
        <v>1.304037336444968</v>
      </c>
      <c r="K777" s="83">
        <v>4.1116297218109841</v>
      </c>
      <c r="L777" s="83">
        <v>19.577804127720118</v>
      </c>
    </row>
    <row r="778" spans="1:12" x14ac:dyDescent="0.2">
      <c r="A778" s="83">
        <v>776</v>
      </c>
      <c r="B778" s="83">
        <v>49.725616455078125</v>
      </c>
      <c r="C778" s="83">
        <v>4</v>
      </c>
      <c r="D778" s="83">
        <v>1413.1329236317431</v>
      </c>
      <c r="E778" s="83">
        <v>78.252800595320991</v>
      </c>
      <c r="H778" s="83">
        <v>0</v>
      </c>
      <c r="I778" s="83">
        <v>-6.7199315199413396</v>
      </c>
      <c r="J778" s="83">
        <v>1.5911474421230409</v>
      </c>
      <c r="K778" s="83">
        <v>5.016887885013948</v>
      </c>
      <c r="L778" s="83">
        <v>25.889605275086343</v>
      </c>
    </row>
    <row r="779" spans="1:12" x14ac:dyDescent="0.2">
      <c r="A779" s="83">
        <v>777</v>
      </c>
      <c r="B779" s="83">
        <v>54.014520263671876</v>
      </c>
      <c r="C779" s="83">
        <v>4</v>
      </c>
      <c r="D779" s="83">
        <v>1535.0176102436965</v>
      </c>
      <c r="E779" s="83">
        <v>78.252760139096551</v>
      </c>
      <c r="H779" s="83">
        <v>0</v>
      </c>
      <c r="I779" s="83">
        <v>-6.7199315199413396</v>
      </c>
      <c r="J779" s="83">
        <v>1.7897593090716173</v>
      </c>
      <c r="K779" s="83">
        <v>5.643111101502809</v>
      </c>
      <c r="L779" s="83">
        <v>29.462841885727467</v>
      </c>
    </row>
    <row r="780" spans="1:12" x14ac:dyDescent="0.2">
      <c r="A780" s="83">
        <v>778</v>
      </c>
      <c r="B780" s="83">
        <v>55.4778133392334</v>
      </c>
      <c r="C780" s="83">
        <v>4</v>
      </c>
      <c r="D780" s="83">
        <v>1576.6023661384054</v>
      </c>
      <c r="E780" s="83">
        <v>78.316421180107767</v>
      </c>
      <c r="H780" s="83">
        <v>0</v>
      </c>
      <c r="I780" s="83">
        <v>-6.7199315199413396</v>
      </c>
      <c r="J780" s="83">
        <v>1.1212702942549964</v>
      </c>
      <c r="K780" s="83">
        <v>3.5353652377860034</v>
      </c>
      <c r="L780" s="83">
        <v>16.623807709317408</v>
      </c>
    </row>
    <row r="781" spans="1:12" x14ac:dyDescent="0.2">
      <c r="A781" s="83">
        <v>779</v>
      </c>
      <c r="B781" s="83">
        <v>57.248311614990236</v>
      </c>
      <c r="C781" s="83">
        <v>5</v>
      </c>
      <c r="D781" s="83">
        <v>1319.8812591456997</v>
      </c>
      <c r="E781" s="83">
        <v>78.428922191173996</v>
      </c>
      <c r="H781" s="83">
        <v>0</v>
      </c>
      <c r="I781" s="83">
        <v>-6.7199315199413396</v>
      </c>
      <c r="J781" s="83">
        <v>1.4371786294213043</v>
      </c>
      <c r="K781" s="83">
        <v>4.5314242185653724</v>
      </c>
      <c r="L781" s="83">
        <v>23.123064717521796</v>
      </c>
    </row>
    <row r="782" spans="1:12" x14ac:dyDescent="0.2">
      <c r="A782" s="83">
        <v>780</v>
      </c>
      <c r="B782" s="83">
        <v>58.953284454345706</v>
      </c>
      <c r="C782" s="83">
        <v>5</v>
      </c>
      <c r="D782" s="83">
        <v>1359.1900463314596</v>
      </c>
      <c r="E782" s="83">
        <v>78.512720017881051</v>
      </c>
      <c r="H782" s="83">
        <v>0</v>
      </c>
      <c r="I782" s="83">
        <v>-6.7199315199413396</v>
      </c>
      <c r="J782" s="83">
        <v>1.278163607974659</v>
      </c>
      <c r="K782" s="83">
        <v>4.0300498559440996</v>
      </c>
      <c r="L782" s="83">
        <v>20.123779436061699</v>
      </c>
    </row>
    <row r="783" spans="1:12" x14ac:dyDescent="0.2">
      <c r="A783" s="83">
        <v>781</v>
      </c>
      <c r="B783" s="83">
        <v>60.401895141601564</v>
      </c>
      <c r="C783" s="83">
        <v>5</v>
      </c>
      <c r="D783" s="83">
        <v>1392.5883081136731</v>
      </c>
      <c r="E783" s="83">
        <v>78.624923537271627</v>
      </c>
      <c r="H783" s="83">
        <v>0</v>
      </c>
      <c r="I783" s="83">
        <v>-6.7199315199413396</v>
      </c>
      <c r="J783" s="83">
        <v>1.3317600031834427</v>
      </c>
      <c r="K783" s="83">
        <v>4.199039290037395</v>
      </c>
      <c r="L783" s="83">
        <v>21.082838907600713</v>
      </c>
    </row>
    <row r="784" spans="1:12" x14ac:dyDescent="0.2">
      <c r="A784" s="83">
        <v>782</v>
      </c>
      <c r="B784" s="83">
        <v>61.882164001464844</v>
      </c>
      <c r="C784" s="83">
        <v>5</v>
      </c>
      <c r="D784" s="83">
        <v>1426.7164609187755</v>
      </c>
      <c r="E784" s="83">
        <v>78.758210122719234</v>
      </c>
      <c r="H784" s="83">
        <v>0</v>
      </c>
      <c r="I784" s="83">
        <v>-6.7199315199413396</v>
      </c>
      <c r="J784" s="83">
        <v>1.1765440714910735</v>
      </c>
      <c r="K784" s="83">
        <v>3.7096434574113548</v>
      </c>
      <c r="L784" s="83">
        <v>18.076152459304613</v>
      </c>
    </row>
    <row r="785" spans="1:12" x14ac:dyDescent="0.2">
      <c r="A785" s="83">
        <v>783</v>
      </c>
      <c r="B785" s="83">
        <v>62.678578567504886</v>
      </c>
      <c r="C785" s="83">
        <v>5</v>
      </c>
      <c r="D785" s="83">
        <v>1445.0780969316645</v>
      </c>
      <c r="E785" s="83">
        <v>78.877910006371152</v>
      </c>
      <c r="H785" s="83">
        <v>0</v>
      </c>
      <c r="I785" s="83">
        <v>-6.7199315199413396</v>
      </c>
      <c r="J785" s="83">
        <v>0.97196035854328555</v>
      </c>
      <c r="K785" s="83">
        <v>3.0645910104869793</v>
      </c>
      <c r="L785" s="83">
        <v>14.075694791211861</v>
      </c>
    </row>
    <row r="786" spans="1:12" x14ac:dyDescent="0.2">
      <c r="A786" s="83">
        <v>784</v>
      </c>
      <c r="B786" s="83">
        <v>63.448435974121097</v>
      </c>
      <c r="C786" s="83">
        <v>5</v>
      </c>
      <c r="D786" s="83">
        <v>1462.8274476905294</v>
      </c>
      <c r="E786" s="83">
        <v>78.989348142247422</v>
      </c>
      <c r="H786" s="83">
        <v>0</v>
      </c>
      <c r="I786" s="83">
        <v>-6.7199315199413396</v>
      </c>
      <c r="J786" s="83">
        <v>1.0085780195041427</v>
      </c>
      <c r="K786" s="83">
        <v>3.1800464954965619</v>
      </c>
      <c r="L786" s="83">
        <v>14.743131196769578</v>
      </c>
    </row>
    <row r="787" spans="1:12" x14ac:dyDescent="0.2">
      <c r="A787" s="83">
        <v>785</v>
      </c>
      <c r="B787" s="83">
        <v>64.059189605712888</v>
      </c>
      <c r="C787" s="83">
        <v>5</v>
      </c>
      <c r="D787" s="83">
        <v>1476.9086013447118</v>
      </c>
      <c r="E787" s="83">
        <v>79.056270821227315</v>
      </c>
      <c r="H787" s="83">
        <v>0</v>
      </c>
      <c r="I787" s="83">
        <v>-6.7199315199413396</v>
      </c>
      <c r="J787" s="83">
        <v>0.88246221646951317</v>
      </c>
      <c r="K787" s="83">
        <v>2.7824033685283749</v>
      </c>
      <c r="L787" s="83">
        <v>12.227687149279662</v>
      </c>
    </row>
    <row r="788" spans="1:12" x14ac:dyDescent="0.2">
      <c r="A788" s="83">
        <v>786</v>
      </c>
      <c r="B788" s="83">
        <v>64.464283752441403</v>
      </c>
      <c r="C788" s="83">
        <v>5</v>
      </c>
      <c r="D788" s="83">
        <v>1486.248198572529</v>
      </c>
      <c r="E788" s="83">
        <v>79.118702239791091</v>
      </c>
      <c r="H788" s="83">
        <v>0</v>
      </c>
      <c r="I788" s="83">
        <v>-6.7199315199413396</v>
      </c>
      <c r="J788" s="83">
        <v>0.87414138475561254</v>
      </c>
      <c r="K788" s="83">
        <v>2.7561677861344465</v>
      </c>
      <c r="L788" s="83">
        <v>12.034927069525025</v>
      </c>
    </row>
    <row r="789" spans="1:12" x14ac:dyDescent="0.2">
      <c r="A789" s="83">
        <v>787</v>
      </c>
      <c r="B789" s="83">
        <v>64.924586486816409</v>
      </c>
      <c r="C789" s="83">
        <v>5</v>
      </c>
      <c r="D789" s="83">
        <v>1496.8606504596867</v>
      </c>
      <c r="E789" s="83">
        <v>79.181133658354867</v>
      </c>
      <c r="H789" s="83">
        <v>0</v>
      </c>
      <c r="I789" s="83">
        <v>-6.7199315199413396</v>
      </c>
      <c r="J789" s="83">
        <v>0.85993460324882676</v>
      </c>
      <c r="K789" s="83">
        <v>2.7113738040435509</v>
      </c>
      <c r="L789" s="83">
        <v>11.720723481542407</v>
      </c>
    </row>
    <row r="790" spans="1:12" x14ac:dyDescent="0.2">
      <c r="A790" s="83">
        <v>788</v>
      </c>
      <c r="B790" s="83">
        <v>65.164595794677737</v>
      </c>
      <c r="C790" s="83">
        <v>6</v>
      </c>
      <c r="D790" s="83">
        <v>1261.5848790220839</v>
      </c>
      <c r="E790" s="83">
        <v>79.243565076918642</v>
      </c>
      <c r="H790" s="83">
        <v>0</v>
      </c>
      <c r="I790" s="83">
        <v>-6.7199315199413396</v>
      </c>
      <c r="J790" s="83">
        <v>0.67695398697824127</v>
      </c>
      <c r="K790" s="83">
        <v>2.1344359209423946</v>
      </c>
      <c r="L790" s="83">
        <v>8.8272947634992072</v>
      </c>
    </row>
    <row r="791" spans="1:12" x14ac:dyDescent="0.2">
      <c r="A791" s="83">
        <v>789</v>
      </c>
      <c r="B791" s="83">
        <v>65.161618041992185</v>
      </c>
      <c r="C791" s="83">
        <v>6</v>
      </c>
      <c r="D791" s="83">
        <v>1261.5272298075718</v>
      </c>
      <c r="E791" s="83">
        <v>79.361204940883894</v>
      </c>
      <c r="H791" s="83">
        <v>0</v>
      </c>
      <c r="I791" s="83">
        <v>-6.7199315199413396</v>
      </c>
      <c r="J791" s="83">
        <v>0.54711189082647582</v>
      </c>
      <c r="K791" s="83">
        <v>1.7250437917758783</v>
      </c>
      <c r="L791" s="83">
        <v>6.27705956166061</v>
      </c>
    </row>
    <row r="792" spans="1:12" x14ac:dyDescent="0.2">
      <c r="A792" s="83">
        <v>790</v>
      </c>
      <c r="B792" s="83">
        <v>65.001782226562497</v>
      </c>
      <c r="C792" s="83">
        <v>6</v>
      </c>
      <c r="D792" s="83">
        <v>1258.4328125797322</v>
      </c>
      <c r="E792" s="83">
        <v>79.448145169209582</v>
      </c>
      <c r="H792" s="83">
        <v>0</v>
      </c>
      <c r="I792" s="83">
        <v>-6.7199315199413396</v>
      </c>
      <c r="J792" s="83">
        <v>0.58404665749527773</v>
      </c>
      <c r="K792" s="83">
        <v>1.8414991110826107</v>
      </c>
      <c r="L792" s="83">
        <v>7.0160095341976749</v>
      </c>
    </row>
    <row r="793" spans="1:12" x14ac:dyDescent="0.2">
      <c r="A793" s="83">
        <v>791</v>
      </c>
      <c r="B793" s="83">
        <v>65.125465393066406</v>
      </c>
      <c r="C793" s="83">
        <v>6</v>
      </c>
      <c r="D793" s="83">
        <v>1260.8273154650499</v>
      </c>
      <c r="E793" s="83">
        <v>79.523584374317423</v>
      </c>
      <c r="H793" s="83">
        <v>0</v>
      </c>
      <c r="I793" s="83">
        <v>-6.7199315199413396</v>
      </c>
      <c r="J793" s="83">
        <v>0.75162162722380832</v>
      </c>
      <c r="K793" s="83">
        <v>2.3698629906366677</v>
      </c>
      <c r="L793" s="83">
        <v>10.284605422086084</v>
      </c>
    </row>
    <row r="794" spans="1:12" x14ac:dyDescent="0.2">
      <c r="A794" s="83">
        <v>792</v>
      </c>
      <c r="B794" s="83">
        <v>65.454368591308594</v>
      </c>
      <c r="C794" s="83">
        <v>6</v>
      </c>
      <c r="D794" s="83">
        <v>1267.1948728250577</v>
      </c>
      <c r="E794" s="83">
        <v>79.694036976976676</v>
      </c>
      <c r="H794" s="83">
        <v>0</v>
      </c>
      <c r="I794" s="83">
        <v>-6.7199315199413396</v>
      </c>
      <c r="J794" s="83">
        <v>0.80921923880315494</v>
      </c>
      <c r="K794" s="83">
        <v>2.5514682599463474</v>
      </c>
      <c r="L794" s="83">
        <v>11.384088376167835</v>
      </c>
    </row>
    <row r="795" spans="1:12" x14ac:dyDescent="0.2">
      <c r="A795" s="83">
        <v>793</v>
      </c>
      <c r="B795" s="83">
        <v>65.770102691650393</v>
      </c>
      <c r="C795" s="83">
        <v>6</v>
      </c>
      <c r="D795" s="83">
        <v>1273.3074767923699</v>
      </c>
      <c r="E795" s="83">
        <v>79.849975484909294</v>
      </c>
      <c r="H795" s="83">
        <v>0</v>
      </c>
      <c r="I795" s="83">
        <v>-6.7199315199413396</v>
      </c>
      <c r="J795" s="83">
        <v>0.7387786642798041</v>
      </c>
      <c r="K795" s="83">
        <v>2.3293691284742222</v>
      </c>
      <c r="L795" s="83">
        <v>10.003686803638033</v>
      </c>
    </row>
    <row r="796" spans="1:12" x14ac:dyDescent="0.2">
      <c r="A796" s="83">
        <v>794</v>
      </c>
      <c r="B796" s="83">
        <v>65.675537109375</v>
      </c>
      <c r="C796" s="83">
        <v>6</v>
      </c>
      <c r="D796" s="83">
        <v>1271.476689580086</v>
      </c>
      <c r="E796" s="83">
        <v>80.020428087568547</v>
      </c>
      <c r="H796" s="83">
        <v>0</v>
      </c>
      <c r="I796" s="83">
        <v>-6.7199315199413396</v>
      </c>
      <c r="J796" s="83">
        <v>0.33300096639311855</v>
      </c>
      <c r="K796" s="83">
        <v>1.0499520470375028</v>
      </c>
      <c r="L796" s="83">
        <v>1.9716283160139638</v>
      </c>
    </row>
    <row r="797" spans="1:12" x14ac:dyDescent="0.2">
      <c r="A797" s="83">
        <v>795</v>
      </c>
      <c r="B797" s="83">
        <v>64.186476898193362</v>
      </c>
      <c r="C797" s="83">
        <v>6</v>
      </c>
      <c r="D797" s="83">
        <v>1242.6485226365014</v>
      </c>
      <c r="E797" s="83">
        <v>80.155856207756671</v>
      </c>
      <c r="H797" s="83">
        <v>0</v>
      </c>
      <c r="I797" s="83">
        <v>-6.7199315199413396</v>
      </c>
      <c r="J797" s="83">
        <v>0</v>
      </c>
      <c r="K797" s="83">
        <v>0</v>
      </c>
      <c r="L797" s="83">
        <v>-4.6139313944710638</v>
      </c>
    </row>
    <row r="798" spans="1:12" x14ac:dyDescent="0.2">
      <c r="A798" s="83">
        <v>796</v>
      </c>
      <c r="B798" s="83">
        <v>60.483504104614255</v>
      </c>
      <c r="C798" s="83">
        <v>5</v>
      </c>
      <c r="D798" s="83">
        <v>1394.4698333118861</v>
      </c>
      <c r="E798" s="83">
        <v>80.285890248631162</v>
      </c>
      <c r="H798" s="83">
        <v>0</v>
      </c>
      <c r="I798" s="83">
        <v>-6.7199315199413396</v>
      </c>
      <c r="J798" s="83">
        <v>0</v>
      </c>
      <c r="K798" s="83">
        <v>0</v>
      </c>
      <c r="L798" s="83">
        <v>-5.2596053728898209</v>
      </c>
    </row>
    <row r="799" spans="1:12" x14ac:dyDescent="0.2">
      <c r="A799" s="83">
        <v>797</v>
      </c>
      <c r="B799" s="83">
        <v>56.023245620727536</v>
      </c>
      <c r="C799" s="83">
        <v>5</v>
      </c>
      <c r="D799" s="83">
        <v>1291.6369039598492</v>
      </c>
      <c r="E799" s="83">
        <v>80.406218992348357</v>
      </c>
      <c r="H799" s="83">
        <v>0</v>
      </c>
      <c r="I799" s="83">
        <v>-6.7199315199413396</v>
      </c>
      <c r="J799" s="83">
        <v>0</v>
      </c>
      <c r="K799" s="83">
        <v>0</v>
      </c>
      <c r="L799" s="83">
        <v>-4.8193662820487049</v>
      </c>
    </row>
    <row r="800" spans="1:12" x14ac:dyDescent="0.2">
      <c r="A800" s="83">
        <v>798</v>
      </c>
      <c r="B800" s="83">
        <v>51.206275558471681</v>
      </c>
      <c r="C800" s="83">
        <v>5</v>
      </c>
      <c r="D800" s="83">
        <v>1180.5798556088787</v>
      </c>
      <c r="E800" s="83">
        <v>80.509076450117604</v>
      </c>
      <c r="H800" s="83">
        <v>0</v>
      </c>
      <c r="I800" s="83">
        <v>-6.7199315199413396</v>
      </c>
      <c r="J800" s="83">
        <v>0</v>
      </c>
      <c r="K800" s="83">
        <v>0</v>
      </c>
      <c r="L800" s="83">
        <v>-4.3574031293464541</v>
      </c>
    </row>
    <row r="801" spans="1:12" x14ac:dyDescent="0.2">
      <c r="A801" s="83">
        <v>799</v>
      </c>
      <c r="B801" s="83">
        <v>46.821897888183592</v>
      </c>
      <c r="C801" s="83">
        <v>4</v>
      </c>
      <c r="D801" s="83">
        <v>1330.613276810544</v>
      </c>
      <c r="E801" s="83">
        <v>80.592611682561426</v>
      </c>
      <c r="H801" s="83">
        <v>0</v>
      </c>
      <c r="I801" s="83">
        <v>-6.7199315199413396</v>
      </c>
      <c r="J801" s="83">
        <v>0</v>
      </c>
      <c r="K801" s="83">
        <v>0</v>
      </c>
      <c r="L801" s="83">
        <v>-4.984760745336299</v>
      </c>
    </row>
    <row r="802" spans="1:12" x14ac:dyDescent="0.2">
      <c r="A802" s="83">
        <v>800</v>
      </c>
      <c r="B802" s="83">
        <v>43.470483398437501</v>
      </c>
      <c r="C802" s="83">
        <v>4</v>
      </c>
      <c r="D802" s="83">
        <v>1235.3707339558937</v>
      </c>
      <c r="E802" s="83">
        <v>80.71331213270787</v>
      </c>
      <c r="H802" s="83">
        <v>0</v>
      </c>
      <c r="I802" s="83">
        <v>-6.7199315199413396</v>
      </c>
      <c r="J802" s="83">
        <v>0</v>
      </c>
      <c r="K802" s="83">
        <v>0</v>
      </c>
      <c r="L802" s="83">
        <v>-4.5836382957028361</v>
      </c>
    </row>
    <row r="803" spans="1:12" x14ac:dyDescent="0.2">
      <c r="A803" s="83">
        <v>801</v>
      </c>
      <c r="B803" s="83">
        <v>41.829849243164062</v>
      </c>
      <c r="C803" s="83">
        <v>4</v>
      </c>
      <c r="D803" s="83">
        <v>1188.7461909993251</v>
      </c>
      <c r="E803" s="83">
        <v>80.833252164234921</v>
      </c>
      <c r="H803" s="83">
        <v>0</v>
      </c>
      <c r="I803" s="83">
        <v>-6.7199315199413396</v>
      </c>
      <c r="J803" s="83">
        <v>9.3345209956976705E-2</v>
      </c>
      <c r="K803" s="83">
        <v>0.29431744699434753</v>
      </c>
      <c r="L803" s="83">
        <v>-2.5628055974936377</v>
      </c>
    </row>
    <row r="804" spans="1:12" x14ac:dyDescent="0.2">
      <c r="A804" s="83">
        <v>802</v>
      </c>
      <c r="B804" s="83">
        <v>41.394546508789062</v>
      </c>
      <c r="C804" s="83">
        <v>4</v>
      </c>
      <c r="D804" s="83">
        <v>1176.3754921614745</v>
      </c>
      <c r="E804" s="83">
        <v>80.949355839986509</v>
      </c>
      <c r="H804" s="83">
        <v>0</v>
      </c>
      <c r="I804" s="83">
        <v>-6.7199315199413396</v>
      </c>
      <c r="J804" s="83">
        <v>0.50890658881238482</v>
      </c>
      <c r="K804" s="83">
        <v>1.6045824745254493</v>
      </c>
      <c r="L804" s="83">
        <v>5.8024641027006973</v>
      </c>
    </row>
    <row r="805" spans="1:12" x14ac:dyDescent="0.2">
      <c r="A805" s="83">
        <v>803</v>
      </c>
      <c r="B805" s="83">
        <v>42.688506317138675</v>
      </c>
      <c r="C805" s="83">
        <v>4</v>
      </c>
      <c r="D805" s="83">
        <v>1213.1480318983513</v>
      </c>
      <c r="E805" s="83">
        <v>81.085496562724614</v>
      </c>
      <c r="H805" s="83">
        <v>0</v>
      </c>
      <c r="I805" s="83">
        <v>-6.7199315199413396</v>
      </c>
      <c r="J805" s="83">
        <v>1.1730603547676337</v>
      </c>
      <c r="K805" s="83">
        <v>3.6986592985823492</v>
      </c>
      <c r="L805" s="83">
        <v>18.368041549677599</v>
      </c>
    </row>
    <row r="806" spans="1:12" x14ac:dyDescent="0.2">
      <c r="A806" s="83">
        <v>804</v>
      </c>
      <c r="B806" s="83">
        <v>44.996514511108401</v>
      </c>
      <c r="C806" s="83">
        <v>4</v>
      </c>
      <c r="D806" s="83">
        <v>1278.7384176878752</v>
      </c>
      <c r="E806" s="83">
        <v>81.266488629253956</v>
      </c>
      <c r="H806" s="83">
        <v>0</v>
      </c>
      <c r="I806" s="83">
        <v>-6.7199315199413396</v>
      </c>
      <c r="J806" s="83">
        <v>1.0146757299880333</v>
      </c>
      <c r="K806" s="83">
        <v>3.1992725766522692</v>
      </c>
      <c r="L806" s="83">
        <v>15.302929974772852</v>
      </c>
    </row>
    <row r="807" spans="1:12" x14ac:dyDescent="0.2">
      <c r="A807" s="83">
        <v>805</v>
      </c>
      <c r="B807" s="83">
        <v>46.441712570190433</v>
      </c>
      <c r="C807" s="83">
        <v>4</v>
      </c>
      <c r="D807" s="83">
        <v>1319.8089383580909</v>
      </c>
      <c r="E807" s="83">
        <v>81.463061354768783</v>
      </c>
      <c r="H807" s="83">
        <v>0</v>
      </c>
      <c r="I807" s="83">
        <v>-6.7199315199413396</v>
      </c>
      <c r="J807" s="83">
        <v>1.4361290078740401</v>
      </c>
      <c r="K807" s="83">
        <v>4.5281147618268482</v>
      </c>
      <c r="L807" s="83">
        <v>23.124643935113795</v>
      </c>
    </row>
    <row r="808" spans="1:12" x14ac:dyDescent="0.2">
      <c r="A808" s="83">
        <v>806</v>
      </c>
      <c r="B808" s="83">
        <v>50.060088348388675</v>
      </c>
      <c r="C808" s="83">
        <v>4</v>
      </c>
      <c r="D808" s="83">
        <v>1422.6381500756136</v>
      </c>
      <c r="E808" s="83">
        <v>81.585281611878003</v>
      </c>
      <c r="H808" s="83">
        <v>0</v>
      </c>
      <c r="I808" s="83">
        <v>-6.7199315199413396</v>
      </c>
      <c r="J808" s="83">
        <v>1.6052486270362201</v>
      </c>
      <c r="K808" s="83">
        <v>5.0613489210452016</v>
      </c>
      <c r="L808" s="83">
        <v>26.167629047692227</v>
      </c>
    </row>
    <row r="809" spans="1:12" x14ac:dyDescent="0.2">
      <c r="A809" s="83">
        <v>807</v>
      </c>
      <c r="B809" s="83">
        <v>51.838151931762695</v>
      </c>
      <c r="C809" s="83">
        <v>4</v>
      </c>
      <c r="D809" s="83">
        <v>1473.1682464143159</v>
      </c>
      <c r="E809" s="83">
        <v>81.700253731758508</v>
      </c>
      <c r="H809" s="83">
        <v>0</v>
      </c>
      <c r="I809" s="83">
        <v>-6.7199315199413396</v>
      </c>
      <c r="J809" s="83">
        <v>0.97440334098483938</v>
      </c>
      <c r="K809" s="83">
        <v>3.0722937341251986</v>
      </c>
      <c r="L809" s="83">
        <v>14.067484723235909</v>
      </c>
    </row>
    <row r="810" spans="1:12" x14ac:dyDescent="0.2">
      <c r="A810" s="83">
        <v>808</v>
      </c>
      <c r="B810" s="83">
        <v>52.716595077514647</v>
      </c>
      <c r="C810" s="83">
        <v>4</v>
      </c>
      <c r="D810" s="83">
        <v>1498.1323799796014</v>
      </c>
      <c r="E810" s="83">
        <v>81.72362974822812</v>
      </c>
      <c r="H810" s="83">
        <v>0</v>
      </c>
      <c r="I810" s="83">
        <v>-6.7199315199413396</v>
      </c>
      <c r="J810" s="83">
        <v>0.73616369205799326</v>
      </c>
      <c r="K810" s="83">
        <v>2.3211241210588529</v>
      </c>
      <c r="L810" s="83">
        <v>9.2718164845677222</v>
      </c>
    </row>
    <row r="811" spans="1:12" x14ac:dyDescent="0.2">
      <c r="A811" s="83">
        <v>809</v>
      </c>
      <c r="B811" s="83">
        <v>52.646250152587889</v>
      </c>
      <c r="C811" s="83">
        <v>4</v>
      </c>
      <c r="D811" s="83">
        <v>1496.1332749606779</v>
      </c>
      <c r="E811" s="83">
        <v>81.772017984301414</v>
      </c>
      <c r="H811" s="83">
        <v>0</v>
      </c>
      <c r="I811" s="83">
        <v>-6.7199315199413396</v>
      </c>
      <c r="J811" s="83">
        <v>0.33825930863730752</v>
      </c>
      <c r="K811" s="83">
        <v>1.0665316001334306</v>
      </c>
      <c r="L811" s="83">
        <v>1.1997000716505577</v>
      </c>
    </row>
    <row r="812" spans="1:12" x14ac:dyDescent="0.2">
      <c r="A812" s="83">
        <v>810</v>
      </c>
      <c r="B812" s="83">
        <v>51.807740402221683</v>
      </c>
      <c r="C812" s="83">
        <v>4</v>
      </c>
      <c r="D812" s="83">
        <v>1472.3039930029736</v>
      </c>
      <c r="E812" s="83">
        <v>81.789367593957337</v>
      </c>
      <c r="H812" s="83">
        <v>0</v>
      </c>
      <c r="I812" s="83">
        <v>-6.7199315199413396</v>
      </c>
      <c r="J812" s="83">
        <v>0.15775015853826235</v>
      </c>
      <c r="K812" s="83">
        <v>0.49738624987114122</v>
      </c>
      <c r="L812" s="83">
        <v>-2.4371352363563017</v>
      </c>
    </row>
    <row r="813" spans="1:12" x14ac:dyDescent="0.2">
      <c r="A813" s="83">
        <v>811</v>
      </c>
      <c r="B813" s="83">
        <v>50.422607803344725</v>
      </c>
      <c r="C813" s="83">
        <v>4</v>
      </c>
      <c r="D813" s="83">
        <v>1432.940449248078</v>
      </c>
      <c r="E813" s="83">
        <v>81.806714984502165</v>
      </c>
      <c r="H813" s="83">
        <v>0</v>
      </c>
      <c r="I813" s="83">
        <v>-6.7199315199413396</v>
      </c>
      <c r="J813" s="83">
        <v>0</v>
      </c>
      <c r="K813" s="83">
        <v>0</v>
      </c>
      <c r="L813" s="83">
        <v>-5.4275895571793491</v>
      </c>
    </row>
    <row r="814" spans="1:12" x14ac:dyDescent="0.2">
      <c r="A814" s="83">
        <v>812</v>
      </c>
      <c r="B814" s="83">
        <v>47.76672019958496</v>
      </c>
      <c r="C814" s="83">
        <v>4</v>
      </c>
      <c r="D814" s="83">
        <v>1357.4638140266945</v>
      </c>
      <c r="E814" s="83">
        <v>81.831232361871002</v>
      </c>
      <c r="H814" s="83">
        <v>0</v>
      </c>
      <c r="I814" s="83">
        <v>-6.7199315199413396</v>
      </c>
      <c r="J814" s="83">
        <v>0</v>
      </c>
      <c r="K814" s="83">
        <v>0</v>
      </c>
      <c r="L814" s="83">
        <v>-5.0997324461607692</v>
      </c>
    </row>
    <row r="815" spans="1:12" x14ac:dyDescent="0.2">
      <c r="A815" s="83">
        <v>813</v>
      </c>
      <c r="B815" s="83">
        <v>44.619743347167969</v>
      </c>
      <c r="C815" s="83">
        <v>4</v>
      </c>
      <c r="D815" s="83">
        <v>1268.0311047494768</v>
      </c>
      <c r="E815" s="83">
        <v>81.867426616859177</v>
      </c>
      <c r="H815" s="83">
        <v>0</v>
      </c>
      <c r="I815" s="83">
        <v>-6.7199315199413396</v>
      </c>
      <c r="J815" s="83">
        <v>0</v>
      </c>
      <c r="K815" s="83">
        <v>0</v>
      </c>
      <c r="L815" s="83">
        <v>-4.7200398773329892</v>
      </c>
    </row>
    <row r="816" spans="1:12" x14ac:dyDescent="0.2">
      <c r="A816" s="83">
        <v>814</v>
      </c>
      <c r="B816" s="83">
        <v>40.363534545898439</v>
      </c>
      <c r="C816" s="83">
        <v>4</v>
      </c>
      <c r="D816" s="83">
        <v>1147.0755648144673</v>
      </c>
      <c r="E816" s="83">
        <v>81.892831943503154</v>
      </c>
      <c r="H816" s="83">
        <v>0</v>
      </c>
      <c r="I816" s="83">
        <v>-6.7199315199413396</v>
      </c>
      <c r="J816" s="83">
        <v>0</v>
      </c>
      <c r="K816" s="83">
        <v>0</v>
      </c>
      <c r="L816" s="83">
        <v>-4.2206091165227324</v>
      </c>
    </row>
    <row r="817" spans="1:12" x14ac:dyDescent="0.2">
      <c r="A817" s="83">
        <v>815</v>
      </c>
      <c r="B817" s="83">
        <v>35.874832916259763</v>
      </c>
      <c r="C817" s="83">
        <v>3</v>
      </c>
      <c r="D817" s="83">
        <v>1383.2056515202291</v>
      </c>
      <c r="E817" s="83">
        <v>81.895733016253871</v>
      </c>
      <c r="H817" s="83">
        <v>0</v>
      </c>
      <c r="I817" s="83">
        <v>-6.7199315199413396</v>
      </c>
      <c r="J817" s="83">
        <v>0</v>
      </c>
      <c r="K817" s="83">
        <v>0</v>
      </c>
      <c r="L817" s="83">
        <v>-5.2107659720012558</v>
      </c>
    </row>
    <row r="818" spans="1:12" x14ac:dyDescent="0.2">
      <c r="A818" s="83">
        <v>816</v>
      </c>
      <c r="B818" s="83">
        <v>31.656377029418945</v>
      </c>
      <c r="C818" s="83">
        <v>3</v>
      </c>
      <c r="D818" s="83">
        <v>1220.5570327242269</v>
      </c>
      <c r="E818" s="83">
        <v>81.923457025989833</v>
      </c>
      <c r="H818" s="83">
        <v>0</v>
      </c>
      <c r="I818" s="83">
        <v>-6.7199315199413396</v>
      </c>
      <c r="J818" s="83">
        <v>0</v>
      </c>
      <c r="K818" s="83">
        <v>0</v>
      </c>
      <c r="L818" s="83">
        <v>-4.5221553775631076</v>
      </c>
    </row>
    <row r="819" spans="1:12" x14ac:dyDescent="0.2">
      <c r="A819" s="83">
        <v>817</v>
      </c>
      <c r="B819" s="83">
        <v>27.316625785827636</v>
      </c>
      <c r="C819" s="83">
        <v>2</v>
      </c>
      <c r="D819" s="83">
        <v>1683.0267327893553</v>
      </c>
      <c r="E819" s="83">
        <v>81.957332597886023</v>
      </c>
      <c r="H819" s="83">
        <v>0</v>
      </c>
      <c r="I819" s="83">
        <v>-6.7199315199413396</v>
      </c>
      <c r="J819" s="83">
        <v>0</v>
      </c>
      <c r="K819" s="83">
        <v>0</v>
      </c>
      <c r="L819" s="83">
        <v>-6.5673910000447009</v>
      </c>
    </row>
    <row r="820" spans="1:12" x14ac:dyDescent="0.2">
      <c r="A820" s="83">
        <v>818</v>
      </c>
      <c r="B820" s="83">
        <v>23.162837791442872</v>
      </c>
      <c r="C820" s="83">
        <v>2</v>
      </c>
      <c r="D820" s="83">
        <v>1427.1043398957181</v>
      </c>
      <c r="E820" s="83">
        <v>82.016722950256423</v>
      </c>
      <c r="H820" s="83">
        <v>0</v>
      </c>
      <c r="I820" s="83">
        <v>-6.7199315199413396</v>
      </c>
      <c r="J820" s="83">
        <v>0</v>
      </c>
      <c r="K820" s="83">
        <v>0</v>
      </c>
      <c r="L820" s="83">
        <v>-5.4019868852746615</v>
      </c>
    </row>
    <row r="821" spans="1:12" x14ac:dyDescent="0.2">
      <c r="A821" s="83">
        <v>819</v>
      </c>
      <c r="B821" s="83">
        <v>18.583305358886719</v>
      </c>
      <c r="C821" s="83">
        <v>2</v>
      </c>
      <c r="D821" s="83">
        <v>1144.951061958051</v>
      </c>
      <c r="E821" s="83">
        <v>82.055771300237879</v>
      </c>
      <c r="H821" s="83">
        <v>0</v>
      </c>
      <c r="I821" s="83">
        <v>-6.7199315199413396</v>
      </c>
      <c r="J821" s="83">
        <v>0</v>
      </c>
      <c r="K821" s="83">
        <v>0</v>
      </c>
      <c r="L821" s="83">
        <v>-4.2119736147004003</v>
      </c>
    </row>
    <row r="822" spans="1:12" x14ac:dyDescent="0.2">
      <c r="A822" s="83">
        <v>820</v>
      </c>
      <c r="B822" s="83">
        <v>17.601383781433107</v>
      </c>
      <c r="C822" s="83">
        <v>2</v>
      </c>
      <c r="D822" s="83">
        <v>1084.4530971905824</v>
      </c>
      <c r="E822" s="83">
        <v>82.060230637461189</v>
      </c>
      <c r="H822" s="83">
        <v>0</v>
      </c>
      <c r="I822" s="83">
        <v>-6.7199315199413396</v>
      </c>
      <c r="J822" s="83">
        <v>0.34676265021131181</v>
      </c>
      <c r="K822" s="83">
        <v>1.0933426361162661</v>
      </c>
      <c r="L822" s="83">
        <v>2.9176609465428722</v>
      </c>
    </row>
    <row r="823" spans="1:12" x14ac:dyDescent="0.2">
      <c r="A823" s="83">
        <v>821</v>
      </c>
      <c r="B823" s="83">
        <v>18.920224952697755</v>
      </c>
      <c r="C823" s="83">
        <v>2</v>
      </c>
      <c r="D823" s="83">
        <v>1165.70928764926</v>
      </c>
      <c r="E823" s="83">
        <v>82.093725135464098</v>
      </c>
      <c r="H823" s="83">
        <v>0</v>
      </c>
      <c r="I823" s="83">
        <v>-6.7199315199413396</v>
      </c>
      <c r="J823" s="83">
        <v>0.59974273236017472</v>
      </c>
      <c r="K823" s="83">
        <v>1.8909888351316309</v>
      </c>
      <c r="L823" s="83">
        <v>7.6124906625513926</v>
      </c>
    </row>
    <row r="824" spans="1:12" x14ac:dyDescent="0.2">
      <c r="A824" s="83">
        <v>822</v>
      </c>
      <c r="B824" s="83">
        <v>21.544598770141601</v>
      </c>
      <c r="C824" s="83">
        <v>2</v>
      </c>
      <c r="D824" s="83">
        <v>1327.4017062598341</v>
      </c>
      <c r="E824" s="83">
        <v>82.101355565760059</v>
      </c>
      <c r="H824" s="83">
        <v>0</v>
      </c>
      <c r="I824" s="83">
        <v>-6.7199315199413396</v>
      </c>
      <c r="J824" s="83">
        <v>0.8749711576233028</v>
      </c>
      <c r="K824" s="83">
        <v>2.7587840599862736</v>
      </c>
      <c r="L824" s="83">
        <v>12.520767040357438</v>
      </c>
    </row>
    <row r="825" spans="1:12" x14ac:dyDescent="0.2">
      <c r="A825" s="83">
        <v>823</v>
      </c>
      <c r="B825" s="83">
        <v>24.847729301452638</v>
      </c>
      <c r="C825" s="83">
        <v>2</v>
      </c>
      <c r="D825" s="83">
        <v>1530.9135539410154</v>
      </c>
      <c r="E825" s="83">
        <v>82.151529771834035</v>
      </c>
      <c r="H825" s="83">
        <v>0</v>
      </c>
      <c r="I825" s="83">
        <v>-6.7199315199413396</v>
      </c>
      <c r="J825" s="83">
        <v>0.99306362501363576</v>
      </c>
      <c r="K825" s="83">
        <v>3.1311296096679935</v>
      </c>
      <c r="L825" s="83">
        <v>14.270144589974901</v>
      </c>
    </row>
    <row r="826" spans="1:12" x14ac:dyDescent="0.2">
      <c r="A826" s="83">
        <v>824</v>
      </c>
      <c r="B826" s="83">
        <v>27.629173278808594</v>
      </c>
      <c r="C826" s="83">
        <v>2</v>
      </c>
      <c r="D826" s="83">
        <v>1702.2833492571974</v>
      </c>
      <c r="E826" s="83">
        <v>82.18619214058873</v>
      </c>
      <c r="H826" s="83">
        <v>0</v>
      </c>
      <c r="I826" s="83">
        <v>-6.7199315199413396</v>
      </c>
      <c r="J826" s="83">
        <v>1.0272659798553256</v>
      </c>
      <c r="K826" s="83">
        <v>3.2389696344838419</v>
      </c>
      <c r="L826" s="83">
        <v>14.384869708159084</v>
      </c>
    </row>
    <row r="827" spans="1:12" x14ac:dyDescent="0.2">
      <c r="A827" s="83">
        <v>825</v>
      </c>
      <c r="B827" s="83">
        <v>30.515975379943846</v>
      </c>
      <c r="C827" s="83">
        <v>3</v>
      </c>
      <c r="D827" s="83">
        <v>1176.587211032263</v>
      </c>
      <c r="E827" s="83">
        <v>82.214642345097204</v>
      </c>
      <c r="H827" s="83">
        <v>0</v>
      </c>
      <c r="I827" s="83">
        <v>-6.7199315199413396</v>
      </c>
      <c r="J827" s="83">
        <v>1.0855197838708888</v>
      </c>
      <c r="K827" s="83">
        <v>3.4226438785449123</v>
      </c>
      <c r="L827" s="83">
        <v>16.798249876635179</v>
      </c>
    </row>
    <row r="828" spans="1:12" x14ac:dyDescent="0.2">
      <c r="A828" s="83">
        <v>826</v>
      </c>
      <c r="B828" s="83">
        <v>33.259076309204104</v>
      </c>
      <c r="C828" s="83">
        <v>3</v>
      </c>
      <c r="D828" s="83">
        <v>1282.3514027958845</v>
      </c>
      <c r="E828" s="83">
        <v>82.306491599920435</v>
      </c>
      <c r="H828" s="83">
        <v>0</v>
      </c>
      <c r="I828" s="83">
        <v>-6.7199315199413396</v>
      </c>
      <c r="J828" s="83">
        <v>0.91734658284812876</v>
      </c>
      <c r="K828" s="83">
        <v>2.8923937757201501</v>
      </c>
      <c r="L828" s="83">
        <v>13.445665173476675</v>
      </c>
    </row>
    <row r="829" spans="1:12" x14ac:dyDescent="0.2">
      <c r="A829" s="83">
        <v>827</v>
      </c>
      <c r="B829" s="83">
        <v>34.737601470947268</v>
      </c>
      <c r="C829" s="83">
        <v>3</v>
      </c>
      <c r="D829" s="83">
        <v>1339.3580615979408</v>
      </c>
      <c r="E829" s="83">
        <v>82.37412990577063</v>
      </c>
      <c r="H829" s="83">
        <v>0</v>
      </c>
      <c r="I829" s="83">
        <v>-6.7199315199413396</v>
      </c>
      <c r="J829" s="83">
        <v>0.76268504817654192</v>
      </c>
      <c r="K829" s="83">
        <v>2.4047459569006366</v>
      </c>
      <c r="L829" s="83">
        <v>10.302943148812865</v>
      </c>
    </row>
    <row r="830" spans="1:12" x14ac:dyDescent="0.2">
      <c r="A830" s="83">
        <v>828</v>
      </c>
      <c r="B830" s="83">
        <v>36.282130813598634</v>
      </c>
      <c r="C830" s="83">
        <v>3</v>
      </c>
      <c r="D830" s="83">
        <v>1398.9096062889239</v>
      </c>
      <c r="E830" s="83">
        <v>82.316065579154653</v>
      </c>
      <c r="H830" s="83">
        <v>0</v>
      </c>
      <c r="I830" s="83">
        <v>-6.7199315199413396</v>
      </c>
      <c r="J830" s="83">
        <v>0.85364674406609864</v>
      </c>
      <c r="K830" s="83">
        <v>2.6915481840404092</v>
      </c>
      <c r="L830" s="83">
        <v>11.915389398545047</v>
      </c>
    </row>
    <row r="831" spans="1:12" x14ac:dyDescent="0.2">
      <c r="A831" s="83">
        <v>829</v>
      </c>
      <c r="B831" s="83">
        <v>37.947420883178708</v>
      </c>
      <c r="C831" s="83">
        <v>3</v>
      </c>
      <c r="D831" s="83">
        <v>1463.1172540580562</v>
      </c>
      <c r="E831" s="83">
        <v>82.301066504669521</v>
      </c>
      <c r="H831" s="83">
        <v>0</v>
      </c>
      <c r="I831" s="83">
        <v>-6.7199315199413396</v>
      </c>
      <c r="J831" s="83">
        <v>1.0442514631379733</v>
      </c>
      <c r="K831" s="83">
        <v>3.2925248632740298</v>
      </c>
      <c r="L831" s="83">
        <v>15.463120554373424</v>
      </c>
    </row>
    <row r="832" spans="1:12" x14ac:dyDescent="0.2">
      <c r="A832" s="83">
        <v>830</v>
      </c>
      <c r="B832" s="83">
        <v>40.388487243652342</v>
      </c>
      <c r="C832" s="83">
        <v>3</v>
      </c>
      <c r="D832" s="83">
        <v>1557.2360697031233</v>
      </c>
      <c r="E832" s="83">
        <v>82.344333411771956</v>
      </c>
      <c r="H832" s="83">
        <v>0</v>
      </c>
      <c r="I832" s="83">
        <v>-6.7199315199413396</v>
      </c>
      <c r="J832" s="83">
        <v>1.2783975924716842</v>
      </c>
      <c r="K832" s="83">
        <v>4.0307876090632204</v>
      </c>
      <c r="L832" s="83">
        <v>19.770836493281369</v>
      </c>
    </row>
    <row r="833" spans="1:12" x14ac:dyDescent="0.2">
      <c r="A833" s="83">
        <v>831</v>
      </c>
      <c r="B833" s="83">
        <v>43.05078468322754</v>
      </c>
      <c r="C833" s="83">
        <v>3</v>
      </c>
      <c r="D833" s="83">
        <v>1659.8847669958488</v>
      </c>
      <c r="E833" s="83">
        <v>82.420426001255905</v>
      </c>
      <c r="H833" s="83">
        <v>0</v>
      </c>
      <c r="I833" s="83">
        <v>-6.7199315199413396</v>
      </c>
      <c r="J833" s="83">
        <v>1.5262238212654604</v>
      </c>
      <c r="K833" s="83">
        <v>4.8121837084499965</v>
      </c>
      <c r="L833" s="83">
        <v>24.309594855983438</v>
      </c>
    </row>
    <row r="834" spans="1:12" x14ac:dyDescent="0.2">
      <c r="A834" s="83">
        <v>832</v>
      </c>
      <c r="B834" s="83">
        <v>45.888262939453128</v>
      </c>
      <c r="C834" s="83">
        <v>4</v>
      </c>
      <c r="D834" s="83">
        <v>1304.0806688961475</v>
      </c>
      <c r="E834" s="83">
        <v>82.433941321237199</v>
      </c>
      <c r="H834" s="83">
        <v>0</v>
      </c>
      <c r="I834" s="83">
        <v>-6.7199315199413396</v>
      </c>
      <c r="J834" s="83">
        <v>1.1313125062827538</v>
      </c>
      <c r="K834" s="83">
        <v>3.5670283323095227</v>
      </c>
      <c r="L834" s="83">
        <v>17.472497246721343</v>
      </c>
    </row>
    <row r="835" spans="1:12" x14ac:dyDescent="0.2">
      <c r="A835" s="83">
        <v>833</v>
      </c>
      <c r="B835" s="83">
        <v>46.913219451904297</v>
      </c>
      <c r="C835" s="83">
        <v>4</v>
      </c>
      <c r="D835" s="83">
        <v>1333.208508755991</v>
      </c>
      <c r="E835" s="83">
        <v>82.533563371855422</v>
      </c>
      <c r="H835" s="83">
        <v>0</v>
      </c>
      <c r="I835" s="83">
        <v>-6.7199315199413396</v>
      </c>
      <c r="J835" s="83">
        <v>0.87902067689576213</v>
      </c>
      <c r="K835" s="83">
        <v>2.771552194252338</v>
      </c>
      <c r="L835" s="83">
        <v>12.587541919195724</v>
      </c>
    </row>
    <row r="836" spans="1:12" x14ac:dyDescent="0.2">
      <c r="A836" s="83">
        <v>834</v>
      </c>
      <c r="B836" s="83">
        <v>48.427689361572263</v>
      </c>
      <c r="C836" s="83">
        <v>4</v>
      </c>
      <c r="D836" s="83">
        <v>1376.24763916345</v>
      </c>
      <c r="E836" s="83">
        <v>82.605516032441557</v>
      </c>
      <c r="H836" s="83">
        <v>0</v>
      </c>
      <c r="I836" s="83">
        <v>-6.7199315199413396</v>
      </c>
      <c r="J836" s="83">
        <v>0.95684591555686804</v>
      </c>
      <c r="K836" s="83">
        <v>3.0169351717508048</v>
      </c>
      <c r="L836" s="83">
        <v>13.988269713453489</v>
      </c>
    </row>
    <row r="837" spans="1:12" x14ac:dyDescent="0.2">
      <c r="A837" s="83">
        <v>835</v>
      </c>
      <c r="B837" s="83">
        <v>49.136738967895511</v>
      </c>
      <c r="C837" s="83">
        <v>4</v>
      </c>
      <c r="D837" s="83">
        <v>1396.3978437182527</v>
      </c>
      <c r="E837" s="83">
        <v>82.68598275713812</v>
      </c>
      <c r="H837" s="83">
        <v>0</v>
      </c>
      <c r="I837" s="83">
        <v>-6.7199315199413396</v>
      </c>
      <c r="J837" s="83">
        <v>0.70601528114461876</v>
      </c>
      <c r="K837" s="83">
        <v>2.2260661814489828</v>
      </c>
      <c r="L837" s="83">
        <v>9.0155756178397404</v>
      </c>
    </row>
    <row r="838" spans="1:12" x14ac:dyDescent="0.2">
      <c r="A838" s="83">
        <v>836</v>
      </c>
      <c r="B838" s="83">
        <v>49.723521041870114</v>
      </c>
      <c r="C838" s="83">
        <v>4</v>
      </c>
      <c r="D838" s="83">
        <v>1413.0733749000437</v>
      </c>
      <c r="E838" s="83">
        <v>82.7884159350467</v>
      </c>
      <c r="H838" s="83">
        <v>0</v>
      </c>
      <c r="I838" s="83">
        <v>-6.7199315199413396</v>
      </c>
      <c r="J838" s="83">
        <v>0.66073050195955263</v>
      </c>
      <c r="K838" s="83">
        <v>2.0832832726784694</v>
      </c>
      <c r="L838" s="83">
        <v>8.0615062478028054</v>
      </c>
    </row>
    <row r="839" spans="1:12" x14ac:dyDescent="0.2">
      <c r="A839" s="83">
        <v>837</v>
      </c>
      <c r="B839" s="83">
        <v>49.940487670898435</v>
      </c>
      <c r="C839" s="83">
        <v>4</v>
      </c>
      <c r="D839" s="83">
        <v>1419.2392650119605</v>
      </c>
      <c r="E839" s="83">
        <v>82.84453174119696</v>
      </c>
      <c r="H839" s="83">
        <v>0</v>
      </c>
      <c r="I839" s="83">
        <v>-6.7199315199413396</v>
      </c>
      <c r="J839" s="83">
        <v>0.58317793145894092</v>
      </c>
      <c r="K839" s="83">
        <v>1.8387600178900407</v>
      </c>
      <c r="L839" s="83">
        <v>6.4891010126563362</v>
      </c>
    </row>
    <row r="840" spans="1:12" x14ac:dyDescent="0.2">
      <c r="A840" s="83">
        <v>838</v>
      </c>
      <c r="B840" s="83">
        <v>50.285600662231445</v>
      </c>
      <c r="C840" s="83">
        <v>4</v>
      </c>
      <c r="D840" s="83">
        <v>1429.046896675336</v>
      </c>
      <c r="E840" s="83">
        <v>82.925321951064248</v>
      </c>
      <c r="H840" s="83">
        <v>0</v>
      </c>
      <c r="I840" s="83">
        <v>-6.7199315199413396</v>
      </c>
      <c r="J840" s="83">
        <v>0.68989506317848215</v>
      </c>
      <c r="K840" s="83">
        <v>2.1752391342017541</v>
      </c>
      <c r="L840" s="83">
        <v>8.5906905983653896</v>
      </c>
    </row>
    <row r="841" spans="1:12" x14ac:dyDescent="0.2">
      <c r="A841" s="83">
        <v>839</v>
      </c>
      <c r="B841" s="83">
        <v>50.893757247924803</v>
      </c>
      <c r="C841" s="83">
        <v>4</v>
      </c>
      <c r="D841" s="83">
        <v>1446.3298617793112</v>
      </c>
      <c r="E841" s="83">
        <v>83.02110181552726</v>
      </c>
      <c r="H841" s="83">
        <v>0</v>
      </c>
      <c r="I841" s="83">
        <v>-6.7199315199413396</v>
      </c>
      <c r="J841" s="83">
        <v>0.83429355616834333</v>
      </c>
      <c r="K841" s="83">
        <v>2.6305275825987864</v>
      </c>
      <c r="L841" s="83">
        <v>11.40064319871831</v>
      </c>
    </row>
    <row r="842" spans="1:12" x14ac:dyDescent="0.2">
      <c r="A842" s="83">
        <v>840</v>
      </c>
      <c r="B842" s="83">
        <v>51.79106330871582</v>
      </c>
      <c r="C842" s="83">
        <v>4</v>
      </c>
      <c r="D842" s="83">
        <v>1471.8300531791224</v>
      </c>
      <c r="E842" s="83">
        <v>83.101528383814596</v>
      </c>
      <c r="H842" s="83">
        <v>0</v>
      </c>
      <c r="I842" s="83">
        <v>-6.7199315199413396</v>
      </c>
      <c r="J842" s="83">
        <v>0.86918433511696402</v>
      </c>
      <c r="K842" s="83">
        <v>2.7405382086237875</v>
      </c>
      <c r="L842" s="83">
        <v>12.01255448197181</v>
      </c>
    </row>
    <row r="843" spans="1:12" x14ac:dyDescent="0.2">
      <c r="A843" s="83">
        <v>841</v>
      </c>
      <c r="B843" s="83">
        <v>52.420033645629886</v>
      </c>
      <c r="C843" s="83">
        <v>4</v>
      </c>
      <c r="D843" s="83">
        <v>1489.7045161711289</v>
      </c>
      <c r="E843" s="83">
        <v>83.145858291347139</v>
      </c>
      <c r="H843" s="83">
        <v>0</v>
      </c>
      <c r="I843" s="83">
        <v>-6.7199315199413396</v>
      </c>
      <c r="J843" s="83">
        <v>0.70122671290741334</v>
      </c>
      <c r="K843" s="83">
        <v>2.2109678257970744</v>
      </c>
      <c r="L843" s="83">
        <v>8.6125237038481313</v>
      </c>
    </row>
    <row r="844" spans="1:12" x14ac:dyDescent="0.2">
      <c r="A844" s="83">
        <v>842</v>
      </c>
      <c r="B844" s="83">
        <v>52.89190673828125</v>
      </c>
      <c r="C844" s="83">
        <v>4</v>
      </c>
      <c r="D844" s="83">
        <v>1503.1144937750059</v>
      </c>
      <c r="E844" s="83">
        <v>83.202832724191552</v>
      </c>
      <c r="H844" s="83">
        <v>0</v>
      </c>
      <c r="I844" s="83">
        <v>-6.7199315199413396</v>
      </c>
      <c r="J844" s="83">
        <v>0.89795433588875762</v>
      </c>
      <c r="K844" s="83">
        <v>2.8312500210572527</v>
      </c>
      <c r="L844" s="83">
        <v>12.485824185996817</v>
      </c>
    </row>
    <row r="845" spans="1:12" x14ac:dyDescent="0.2">
      <c r="A845" s="83">
        <v>843</v>
      </c>
      <c r="B845" s="83">
        <v>54.201630783081058</v>
      </c>
      <c r="C845" s="83">
        <v>4</v>
      </c>
      <c r="D845" s="83">
        <v>1540.3350312066686</v>
      </c>
      <c r="E845" s="83">
        <v>83.241568086544476</v>
      </c>
      <c r="H845" s="83">
        <v>0</v>
      </c>
      <c r="I845" s="83">
        <v>-6.7199315199413396</v>
      </c>
      <c r="J845" s="83">
        <v>1.2014674854515732</v>
      </c>
      <c r="K845" s="83">
        <v>3.7882269816288106</v>
      </c>
      <c r="L845" s="83">
        <v>18.329010983568459</v>
      </c>
    </row>
    <row r="846" spans="1:12" x14ac:dyDescent="0.2">
      <c r="A846" s="83">
        <v>844</v>
      </c>
      <c r="B846" s="83">
        <v>55.613385391235354</v>
      </c>
      <c r="C846" s="83">
        <v>4</v>
      </c>
      <c r="D846" s="83">
        <v>1580.4551354727253</v>
      </c>
      <c r="E846" s="83">
        <v>83.303061997948888</v>
      </c>
      <c r="H846" s="83">
        <v>0</v>
      </c>
      <c r="I846" s="83">
        <v>-6.7199315199413396</v>
      </c>
      <c r="J846" s="83">
        <v>1.1382957117071582</v>
      </c>
      <c r="K846" s="83">
        <v>3.5890463790126699</v>
      </c>
      <c r="L846" s="83">
        <v>16.98884827182048</v>
      </c>
    </row>
    <row r="847" spans="1:12" x14ac:dyDescent="0.2">
      <c r="A847" s="83">
        <v>845</v>
      </c>
      <c r="B847" s="83">
        <v>56.683470153808592</v>
      </c>
      <c r="C847" s="83">
        <v>5</v>
      </c>
      <c r="D847" s="83">
        <v>1306.8586277707175</v>
      </c>
      <c r="E847" s="83">
        <v>83.407958814723983</v>
      </c>
      <c r="H847" s="83">
        <v>0</v>
      </c>
      <c r="I847" s="83">
        <v>-6.7199315199413396</v>
      </c>
      <c r="J847" s="83">
        <v>0.90832834192605894</v>
      </c>
      <c r="K847" s="83">
        <v>2.8639592620928638</v>
      </c>
      <c r="L847" s="83">
        <v>13.223753907338304</v>
      </c>
    </row>
    <row r="848" spans="1:12" x14ac:dyDescent="0.2">
      <c r="A848" s="83">
        <v>846</v>
      </c>
      <c r="B848" s="83">
        <v>57.26289253234863</v>
      </c>
      <c r="C848" s="83">
        <v>5</v>
      </c>
      <c r="D848" s="83">
        <v>1320.2174276547717</v>
      </c>
      <c r="E848" s="83">
        <v>83.524709215986135</v>
      </c>
      <c r="H848" s="83">
        <v>0</v>
      </c>
      <c r="I848" s="83">
        <v>-6.7199315199413396</v>
      </c>
      <c r="J848" s="83">
        <v>0.70315991081260187</v>
      </c>
      <c r="K848" s="83">
        <v>2.2170631987921339</v>
      </c>
      <c r="L848" s="83">
        <v>9.1986895997844833</v>
      </c>
    </row>
    <row r="849" spans="1:12" x14ac:dyDescent="0.2">
      <c r="A849" s="83">
        <v>847</v>
      </c>
      <c r="B849" s="83">
        <v>57.452511978149417</v>
      </c>
      <c r="C849" s="83">
        <v>5</v>
      </c>
      <c r="D849" s="83">
        <v>1324.5891749748534</v>
      </c>
      <c r="E849" s="83">
        <v>83.622377999505389</v>
      </c>
      <c r="H849" s="83">
        <v>0</v>
      </c>
      <c r="I849" s="83">
        <v>-6.7199315199413396</v>
      </c>
      <c r="J849" s="83">
        <v>0.57211872369372452</v>
      </c>
      <c r="K849" s="83">
        <v>1.8038903358063134</v>
      </c>
      <c r="L849" s="83">
        <v>6.5962917283494997</v>
      </c>
    </row>
    <row r="850" spans="1:12" x14ac:dyDescent="0.2">
      <c r="A850" s="83">
        <v>848</v>
      </c>
      <c r="B850" s="83">
        <v>57.495626068115236</v>
      </c>
      <c r="C850" s="83">
        <v>5</v>
      </c>
      <c r="D850" s="83">
        <v>1325.5831864617548</v>
      </c>
      <c r="E850" s="83">
        <v>83.705057128428933</v>
      </c>
      <c r="H850" s="83">
        <v>0</v>
      </c>
      <c r="I850" s="83">
        <v>-6.7199315199413396</v>
      </c>
      <c r="J850" s="83">
        <v>0.59950627674342361</v>
      </c>
      <c r="K850" s="83">
        <v>1.8902432905720146</v>
      </c>
      <c r="L850" s="83">
        <v>7.1373994946513299</v>
      </c>
    </row>
    <row r="851" spans="1:12" x14ac:dyDescent="0.2">
      <c r="A851" s="83">
        <v>849</v>
      </c>
      <c r="B851" s="83">
        <v>57.741682815551755</v>
      </c>
      <c r="C851" s="83">
        <v>5</v>
      </c>
      <c r="D851" s="83">
        <v>1331.2561169022531</v>
      </c>
      <c r="E851" s="83">
        <v>83.78063603293181</v>
      </c>
      <c r="H851" s="83">
        <v>0</v>
      </c>
      <c r="I851" s="83">
        <v>-6.7199315199413396</v>
      </c>
      <c r="J851" s="83">
        <v>0.70612425918062727</v>
      </c>
      <c r="K851" s="83">
        <v>2.2264097891965178</v>
      </c>
      <c r="L851" s="83">
        <v>9.2260000584972879</v>
      </c>
    </row>
    <row r="852" spans="1:12" x14ac:dyDescent="0.2">
      <c r="A852" s="83">
        <v>850</v>
      </c>
      <c r="B852" s="83">
        <v>58.257180404663089</v>
      </c>
      <c r="C852" s="83">
        <v>5</v>
      </c>
      <c r="D852" s="83">
        <v>1343.1411068313655</v>
      </c>
      <c r="E852" s="83">
        <v>83.880623499543063</v>
      </c>
      <c r="H852" s="83">
        <v>0</v>
      </c>
      <c r="I852" s="83">
        <v>-6.7199315199413396</v>
      </c>
      <c r="J852" s="83">
        <v>0.91951335625475117</v>
      </c>
      <c r="K852" s="83">
        <v>2.8992256122712305</v>
      </c>
      <c r="L852" s="83">
        <v>13.35604582202971</v>
      </c>
    </row>
    <row r="853" spans="1:12" x14ac:dyDescent="0.2">
      <c r="A853" s="83">
        <v>851</v>
      </c>
      <c r="B853" s="83">
        <v>59.347130203247069</v>
      </c>
      <c r="C853" s="83">
        <v>5</v>
      </c>
      <c r="D853" s="83">
        <v>1368.2703075357567</v>
      </c>
      <c r="E853" s="83">
        <v>83.9996925838972</v>
      </c>
      <c r="H853" s="83">
        <v>0</v>
      </c>
      <c r="I853" s="83">
        <v>-6.7199315199413396</v>
      </c>
      <c r="J853" s="83">
        <v>1.1928761551344524</v>
      </c>
      <c r="K853" s="83">
        <v>3.7611385171389284</v>
      </c>
      <c r="L853" s="83">
        <v>18.538334501008734</v>
      </c>
    </row>
    <row r="854" spans="1:12" x14ac:dyDescent="0.2">
      <c r="A854" s="83">
        <v>852</v>
      </c>
      <c r="B854" s="83">
        <v>60.626414871215822</v>
      </c>
      <c r="C854" s="83">
        <v>5</v>
      </c>
      <c r="D854" s="83">
        <v>1397.7646945444078</v>
      </c>
      <c r="E854" s="83">
        <v>84.112143053361791</v>
      </c>
      <c r="H854" s="83">
        <v>0</v>
      </c>
      <c r="I854" s="83">
        <v>-6.7199315199413396</v>
      </c>
      <c r="J854" s="83">
        <v>1.0976526189255114</v>
      </c>
      <c r="K854" s="83">
        <v>3.4608987074721371</v>
      </c>
      <c r="L854" s="83">
        <v>16.664490369342815</v>
      </c>
    </row>
    <row r="855" spans="1:12" x14ac:dyDescent="0.2">
      <c r="A855" s="83">
        <v>853</v>
      </c>
      <c r="B855" s="83">
        <v>61.471547317504886</v>
      </c>
      <c r="C855" s="83">
        <v>5</v>
      </c>
      <c r="D855" s="83">
        <v>1417.2495395273438</v>
      </c>
      <c r="E855" s="83">
        <v>84.169268705955176</v>
      </c>
      <c r="H855" s="83">
        <v>0</v>
      </c>
      <c r="I855" s="83">
        <v>-6.7199315199413396</v>
      </c>
      <c r="J855" s="83">
        <v>1.0032254101390623</v>
      </c>
      <c r="K855" s="83">
        <v>3.1631697181684633</v>
      </c>
      <c r="L855" s="83">
        <v>14.796742863597842</v>
      </c>
    </row>
    <row r="856" spans="1:12" x14ac:dyDescent="0.2">
      <c r="A856" s="83">
        <v>854</v>
      </c>
      <c r="B856" s="83">
        <v>62.341096878051758</v>
      </c>
      <c r="C856" s="83">
        <v>5</v>
      </c>
      <c r="D856" s="83">
        <v>1437.2973302217279</v>
      </c>
      <c r="E856" s="83">
        <v>84.23788436763698</v>
      </c>
      <c r="H856" s="83">
        <v>0</v>
      </c>
      <c r="I856" s="83">
        <v>-6.7199315199413396</v>
      </c>
      <c r="J856" s="83">
        <v>0.99783069044140194</v>
      </c>
      <c r="K856" s="83">
        <v>3.1461601669617405</v>
      </c>
      <c r="L856" s="83">
        <v>14.641307778580803</v>
      </c>
    </row>
    <row r="857" spans="1:12" x14ac:dyDescent="0.2">
      <c r="A857" s="83">
        <v>855</v>
      </c>
      <c r="B857" s="83">
        <v>62.865883255004881</v>
      </c>
      <c r="C857" s="83">
        <v>5</v>
      </c>
      <c r="D857" s="83">
        <v>1449.3964766324323</v>
      </c>
      <c r="E857" s="83">
        <v>84.343927884040639</v>
      </c>
      <c r="H857" s="83">
        <v>0</v>
      </c>
      <c r="I857" s="83">
        <v>-6.7199315199413396</v>
      </c>
      <c r="J857" s="83">
        <v>0.74344444818645616</v>
      </c>
      <c r="K857" s="83">
        <v>2.3440803451318963</v>
      </c>
      <c r="L857" s="83">
        <v>9.6005837970674595</v>
      </c>
    </row>
    <row r="858" spans="1:12" x14ac:dyDescent="0.2">
      <c r="A858" s="83">
        <v>856</v>
      </c>
      <c r="B858" s="83">
        <v>62.973839950561526</v>
      </c>
      <c r="C858" s="83">
        <v>5</v>
      </c>
      <c r="D858" s="83">
        <v>1451.8854586695411</v>
      </c>
      <c r="E858" s="83">
        <v>84.43699897763986</v>
      </c>
      <c r="H858" s="83">
        <v>0</v>
      </c>
      <c r="I858" s="83">
        <v>-6.7199315199413396</v>
      </c>
      <c r="J858" s="83">
        <v>0.70418121022890257</v>
      </c>
      <c r="K858" s="83">
        <v>2.2202833558517296</v>
      </c>
      <c r="L858" s="83">
        <v>8.8107576875342257</v>
      </c>
    </row>
    <row r="859" spans="1:12" x14ac:dyDescent="0.2">
      <c r="A859" s="83">
        <v>857</v>
      </c>
      <c r="B859" s="83">
        <v>63.269070053100585</v>
      </c>
      <c r="C859" s="83">
        <v>5</v>
      </c>
      <c r="D859" s="83">
        <v>1458.6920992233725</v>
      </c>
      <c r="E859" s="83">
        <v>84.530070071239081</v>
      </c>
      <c r="H859" s="83">
        <v>0</v>
      </c>
      <c r="I859" s="83">
        <v>-6.7199315199413396</v>
      </c>
      <c r="J859" s="83">
        <v>0.8003845980937766</v>
      </c>
      <c r="K859" s="83">
        <v>2.5236126377896775</v>
      </c>
      <c r="L859" s="83">
        <v>10.702909045907932</v>
      </c>
    </row>
    <row r="860" spans="1:12" x14ac:dyDescent="0.2">
      <c r="A860" s="83">
        <v>858</v>
      </c>
      <c r="B860" s="83">
        <v>63.599861526489256</v>
      </c>
      <c r="C860" s="83">
        <v>5</v>
      </c>
      <c r="D860" s="83">
        <v>1466.3186204969984</v>
      </c>
      <c r="E860" s="83">
        <v>84.612180503233688</v>
      </c>
      <c r="H860" s="83">
        <v>0</v>
      </c>
      <c r="I860" s="83">
        <v>-6.7199315199413396</v>
      </c>
      <c r="J860" s="83">
        <v>0.81050020712216786</v>
      </c>
      <c r="K860" s="83">
        <v>2.5555071530561952</v>
      </c>
      <c r="L860" s="83">
        <v>10.88001449442808</v>
      </c>
    </row>
    <row r="861" spans="1:12" x14ac:dyDescent="0.2">
      <c r="A861" s="83">
        <v>859</v>
      </c>
      <c r="B861" s="83">
        <v>64.013924407958982</v>
      </c>
      <c r="C861" s="83">
        <v>5</v>
      </c>
      <c r="D861" s="83">
        <v>1475.8649952623402</v>
      </c>
      <c r="E861" s="83">
        <v>84.680316497272756</v>
      </c>
      <c r="H861" s="83">
        <v>0</v>
      </c>
      <c r="I861" s="83">
        <v>-6.7199315199413396</v>
      </c>
      <c r="J861" s="83">
        <v>0.88625064473200177</v>
      </c>
      <c r="K861" s="83">
        <v>2.7943482828400015</v>
      </c>
      <c r="L861" s="83">
        <v>12.349378145482461</v>
      </c>
    </row>
    <row r="862" spans="1:12" x14ac:dyDescent="0.2">
      <c r="A862" s="83">
        <v>860</v>
      </c>
      <c r="B862" s="83">
        <v>64.6436149597168</v>
      </c>
      <c r="C862" s="83">
        <v>5</v>
      </c>
      <c r="D862" s="83">
        <v>1490.3827467012952</v>
      </c>
      <c r="E862" s="83">
        <v>84.733938396585188</v>
      </c>
      <c r="H862" s="83">
        <v>0</v>
      </c>
      <c r="I862" s="83">
        <v>-6.7199315199413396</v>
      </c>
      <c r="J862" s="83">
        <v>1.0723147913449311</v>
      </c>
      <c r="K862" s="83">
        <v>3.381008537110568</v>
      </c>
      <c r="L862" s="83">
        <v>15.957304434281916</v>
      </c>
    </row>
    <row r="863" spans="1:12" x14ac:dyDescent="0.2">
      <c r="A863" s="83">
        <v>861</v>
      </c>
      <c r="B863" s="83">
        <v>65.640364074707037</v>
      </c>
      <c r="C863" s="83">
        <v>5</v>
      </c>
      <c r="D863" s="83">
        <v>1513.363170749315</v>
      </c>
      <c r="E863" s="83">
        <v>84.840772866980316</v>
      </c>
      <c r="H863" s="83">
        <v>0</v>
      </c>
      <c r="I863" s="83">
        <v>-6.7199315199413396</v>
      </c>
      <c r="J863" s="83">
        <v>1.2218131562294328</v>
      </c>
      <c r="K863" s="83">
        <v>3.8523768815914017</v>
      </c>
      <c r="L863" s="83">
        <v>18.801636664546479</v>
      </c>
    </row>
    <row r="864" spans="1:12" x14ac:dyDescent="0.2">
      <c r="A864" s="83">
        <v>862</v>
      </c>
      <c r="B864" s="83">
        <v>66.715666198730474</v>
      </c>
      <c r="C864" s="83">
        <v>5</v>
      </c>
      <c r="D864" s="83">
        <v>1538.1546638323439</v>
      </c>
      <c r="E864" s="83">
        <v>84.885673590924725</v>
      </c>
      <c r="H864" s="83">
        <v>0</v>
      </c>
      <c r="I864" s="83">
        <v>-6.7199315199413396</v>
      </c>
      <c r="J864" s="83">
        <v>1.2573495471752139</v>
      </c>
      <c r="K864" s="83">
        <v>3.9644231222434492</v>
      </c>
      <c r="L864" s="83">
        <v>19.430311496584444</v>
      </c>
    </row>
    <row r="865" spans="1:12" x14ac:dyDescent="0.2">
      <c r="A865" s="83">
        <v>863</v>
      </c>
      <c r="B865" s="83">
        <v>67.928779602050781</v>
      </c>
      <c r="C865" s="83">
        <v>5</v>
      </c>
      <c r="D865" s="83">
        <v>1566.1234475587387</v>
      </c>
      <c r="E865" s="83">
        <v>84.942575828219731</v>
      </c>
      <c r="H865" s="83">
        <v>0</v>
      </c>
      <c r="I865" s="83">
        <v>-6.7199315199413396</v>
      </c>
      <c r="J865" s="83">
        <v>1.4690329443974495</v>
      </c>
      <c r="K865" s="83">
        <v>4.6318608736851585</v>
      </c>
      <c r="L865" s="83">
        <v>23.436926369848699</v>
      </c>
    </row>
    <row r="866" spans="1:12" x14ac:dyDescent="0.2">
      <c r="A866" s="83">
        <v>864</v>
      </c>
      <c r="B866" s="83">
        <v>69.638473510742188</v>
      </c>
      <c r="C866" s="83">
        <v>5</v>
      </c>
      <c r="D866" s="83">
        <v>1605.5410807656972</v>
      </c>
      <c r="E866" s="83">
        <v>85.012329166077933</v>
      </c>
      <c r="H866" s="83">
        <v>0</v>
      </c>
      <c r="I866" s="83">
        <v>-6.7199315199413396</v>
      </c>
      <c r="J866" s="83">
        <v>1.8310452550527683</v>
      </c>
      <c r="K866" s="83">
        <v>5.7732856891813782</v>
      </c>
      <c r="L866" s="83">
        <v>30.213054497685555</v>
      </c>
    </row>
    <row r="867" spans="1:12" x14ac:dyDescent="0.2">
      <c r="A867" s="83">
        <v>865</v>
      </c>
      <c r="B867" s="83">
        <v>71.571183013916013</v>
      </c>
      <c r="C867" s="83">
        <v>6</v>
      </c>
      <c r="D867" s="83">
        <v>1385.6162408890943</v>
      </c>
      <c r="E867" s="83">
        <v>85.037237906077962</v>
      </c>
      <c r="H867" s="83">
        <v>0</v>
      </c>
      <c r="I867" s="83">
        <v>-6.7199315199413396</v>
      </c>
      <c r="J867" s="83">
        <v>1.5437847620211553</v>
      </c>
      <c r="K867" s="83">
        <v>4.8675533546527028</v>
      </c>
      <c r="L867" s="83">
        <v>25.085603658953492</v>
      </c>
    </row>
    <row r="868" spans="1:12" x14ac:dyDescent="0.2">
      <c r="A868" s="83">
        <v>866</v>
      </c>
      <c r="B868" s="83">
        <v>72.667623138427729</v>
      </c>
      <c r="C868" s="83">
        <v>6</v>
      </c>
      <c r="D868" s="83">
        <v>1406.8432931706041</v>
      </c>
      <c r="E868" s="83">
        <v>85.123949140612467</v>
      </c>
      <c r="H868" s="83">
        <v>0</v>
      </c>
      <c r="I868" s="83">
        <v>-6.7199315199413396</v>
      </c>
      <c r="J868" s="83">
        <v>1.1584622577636037</v>
      </c>
      <c r="K868" s="83">
        <v>3.6526314987286423</v>
      </c>
      <c r="L868" s="83">
        <v>17.818154151560375</v>
      </c>
    </row>
    <row r="869" spans="1:12" x14ac:dyDescent="0.2">
      <c r="A869" s="83">
        <v>867</v>
      </c>
      <c r="B869" s="83">
        <v>73.296411132812494</v>
      </c>
      <c r="C869" s="83">
        <v>6</v>
      </c>
      <c r="D869" s="83">
        <v>1419.0166123810213</v>
      </c>
      <c r="E869" s="83">
        <v>85.273532546040272</v>
      </c>
      <c r="H869" s="83">
        <v>0</v>
      </c>
      <c r="I869" s="83">
        <v>-6.7199315199413396</v>
      </c>
      <c r="J869" s="83">
        <v>1.1067581569734235</v>
      </c>
      <c r="K869" s="83">
        <v>3.4896084689372042</v>
      </c>
      <c r="L869" s="83">
        <v>16.801368377845016</v>
      </c>
    </row>
    <row r="870" spans="1:12" x14ac:dyDescent="0.2">
      <c r="A870" s="83">
        <v>868</v>
      </c>
      <c r="B870" s="83">
        <v>74.062623596191401</v>
      </c>
      <c r="C870" s="83">
        <v>6</v>
      </c>
      <c r="D870" s="83">
        <v>1433.8504657354231</v>
      </c>
      <c r="E870" s="83">
        <v>85.414250259487346</v>
      </c>
      <c r="H870" s="83">
        <v>0</v>
      </c>
      <c r="I870" s="83">
        <v>-6.7199315199413396</v>
      </c>
      <c r="J870" s="83">
        <v>1.3091355978606274</v>
      </c>
      <c r="K870" s="83">
        <v>4.127704540054558</v>
      </c>
      <c r="L870" s="83">
        <v>20.639703411941788</v>
      </c>
    </row>
    <row r="871" spans="1:12" x14ac:dyDescent="0.2">
      <c r="A871" s="83">
        <v>869</v>
      </c>
      <c r="B871" s="83">
        <v>75.139924621582026</v>
      </c>
      <c r="C871" s="83">
        <v>6</v>
      </c>
      <c r="D871" s="83">
        <v>1454.7069855559421</v>
      </c>
      <c r="E871" s="83">
        <v>85.551564010837055</v>
      </c>
      <c r="H871" s="83">
        <v>0</v>
      </c>
      <c r="I871" s="83">
        <v>-6.7199315199413396</v>
      </c>
      <c r="J871" s="83">
        <v>1.4688058265347592</v>
      </c>
      <c r="K871" s="83">
        <v>4.6311447710640961</v>
      </c>
      <c r="L871" s="83">
        <v>23.622308251401979</v>
      </c>
    </row>
    <row r="872" spans="1:12" x14ac:dyDescent="0.2">
      <c r="A872" s="83">
        <v>870</v>
      </c>
      <c r="B872" s="83">
        <v>76.181153869628901</v>
      </c>
      <c r="C872" s="83">
        <v>6</v>
      </c>
      <c r="D872" s="83">
        <v>1474.8651567056625</v>
      </c>
      <c r="E872" s="83">
        <v>85.6017559445567</v>
      </c>
      <c r="H872" s="83">
        <v>0</v>
      </c>
      <c r="I872" s="83">
        <v>-6.7199315199413396</v>
      </c>
      <c r="J872" s="83">
        <v>1.2782326312661469</v>
      </c>
      <c r="K872" s="83">
        <v>4.0302674863821615</v>
      </c>
      <c r="L872" s="83">
        <v>19.976065461507538</v>
      </c>
    </row>
    <row r="873" spans="1:12" x14ac:dyDescent="0.2">
      <c r="A873" s="83">
        <v>871</v>
      </c>
      <c r="B873" s="83">
        <v>76.702449798583984</v>
      </c>
      <c r="C873" s="83">
        <v>6</v>
      </c>
      <c r="D873" s="83">
        <v>1484.9574323262721</v>
      </c>
      <c r="E873" s="83">
        <v>85.702662809569929</v>
      </c>
      <c r="H873" s="83">
        <v>0</v>
      </c>
      <c r="I873" s="83">
        <v>-6.7199315199413396</v>
      </c>
      <c r="J873" s="83">
        <v>0.99922763334820808</v>
      </c>
      <c r="K873" s="83">
        <v>3.1505647279469002</v>
      </c>
      <c r="L873" s="83">
        <v>14.551766465778023</v>
      </c>
    </row>
    <row r="874" spans="1:12" x14ac:dyDescent="0.2">
      <c r="A874" s="83">
        <v>872</v>
      </c>
      <c r="B874" s="83">
        <v>76.906688690185547</v>
      </c>
      <c r="C874" s="83">
        <v>6</v>
      </c>
      <c r="D874" s="83">
        <v>1488.9114919534447</v>
      </c>
      <c r="E874" s="83">
        <v>85.781901656998684</v>
      </c>
      <c r="H874" s="83">
        <v>0</v>
      </c>
      <c r="I874" s="83">
        <v>-6.7199315199413396</v>
      </c>
      <c r="J874" s="83">
        <v>0.85147319225790918</v>
      </c>
      <c r="K874" s="83">
        <v>2.6846949751891875</v>
      </c>
      <c r="L874" s="83">
        <v>11.630061057927225</v>
      </c>
    </row>
    <row r="875" spans="1:12" x14ac:dyDescent="0.2">
      <c r="A875" s="83">
        <v>873</v>
      </c>
      <c r="B875" s="83">
        <v>76.655451965332034</v>
      </c>
      <c r="C875" s="83">
        <v>6</v>
      </c>
      <c r="D875" s="83">
        <v>1484.0475554973837</v>
      </c>
      <c r="E875" s="83">
        <v>85.835523556311117</v>
      </c>
      <c r="H875" s="83">
        <v>0</v>
      </c>
      <c r="I875" s="83">
        <v>-6.7199315199413396</v>
      </c>
      <c r="J875" s="83">
        <v>0.35851211714547793</v>
      </c>
      <c r="K875" s="83">
        <v>1.1303887053596919</v>
      </c>
      <c r="L875" s="83">
        <v>1.6984996630190432</v>
      </c>
    </row>
    <row r="876" spans="1:12" x14ac:dyDescent="0.2">
      <c r="A876" s="83">
        <v>874</v>
      </c>
      <c r="B876" s="83">
        <v>75.608501434326172</v>
      </c>
      <c r="C876" s="83">
        <v>6</v>
      </c>
      <c r="D876" s="83">
        <v>1463.7786204584429</v>
      </c>
      <c r="E876" s="83">
        <v>85.872620923932828</v>
      </c>
      <c r="H876" s="83">
        <v>0</v>
      </c>
      <c r="I876" s="83">
        <v>-6.7199315199413396</v>
      </c>
      <c r="J876" s="83">
        <v>0.29722284964794332</v>
      </c>
      <c r="K876" s="83">
        <v>0.93714364493996527</v>
      </c>
      <c r="L876" s="83">
        <v>0.52150608911187324</v>
      </c>
    </row>
    <row r="877" spans="1:12" x14ac:dyDescent="0.2">
      <c r="A877" s="83">
        <v>875</v>
      </c>
      <c r="B877" s="83">
        <v>74.930731201171881</v>
      </c>
      <c r="C877" s="83">
        <v>6</v>
      </c>
      <c r="D877" s="83">
        <v>1450.6570063799504</v>
      </c>
      <c r="E877" s="83">
        <v>85.90971829155454</v>
      </c>
      <c r="H877" s="83">
        <v>0</v>
      </c>
      <c r="I877" s="83">
        <v>-6.7199315199413396</v>
      </c>
      <c r="J877" s="83">
        <v>0.37464082304806978</v>
      </c>
      <c r="K877" s="83">
        <v>1.1812425150705641</v>
      </c>
      <c r="L877" s="83">
        <v>2.1656153550996389</v>
      </c>
    </row>
    <row r="878" spans="1:12" x14ac:dyDescent="0.2">
      <c r="A878" s="83">
        <v>876</v>
      </c>
      <c r="B878" s="83">
        <v>73.999917602539057</v>
      </c>
      <c r="C878" s="83">
        <v>6</v>
      </c>
      <c r="D878" s="83">
        <v>1432.6364793299047</v>
      </c>
      <c r="E878" s="83">
        <v>85.978926463877286</v>
      </c>
      <c r="H878" s="83">
        <v>0</v>
      </c>
      <c r="I878" s="83">
        <v>-6.7199315199413396</v>
      </c>
      <c r="J878" s="83">
        <v>0.1772674393895397</v>
      </c>
      <c r="K878" s="83">
        <v>0.55892423639521871</v>
      </c>
      <c r="L878" s="83">
        <v>-1.8254202518830187</v>
      </c>
    </row>
    <row r="879" spans="1:12" x14ac:dyDescent="0.2">
      <c r="A879" s="83">
        <v>877</v>
      </c>
      <c r="B879" s="83">
        <v>72.809201049804685</v>
      </c>
      <c r="C879" s="83">
        <v>6</v>
      </c>
      <c r="D879" s="83">
        <v>1409.5842378510481</v>
      </c>
      <c r="E879" s="83">
        <v>86.053873437617057</v>
      </c>
      <c r="H879" s="83">
        <v>0</v>
      </c>
      <c r="I879" s="83">
        <v>-6.7199315199413396</v>
      </c>
      <c r="J879" s="83">
        <v>0.14730256087731997</v>
      </c>
      <c r="K879" s="83">
        <v>0.46444497444618987</v>
      </c>
      <c r="L879" s="83">
        <v>-2.3467484950670201</v>
      </c>
    </row>
    <row r="880" spans="1:12" x14ac:dyDescent="0.2">
      <c r="A880" s="83">
        <v>878</v>
      </c>
      <c r="B880" s="83">
        <v>71.77951278686524</v>
      </c>
      <c r="C880" s="83">
        <v>6</v>
      </c>
      <c r="D880" s="83">
        <v>1389.6494998727144</v>
      </c>
      <c r="E880" s="83">
        <v>86.077013689941893</v>
      </c>
      <c r="H880" s="83">
        <v>0</v>
      </c>
      <c r="I880" s="83">
        <v>-6.7199315199413396</v>
      </c>
      <c r="J880" s="83">
        <v>0.27850584114280619</v>
      </c>
      <c r="K880" s="83">
        <v>0.8781289171232679</v>
      </c>
      <c r="L880" s="83">
        <v>0.44360976652030082</v>
      </c>
    </row>
    <row r="881" spans="1:12" x14ac:dyDescent="0.2">
      <c r="A881" s="83">
        <v>879</v>
      </c>
      <c r="B881" s="83">
        <v>70.994152832031247</v>
      </c>
      <c r="C881" s="83">
        <v>6</v>
      </c>
      <c r="D881" s="83">
        <v>1374.4449515819545</v>
      </c>
      <c r="E881" s="83">
        <v>86.162542479263465</v>
      </c>
      <c r="H881" s="83">
        <v>0</v>
      </c>
      <c r="I881" s="83">
        <v>-6.7199315199413396</v>
      </c>
      <c r="J881" s="83">
        <v>0.33229290511831994</v>
      </c>
      <c r="K881" s="83">
        <v>1.0477195298380628</v>
      </c>
      <c r="L881" s="83">
        <v>1.6046151886205211</v>
      </c>
    </row>
    <row r="882" spans="1:12" x14ac:dyDescent="0.2">
      <c r="A882" s="83">
        <v>880</v>
      </c>
      <c r="B882" s="83">
        <v>70.34469299316406</v>
      </c>
      <c r="C882" s="83">
        <v>6</v>
      </c>
      <c r="D882" s="83">
        <v>1361.8714260002323</v>
      </c>
      <c r="E882" s="83">
        <v>86.238667024598243</v>
      </c>
      <c r="H882" s="83">
        <v>0</v>
      </c>
      <c r="I882" s="83">
        <v>-6.7199315199413396</v>
      </c>
      <c r="J882" s="83">
        <v>0.4762683893330063</v>
      </c>
      <c r="K882" s="83">
        <v>1.5016742315669689</v>
      </c>
      <c r="L882" s="83">
        <v>4.5687477465004545</v>
      </c>
    </row>
    <row r="883" spans="1:12" x14ac:dyDescent="0.2">
      <c r="A883" s="83">
        <v>881</v>
      </c>
      <c r="B883" s="83">
        <v>69.993465423583984</v>
      </c>
      <c r="C883" s="83">
        <v>6</v>
      </c>
      <c r="D883" s="83">
        <v>1355.0716693919962</v>
      </c>
      <c r="E883" s="83">
        <v>86.319375031144702</v>
      </c>
      <c r="H883" s="83">
        <v>0</v>
      </c>
      <c r="I883" s="83">
        <v>-6.7199315199413396</v>
      </c>
      <c r="J883" s="83">
        <v>0.3333862946877022</v>
      </c>
      <c r="K883" s="83">
        <v>1.0511669871503251</v>
      </c>
      <c r="L883" s="83">
        <v>1.7035229559384613</v>
      </c>
    </row>
    <row r="884" spans="1:12" x14ac:dyDescent="0.2">
      <c r="A884" s="83">
        <v>882</v>
      </c>
      <c r="B884" s="83">
        <v>69.070716094970706</v>
      </c>
      <c r="C884" s="83">
        <v>6</v>
      </c>
      <c r="D884" s="83">
        <v>1337.2072663996989</v>
      </c>
      <c r="E884" s="83">
        <v>86.39549957647948</v>
      </c>
      <c r="H884" s="83">
        <v>0</v>
      </c>
      <c r="I884" s="83">
        <v>-6.7199315199413396</v>
      </c>
      <c r="J884" s="83">
        <v>0.28859734448162028</v>
      </c>
      <c r="K884" s="83">
        <v>0.90994742715054877</v>
      </c>
      <c r="L884" s="83">
        <v>0.86163732312709107</v>
      </c>
    </row>
    <row r="885" spans="1:12" x14ac:dyDescent="0.2">
      <c r="A885" s="83">
        <v>883</v>
      </c>
      <c r="B885" s="83">
        <v>68.606496429443354</v>
      </c>
      <c r="C885" s="83">
        <v>6</v>
      </c>
      <c r="D885" s="83">
        <v>1328.2199857539431</v>
      </c>
      <c r="E885" s="83">
        <v>86.471624121814259</v>
      </c>
      <c r="H885" s="83">
        <v>0</v>
      </c>
      <c r="I885" s="83">
        <v>-6.7199315199413396</v>
      </c>
      <c r="J885" s="83">
        <v>0.50335681172665092</v>
      </c>
      <c r="K885" s="83">
        <v>1.5870840273741305</v>
      </c>
      <c r="L885" s="83">
        <v>5.2322195687296968</v>
      </c>
    </row>
    <row r="886" spans="1:12" x14ac:dyDescent="0.2">
      <c r="A886" s="83">
        <v>884</v>
      </c>
      <c r="B886" s="83">
        <v>68.277655792236331</v>
      </c>
      <c r="C886" s="83">
        <v>6</v>
      </c>
      <c r="D886" s="83">
        <v>1321.8536395739482</v>
      </c>
      <c r="E886" s="83">
        <v>86.552332128360717</v>
      </c>
      <c r="H886" s="83">
        <v>0</v>
      </c>
      <c r="I886" s="83">
        <v>-6.7199315199413396</v>
      </c>
      <c r="J886" s="83">
        <v>0.46249961068548268</v>
      </c>
      <c r="K886" s="83">
        <v>1.4582612724913269</v>
      </c>
      <c r="L886" s="83">
        <v>4.4365711378547239</v>
      </c>
    </row>
    <row r="887" spans="1:12" x14ac:dyDescent="0.2">
      <c r="A887" s="83">
        <v>885</v>
      </c>
      <c r="B887" s="83">
        <v>67.943804931640628</v>
      </c>
      <c r="C887" s="83">
        <v>6</v>
      </c>
      <c r="D887" s="83">
        <v>1315.3902955995125</v>
      </c>
      <c r="E887" s="83">
        <v>86.634552530664678</v>
      </c>
      <c r="H887" s="83">
        <v>0</v>
      </c>
      <c r="I887" s="83">
        <v>-6.7199315199413396</v>
      </c>
      <c r="J887" s="83">
        <v>0.54620921050761662</v>
      </c>
      <c r="K887" s="83">
        <v>1.7221976407305153</v>
      </c>
      <c r="L887" s="83">
        <v>6.1315872897107022</v>
      </c>
    </row>
    <row r="888" spans="1:12" x14ac:dyDescent="0.2">
      <c r="A888" s="83">
        <v>886</v>
      </c>
      <c r="B888" s="83">
        <v>67.956545257568365</v>
      </c>
      <c r="C888" s="83">
        <v>6</v>
      </c>
      <c r="D888" s="83">
        <v>1315.6369479779744</v>
      </c>
      <c r="E888" s="83">
        <v>86.735289799616112</v>
      </c>
      <c r="H888" s="83">
        <v>0</v>
      </c>
      <c r="I888" s="83">
        <v>-6.7199315199413396</v>
      </c>
      <c r="J888" s="83">
        <v>0.77101148614330417</v>
      </c>
      <c r="K888" s="83">
        <v>2.4309992158098379</v>
      </c>
      <c r="L888" s="83">
        <v>10.561727371641963</v>
      </c>
    </row>
    <row r="889" spans="1:12" x14ac:dyDescent="0.2">
      <c r="A889" s="83">
        <v>887</v>
      </c>
      <c r="B889" s="83">
        <v>68.287023925781256</v>
      </c>
      <c r="C889" s="83">
        <v>6</v>
      </c>
      <c r="D889" s="83">
        <v>1322.0350063956218</v>
      </c>
      <c r="E889" s="83">
        <v>86.847951223179521</v>
      </c>
      <c r="H889" s="83">
        <v>0</v>
      </c>
      <c r="I889" s="83">
        <v>-6.7199315199413396</v>
      </c>
      <c r="J889" s="83">
        <v>0.85085071653945399</v>
      </c>
      <c r="K889" s="83">
        <v>2.6827323092488986</v>
      </c>
      <c r="L889" s="83">
        <v>12.09892313753412</v>
      </c>
    </row>
    <row r="890" spans="1:12" x14ac:dyDescent="0.2">
      <c r="A890" s="83">
        <v>888</v>
      </c>
      <c r="B890" s="83">
        <v>68.600466918945315</v>
      </c>
      <c r="C890" s="83">
        <v>6</v>
      </c>
      <c r="D890" s="83">
        <v>1328.1032545875871</v>
      </c>
      <c r="E890" s="83">
        <v>86.946098552016295</v>
      </c>
      <c r="H890" s="83">
        <v>0</v>
      </c>
      <c r="I890" s="83">
        <v>-6.7199315199413396</v>
      </c>
      <c r="J890" s="83">
        <v>0.81987705679028444</v>
      </c>
      <c r="K890" s="83">
        <v>2.5850723600597667</v>
      </c>
      <c r="L890" s="83">
        <v>11.482003512544731</v>
      </c>
    </row>
    <row r="891" spans="1:12" x14ac:dyDescent="0.2">
      <c r="A891" s="83">
        <v>889</v>
      </c>
      <c r="B891" s="83">
        <v>68.898305511474604</v>
      </c>
      <c r="C891" s="83">
        <v>6</v>
      </c>
      <c r="D891" s="83">
        <v>1333.8694019892848</v>
      </c>
      <c r="E891" s="83">
        <v>87.044245880853069</v>
      </c>
      <c r="H891" s="83">
        <v>0</v>
      </c>
      <c r="I891" s="83">
        <v>-6.7199315199413396</v>
      </c>
      <c r="J891" s="83">
        <v>0.84419136336403788</v>
      </c>
      <c r="K891" s="83">
        <v>2.6617353686868115</v>
      </c>
      <c r="L891" s="83">
        <v>11.940533980545627</v>
      </c>
    </row>
    <row r="892" spans="1:12" x14ac:dyDescent="0.2">
      <c r="A892" s="83">
        <v>890</v>
      </c>
      <c r="B892" s="83">
        <v>69.050794219970697</v>
      </c>
      <c r="C892" s="83">
        <v>6</v>
      </c>
      <c r="D892" s="83">
        <v>1336.8215794180599</v>
      </c>
      <c r="E892" s="83">
        <v>87.144711892781828</v>
      </c>
      <c r="H892" s="83">
        <v>0</v>
      </c>
      <c r="I892" s="83">
        <v>-6.7199315199413396</v>
      </c>
      <c r="J892" s="83">
        <v>0.54688814273727304</v>
      </c>
      <c r="K892" s="83">
        <v>1.7243383140506219</v>
      </c>
      <c r="L892" s="83">
        <v>6.0770615398454968</v>
      </c>
    </row>
    <row r="893" spans="1:12" x14ac:dyDescent="0.2">
      <c r="A893" s="83">
        <v>891</v>
      </c>
      <c r="B893" s="83">
        <v>68.348639678955081</v>
      </c>
      <c r="C893" s="83">
        <v>6</v>
      </c>
      <c r="D893" s="83">
        <v>1323.227885773844</v>
      </c>
      <c r="E893" s="83">
        <v>87.247767844825248</v>
      </c>
      <c r="H893" s="83">
        <v>0</v>
      </c>
      <c r="I893" s="83">
        <v>-6.7199315199413396</v>
      </c>
      <c r="J893" s="83">
        <v>0.16139089612382296</v>
      </c>
      <c r="K893" s="83">
        <v>0.50886549547841375</v>
      </c>
      <c r="L893" s="83">
        <v>-1.6811415267874628</v>
      </c>
    </row>
    <row r="894" spans="1:12" x14ac:dyDescent="0.2">
      <c r="A894" s="83">
        <v>892</v>
      </c>
      <c r="B894" s="83">
        <v>67.225273895263669</v>
      </c>
      <c r="C894" s="83">
        <v>6</v>
      </c>
      <c r="D894" s="83">
        <v>1301.4795534312127</v>
      </c>
      <c r="E894" s="83">
        <v>87.325402566806417</v>
      </c>
      <c r="H894" s="83">
        <v>0</v>
      </c>
      <c r="I894" s="83">
        <v>-6.7199315199413396</v>
      </c>
      <c r="J894" s="83">
        <v>0.14913389961947784</v>
      </c>
      <c r="K894" s="83">
        <v>0.47021918550021363</v>
      </c>
      <c r="L894" s="83">
        <v>-1.8426156692919267</v>
      </c>
    </row>
    <row r="895" spans="1:12" x14ac:dyDescent="0.2">
      <c r="A895" s="83">
        <v>893</v>
      </c>
      <c r="B895" s="83">
        <v>66.272579956054685</v>
      </c>
      <c r="C895" s="83">
        <v>6</v>
      </c>
      <c r="D895" s="83">
        <v>1283.0354235569321</v>
      </c>
      <c r="E895" s="83">
        <v>87.408778309315721</v>
      </c>
      <c r="H895" s="83">
        <v>0</v>
      </c>
      <c r="I895" s="83">
        <v>-6.7199315199413396</v>
      </c>
      <c r="J895" s="83">
        <v>0.1799029032184134</v>
      </c>
      <c r="K895" s="83">
        <v>0.56723385384765745</v>
      </c>
      <c r="L895" s="83">
        <v>-1.1356760621228763</v>
      </c>
    </row>
    <row r="896" spans="1:12" x14ac:dyDescent="0.2">
      <c r="A896" s="83">
        <v>894</v>
      </c>
      <c r="B896" s="83">
        <v>65.227228546142584</v>
      </c>
      <c r="C896" s="83">
        <v>6</v>
      </c>
      <c r="D896" s="83">
        <v>1262.7974474607581</v>
      </c>
      <c r="E896" s="83">
        <v>87.486415250408001</v>
      </c>
      <c r="H896" s="83">
        <v>0</v>
      </c>
      <c r="I896" s="83">
        <v>-6.7199315199413396</v>
      </c>
      <c r="J896" s="83">
        <v>0.12592738078290461</v>
      </c>
      <c r="K896" s="83">
        <v>0.39704903160849825</v>
      </c>
      <c r="L896" s="83">
        <v>-2.1586480355094264</v>
      </c>
    </row>
    <row r="897" spans="1:12" x14ac:dyDescent="0.2">
      <c r="A897" s="83">
        <v>895</v>
      </c>
      <c r="B897" s="83">
        <v>64.165148544311521</v>
      </c>
      <c r="C897" s="83">
        <v>6</v>
      </c>
      <c r="D897" s="83">
        <v>1242.235606260306</v>
      </c>
      <c r="E897" s="83">
        <v>87.569790992917305</v>
      </c>
      <c r="H897" s="83">
        <v>0</v>
      </c>
      <c r="I897" s="83">
        <v>-6.7199315199413396</v>
      </c>
      <c r="J897" s="83">
        <v>0.1072453776461534</v>
      </c>
      <c r="K897" s="83">
        <v>0.33814467571832169</v>
      </c>
      <c r="L897" s="83">
        <v>-2.456769706731551</v>
      </c>
    </row>
    <row r="898" spans="1:12" x14ac:dyDescent="0.2">
      <c r="A898" s="83">
        <v>896</v>
      </c>
      <c r="B898" s="83">
        <v>63.132301712036131</v>
      </c>
      <c r="C898" s="83">
        <v>6</v>
      </c>
      <c r="D898" s="83">
        <v>1222.2397184618135</v>
      </c>
      <c r="E898" s="83">
        <v>87.663033476397985</v>
      </c>
      <c r="H898" s="83">
        <v>0</v>
      </c>
      <c r="I898" s="83">
        <v>-6.7199315199413396</v>
      </c>
      <c r="J898" s="83">
        <v>0.19942962638858538</v>
      </c>
      <c r="K898" s="83">
        <v>0.62880161200320972</v>
      </c>
      <c r="L898" s="83">
        <v>-0.49483590477907513</v>
      </c>
    </row>
    <row r="899" spans="1:12" x14ac:dyDescent="0.2">
      <c r="A899" s="83">
        <v>897</v>
      </c>
      <c r="B899" s="83">
        <v>62.523517608642578</v>
      </c>
      <c r="C899" s="83">
        <v>6</v>
      </c>
      <c r="D899" s="83">
        <v>1210.4536740604908</v>
      </c>
      <c r="E899" s="83">
        <v>87.75053715846164</v>
      </c>
      <c r="H899" s="83">
        <v>0</v>
      </c>
      <c r="I899" s="83">
        <v>-6.7199315199413396</v>
      </c>
      <c r="J899" s="83">
        <v>0.38495221012441644</v>
      </c>
      <c r="K899" s="83">
        <v>1.213754318522285</v>
      </c>
      <c r="L899" s="83">
        <v>3.2812025924108048</v>
      </c>
    </row>
    <row r="900" spans="1:12" x14ac:dyDescent="0.2">
      <c r="A900" s="83">
        <v>898</v>
      </c>
      <c r="B900" s="83">
        <v>62.292244720458982</v>
      </c>
      <c r="C900" s="83">
        <v>6</v>
      </c>
      <c r="D900" s="83">
        <v>1205.9762369629063</v>
      </c>
      <c r="E900" s="83">
        <v>87.838040840525295</v>
      </c>
      <c r="H900" s="83">
        <v>0</v>
      </c>
      <c r="I900" s="83">
        <v>-6.7199315199413396</v>
      </c>
      <c r="J900" s="83">
        <v>0.50313149726909157</v>
      </c>
      <c r="K900" s="83">
        <v>1.5863736108894457</v>
      </c>
      <c r="L900" s="83">
        <v>5.6382584757486871</v>
      </c>
    </row>
    <row r="901" spans="1:12" x14ac:dyDescent="0.2">
      <c r="A901" s="83">
        <v>899</v>
      </c>
      <c r="B901" s="83">
        <v>62.187694549560547</v>
      </c>
      <c r="C901" s="83">
        <v>6</v>
      </c>
      <c r="D901" s="83">
        <v>1203.952148374676</v>
      </c>
      <c r="E901" s="83">
        <v>87.966296896196425</v>
      </c>
      <c r="H901" s="83">
        <v>0</v>
      </c>
      <c r="I901" s="83">
        <v>-6.7199315199413396</v>
      </c>
      <c r="J901" s="83">
        <v>0.51810027159032412</v>
      </c>
      <c r="K901" s="83">
        <v>1.6335701563242919</v>
      </c>
      <c r="L901" s="83">
        <v>5.9393671837885211</v>
      </c>
    </row>
    <row r="902" spans="1:12" x14ac:dyDescent="0.2">
      <c r="A902" s="83">
        <v>900</v>
      </c>
      <c r="B902" s="83">
        <v>62.019655990600583</v>
      </c>
      <c r="C902" s="83">
        <v>6</v>
      </c>
      <c r="D902" s="83">
        <v>1200.6989262455231</v>
      </c>
      <c r="E902" s="83">
        <v>88.053843912247771</v>
      </c>
      <c r="H902" s="83">
        <v>0</v>
      </c>
      <c r="I902" s="83">
        <v>-6.7199315199413396</v>
      </c>
      <c r="J902" s="83">
        <v>0.42183252566274754</v>
      </c>
      <c r="K902" s="83">
        <v>1.3300379534146429</v>
      </c>
      <c r="L902" s="83">
        <v>4.0483131516920823</v>
      </c>
    </row>
    <row r="903" spans="1:12" x14ac:dyDescent="0.2">
      <c r="A903" s="83">
        <v>901</v>
      </c>
      <c r="B903" s="83">
        <v>61.779738616943362</v>
      </c>
      <c r="C903" s="83">
        <v>6</v>
      </c>
      <c r="D903" s="83">
        <v>1196.0541321340961</v>
      </c>
      <c r="E903" s="83">
        <v>88.14605034147641</v>
      </c>
      <c r="H903" s="83">
        <v>0</v>
      </c>
      <c r="I903" s="83">
        <v>-6.7199315199413396</v>
      </c>
      <c r="J903" s="83">
        <v>0.58158454830527095</v>
      </c>
      <c r="K903" s="83">
        <v>1.8337360808065193</v>
      </c>
      <c r="L903" s="83">
        <v>7.2070186016451139</v>
      </c>
    </row>
    <row r="904" spans="1:12" x14ac:dyDescent="0.2">
      <c r="A904" s="83">
        <v>902</v>
      </c>
      <c r="B904" s="83">
        <v>61.935029602050783</v>
      </c>
      <c r="C904" s="83">
        <v>6</v>
      </c>
      <c r="D904" s="83">
        <v>1199.0605615651518</v>
      </c>
      <c r="E904" s="83">
        <v>88.23312722647384</v>
      </c>
      <c r="H904" s="83">
        <v>0</v>
      </c>
      <c r="I904" s="83">
        <v>-6.7199315199413396</v>
      </c>
      <c r="J904" s="83">
        <v>0.49758760640938809</v>
      </c>
      <c r="K904" s="83">
        <v>1.5688937230088007</v>
      </c>
      <c r="L904" s="83">
        <v>5.550898456080545</v>
      </c>
    </row>
    <row r="905" spans="1:12" x14ac:dyDescent="0.2">
      <c r="A905" s="83">
        <v>903</v>
      </c>
      <c r="B905" s="83">
        <v>60.741935348510744</v>
      </c>
      <c r="C905" s="83">
        <v>5</v>
      </c>
      <c r="D905" s="83">
        <v>1400.4280624015171</v>
      </c>
      <c r="E905" s="83">
        <v>88.313374858570029</v>
      </c>
      <c r="H905" s="83">
        <v>0</v>
      </c>
      <c r="I905" s="83">
        <v>-6.7199315199413396</v>
      </c>
      <c r="J905" s="83">
        <v>0</v>
      </c>
      <c r="K905" s="83">
        <v>0</v>
      </c>
      <c r="L905" s="83">
        <v>-5.285502090363523</v>
      </c>
    </row>
    <row r="906" spans="1:12" x14ac:dyDescent="0.2">
      <c r="A906" s="83">
        <v>904</v>
      </c>
      <c r="B906" s="83">
        <v>56.747121810913086</v>
      </c>
      <c r="C906" s="83">
        <v>5</v>
      </c>
      <c r="D906" s="83">
        <v>1308.3261405576586</v>
      </c>
      <c r="E906" s="83">
        <v>88.316663804971313</v>
      </c>
      <c r="H906" s="83">
        <v>0</v>
      </c>
      <c r="I906" s="83">
        <v>-6.7199315199413396</v>
      </c>
      <c r="J906" s="83">
        <v>0</v>
      </c>
      <c r="K906" s="83">
        <v>0</v>
      </c>
      <c r="L906" s="83">
        <v>-4.8899716629516954</v>
      </c>
    </row>
    <row r="907" spans="1:12" x14ac:dyDescent="0.2">
      <c r="A907" s="83">
        <v>905</v>
      </c>
      <c r="B907" s="83">
        <v>51.48452796936035</v>
      </c>
      <c r="C907" s="83">
        <v>5</v>
      </c>
      <c r="D907" s="83">
        <v>1186.995069124938</v>
      </c>
      <c r="E907" s="83">
        <v>88.343687405547911</v>
      </c>
      <c r="H907" s="83">
        <v>0</v>
      </c>
      <c r="I907" s="83">
        <v>-6.7199315199413396</v>
      </c>
      <c r="J907" s="83">
        <v>0</v>
      </c>
      <c r="K907" s="83">
        <v>0</v>
      </c>
      <c r="L907" s="83">
        <v>-4.3837278180396844</v>
      </c>
    </row>
    <row r="908" spans="1:12" x14ac:dyDescent="0.2">
      <c r="A908" s="83">
        <v>906</v>
      </c>
      <c r="B908" s="83">
        <v>46.627432250976561</v>
      </c>
      <c r="C908" s="83">
        <v>4</v>
      </c>
      <c r="D908" s="83">
        <v>1325.0868336200299</v>
      </c>
      <c r="E908" s="83">
        <v>88.364395773112321</v>
      </c>
      <c r="H908" s="83">
        <v>0</v>
      </c>
      <c r="I908" s="83">
        <v>-6.7199315199413396</v>
      </c>
      <c r="J908" s="83">
        <v>0</v>
      </c>
      <c r="K908" s="83">
        <v>0</v>
      </c>
      <c r="L908" s="83">
        <v>-4.9612024085779609</v>
      </c>
    </row>
    <row r="909" spans="1:12" x14ac:dyDescent="0.2">
      <c r="A909" s="83">
        <v>907</v>
      </c>
      <c r="B909" s="83">
        <v>43.383051681518552</v>
      </c>
      <c r="C909" s="83">
        <v>4</v>
      </c>
      <c r="D909" s="83">
        <v>1232.8860460514325</v>
      </c>
      <c r="E909" s="83">
        <v>88.406943682974116</v>
      </c>
      <c r="H909" s="83">
        <v>0</v>
      </c>
      <c r="I909" s="83">
        <v>-6.7199315199413396</v>
      </c>
      <c r="J909" s="83">
        <v>0</v>
      </c>
      <c r="K909" s="83">
        <v>0</v>
      </c>
      <c r="L909" s="83">
        <v>-4.5733092350483702</v>
      </c>
    </row>
    <row r="910" spans="1:12" x14ac:dyDescent="0.2">
      <c r="A910" s="83">
        <v>908</v>
      </c>
      <c r="B910" s="83">
        <v>42.031902313232422</v>
      </c>
      <c r="C910" s="83">
        <v>4</v>
      </c>
      <c r="D910" s="83">
        <v>1194.4882584886727</v>
      </c>
      <c r="E910" s="83">
        <v>88.451049857308504</v>
      </c>
      <c r="H910" s="83">
        <v>0</v>
      </c>
      <c r="I910" s="83">
        <v>-6.7199315199413396</v>
      </c>
      <c r="J910" s="83">
        <v>0</v>
      </c>
      <c r="K910" s="83">
        <v>0</v>
      </c>
      <c r="L910" s="83">
        <v>-3.602012322048032</v>
      </c>
    </row>
    <row r="911" spans="1:12" x14ac:dyDescent="0.2">
      <c r="A911" s="83">
        <v>909</v>
      </c>
      <c r="B911" s="83">
        <v>41.194915771484375</v>
      </c>
      <c r="C911" s="83">
        <v>4</v>
      </c>
      <c r="D911" s="83">
        <v>1170.7022640033283</v>
      </c>
      <c r="E911" s="83">
        <v>88.502092896371593</v>
      </c>
      <c r="H911" s="83">
        <v>0</v>
      </c>
      <c r="I911" s="83">
        <v>-6.7199315199413396</v>
      </c>
      <c r="J911" s="83">
        <v>0.46884190560472061</v>
      </c>
      <c r="K911" s="83">
        <v>1.478258528371684</v>
      </c>
      <c r="L911" s="83">
        <v>5.0739941618451194</v>
      </c>
    </row>
    <row r="912" spans="1:12" x14ac:dyDescent="0.2">
      <c r="A912" s="83">
        <v>910</v>
      </c>
      <c r="B912" s="83">
        <v>42.662954330444336</v>
      </c>
      <c r="C912" s="83">
        <v>4</v>
      </c>
      <c r="D912" s="83">
        <v>1212.4218799421542</v>
      </c>
      <c r="E912" s="83">
        <v>88.574742428132438</v>
      </c>
      <c r="H912" s="83">
        <v>0</v>
      </c>
      <c r="I912" s="83">
        <v>-6.7199315199413396</v>
      </c>
      <c r="J912" s="83">
        <v>1.1185265979785877</v>
      </c>
      <c r="K912" s="83">
        <v>3.5267143634264868</v>
      </c>
      <c r="L912" s="83">
        <v>17.40012129401773</v>
      </c>
    </row>
    <row r="913" spans="1:12" x14ac:dyDescent="0.2">
      <c r="A913" s="83">
        <v>911</v>
      </c>
      <c r="B913" s="83">
        <v>44.80721740722656</v>
      </c>
      <c r="C913" s="83">
        <v>4</v>
      </c>
      <c r="D913" s="83">
        <v>1273.3588570325489</v>
      </c>
      <c r="E913" s="83">
        <v>88.693516545990164</v>
      </c>
      <c r="H913" s="83">
        <v>0</v>
      </c>
      <c r="I913" s="83">
        <v>-6.7199315199413396</v>
      </c>
      <c r="J913" s="83">
        <v>1.249173505917299</v>
      </c>
      <c r="K913" s="83">
        <v>3.938644064157244</v>
      </c>
      <c r="L913" s="83">
        <v>19.755032385819106</v>
      </c>
    </row>
    <row r="914" spans="1:12" x14ac:dyDescent="0.2">
      <c r="A914" s="83">
        <v>912</v>
      </c>
      <c r="B914" s="83">
        <v>47.452272796630858</v>
      </c>
      <c r="C914" s="83">
        <v>4</v>
      </c>
      <c r="D914" s="83">
        <v>1348.5276557738077</v>
      </c>
      <c r="E914" s="83">
        <v>88.788410621761784</v>
      </c>
      <c r="H914" s="83">
        <v>0</v>
      </c>
      <c r="I914" s="83">
        <v>-6.7199315199413396</v>
      </c>
      <c r="J914" s="83">
        <v>1.4826417916609165</v>
      </c>
      <c r="K914" s="83">
        <v>4.6747695691068696</v>
      </c>
      <c r="L914" s="83">
        <v>24.004339329200295</v>
      </c>
    </row>
    <row r="915" spans="1:12" x14ac:dyDescent="0.2">
      <c r="A915" s="83">
        <v>913</v>
      </c>
      <c r="B915" s="83">
        <v>50.659038543701172</v>
      </c>
      <c r="C915" s="83">
        <v>4</v>
      </c>
      <c r="D915" s="83">
        <v>1439.6594823576656</v>
      </c>
      <c r="E915" s="83">
        <v>88.9130523727856</v>
      </c>
      <c r="H915" s="83">
        <v>0</v>
      </c>
      <c r="I915" s="83">
        <v>-6.7199315199413396</v>
      </c>
      <c r="J915" s="83">
        <v>1.513663648830079</v>
      </c>
      <c r="K915" s="83">
        <v>4.7725814847612389</v>
      </c>
      <c r="L915" s="83">
        <v>24.497946573773504</v>
      </c>
    </row>
    <row r="916" spans="1:12" x14ac:dyDescent="0.2">
      <c r="A916" s="83">
        <v>914</v>
      </c>
      <c r="B916" s="83">
        <v>52.241518402099608</v>
      </c>
      <c r="C916" s="83">
        <v>4</v>
      </c>
      <c r="D916" s="83">
        <v>1484.6313610051059</v>
      </c>
      <c r="E916" s="83">
        <v>88.935661541503563</v>
      </c>
      <c r="H916" s="83">
        <v>0</v>
      </c>
      <c r="I916" s="83">
        <v>-6.7199315199413396</v>
      </c>
      <c r="J916" s="83">
        <v>1.0191107503040902</v>
      </c>
      <c r="K916" s="83">
        <v>3.2132561957087962</v>
      </c>
      <c r="L916" s="83">
        <v>14.958339693086964</v>
      </c>
    </row>
    <row r="917" spans="1:12" x14ac:dyDescent="0.2">
      <c r="A917" s="83">
        <v>915</v>
      </c>
      <c r="B917" s="83">
        <v>53.821506500244141</v>
      </c>
      <c r="C917" s="83">
        <v>4</v>
      </c>
      <c r="D917" s="83">
        <v>1529.532427288545</v>
      </c>
      <c r="E917" s="83">
        <v>88.938743751888481</v>
      </c>
      <c r="H917" s="83">
        <v>0</v>
      </c>
      <c r="I917" s="83">
        <v>-6.7199315199413396</v>
      </c>
      <c r="J917" s="83">
        <v>1.486012110823193</v>
      </c>
      <c r="K917" s="83">
        <v>4.6853961854255273</v>
      </c>
      <c r="L917" s="83">
        <v>23.850867366849204</v>
      </c>
    </row>
    <row r="918" spans="1:12" x14ac:dyDescent="0.2">
      <c r="A918" s="83">
        <v>916</v>
      </c>
      <c r="B918" s="83">
        <v>56.271994018554686</v>
      </c>
      <c r="C918" s="83">
        <v>5</v>
      </c>
      <c r="D918" s="83">
        <v>1297.3718914079088</v>
      </c>
      <c r="E918" s="83">
        <v>88.924821825090888</v>
      </c>
      <c r="H918" s="83">
        <v>0</v>
      </c>
      <c r="I918" s="83">
        <v>-6.7199315199413396</v>
      </c>
      <c r="J918" s="83">
        <v>1.4000027003775963</v>
      </c>
      <c r="K918" s="83">
        <v>4.4142085142905616</v>
      </c>
      <c r="L918" s="83">
        <v>22.518747249021754</v>
      </c>
    </row>
    <row r="919" spans="1:12" x14ac:dyDescent="0.2">
      <c r="A919" s="83">
        <v>917</v>
      </c>
      <c r="B919" s="83">
        <v>57.648912811279295</v>
      </c>
      <c r="C919" s="83">
        <v>5</v>
      </c>
      <c r="D919" s="83">
        <v>1329.1172697188888</v>
      </c>
      <c r="E919" s="83">
        <v>88.967480975249615</v>
      </c>
      <c r="H919" s="83">
        <v>0</v>
      </c>
      <c r="I919" s="83">
        <v>-6.7199315199413396</v>
      </c>
      <c r="J919" s="83">
        <v>0.94140587718764357</v>
      </c>
      <c r="K919" s="83">
        <v>2.9682527307726403</v>
      </c>
      <c r="L919" s="83">
        <v>13.838973241331741</v>
      </c>
    </row>
    <row r="920" spans="1:12" x14ac:dyDescent="0.2">
      <c r="A920" s="83">
        <v>918</v>
      </c>
      <c r="B920" s="83">
        <v>58.424620437622067</v>
      </c>
      <c r="C920" s="83">
        <v>5</v>
      </c>
      <c r="D920" s="83">
        <v>1347.0014994839833</v>
      </c>
      <c r="E920" s="83">
        <v>89.070497793769363</v>
      </c>
      <c r="H920" s="83">
        <v>0</v>
      </c>
      <c r="I920" s="83">
        <v>-6.7199315199413396</v>
      </c>
      <c r="J920" s="83">
        <v>0.95587057194712077</v>
      </c>
      <c r="K920" s="83">
        <v>3.0138599133492718</v>
      </c>
      <c r="L920" s="83">
        <v>14.076353089966124</v>
      </c>
    </row>
    <row r="921" spans="1:12" x14ac:dyDescent="0.2">
      <c r="A921" s="83">
        <v>919</v>
      </c>
      <c r="B921" s="83">
        <v>59.25448913574219</v>
      </c>
      <c r="C921" s="83">
        <v>5</v>
      </c>
      <c r="D921" s="83">
        <v>1366.1344330378452</v>
      </c>
      <c r="E921" s="83">
        <v>89.114285135351651</v>
      </c>
      <c r="H921" s="83">
        <v>0</v>
      </c>
      <c r="I921" s="83">
        <v>-6.7199315199413396</v>
      </c>
      <c r="J921" s="83">
        <v>0.78591701565263339</v>
      </c>
      <c r="K921" s="83">
        <v>2.4779963503527531</v>
      </c>
      <c r="L921" s="83">
        <v>10.719893097690443</v>
      </c>
    </row>
    <row r="922" spans="1:12" x14ac:dyDescent="0.2">
      <c r="A922" s="83">
        <v>920</v>
      </c>
      <c r="B922" s="83">
        <v>59.267997741699219</v>
      </c>
      <c r="C922" s="83">
        <v>5</v>
      </c>
      <c r="D922" s="83">
        <v>1366.4458790060648</v>
      </c>
      <c r="E922" s="83">
        <v>89.118675017378635</v>
      </c>
      <c r="H922" s="83">
        <v>0</v>
      </c>
      <c r="I922" s="83">
        <v>-6.7199315199413396</v>
      </c>
      <c r="J922" s="83">
        <v>0.46775262969372133</v>
      </c>
      <c r="K922" s="83">
        <v>1.4748240414243035</v>
      </c>
      <c r="L922" s="83">
        <v>4.3921006588424278</v>
      </c>
    </row>
    <row r="923" spans="1:12" x14ac:dyDescent="0.2">
      <c r="A923" s="83">
        <v>921</v>
      </c>
      <c r="B923" s="83">
        <v>59.2555549621582</v>
      </c>
      <c r="C923" s="83">
        <v>5</v>
      </c>
      <c r="D923" s="83">
        <v>1366.1590060649323</v>
      </c>
      <c r="E923" s="83">
        <v>89.117025914113015</v>
      </c>
      <c r="H923" s="83">
        <v>0</v>
      </c>
      <c r="I923" s="83">
        <v>-6.7199315199413396</v>
      </c>
      <c r="J923" s="83">
        <v>0.76108656053855317</v>
      </c>
      <c r="K923" s="83">
        <v>2.3997059253780582</v>
      </c>
      <c r="L923" s="83">
        <v>10.232072645488811</v>
      </c>
    </row>
    <row r="924" spans="1:12" x14ac:dyDescent="0.2">
      <c r="A924" s="83">
        <v>922</v>
      </c>
      <c r="B924" s="83">
        <v>60.175099945068361</v>
      </c>
      <c r="C924" s="83">
        <v>5</v>
      </c>
      <c r="D924" s="83">
        <v>1387.3594599411438</v>
      </c>
      <c r="E924" s="83">
        <v>89.121415796139999</v>
      </c>
      <c r="H924" s="83">
        <v>0</v>
      </c>
      <c r="I924" s="83">
        <v>-6.7199315199413396</v>
      </c>
      <c r="J924" s="83">
        <v>1.1877545712408615</v>
      </c>
      <c r="K924" s="83">
        <v>3.7449901631224365</v>
      </c>
      <c r="L924" s="83">
        <v>18.434127285538924</v>
      </c>
    </row>
    <row r="925" spans="1:12" x14ac:dyDescent="0.2">
      <c r="A925" s="83">
        <v>923</v>
      </c>
      <c r="B925" s="83">
        <v>61.616669464111325</v>
      </c>
      <c r="C925" s="83">
        <v>5</v>
      </c>
      <c r="D925" s="83">
        <v>1420.595384953861</v>
      </c>
      <c r="E925" s="83">
        <v>89.125733087664116</v>
      </c>
      <c r="H925" s="83">
        <v>0</v>
      </c>
      <c r="I925" s="83">
        <v>-6.7199315199413396</v>
      </c>
      <c r="J925" s="83">
        <v>1.3741612480888596</v>
      </c>
      <c r="K925" s="83">
        <v>4.3327304152241748</v>
      </c>
      <c r="L925" s="83">
        <v>21.907341274527209</v>
      </c>
    </row>
    <row r="926" spans="1:12" x14ac:dyDescent="0.2">
      <c r="A926" s="83">
        <v>924</v>
      </c>
      <c r="B926" s="83">
        <v>63.120337295532224</v>
      </c>
      <c r="C926" s="83">
        <v>5</v>
      </c>
      <c r="D926" s="83">
        <v>1455.2630098092463</v>
      </c>
      <c r="E926" s="83">
        <v>89.026988918902745</v>
      </c>
      <c r="H926" s="83">
        <v>0</v>
      </c>
      <c r="I926" s="83">
        <v>-6.7199315199413396</v>
      </c>
      <c r="J926" s="83">
        <v>1.2545781801162446</v>
      </c>
      <c r="K926" s="83">
        <v>3.9556850019065193</v>
      </c>
      <c r="L926" s="83">
        <v>19.579729048355688</v>
      </c>
    </row>
    <row r="927" spans="1:12" x14ac:dyDescent="0.2">
      <c r="A927" s="83">
        <v>925</v>
      </c>
      <c r="B927" s="83">
        <v>64.061505508422854</v>
      </c>
      <c r="C927" s="83">
        <v>5</v>
      </c>
      <c r="D927" s="83">
        <v>1476.9619953488082</v>
      </c>
      <c r="E927" s="83">
        <v>89.082657854488815</v>
      </c>
      <c r="H927" s="83">
        <v>0</v>
      </c>
      <c r="I927" s="83">
        <v>-6.7199315199413396</v>
      </c>
      <c r="J927" s="83">
        <v>0.99257306428678627</v>
      </c>
      <c r="K927" s="83">
        <v>3.1295828716962371</v>
      </c>
      <c r="L927" s="83">
        <v>14.460110785404462</v>
      </c>
    </row>
    <row r="928" spans="1:12" x14ac:dyDescent="0.2">
      <c r="A928" s="83">
        <v>926</v>
      </c>
      <c r="B928" s="83">
        <v>64.342687988281256</v>
      </c>
      <c r="C928" s="83">
        <v>5</v>
      </c>
      <c r="D928" s="83">
        <v>1483.4447627020386</v>
      </c>
      <c r="E928" s="83">
        <v>89.032563923608649</v>
      </c>
      <c r="H928" s="83">
        <v>0</v>
      </c>
      <c r="I928" s="83">
        <v>-6.7199315199413396</v>
      </c>
      <c r="J928" s="83">
        <v>0.44061702871506947</v>
      </c>
      <c r="K928" s="83">
        <v>1.389265491538614</v>
      </c>
      <c r="L928" s="83">
        <v>3.3988163080597307</v>
      </c>
    </row>
    <row r="929" spans="1:12" x14ac:dyDescent="0.2">
      <c r="A929" s="83">
        <v>927</v>
      </c>
      <c r="B929" s="83">
        <v>63.389445495605472</v>
      </c>
      <c r="C929" s="83">
        <v>5</v>
      </c>
      <c r="D929" s="83">
        <v>1461.4674001211888</v>
      </c>
      <c r="E929" s="83">
        <v>89.051763897253366</v>
      </c>
      <c r="H929" s="83">
        <v>-47.325921308942867</v>
      </c>
      <c r="I929" s="83">
        <v>40.605989789001526</v>
      </c>
      <c r="J929" s="83">
        <v>0.21254849598978701</v>
      </c>
      <c r="K929" s="83">
        <v>0.67016540785579848</v>
      </c>
      <c r="L929" s="83">
        <v>-1.2041347332508088</v>
      </c>
    </row>
    <row r="930" spans="1:12" x14ac:dyDescent="0.2">
      <c r="A930" s="83">
        <v>928</v>
      </c>
      <c r="B930" s="83">
        <v>62.596561813354491</v>
      </c>
      <c r="C930" s="83">
        <v>5</v>
      </c>
      <c r="D930" s="83">
        <v>1443.187169956087</v>
      </c>
      <c r="E930" s="83">
        <v>88.999901005298668</v>
      </c>
      <c r="H930" s="83">
        <v>-5.6140377261769014</v>
      </c>
      <c r="I930" s="83">
        <v>-1.1058937937644382</v>
      </c>
      <c r="J930" s="83">
        <v>0.32831806437842614</v>
      </c>
      <c r="K930" s="83">
        <v>1.0351868569851777</v>
      </c>
      <c r="L930" s="83">
        <v>1.2609484221199168</v>
      </c>
    </row>
    <row r="931" spans="1:12" x14ac:dyDescent="0.2">
      <c r="A931" s="83">
        <v>929</v>
      </c>
      <c r="B931" s="83">
        <v>62.008307266235349</v>
      </c>
      <c r="C931" s="83">
        <v>5</v>
      </c>
      <c r="D931" s="83">
        <v>1429.6247411185091</v>
      </c>
      <c r="E931" s="83">
        <v>89.051211783644433</v>
      </c>
      <c r="H931" s="83">
        <v>-6.5079157582943115</v>
      </c>
      <c r="I931" s="83">
        <v>-0.21201576164702818</v>
      </c>
      <c r="J931" s="83">
        <v>0.32754478368632012</v>
      </c>
      <c r="K931" s="83">
        <v>1.0327487029629674</v>
      </c>
      <c r="L931" s="83">
        <v>1.3000781085120876</v>
      </c>
    </row>
    <row r="932" spans="1:12" x14ac:dyDescent="0.2">
      <c r="A932" s="83">
        <v>930</v>
      </c>
      <c r="B932" s="83">
        <v>61.410721969604495</v>
      </c>
      <c r="C932" s="83">
        <v>5</v>
      </c>
      <c r="D932" s="83">
        <v>1415.8471883573275</v>
      </c>
      <c r="E932" s="83">
        <v>89.05870194136034</v>
      </c>
      <c r="H932" s="83">
        <v>-5.9532713024781021</v>
      </c>
      <c r="I932" s="83">
        <v>-0.76666021746323754</v>
      </c>
      <c r="J932" s="83">
        <v>0.37422103894507625</v>
      </c>
      <c r="K932" s="83">
        <v>1.1799189357938253</v>
      </c>
      <c r="L932" s="83">
        <v>2.3095097353076826</v>
      </c>
    </row>
    <row r="933" spans="1:12" x14ac:dyDescent="0.2">
      <c r="A933" s="83">
        <v>931</v>
      </c>
      <c r="B933" s="83">
        <v>61.062155151367186</v>
      </c>
      <c r="C933" s="83">
        <v>5</v>
      </c>
      <c r="D933" s="83">
        <v>1407.8108498527872</v>
      </c>
      <c r="E933" s="83">
        <v>88.98419996485697</v>
      </c>
      <c r="H933" s="83">
        <v>-2.9842202667658762</v>
      </c>
      <c r="I933" s="83">
        <v>-3.7357112531754635</v>
      </c>
      <c r="J933" s="83">
        <v>0.48103293821152288</v>
      </c>
      <c r="K933" s="83">
        <v>1.5166968541809316</v>
      </c>
      <c r="L933" s="83">
        <v>4.5092000766125269</v>
      </c>
    </row>
    <row r="934" spans="1:12" x14ac:dyDescent="0.2">
      <c r="A934" s="83">
        <v>932</v>
      </c>
      <c r="B934" s="83">
        <v>60.763770294189456</v>
      </c>
      <c r="C934" s="83">
        <v>5</v>
      </c>
      <c r="D934" s="83">
        <v>1400.9314752495609</v>
      </c>
      <c r="E934" s="83">
        <v>89.084097299088029</v>
      </c>
      <c r="H934" s="83">
        <v>-5.7934815680067988</v>
      </c>
      <c r="I934" s="83">
        <v>-0.92644995193454083</v>
      </c>
      <c r="J934" s="83">
        <v>0.38763608114161574</v>
      </c>
      <c r="K934" s="83">
        <v>1.2222165638395144</v>
      </c>
      <c r="L934" s="83">
        <v>2.6408795333713586</v>
      </c>
    </row>
    <row r="935" spans="1:12" x14ac:dyDescent="0.2">
      <c r="A935" s="83">
        <v>933</v>
      </c>
      <c r="B935" s="83">
        <v>60.07742347717285</v>
      </c>
      <c r="C935" s="83">
        <v>5</v>
      </c>
      <c r="D935" s="83">
        <v>1385.107492401876</v>
      </c>
      <c r="E935" s="83">
        <v>89.065279200101372</v>
      </c>
      <c r="H935" s="83">
        <v>-32.830780751586239</v>
      </c>
      <c r="I935" s="83">
        <v>26.110849231644899</v>
      </c>
      <c r="J935" s="83">
        <v>0.2296602154552479</v>
      </c>
      <c r="K935" s="83">
        <v>0.72411865933039665</v>
      </c>
      <c r="L935" s="83">
        <v>-0.52838533342452731</v>
      </c>
    </row>
    <row r="936" spans="1:12" x14ac:dyDescent="0.2">
      <c r="A936" s="83">
        <v>934</v>
      </c>
      <c r="B936" s="83">
        <v>59.248056030273439</v>
      </c>
      <c r="C936" s="83">
        <v>5</v>
      </c>
      <c r="D936" s="83">
        <v>1365.9861153825857</v>
      </c>
      <c r="E936" s="83">
        <v>89.047052670408959</v>
      </c>
      <c r="H936" s="83">
        <v>-5.9532713024781021</v>
      </c>
      <c r="I936" s="83">
        <v>-0.76666021746323754</v>
      </c>
      <c r="J936" s="83">
        <v>0.36452667137178768</v>
      </c>
      <c r="K936" s="83">
        <v>1.1493525948352465</v>
      </c>
      <c r="L936" s="83">
        <v>2.3053073939904745</v>
      </c>
    </row>
    <row r="937" spans="1:12" x14ac:dyDescent="0.2">
      <c r="A937" s="83">
        <v>935</v>
      </c>
      <c r="B937" s="83">
        <v>58.963488769531253</v>
      </c>
      <c r="C937" s="83">
        <v>5</v>
      </c>
      <c r="D937" s="83">
        <v>1359.425310638753</v>
      </c>
      <c r="E937" s="83">
        <v>89.026289095337958</v>
      </c>
      <c r="H937" s="83">
        <v>-7.0034970706577475</v>
      </c>
      <c r="I937" s="83">
        <v>0.28356555071640788</v>
      </c>
      <c r="J937" s="83">
        <v>0.30685564345973776</v>
      </c>
      <c r="K937" s="83">
        <v>0.96751584382855316</v>
      </c>
      <c r="L937" s="83">
        <v>1.1567004764456632</v>
      </c>
    </row>
    <row r="938" spans="1:12" x14ac:dyDescent="0.2">
      <c r="A938" s="83">
        <v>936</v>
      </c>
      <c r="B938" s="83">
        <v>57.947687530517577</v>
      </c>
      <c r="C938" s="83">
        <v>5</v>
      </c>
      <c r="D938" s="83">
        <v>1336.0056327378929</v>
      </c>
      <c r="E938" s="83">
        <v>89.094382987667117</v>
      </c>
      <c r="H938" s="83">
        <v>-49.495467166295825</v>
      </c>
      <c r="I938" s="83">
        <v>42.775535646354484</v>
      </c>
      <c r="J938" s="83">
        <v>0.1530308324036114</v>
      </c>
      <c r="K938" s="83">
        <v>0.48250621456858672</v>
      </c>
      <c r="L938" s="83">
        <v>-1.9023415230108711</v>
      </c>
    </row>
    <row r="939" spans="1:12" x14ac:dyDescent="0.2">
      <c r="A939" s="83">
        <v>937</v>
      </c>
      <c r="B939" s="83">
        <v>57.051768875122072</v>
      </c>
      <c r="C939" s="83">
        <v>5</v>
      </c>
      <c r="D939" s="83">
        <v>1315.3498926886807</v>
      </c>
      <c r="E939" s="83">
        <v>89.124966424787431</v>
      </c>
      <c r="H939" s="83">
        <v>-12.185373226178163</v>
      </c>
      <c r="I939" s="83">
        <v>5.465441706236823</v>
      </c>
      <c r="J939" s="83">
        <v>0.24075668838766237</v>
      </c>
      <c r="K939" s="83">
        <v>0.75910583848629942</v>
      </c>
      <c r="L939" s="83">
        <v>-1.81973426881702E-2</v>
      </c>
    </row>
    <row r="940" spans="1:12" x14ac:dyDescent="0.2">
      <c r="A940" s="83">
        <v>938</v>
      </c>
      <c r="B940" s="83">
        <v>56.315454483032227</v>
      </c>
      <c r="C940" s="83">
        <v>5</v>
      </c>
      <c r="D940" s="83">
        <v>1298.3738886888673</v>
      </c>
      <c r="E940" s="83">
        <v>89.14749237739872</v>
      </c>
      <c r="H940" s="83">
        <v>-26.424706131635784</v>
      </c>
      <c r="I940" s="83">
        <v>19.704774611694443</v>
      </c>
      <c r="J940" s="83">
        <v>0.26053232778797775</v>
      </c>
      <c r="K940" s="83">
        <v>0.82145842951549386</v>
      </c>
      <c r="L940" s="83">
        <v>0.45185669001849232</v>
      </c>
    </row>
    <row r="941" spans="1:12" x14ac:dyDescent="0.2">
      <c r="A941" s="83">
        <v>939</v>
      </c>
      <c r="B941" s="83">
        <v>55.608777618408205</v>
      </c>
      <c r="C941" s="83">
        <v>5</v>
      </c>
      <c r="D941" s="83">
        <v>1282.081188981635</v>
      </c>
      <c r="E941" s="83">
        <v>89.170018330010009</v>
      </c>
      <c r="H941" s="83">
        <v>-7.2501135593649924</v>
      </c>
      <c r="I941" s="83">
        <v>0.53018203942365272</v>
      </c>
      <c r="J941" s="83">
        <v>0.28191539891424472</v>
      </c>
      <c r="K941" s="83">
        <v>0.88887925277661362</v>
      </c>
      <c r="L941" s="83">
        <v>0.9492766186759839</v>
      </c>
    </row>
    <row r="942" spans="1:12" x14ac:dyDescent="0.2">
      <c r="A942" s="83">
        <v>940</v>
      </c>
      <c r="B942" s="83">
        <v>55.118815231323239</v>
      </c>
      <c r="C942" s="83">
        <v>5</v>
      </c>
      <c r="D942" s="83">
        <v>1270.7849226961082</v>
      </c>
      <c r="E942" s="83">
        <v>89.192544282621299</v>
      </c>
      <c r="H942" s="83">
        <v>-6.4488526148415382</v>
      </c>
      <c r="I942" s="83">
        <v>-0.27107890509980148</v>
      </c>
      <c r="J942" s="83">
        <v>0.35176587355413363</v>
      </c>
      <c r="K942" s="83">
        <v>1.1091177993161834</v>
      </c>
      <c r="L942" s="83">
        <v>2.4030512127541899</v>
      </c>
    </row>
    <row r="943" spans="1:12" x14ac:dyDescent="0.2">
      <c r="A943" s="83">
        <v>941</v>
      </c>
      <c r="B943" s="83">
        <v>54.769581604003903</v>
      </c>
      <c r="C943" s="83">
        <v>5</v>
      </c>
      <c r="D943" s="83">
        <v>1262.7332106585159</v>
      </c>
      <c r="E943" s="83">
        <v>89.215070235232588</v>
      </c>
      <c r="H943" s="83">
        <v>-6.2890628803702349</v>
      </c>
      <c r="I943" s="83">
        <v>-0.43086863957110477</v>
      </c>
      <c r="J943" s="83">
        <v>0.36397623243835542</v>
      </c>
      <c r="K943" s="83">
        <v>1.1476170608781346</v>
      </c>
      <c r="L943" s="83">
        <v>2.6778555078533302</v>
      </c>
    </row>
    <row r="944" spans="1:12" x14ac:dyDescent="0.2">
      <c r="A944" s="83">
        <v>942</v>
      </c>
      <c r="B944" s="83">
        <v>54.40321235656738</v>
      </c>
      <c r="C944" s="83">
        <v>5</v>
      </c>
      <c r="D944" s="83">
        <v>1254.2864304832178</v>
      </c>
      <c r="E944" s="83">
        <v>89.237596187843877</v>
      </c>
      <c r="H944" s="83">
        <v>-6.2890628803702349</v>
      </c>
      <c r="I944" s="83">
        <v>-0.43086863957110477</v>
      </c>
      <c r="J944" s="83">
        <v>0.35536524349518928</v>
      </c>
      <c r="K944" s="83">
        <v>1.1204666127403318</v>
      </c>
      <c r="L944" s="83">
        <v>2.5353039999837552</v>
      </c>
    </row>
    <row r="945" spans="1:12" x14ac:dyDescent="0.2">
      <c r="A945" s="83">
        <v>943</v>
      </c>
      <c r="B945" s="83">
        <v>54.087275695800784</v>
      </c>
      <c r="C945" s="83">
        <v>5</v>
      </c>
      <c r="D945" s="83">
        <v>1247.0023924765194</v>
      </c>
      <c r="E945" s="83">
        <v>89.260122140455167</v>
      </c>
      <c r="H945" s="83">
        <v>-4.3626842349146191</v>
      </c>
      <c r="I945" s="83">
        <v>-2.3572472850267205</v>
      </c>
      <c r="J945" s="83">
        <v>0.39398261932641804</v>
      </c>
      <c r="K945" s="83">
        <v>1.2422271987361961</v>
      </c>
      <c r="L945" s="83">
        <v>3.335337823717373</v>
      </c>
    </row>
    <row r="946" spans="1:12" x14ac:dyDescent="0.2">
      <c r="A946" s="83">
        <v>944</v>
      </c>
      <c r="B946" s="83">
        <v>53.924180603027345</v>
      </c>
      <c r="C946" s="83">
        <v>5</v>
      </c>
      <c r="D946" s="83">
        <v>1243.2421740467078</v>
      </c>
      <c r="E946" s="83">
        <v>89.2883284182534</v>
      </c>
      <c r="H946" s="83">
        <v>-3.6076271883684616</v>
      </c>
      <c r="I946" s="83">
        <v>-3.112304331572878</v>
      </c>
      <c r="J946" s="83">
        <v>0.47411407011003709</v>
      </c>
      <c r="K946" s="83">
        <v>1.494881663056947</v>
      </c>
      <c r="L946" s="83">
        <v>4.9448380569287123</v>
      </c>
    </row>
    <row r="947" spans="1:12" x14ac:dyDescent="0.2">
      <c r="A947" s="83">
        <v>945</v>
      </c>
      <c r="B947" s="83">
        <v>53.940390014648436</v>
      </c>
      <c r="C947" s="83">
        <v>5</v>
      </c>
      <c r="D947" s="83">
        <v>1243.6158881007455</v>
      </c>
      <c r="E947" s="83">
        <v>89.306792562845317</v>
      </c>
      <c r="H947" s="83">
        <v>-4.1262529752697628</v>
      </c>
      <c r="I947" s="83">
        <v>-2.5936785446715769</v>
      </c>
      <c r="J947" s="83">
        <v>0.51607976848938919</v>
      </c>
      <c r="K947" s="83">
        <v>1.6271995100470442</v>
      </c>
      <c r="L947" s="83">
        <v>5.7750320100821311</v>
      </c>
    </row>
    <row r="948" spans="1:12" x14ac:dyDescent="0.2">
      <c r="A948" s="83">
        <v>946</v>
      </c>
      <c r="B948" s="83">
        <v>53.985516738891604</v>
      </c>
      <c r="C948" s="83">
        <v>5</v>
      </c>
      <c r="D948" s="83">
        <v>1244.6563016244797</v>
      </c>
      <c r="E948" s="83">
        <v>89.347572839610081</v>
      </c>
      <c r="H948" s="83">
        <v>-4.1262529752697628</v>
      </c>
      <c r="I948" s="83">
        <v>-2.5936785446715769</v>
      </c>
      <c r="J948" s="83">
        <v>0.53104747938780894</v>
      </c>
      <c r="K948" s="83">
        <v>1.6743927025097616</v>
      </c>
      <c r="L948" s="83">
        <v>6.0675198681880573</v>
      </c>
    </row>
    <row r="949" spans="1:12" x14ac:dyDescent="0.2">
      <c r="A949" s="83">
        <v>947</v>
      </c>
      <c r="B949" s="83">
        <v>54.136102676391602</v>
      </c>
      <c r="C949" s="83">
        <v>5</v>
      </c>
      <c r="D949" s="83">
        <v>1248.1281167957954</v>
      </c>
      <c r="E949" s="83">
        <v>89.39013362009679</v>
      </c>
      <c r="H949" s="83">
        <v>-15.253644236895363</v>
      </c>
      <c r="I949" s="83">
        <v>8.5337127169540246</v>
      </c>
      <c r="J949" s="83">
        <v>0.6165193159711122</v>
      </c>
      <c r="K949" s="83">
        <v>1.9438854032569168</v>
      </c>
      <c r="L949" s="83">
        <v>7.7387620423105572</v>
      </c>
    </row>
    <row r="950" spans="1:12" x14ac:dyDescent="0.2">
      <c r="A950" s="83">
        <v>948</v>
      </c>
      <c r="B950" s="83">
        <v>54.55064582824707</v>
      </c>
      <c r="C950" s="83">
        <v>5</v>
      </c>
      <c r="D950" s="83">
        <v>1257.6855643747028</v>
      </c>
      <c r="E950" s="83">
        <v>89.435660053959879</v>
      </c>
      <c r="H950" s="83">
        <v>-4.6889070326874478</v>
      </c>
      <c r="I950" s="83">
        <v>-2.0310244872538918</v>
      </c>
      <c r="J950" s="83">
        <v>0.78421094151827098</v>
      </c>
      <c r="K950" s="83">
        <v>2.4726170986071083</v>
      </c>
      <c r="L950" s="83">
        <v>10.977157252985778</v>
      </c>
    </row>
    <row r="951" spans="1:12" x14ac:dyDescent="0.2">
      <c r="A951" s="83">
        <v>949</v>
      </c>
      <c r="B951" s="83">
        <v>55.364738845825194</v>
      </c>
      <c r="C951" s="83">
        <v>5</v>
      </c>
      <c r="D951" s="83">
        <v>1276.4547837069526</v>
      </c>
      <c r="E951" s="83">
        <v>89.470632572110546</v>
      </c>
      <c r="H951" s="83">
        <v>-4.6889070326874478</v>
      </c>
      <c r="I951" s="83">
        <v>-2.0310244872538918</v>
      </c>
      <c r="J951" s="83">
        <v>0.89786137994149728</v>
      </c>
      <c r="K951" s="83">
        <v>2.8309569309555411</v>
      </c>
      <c r="L951" s="83">
        <v>13.121233308641708</v>
      </c>
    </row>
    <row r="952" spans="1:12" x14ac:dyDescent="0.2">
      <c r="A952" s="83">
        <v>950</v>
      </c>
      <c r="B952" s="83">
        <v>56.111335754394531</v>
      </c>
      <c r="C952" s="83">
        <v>5</v>
      </c>
      <c r="D952" s="83">
        <v>1293.6678549741716</v>
      </c>
      <c r="E952" s="83">
        <v>89.518210425539294</v>
      </c>
      <c r="H952" s="83">
        <v>-4.6889070326874478</v>
      </c>
      <c r="I952" s="83">
        <v>-2.0310244872538918</v>
      </c>
      <c r="J952" s="83">
        <v>0.77968075437969198</v>
      </c>
      <c r="K952" s="83">
        <v>2.4583334185591688</v>
      </c>
      <c r="L952" s="83">
        <v>10.79700775681073</v>
      </c>
    </row>
    <row r="953" spans="1:12" x14ac:dyDescent="0.2">
      <c r="A953" s="83">
        <v>951</v>
      </c>
      <c r="B953" s="83">
        <v>56.356718444824217</v>
      </c>
      <c r="C953" s="83">
        <v>5</v>
      </c>
      <c r="D953" s="83">
        <v>1299.3252447779976</v>
      </c>
      <c r="E953" s="83">
        <v>89.553182943689961</v>
      </c>
      <c r="H953" s="83">
        <v>-2.9842202667658762</v>
      </c>
      <c r="I953" s="83">
        <v>-3.7357112531754635</v>
      </c>
      <c r="J953" s="83">
        <v>0.45444530267896893</v>
      </c>
      <c r="K953" s="83">
        <v>1.4328660393467891</v>
      </c>
      <c r="L953" s="83">
        <v>4.3627279277727151</v>
      </c>
    </row>
    <row r="954" spans="1:12" x14ac:dyDescent="0.2">
      <c r="A954" s="83">
        <v>952</v>
      </c>
      <c r="B954" s="83">
        <v>55.672520828247073</v>
      </c>
      <c r="C954" s="83">
        <v>5</v>
      </c>
      <c r="D954" s="83">
        <v>1283.5508125511462</v>
      </c>
      <c r="E954" s="83">
        <v>89.573002474555182</v>
      </c>
      <c r="H954" s="83">
        <v>-52.619176581287249</v>
      </c>
      <c r="I954" s="83">
        <v>45.899245061345908</v>
      </c>
      <c r="J954" s="83">
        <v>0.10191859971619245</v>
      </c>
      <c r="K954" s="83">
        <v>0.32134934490515482</v>
      </c>
      <c r="L954" s="83">
        <v>-2.7359934864266342</v>
      </c>
    </row>
    <row r="955" spans="1:12" x14ac:dyDescent="0.2">
      <c r="A955" s="83">
        <v>953</v>
      </c>
      <c r="B955" s="83">
        <v>53.679944610595705</v>
      </c>
      <c r="C955" s="83">
        <v>5</v>
      </c>
      <c r="D955" s="83">
        <v>1237.6112217945724</v>
      </c>
      <c r="E955" s="83">
        <v>89.556467685117298</v>
      </c>
      <c r="H955" s="83">
        <v>-36.306075693096965</v>
      </c>
      <c r="I955" s="83">
        <v>29.586144173155624</v>
      </c>
      <c r="J955" s="83">
        <v>0</v>
      </c>
      <c r="K955" s="83">
        <v>0</v>
      </c>
      <c r="L955" s="83">
        <v>-4.5929579554915323</v>
      </c>
    </row>
    <row r="956" spans="1:12" x14ac:dyDescent="0.2">
      <c r="A956" s="83">
        <v>954</v>
      </c>
      <c r="B956" s="83">
        <v>49.771207046508792</v>
      </c>
      <c r="C956" s="83">
        <v>4</v>
      </c>
      <c r="D956" s="83">
        <v>1414.4285448899875</v>
      </c>
      <c r="E956" s="83">
        <v>89.548800790893608</v>
      </c>
      <c r="H956" s="83">
        <v>-30.450271724050936</v>
      </c>
      <c r="I956" s="83">
        <v>23.730340204109595</v>
      </c>
      <c r="J956" s="83">
        <v>0</v>
      </c>
      <c r="K956" s="83">
        <v>0</v>
      </c>
      <c r="L956" s="83">
        <v>-5.3465261628340981</v>
      </c>
    </row>
    <row r="957" spans="1:12" x14ac:dyDescent="0.2">
      <c r="A957" s="83">
        <v>955</v>
      </c>
      <c r="B957" s="83">
        <v>45.530467987060547</v>
      </c>
      <c r="C957" s="83">
        <v>4</v>
      </c>
      <c r="D957" s="83">
        <v>1293.912633521624</v>
      </c>
      <c r="E957" s="83">
        <v>89.375617640911841</v>
      </c>
      <c r="H957" s="83">
        <v>-14.852585737647534</v>
      </c>
      <c r="I957" s="83">
        <v>8.1326542177061931</v>
      </c>
      <c r="J957" s="83">
        <v>0</v>
      </c>
      <c r="K957" s="83">
        <v>0</v>
      </c>
      <c r="L957" s="83">
        <v>-4.8289752183949535</v>
      </c>
    </row>
    <row r="958" spans="1:12" x14ac:dyDescent="0.2">
      <c r="A958" s="83">
        <v>956</v>
      </c>
      <c r="B958" s="83">
        <v>40.539379501342772</v>
      </c>
      <c r="C958" s="83">
        <v>4</v>
      </c>
      <c r="D958" s="83">
        <v>1152.0728341035758</v>
      </c>
      <c r="E958" s="83">
        <v>89.326915119870634</v>
      </c>
      <c r="H958" s="83">
        <v>-27.172684122069665</v>
      </c>
      <c r="I958" s="83">
        <v>20.452752602128324</v>
      </c>
      <c r="J958" s="83">
        <v>0</v>
      </c>
      <c r="K958" s="83">
        <v>0</v>
      </c>
      <c r="L958" s="83">
        <v>-4.2409395943685766</v>
      </c>
    </row>
    <row r="959" spans="1:12" x14ac:dyDescent="0.2">
      <c r="A959" s="83">
        <v>957</v>
      </c>
      <c r="B959" s="83">
        <v>35.253213500976564</v>
      </c>
      <c r="C959" s="83">
        <v>3</v>
      </c>
      <c r="D959" s="83">
        <v>1359.2382231472116</v>
      </c>
      <c r="E959" s="83">
        <v>89.204450183515434</v>
      </c>
      <c r="H959" s="83">
        <v>-31.378650479275027</v>
      </c>
      <c r="I959" s="83">
        <v>24.658718959333687</v>
      </c>
      <c r="J959" s="83">
        <v>0</v>
      </c>
      <c r="K959" s="83">
        <v>0</v>
      </c>
      <c r="L959" s="83">
        <v>-5.1073604939826547</v>
      </c>
    </row>
    <row r="960" spans="1:12" x14ac:dyDescent="0.2">
      <c r="A960" s="83">
        <v>958</v>
      </c>
      <c r="B960" s="83">
        <v>30.124543571472167</v>
      </c>
      <c r="C960" s="83">
        <v>3</v>
      </c>
      <c r="D960" s="83">
        <v>1161.4949960823944</v>
      </c>
      <c r="E960" s="83">
        <v>89.041048137613799</v>
      </c>
      <c r="H960" s="83">
        <v>-34.892898274608143</v>
      </c>
      <c r="I960" s="83">
        <v>28.172966754666803</v>
      </c>
      <c r="J960" s="83">
        <v>0</v>
      </c>
      <c r="K960" s="83">
        <v>0</v>
      </c>
      <c r="L960" s="83">
        <v>-4.2793409656561616</v>
      </c>
    </row>
    <row r="961" spans="1:12" x14ac:dyDescent="0.2">
      <c r="A961" s="83">
        <v>959</v>
      </c>
      <c r="B961" s="83">
        <v>26.116093444824219</v>
      </c>
      <c r="C961" s="83">
        <v>2</v>
      </c>
      <c r="D961" s="83">
        <v>1609.0597633939176</v>
      </c>
      <c r="E961" s="83">
        <v>89.031028825254253</v>
      </c>
      <c r="H961" s="83">
        <v>-17.723195503257259</v>
      </c>
      <c r="I961" s="83">
        <v>11.003263983315918</v>
      </c>
      <c r="J961" s="83">
        <v>0</v>
      </c>
      <c r="K961" s="83">
        <v>0</v>
      </c>
      <c r="L961" s="83">
        <v>-6.2212401822375387</v>
      </c>
    </row>
    <row r="962" spans="1:12" x14ac:dyDescent="0.2">
      <c r="A962" s="83">
        <v>960</v>
      </c>
      <c r="B962" s="83">
        <v>25.421780586242676</v>
      </c>
      <c r="C962" s="83">
        <v>2</v>
      </c>
      <c r="D962" s="83">
        <v>1566.2818921050559</v>
      </c>
      <c r="E962" s="83">
        <v>89.052797336108</v>
      </c>
      <c r="H962" s="83">
        <v>-1.1052158420863538</v>
      </c>
      <c r="I962" s="83">
        <v>-5.6147156778549858</v>
      </c>
      <c r="J962" s="83">
        <v>0.62662133625521343</v>
      </c>
      <c r="K962" s="83">
        <v>1.975737073212688</v>
      </c>
      <c r="L962" s="83">
        <v>6.8644900060870473</v>
      </c>
    </row>
    <row r="963" spans="1:12" x14ac:dyDescent="0.2">
      <c r="A963" s="83">
        <v>961</v>
      </c>
      <c r="B963" s="83">
        <v>28.429443931579591</v>
      </c>
      <c r="C963" s="83">
        <v>2</v>
      </c>
      <c r="D963" s="83">
        <v>1751.5894719328303</v>
      </c>
      <c r="E963" s="83">
        <v>88.941686967594066</v>
      </c>
      <c r="H963" s="83">
        <v>-2.370634605014577</v>
      </c>
      <c r="I963" s="83">
        <v>-4.3492969149267626</v>
      </c>
      <c r="J963" s="83">
        <v>1.5430353951599494</v>
      </c>
      <c r="K963" s="83">
        <v>4.8651906009393207</v>
      </c>
      <c r="L963" s="83">
        <v>24.44953159845862</v>
      </c>
    </row>
    <row r="964" spans="1:12" x14ac:dyDescent="0.2">
      <c r="A964" s="83">
        <v>962</v>
      </c>
      <c r="B964" s="83">
        <v>33.969284248352054</v>
      </c>
      <c r="C964" s="83">
        <v>2</v>
      </c>
      <c r="D964" s="83">
        <v>2092.9090558965868</v>
      </c>
      <c r="E964" s="83">
        <v>88.890013334536732</v>
      </c>
      <c r="H964" s="83">
        <v>-5.0615835854491564</v>
      </c>
      <c r="I964" s="83">
        <v>-1.6583479344921832</v>
      </c>
      <c r="J964" s="83">
        <v>1.8379659760882574</v>
      </c>
      <c r="K964" s="83">
        <v>5.7951067226062758</v>
      </c>
      <c r="L964" s="83">
        <v>29.034132469071523</v>
      </c>
    </row>
    <row r="965" spans="1:12" x14ac:dyDescent="0.2">
      <c r="A965" s="83">
        <v>963</v>
      </c>
      <c r="B965" s="83">
        <v>38.492555618286133</v>
      </c>
      <c r="C965" s="83">
        <v>2</v>
      </c>
      <c r="D965" s="83">
        <v>2371.5959879850088</v>
      </c>
      <c r="E965" s="83">
        <v>88.819619944270713</v>
      </c>
      <c r="H965" s="83">
        <v>-17.583377678861737</v>
      </c>
      <c r="I965" s="83">
        <v>10.863446158920397</v>
      </c>
      <c r="J965" s="83">
        <v>2.486277238066029</v>
      </c>
      <c r="K965" s="83">
        <v>7.8392321316221896</v>
      </c>
      <c r="L965" s="83">
        <v>40.347732329133663</v>
      </c>
    </row>
    <row r="966" spans="1:12" x14ac:dyDescent="0.2">
      <c r="A966" s="83">
        <v>964</v>
      </c>
      <c r="B966" s="83">
        <v>45.152205276489255</v>
      </c>
      <c r="C966" s="83">
        <v>3</v>
      </c>
      <c r="D966" s="83">
        <v>1740.9080528075347</v>
      </c>
      <c r="E966" s="83">
        <v>88.767625366110721</v>
      </c>
      <c r="H966" s="83">
        <v>-25.035573965541239</v>
      </c>
      <c r="I966" s="83">
        <v>18.315642445599899</v>
      </c>
      <c r="J966" s="83">
        <v>2.1234229460495615</v>
      </c>
      <c r="K966" s="83">
        <v>6.6951525488942671</v>
      </c>
      <c r="L966" s="83">
        <v>35.526051959447301</v>
      </c>
    </row>
    <row r="967" spans="1:12" x14ac:dyDescent="0.2">
      <c r="A967" s="83">
        <v>965</v>
      </c>
      <c r="B967" s="83">
        <v>47.477563476562501</v>
      </c>
      <c r="C967" s="83">
        <v>4</v>
      </c>
      <c r="D967" s="83">
        <v>1349.2463817549071</v>
      </c>
      <c r="E967" s="83">
        <v>88.858163896939104</v>
      </c>
      <c r="H967" s="83">
        <v>-1.0999792711931224</v>
      </c>
      <c r="I967" s="83">
        <v>-5.6199522487482172</v>
      </c>
      <c r="J967" s="83">
        <v>1.2571433315633198</v>
      </c>
      <c r="K967" s="83">
        <v>3.9637729244191475</v>
      </c>
      <c r="L967" s="83">
        <v>19.808563852455926</v>
      </c>
    </row>
    <row r="968" spans="1:12" x14ac:dyDescent="0.2">
      <c r="A968" s="83">
        <v>966</v>
      </c>
      <c r="B968" s="83">
        <v>50.443849182128908</v>
      </c>
      <c r="C968" s="83">
        <v>4</v>
      </c>
      <c r="D968" s="83">
        <v>1433.5440997172557</v>
      </c>
      <c r="E968" s="83">
        <v>88.950814630324601</v>
      </c>
      <c r="H968" s="83">
        <v>-3.2727264040048354</v>
      </c>
      <c r="I968" s="83">
        <v>-3.4472051159365042</v>
      </c>
      <c r="J968" s="83">
        <v>1.6204524372094731</v>
      </c>
      <c r="K968" s="83">
        <v>5.1092865345214689</v>
      </c>
      <c r="L968" s="83">
        <v>26.486783893952069</v>
      </c>
    </row>
    <row r="969" spans="1:12" x14ac:dyDescent="0.2">
      <c r="A969" s="83">
        <v>967</v>
      </c>
      <c r="B969" s="83">
        <v>52.278043746948242</v>
      </c>
      <c r="C969" s="83">
        <v>4</v>
      </c>
      <c r="D969" s="83">
        <v>1485.6693605520643</v>
      </c>
      <c r="E969" s="83">
        <v>89.003008290102912</v>
      </c>
      <c r="H969" s="83">
        <v>-0.52411070309950059</v>
      </c>
      <c r="I969" s="83">
        <v>-6.1958208168418389</v>
      </c>
      <c r="J969" s="83">
        <v>0.99328773911111401</v>
      </c>
      <c r="K969" s="83">
        <v>3.1318362414173424</v>
      </c>
      <c r="L969" s="83">
        <v>14.450075038939515</v>
      </c>
    </row>
    <row r="970" spans="1:12" x14ac:dyDescent="0.2">
      <c r="A970" s="83">
        <v>968</v>
      </c>
      <c r="B970" s="83">
        <v>52.867823410034177</v>
      </c>
      <c r="C970" s="83">
        <v>4</v>
      </c>
      <c r="D970" s="83">
        <v>1502.4300790511118</v>
      </c>
      <c r="E970" s="83">
        <v>89.019102889201434</v>
      </c>
      <c r="H970" s="83">
        <v>0</v>
      </c>
      <c r="I970" s="83">
        <v>-6.7199315199413396</v>
      </c>
      <c r="J970" s="83">
        <v>0.50972304600652241</v>
      </c>
      <c r="K970" s="83">
        <v>1.6071567640585651</v>
      </c>
      <c r="L970" s="83">
        <v>4.7337262278887922</v>
      </c>
    </row>
    <row r="971" spans="1:12" x14ac:dyDescent="0.2">
      <c r="A971" s="83">
        <v>969</v>
      </c>
      <c r="B971" s="83">
        <v>52.353198242187503</v>
      </c>
      <c r="C971" s="83">
        <v>4</v>
      </c>
      <c r="D971" s="83">
        <v>1487.8051468761507</v>
      </c>
      <c r="E971" s="83">
        <v>89.047829683670599</v>
      </c>
      <c r="H971" s="83">
        <v>0</v>
      </c>
      <c r="I971" s="83">
        <v>-6.7199315199413396</v>
      </c>
      <c r="J971" s="83">
        <v>0.30159506484174764</v>
      </c>
      <c r="K971" s="83">
        <v>0.95092923944603036</v>
      </c>
      <c r="L971" s="83">
        <v>0.5260326740197272</v>
      </c>
    </row>
    <row r="972" spans="1:12" x14ac:dyDescent="0.2">
      <c r="A972" s="83">
        <v>970</v>
      </c>
      <c r="B972" s="83">
        <v>51.846055603027345</v>
      </c>
      <c r="C972" s="83">
        <v>4</v>
      </c>
      <c r="D972" s="83">
        <v>1473.392857769144</v>
      </c>
      <c r="E972" s="83">
        <v>88.978172189915156</v>
      </c>
      <c r="H972" s="83">
        <v>-8.1028845713652584E-2</v>
      </c>
      <c r="I972" s="83">
        <v>-6.6389026742276869</v>
      </c>
      <c r="J972" s="83">
        <v>0.31622339028992119</v>
      </c>
      <c r="K972" s="83">
        <v>0.99705234958412148</v>
      </c>
      <c r="L972" s="83">
        <v>0.88802096262338159</v>
      </c>
    </row>
    <row r="973" spans="1:12" x14ac:dyDescent="0.2">
      <c r="A973" s="83">
        <v>971</v>
      </c>
      <c r="B973" s="83">
        <v>51.098731231689456</v>
      </c>
      <c r="C973" s="83">
        <v>4</v>
      </c>
      <c r="D973" s="83">
        <v>1452.154937577164</v>
      </c>
      <c r="E973" s="83">
        <v>88.997372163559874</v>
      </c>
      <c r="H973" s="83">
        <v>-43.254754534556454</v>
      </c>
      <c r="I973" s="83">
        <v>36.534823014615114</v>
      </c>
      <c r="J973" s="83">
        <v>0.21589119120858796</v>
      </c>
      <c r="K973" s="83">
        <v>0.68070492588067788</v>
      </c>
      <c r="L973" s="83">
        <v>-1.0948249510790826</v>
      </c>
    </row>
    <row r="974" spans="1:12" x14ac:dyDescent="0.2">
      <c r="A974" s="83">
        <v>972</v>
      </c>
      <c r="B974" s="83">
        <v>49.87953071594238</v>
      </c>
      <c r="C974" s="83">
        <v>4</v>
      </c>
      <c r="D974" s="83">
        <v>1417.50695305459</v>
      </c>
      <c r="E974" s="83">
        <v>89.048680722794529</v>
      </c>
      <c r="H974" s="83">
        <v>-20.894680361292068</v>
      </c>
      <c r="I974" s="83">
        <v>14.174748841350727</v>
      </c>
      <c r="J974" s="83">
        <v>0</v>
      </c>
      <c r="K974" s="83">
        <v>0</v>
      </c>
      <c r="L974" s="83">
        <v>-5.3599767256878916</v>
      </c>
    </row>
    <row r="975" spans="1:12" x14ac:dyDescent="0.2">
      <c r="A975" s="83">
        <v>973</v>
      </c>
      <c r="B975" s="83">
        <v>47.541949462890628</v>
      </c>
      <c r="C975" s="83">
        <v>4</v>
      </c>
      <c r="D975" s="83">
        <v>1351.0761420190754</v>
      </c>
      <c r="E975" s="83">
        <v>88.946375516865245</v>
      </c>
      <c r="H975" s="83">
        <v>-17.904047149702272</v>
      </c>
      <c r="I975" s="83">
        <v>11.184115629760932</v>
      </c>
      <c r="J975" s="83">
        <v>0</v>
      </c>
      <c r="K975" s="83">
        <v>0</v>
      </c>
      <c r="L975" s="83">
        <v>-5.0723034726740011</v>
      </c>
    </row>
    <row r="976" spans="1:12" x14ac:dyDescent="0.2">
      <c r="A976" s="83">
        <v>974</v>
      </c>
      <c r="B976" s="83">
        <v>43.439809799194336</v>
      </c>
      <c r="C976" s="83">
        <v>4</v>
      </c>
      <c r="D976" s="83">
        <v>1234.4990328877741</v>
      </c>
      <c r="E976" s="83">
        <v>88.984276562359426</v>
      </c>
      <c r="H976" s="83">
        <v>-8.6136076657307257</v>
      </c>
      <c r="I976" s="83">
        <v>1.893676145789386</v>
      </c>
      <c r="J976" s="83">
        <v>0</v>
      </c>
      <c r="K976" s="83">
        <v>0</v>
      </c>
      <c r="L976" s="83">
        <v>-4.5800137953017472</v>
      </c>
    </row>
    <row r="977" spans="1:12" x14ac:dyDescent="0.2">
      <c r="A977" s="83">
        <v>975</v>
      </c>
      <c r="B977" s="83">
        <v>38.777434539794925</v>
      </c>
      <c r="C977" s="83">
        <v>3</v>
      </c>
      <c r="D977" s="83">
        <v>1495.1196213819796</v>
      </c>
      <c r="E977" s="83">
        <v>89.016676896193772</v>
      </c>
      <c r="H977" s="83">
        <v>-7.8159929038283291</v>
      </c>
      <c r="I977" s="83">
        <v>1.0960613838869895</v>
      </c>
      <c r="J977" s="83">
        <v>0</v>
      </c>
      <c r="K977" s="83">
        <v>0</v>
      </c>
      <c r="L977" s="83">
        <v>-5.7030699776905234</v>
      </c>
    </row>
    <row r="978" spans="1:12" x14ac:dyDescent="0.2">
      <c r="A978" s="83">
        <v>976</v>
      </c>
      <c r="B978" s="83">
        <v>32.476216506958011</v>
      </c>
      <c r="C978" s="83">
        <v>3</v>
      </c>
      <c r="D978" s="83">
        <v>1252.1671199772734</v>
      </c>
      <c r="E978" s="83">
        <v>88.920901192712492</v>
      </c>
      <c r="H978" s="83">
        <v>-7.5808743580492113</v>
      </c>
      <c r="I978" s="83">
        <v>0.86094283810787164</v>
      </c>
      <c r="J978" s="83">
        <v>0</v>
      </c>
      <c r="K978" s="83">
        <v>0</v>
      </c>
      <c r="L978" s="83">
        <v>-4.6536391980184142</v>
      </c>
    </row>
    <row r="979" spans="1:12" x14ac:dyDescent="0.2">
      <c r="A979" s="83">
        <v>977</v>
      </c>
      <c r="B979" s="83">
        <v>27.36760845184326</v>
      </c>
      <c r="C979" s="83">
        <v>2</v>
      </c>
      <c r="D979" s="83">
        <v>1686.1678670746039</v>
      </c>
      <c r="E979" s="83">
        <v>88.866367220083504</v>
      </c>
      <c r="H979" s="83">
        <v>-9.3690339456829079</v>
      </c>
      <c r="I979" s="83">
        <v>2.6491024257415683</v>
      </c>
      <c r="J979" s="83">
        <v>0</v>
      </c>
      <c r="K979" s="83">
        <v>0</v>
      </c>
      <c r="L979" s="83">
        <v>-6.5822679061023281</v>
      </c>
    </row>
    <row r="980" spans="1:12" x14ac:dyDescent="0.2">
      <c r="A980" s="83">
        <v>978</v>
      </c>
      <c r="B980" s="83">
        <v>22.191044425964357</v>
      </c>
      <c r="C980" s="83">
        <v>2</v>
      </c>
      <c r="D980" s="83">
        <v>1367.2303925908418</v>
      </c>
      <c r="E980" s="83">
        <v>88.832071863635889</v>
      </c>
      <c r="H980" s="83">
        <v>-8.8430917585396536</v>
      </c>
      <c r="I980" s="83">
        <v>2.1231602385983139</v>
      </c>
      <c r="J980" s="83">
        <v>0</v>
      </c>
      <c r="K980" s="83">
        <v>0</v>
      </c>
      <c r="L980" s="83">
        <v>-5.1417650126149566</v>
      </c>
    </row>
    <row r="981" spans="1:12" x14ac:dyDescent="0.2">
      <c r="A981" s="83">
        <v>979</v>
      </c>
      <c r="B981" s="83">
        <v>17.813386154174804</v>
      </c>
      <c r="C981" s="83">
        <v>2</v>
      </c>
      <c r="D981" s="83">
        <v>1097.5149469057169</v>
      </c>
      <c r="E981" s="83">
        <v>88.885504851523791</v>
      </c>
      <c r="H981" s="83">
        <v>-9.4519359082959724</v>
      </c>
      <c r="I981" s="83">
        <v>2.7320043883546328</v>
      </c>
      <c r="J981" s="83">
        <v>0</v>
      </c>
      <c r="K981" s="83">
        <v>0</v>
      </c>
      <c r="L981" s="83">
        <v>-4.0203291302609081</v>
      </c>
    </row>
    <row r="982" spans="1:12" x14ac:dyDescent="0.2">
      <c r="A982" s="83">
        <v>980</v>
      </c>
      <c r="B982" s="83">
        <v>14.24292688369751</v>
      </c>
      <c r="C982" s="83">
        <v>2</v>
      </c>
      <c r="D982" s="83">
        <v>877.53249198383082</v>
      </c>
      <c r="E982" s="83">
        <v>88.900141224505305</v>
      </c>
      <c r="H982" s="83">
        <v>-13.248527367729709</v>
      </c>
      <c r="I982" s="83">
        <v>6.5285958477883694</v>
      </c>
      <c r="J982" s="83">
        <v>6.6214663765986129E-4</v>
      </c>
      <c r="K982" s="83">
        <v>2.0877483485415428E-3</v>
      </c>
      <c r="L982" s="83">
        <v>-3.1585335815929745</v>
      </c>
    </row>
    <row r="983" spans="1:12" x14ac:dyDescent="0.2">
      <c r="A983" s="83">
        <v>981</v>
      </c>
      <c r="B983" s="83">
        <v>12.199928092956544</v>
      </c>
      <c r="C983" s="83">
        <v>1</v>
      </c>
      <c r="D983" s="83">
        <v>1453.0490503158492</v>
      </c>
      <c r="E983" s="83">
        <v>88.909286401993882</v>
      </c>
      <c r="H983" s="83">
        <v>-21.400609677166301</v>
      </c>
      <c r="I983" s="83">
        <v>14.680678157224961</v>
      </c>
      <c r="J983" s="83">
        <v>0.20059691419443212</v>
      </c>
      <c r="K983" s="83">
        <v>0.63248207045504445</v>
      </c>
      <c r="L983" s="83">
        <v>-1.4156934674521506</v>
      </c>
    </row>
    <row r="984" spans="1:12" x14ac:dyDescent="0.2">
      <c r="A984" s="83">
        <v>982</v>
      </c>
      <c r="B984" s="83">
        <v>10.505735301971436</v>
      </c>
      <c r="C984" s="83">
        <v>1</v>
      </c>
      <c r="D984" s="83">
        <v>1251.2654654261873</v>
      </c>
      <c r="E984" s="83">
        <v>88.946280977439358</v>
      </c>
      <c r="H984" s="83">
        <v>-10.88779049045376</v>
      </c>
      <c r="I984" s="83">
        <v>4.1678589705124205</v>
      </c>
      <c r="J984" s="83">
        <v>0.1006123913572103</v>
      </c>
      <c r="K984" s="83">
        <v>0.31723086994928407</v>
      </c>
      <c r="L984" s="83">
        <v>-2.6283502650829935</v>
      </c>
    </row>
    <row r="985" spans="1:12" x14ac:dyDescent="0.2">
      <c r="A985" s="83">
        <v>983</v>
      </c>
      <c r="B985" s="83">
        <v>7.7143094539642334</v>
      </c>
      <c r="C985" s="83">
        <v>1</v>
      </c>
      <c r="D985" s="83">
        <v>918.79804048983056</v>
      </c>
      <c r="E985" s="83">
        <v>89.008936629387492</v>
      </c>
      <c r="H985" s="83">
        <v>-9.5466659838140977</v>
      </c>
      <c r="I985" s="83">
        <v>2.8267344638727581</v>
      </c>
      <c r="J985" s="83">
        <v>6.6049182405876969E-2</v>
      </c>
      <c r="K985" s="83">
        <v>0.20825307212573008</v>
      </c>
      <c r="L985" s="83">
        <v>-2.0155095258649758</v>
      </c>
    </row>
    <row r="986" spans="1:12" x14ac:dyDescent="0.2">
      <c r="A986" s="83">
        <v>984</v>
      </c>
      <c r="B986" s="83">
        <v>5.9075465202331543</v>
      </c>
      <c r="C986" s="83">
        <v>1</v>
      </c>
      <c r="D986" s="83">
        <v>800</v>
      </c>
      <c r="E986" s="83">
        <v>89.046778860517264</v>
      </c>
      <c r="H986" s="83">
        <v>0</v>
      </c>
      <c r="I986" s="83">
        <v>-6.7199315199413396</v>
      </c>
      <c r="J986" s="83">
        <v>7.3864679000000003E-2</v>
      </c>
      <c r="K986" s="83">
        <v>0.23289533288700001</v>
      </c>
      <c r="L986" s="83">
        <v>-0.99247749423090581</v>
      </c>
    </row>
    <row r="987" spans="1:12" x14ac:dyDescent="0.2">
      <c r="A987" s="83">
        <v>985</v>
      </c>
      <c r="B987" s="83">
        <v>4.2707318305969242</v>
      </c>
      <c r="C987" s="83">
        <v>1</v>
      </c>
      <c r="D987" s="83">
        <v>800</v>
      </c>
      <c r="E987" s="83">
        <v>89.064293535858994</v>
      </c>
      <c r="H987" s="83">
        <v>-3.3005626403148232</v>
      </c>
      <c r="I987" s="83">
        <v>-3.4193688796265165</v>
      </c>
      <c r="J987" s="83">
        <v>7.3864679000000003E-2</v>
      </c>
      <c r="K987" s="83">
        <v>0.23289533288700001</v>
      </c>
      <c r="L987" s="83">
        <v>-0.67750314617853857</v>
      </c>
    </row>
    <row r="988" spans="1:12" x14ac:dyDescent="0.2">
      <c r="A988" s="83">
        <v>986</v>
      </c>
      <c r="B988" s="83">
        <v>2.5914572834968568</v>
      </c>
      <c r="C988" s="83">
        <v>1</v>
      </c>
      <c r="D988" s="83">
        <v>800</v>
      </c>
      <c r="E988" s="83">
        <v>89.081808211200723</v>
      </c>
      <c r="H988" s="83">
        <v>-6.5435563348738475</v>
      </c>
      <c r="I988" s="83">
        <v>-0.17637518506749217</v>
      </c>
      <c r="J988" s="83">
        <v>7.3864679000000003E-2</v>
      </c>
      <c r="K988" s="83">
        <v>0.23289533288700001</v>
      </c>
      <c r="L988" s="83">
        <v>-0.41614258048724262</v>
      </c>
    </row>
    <row r="989" spans="1:12" x14ac:dyDescent="0.2">
      <c r="A989" s="83">
        <v>987</v>
      </c>
      <c r="B989" s="83">
        <v>0.70520386397838597</v>
      </c>
      <c r="C989" s="83">
        <v>0</v>
      </c>
      <c r="D989" s="83">
        <v>800</v>
      </c>
      <c r="E989" s="83">
        <v>89.073239668083957</v>
      </c>
      <c r="H989" s="83">
        <v>0</v>
      </c>
      <c r="I989" s="83">
        <v>-6.7199315199413396</v>
      </c>
      <c r="J989" s="83">
        <v>7.3864679000000003E-2</v>
      </c>
      <c r="K989" s="83">
        <v>0.23289533288700001</v>
      </c>
      <c r="L989" s="83">
        <v>4.1887902047863905E-2</v>
      </c>
    </row>
    <row r="990" spans="1:12" x14ac:dyDescent="0.2">
      <c r="A990" s="83">
        <v>988</v>
      </c>
      <c r="B990" s="83">
        <v>3.6119648348540069E-2</v>
      </c>
      <c r="C990" s="83">
        <v>0</v>
      </c>
      <c r="D990" s="83">
        <v>800</v>
      </c>
      <c r="E990" s="83">
        <v>89.103545549496104</v>
      </c>
      <c r="H990" s="83">
        <v>-1.2361934258754159</v>
      </c>
      <c r="I990" s="83">
        <v>-5.4837380940659237</v>
      </c>
      <c r="J990" s="83">
        <v>7.3864679000000003E-2</v>
      </c>
      <c r="K990" s="83">
        <v>0.23289533288700001</v>
      </c>
      <c r="L990" s="83">
        <v>0.34792541018563117</v>
      </c>
    </row>
    <row r="991" spans="1:12" x14ac:dyDescent="0.2">
      <c r="A991" s="83">
        <v>989</v>
      </c>
      <c r="B991" s="83">
        <v>2.7482602279633285E-3</v>
      </c>
      <c r="C991" s="83">
        <v>0</v>
      </c>
      <c r="D991" s="83">
        <v>0</v>
      </c>
      <c r="E991" s="83">
        <v>89.116429201013773</v>
      </c>
      <c r="H991" s="83">
        <v>0</v>
      </c>
      <c r="I991" s="83">
        <v>-3.1029485636939906</v>
      </c>
      <c r="J991" s="83">
        <v>0</v>
      </c>
      <c r="K991" s="83">
        <v>0</v>
      </c>
      <c r="L991" s="83">
        <v>0.28020903517403917</v>
      </c>
    </row>
    <row r="992" spans="1:12" x14ac:dyDescent="0.2">
      <c r="A992" s="83">
        <v>990</v>
      </c>
      <c r="B992" s="83">
        <v>7.6806778088212013E-4</v>
      </c>
      <c r="C992" s="83">
        <v>0</v>
      </c>
      <c r="D992" s="83">
        <v>0</v>
      </c>
      <c r="E992" s="83">
        <v>89.125116475258849</v>
      </c>
      <c r="H992" s="83">
        <v>0</v>
      </c>
      <c r="I992" s="83">
        <v>-3.1029485636939906</v>
      </c>
      <c r="J992" s="83">
        <v>0</v>
      </c>
      <c r="K992" s="83">
        <v>0</v>
      </c>
      <c r="L992" s="83">
        <v>0</v>
      </c>
    </row>
    <row r="993" spans="1:12" x14ac:dyDescent="0.2">
      <c r="A993" s="83">
        <v>991</v>
      </c>
      <c r="B993" s="83">
        <v>0</v>
      </c>
      <c r="C993" s="83">
        <v>0</v>
      </c>
      <c r="D993" s="83">
        <v>0</v>
      </c>
      <c r="E993" s="83">
        <v>89.186004639635414</v>
      </c>
      <c r="H993" s="83">
        <v>0</v>
      </c>
      <c r="I993" s="83">
        <v>-3.1029485636939906</v>
      </c>
      <c r="J993" s="83">
        <v>0</v>
      </c>
      <c r="K993" s="83">
        <v>0</v>
      </c>
      <c r="L993" s="83">
        <v>0</v>
      </c>
    </row>
    <row r="994" spans="1:12" x14ac:dyDescent="0.2">
      <c r="A994" s="83">
        <v>992</v>
      </c>
      <c r="B994" s="83">
        <v>0</v>
      </c>
      <c r="C994" s="83">
        <v>0</v>
      </c>
      <c r="D994" s="83">
        <v>0</v>
      </c>
      <c r="E994" s="83">
        <v>89.19469191388049</v>
      </c>
      <c r="H994" s="83">
        <v>0</v>
      </c>
      <c r="I994" s="83">
        <v>-3.1029485636939906</v>
      </c>
      <c r="J994" s="83">
        <v>0</v>
      </c>
      <c r="K994" s="83">
        <v>0</v>
      </c>
      <c r="L994" s="83">
        <v>0</v>
      </c>
    </row>
    <row r="995" spans="1:12" x14ac:dyDescent="0.2">
      <c r="A995" s="83">
        <v>993</v>
      </c>
      <c r="B995" s="83">
        <v>0</v>
      </c>
      <c r="C995" s="83">
        <v>0</v>
      </c>
      <c r="D995" s="83">
        <v>0</v>
      </c>
      <c r="E995" s="83">
        <v>89.203379188125567</v>
      </c>
      <c r="H995" s="83">
        <v>0</v>
      </c>
      <c r="I995" s="83">
        <v>-3.1029485636939906</v>
      </c>
      <c r="J995" s="83">
        <v>0</v>
      </c>
      <c r="K995" s="83">
        <v>0</v>
      </c>
      <c r="L995" s="83">
        <v>0</v>
      </c>
    </row>
    <row r="996" spans="1:12" x14ac:dyDescent="0.2">
      <c r="A996" s="83">
        <v>994</v>
      </c>
      <c r="B996" s="83">
        <v>0</v>
      </c>
      <c r="C996" s="83">
        <v>0</v>
      </c>
      <c r="D996" s="83">
        <v>0</v>
      </c>
      <c r="E996" s="83">
        <v>89.212066462370643</v>
      </c>
      <c r="H996" s="83">
        <v>0</v>
      </c>
      <c r="I996" s="83">
        <v>-3.1029485636939906</v>
      </c>
      <c r="J996" s="83">
        <v>0</v>
      </c>
      <c r="K996" s="83">
        <v>0</v>
      </c>
      <c r="L996" s="83">
        <v>0</v>
      </c>
    </row>
    <row r="997" spans="1:12" x14ac:dyDescent="0.2">
      <c r="A997" s="83">
        <v>995</v>
      </c>
      <c r="B997" s="83">
        <v>0</v>
      </c>
      <c r="C997" s="83">
        <v>0</v>
      </c>
      <c r="D997" s="83">
        <v>0</v>
      </c>
      <c r="E997" s="83">
        <v>89.22075373661572</v>
      </c>
      <c r="H997" s="83">
        <v>0</v>
      </c>
      <c r="I997" s="83">
        <v>-3.1029485636939906</v>
      </c>
      <c r="J997" s="83">
        <v>0</v>
      </c>
      <c r="K997" s="83">
        <v>0</v>
      </c>
      <c r="L997" s="83">
        <v>0</v>
      </c>
    </row>
    <row r="998" spans="1:12" x14ac:dyDescent="0.2">
      <c r="A998" s="83">
        <v>996</v>
      </c>
      <c r="B998" s="83">
        <v>0</v>
      </c>
      <c r="C998" s="83">
        <v>0</v>
      </c>
      <c r="D998" s="83">
        <v>0</v>
      </c>
      <c r="E998" s="83">
        <v>89.229441010860796</v>
      </c>
      <c r="H998" s="83">
        <v>0</v>
      </c>
      <c r="I998" s="83">
        <v>-3.1029485636939906</v>
      </c>
      <c r="J998" s="83">
        <v>0</v>
      </c>
      <c r="K998" s="83">
        <v>0</v>
      </c>
      <c r="L998" s="83">
        <v>0</v>
      </c>
    </row>
    <row r="999" spans="1:12" x14ac:dyDescent="0.2">
      <c r="A999" s="83">
        <v>997</v>
      </c>
      <c r="B999" s="83">
        <v>0</v>
      </c>
      <c r="C999" s="83">
        <v>0</v>
      </c>
      <c r="D999" s="83">
        <v>0</v>
      </c>
      <c r="E999" s="83">
        <v>89.238128285105873</v>
      </c>
      <c r="H999" s="83">
        <v>0</v>
      </c>
      <c r="I999" s="83">
        <v>-3.1029485636939906</v>
      </c>
      <c r="J999" s="83">
        <v>0</v>
      </c>
      <c r="K999" s="83">
        <v>0</v>
      </c>
      <c r="L999" s="83">
        <v>0</v>
      </c>
    </row>
    <row r="1000" spans="1:12" x14ac:dyDescent="0.2">
      <c r="A1000" s="83">
        <v>998</v>
      </c>
      <c r="B1000" s="83">
        <v>0</v>
      </c>
      <c r="C1000" s="83">
        <v>0</v>
      </c>
      <c r="D1000" s="83">
        <v>0</v>
      </c>
      <c r="E1000" s="83">
        <v>89.246815559350949</v>
      </c>
      <c r="H1000" s="83">
        <v>0</v>
      </c>
      <c r="I1000" s="83">
        <v>-3.1029485636939906</v>
      </c>
      <c r="J1000" s="83">
        <v>0</v>
      </c>
      <c r="K1000" s="83">
        <v>0</v>
      </c>
      <c r="L1000" s="83">
        <v>0</v>
      </c>
    </row>
    <row r="1001" spans="1:12" x14ac:dyDescent="0.2">
      <c r="A1001" s="83">
        <v>999</v>
      </c>
      <c r="B1001" s="83">
        <v>0</v>
      </c>
      <c r="C1001" s="83">
        <v>0</v>
      </c>
      <c r="D1001" s="83">
        <v>0</v>
      </c>
      <c r="E1001" s="83">
        <v>89.255502833596026</v>
      </c>
      <c r="H1001" s="83">
        <v>0</v>
      </c>
      <c r="I1001" s="83">
        <v>-3.1029485636939906</v>
      </c>
      <c r="J1001" s="83">
        <v>0</v>
      </c>
      <c r="K1001" s="83">
        <v>0</v>
      </c>
      <c r="L1001" s="83">
        <v>0</v>
      </c>
    </row>
    <row r="1002" spans="1:12" x14ac:dyDescent="0.2">
      <c r="A1002" s="83">
        <v>1000</v>
      </c>
      <c r="B1002" s="83">
        <v>0</v>
      </c>
      <c r="C1002" s="83">
        <v>0</v>
      </c>
      <c r="D1002" s="83">
        <v>0</v>
      </c>
      <c r="E1002" s="83">
        <v>89.264190107841102</v>
      </c>
      <c r="H1002" s="83">
        <v>0</v>
      </c>
      <c r="I1002" s="83">
        <v>-3.1029485636939906</v>
      </c>
      <c r="J1002" s="83">
        <v>0</v>
      </c>
      <c r="K1002" s="83">
        <v>0</v>
      </c>
      <c r="L1002" s="83">
        <v>0</v>
      </c>
    </row>
    <row r="1003" spans="1:12" x14ac:dyDescent="0.2">
      <c r="A1003" s="83">
        <v>1001</v>
      </c>
      <c r="B1003" s="83">
        <v>0</v>
      </c>
      <c r="C1003" s="83">
        <v>0</v>
      </c>
      <c r="D1003" s="83">
        <v>0</v>
      </c>
      <c r="E1003" s="83">
        <v>89.272877382086179</v>
      </c>
      <c r="H1003" s="83">
        <v>0</v>
      </c>
      <c r="I1003" s="83">
        <v>-3.1029485636939906</v>
      </c>
      <c r="J1003" s="83">
        <v>0</v>
      </c>
      <c r="K1003" s="83">
        <v>0</v>
      </c>
      <c r="L1003" s="83">
        <v>0</v>
      </c>
    </row>
    <row r="1004" spans="1:12" x14ac:dyDescent="0.2">
      <c r="A1004" s="83">
        <v>1002</v>
      </c>
      <c r="B1004" s="83">
        <v>0</v>
      </c>
      <c r="C1004" s="83">
        <v>0</v>
      </c>
      <c r="D1004" s="83">
        <v>0</v>
      </c>
      <c r="E1004" s="83">
        <v>89.281564656331255</v>
      </c>
      <c r="H1004" s="83">
        <v>0</v>
      </c>
      <c r="I1004" s="83">
        <v>-3.1029485636939906</v>
      </c>
      <c r="J1004" s="83">
        <v>0</v>
      </c>
      <c r="K1004" s="83">
        <v>0</v>
      </c>
      <c r="L1004" s="83">
        <v>0</v>
      </c>
    </row>
    <row r="1005" spans="1:12" x14ac:dyDescent="0.2">
      <c r="A1005" s="83">
        <v>1003</v>
      </c>
      <c r="B1005" s="83">
        <v>0</v>
      </c>
      <c r="C1005" s="83">
        <v>0</v>
      </c>
      <c r="D1005" s="83">
        <v>0</v>
      </c>
      <c r="E1005" s="83">
        <v>89.290251930576332</v>
      </c>
      <c r="H1005" s="83">
        <v>0</v>
      </c>
      <c r="I1005" s="83">
        <v>-3.1029485636939906</v>
      </c>
      <c r="J1005" s="83">
        <v>0</v>
      </c>
      <c r="K1005" s="83">
        <v>0</v>
      </c>
      <c r="L1005" s="83">
        <v>0</v>
      </c>
    </row>
    <row r="1006" spans="1:12" x14ac:dyDescent="0.2">
      <c r="A1006" s="83">
        <v>1004</v>
      </c>
      <c r="B1006" s="83">
        <v>0</v>
      </c>
      <c r="C1006" s="83">
        <v>0</v>
      </c>
      <c r="D1006" s="83">
        <v>0</v>
      </c>
      <c r="E1006" s="83">
        <v>89.298939204821409</v>
      </c>
      <c r="H1006" s="83">
        <v>0</v>
      </c>
      <c r="I1006" s="83">
        <v>-3.1029485636939906</v>
      </c>
      <c r="J1006" s="83">
        <v>0</v>
      </c>
      <c r="K1006" s="83">
        <v>0</v>
      </c>
      <c r="L1006" s="83">
        <v>0</v>
      </c>
    </row>
    <row r="1007" spans="1:12" x14ac:dyDescent="0.2">
      <c r="A1007" s="83">
        <v>1005</v>
      </c>
      <c r="B1007" s="83">
        <v>0</v>
      </c>
      <c r="C1007" s="83">
        <v>0</v>
      </c>
      <c r="D1007" s="83">
        <v>0</v>
      </c>
      <c r="E1007" s="83">
        <v>89.307626479066485</v>
      </c>
      <c r="H1007" s="83">
        <v>0</v>
      </c>
      <c r="I1007" s="83">
        <v>-3.1029485636939906</v>
      </c>
      <c r="J1007" s="83">
        <v>0</v>
      </c>
      <c r="K1007" s="83">
        <v>0</v>
      </c>
      <c r="L1007" s="83">
        <v>0</v>
      </c>
    </row>
    <row r="1008" spans="1:12" x14ac:dyDescent="0.2">
      <c r="A1008" s="83">
        <v>1006</v>
      </c>
      <c r="B1008" s="83">
        <v>0</v>
      </c>
      <c r="C1008" s="83">
        <v>0</v>
      </c>
      <c r="D1008" s="83">
        <v>0</v>
      </c>
      <c r="E1008" s="83">
        <v>89.316313753311562</v>
      </c>
      <c r="H1008" s="83">
        <v>0</v>
      </c>
      <c r="I1008" s="83">
        <v>-3.1029485636939906</v>
      </c>
      <c r="J1008" s="83">
        <v>0</v>
      </c>
      <c r="K1008" s="83">
        <v>0</v>
      </c>
      <c r="L1008" s="83">
        <v>0</v>
      </c>
    </row>
    <row r="1009" spans="1:12" x14ac:dyDescent="0.2">
      <c r="A1009" s="83">
        <v>1007</v>
      </c>
      <c r="B1009" s="83">
        <v>0</v>
      </c>
      <c r="C1009" s="83">
        <v>0</v>
      </c>
      <c r="D1009" s="83">
        <v>0</v>
      </c>
      <c r="E1009" s="83">
        <v>89.325001027556638</v>
      </c>
      <c r="H1009" s="83">
        <v>0</v>
      </c>
      <c r="I1009" s="83">
        <v>-3.1029485636939906</v>
      </c>
      <c r="J1009" s="83">
        <v>0</v>
      </c>
      <c r="K1009" s="83">
        <v>0</v>
      </c>
      <c r="L1009" s="83">
        <v>0</v>
      </c>
    </row>
    <row r="1010" spans="1:12" x14ac:dyDescent="0.2">
      <c r="A1010" s="83">
        <v>1008</v>
      </c>
      <c r="B1010" s="83">
        <v>0</v>
      </c>
      <c r="C1010" s="83">
        <v>0</v>
      </c>
      <c r="D1010" s="83">
        <v>0</v>
      </c>
      <c r="E1010" s="83">
        <v>89.333688301801715</v>
      </c>
      <c r="H1010" s="83">
        <v>0</v>
      </c>
      <c r="I1010" s="83">
        <v>-3.1029485636939906</v>
      </c>
      <c r="J1010" s="83">
        <v>0</v>
      </c>
      <c r="K1010" s="83">
        <v>0</v>
      </c>
      <c r="L1010" s="83">
        <v>0</v>
      </c>
    </row>
    <row r="1011" spans="1:12" x14ac:dyDescent="0.2">
      <c r="A1011" s="83">
        <v>1009</v>
      </c>
      <c r="B1011" s="83">
        <v>0</v>
      </c>
      <c r="C1011" s="83">
        <v>0</v>
      </c>
      <c r="D1011" s="83">
        <v>0</v>
      </c>
      <c r="E1011" s="83">
        <v>89.342375576046791</v>
      </c>
      <c r="H1011" s="83">
        <v>0</v>
      </c>
      <c r="I1011" s="83">
        <v>-3.1029485636939906</v>
      </c>
      <c r="J1011" s="83">
        <v>0</v>
      </c>
      <c r="K1011" s="83">
        <v>0</v>
      </c>
      <c r="L1011" s="83">
        <v>0</v>
      </c>
    </row>
    <row r="1012" spans="1:12" x14ac:dyDescent="0.2">
      <c r="A1012" s="83">
        <v>1010</v>
      </c>
      <c r="B1012" s="83">
        <v>0</v>
      </c>
      <c r="C1012" s="83">
        <v>0</v>
      </c>
      <c r="D1012" s="83">
        <v>0</v>
      </c>
      <c r="E1012" s="83">
        <v>89.351062850291868</v>
      </c>
      <c r="H1012" s="83">
        <v>0</v>
      </c>
      <c r="I1012" s="83">
        <v>-3.1029485636939906</v>
      </c>
      <c r="J1012" s="83">
        <v>0</v>
      </c>
      <c r="K1012" s="83">
        <v>0</v>
      </c>
      <c r="L1012" s="83">
        <v>0</v>
      </c>
    </row>
    <row r="1013" spans="1:12" x14ac:dyDescent="0.2">
      <c r="A1013" s="83">
        <v>1011</v>
      </c>
      <c r="B1013" s="83">
        <v>0</v>
      </c>
      <c r="C1013" s="83">
        <v>0</v>
      </c>
      <c r="D1013" s="83">
        <v>0</v>
      </c>
      <c r="E1013" s="83">
        <v>89.359750124536944</v>
      </c>
      <c r="H1013" s="83">
        <v>0</v>
      </c>
      <c r="I1013" s="83">
        <v>-3.1029485636939906</v>
      </c>
      <c r="J1013" s="83">
        <v>0</v>
      </c>
      <c r="K1013" s="83">
        <v>0</v>
      </c>
      <c r="L1013" s="83">
        <v>0</v>
      </c>
    </row>
    <row r="1014" spans="1:12" x14ac:dyDescent="0.2">
      <c r="A1014" s="83">
        <v>1012</v>
      </c>
      <c r="B1014" s="83">
        <v>0</v>
      </c>
      <c r="C1014" s="83">
        <v>0</v>
      </c>
      <c r="D1014" s="83">
        <v>0</v>
      </c>
      <c r="E1014" s="83">
        <v>89.368437398782021</v>
      </c>
      <c r="H1014" s="83">
        <v>0</v>
      </c>
      <c r="I1014" s="83">
        <v>-3.1029485636939906</v>
      </c>
      <c r="J1014" s="83">
        <v>0</v>
      </c>
      <c r="K1014" s="83">
        <v>0</v>
      </c>
      <c r="L1014" s="83">
        <v>0</v>
      </c>
    </row>
    <row r="1015" spans="1:12" x14ac:dyDescent="0.2">
      <c r="A1015" s="83">
        <v>1013</v>
      </c>
      <c r="B1015" s="83">
        <v>0</v>
      </c>
      <c r="C1015" s="83">
        <v>0</v>
      </c>
      <c r="D1015" s="83">
        <v>0</v>
      </c>
      <c r="E1015" s="83">
        <v>89.377124673027097</v>
      </c>
      <c r="H1015" s="83">
        <v>0</v>
      </c>
      <c r="I1015" s="83">
        <v>-3.1029485636939906</v>
      </c>
      <c r="J1015" s="83">
        <v>0</v>
      </c>
      <c r="K1015" s="83">
        <v>0</v>
      </c>
      <c r="L1015" s="83">
        <v>0</v>
      </c>
    </row>
    <row r="1016" spans="1:12" x14ac:dyDescent="0.2">
      <c r="A1016" s="83">
        <v>1014</v>
      </c>
      <c r="B1016" s="83">
        <v>0</v>
      </c>
      <c r="C1016" s="83">
        <v>0</v>
      </c>
      <c r="D1016" s="83">
        <v>0</v>
      </c>
      <c r="E1016" s="83">
        <v>89.385811947272174</v>
      </c>
      <c r="H1016" s="83">
        <v>0</v>
      </c>
      <c r="I1016" s="83">
        <v>-3.1029485636939906</v>
      </c>
      <c r="J1016" s="83">
        <v>0</v>
      </c>
      <c r="K1016" s="83">
        <v>0</v>
      </c>
      <c r="L1016" s="83">
        <v>0</v>
      </c>
    </row>
    <row r="1017" spans="1:12" x14ac:dyDescent="0.2">
      <c r="A1017" s="83">
        <v>1015</v>
      </c>
      <c r="B1017" s="83">
        <v>0</v>
      </c>
      <c r="C1017" s="83">
        <v>0</v>
      </c>
      <c r="D1017" s="83">
        <v>0</v>
      </c>
      <c r="E1017" s="83">
        <v>89.39449922151725</v>
      </c>
      <c r="H1017" s="83">
        <v>0</v>
      </c>
      <c r="I1017" s="83">
        <v>-3.1029485636939906</v>
      </c>
      <c r="J1017" s="83">
        <v>0</v>
      </c>
      <c r="K1017" s="83">
        <v>0</v>
      </c>
      <c r="L1017" s="83">
        <v>0</v>
      </c>
    </row>
    <row r="1018" spans="1:12" x14ac:dyDescent="0.2">
      <c r="A1018" s="83">
        <v>1016</v>
      </c>
      <c r="B1018" s="83">
        <v>0</v>
      </c>
      <c r="C1018" s="83">
        <v>0</v>
      </c>
      <c r="D1018" s="83">
        <v>0</v>
      </c>
      <c r="E1018" s="83">
        <v>89.403186495762327</v>
      </c>
      <c r="H1018" s="83">
        <v>0</v>
      </c>
      <c r="I1018" s="83">
        <v>-3.1029485636939906</v>
      </c>
      <c r="J1018" s="83">
        <v>0</v>
      </c>
      <c r="K1018" s="83">
        <v>0</v>
      </c>
      <c r="L1018" s="83">
        <v>0</v>
      </c>
    </row>
    <row r="1019" spans="1:12" x14ac:dyDescent="0.2">
      <c r="A1019" s="83">
        <v>1017</v>
      </c>
      <c r="B1019" s="83">
        <v>0</v>
      </c>
      <c r="C1019" s="83">
        <v>0</v>
      </c>
      <c r="D1019" s="83">
        <v>0</v>
      </c>
      <c r="E1019" s="83">
        <v>89.411873770007404</v>
      </c>
      <c r="H1019" s="83">
        <v>0</v>
      </c>
      <c r="I1019" s="83">
        <v>-3.1029485636939906</v>
      </c>
      <c r="J1019" s="83">
        <v>0</v>
      </c>
      <c r="K1019" s="83">
        <v>0</v>
      </c>
      <c r="L1019" s="83">
        <v>0</v>
      </c>
    </row>
    <row r="1020" spans="1:12" x14ac:dyDescent="0.2">
      <c r="A1020" s="83">
        <v>1018</v>
      </c>
      <c r="B1020" s="83">
        <v>0</v>
      </c>
      <c r="C1020" s="83">
        <v>0</v>
      </c>
      <c r="D1020" s="83">
        <v>0</v>
      </c>
      <c r="E1020" s="83">
        <v>89.42056104425248</v>
      </c>
      <c r="H1020" s="83">
        <v>0</v>
      </c>
      <c r="I1020" s="83">
        <v>-3.1029485636939906</v>
      </c>
      <c r="J1020" s="83">
        <v>0</v>
      </c>
      <c r="K1020" s="83">
        <v>0</v>
      </c>
      <c r="L1020" s="83">
        <v>0</v>
      </c>
    </row>
    <row r="1021" spans="1:12" x14ac:dyDescent="0.2">
      <c r="A1021" s="83">
        <v>1019</v>
      </c>
      <c r="B1021" s="83">
        <v>0</v>
      </c>
      <c r="C1021" s="83">
        <v>0</v>
      </c>
      <c r="D1021" s="83">
        <v>0</v>
      </c>
      <c r="E1021" s="83">
        <v>89.429248318497557</v>
      </c>
      <c r="H1021" s="83">
        <v>0</v>
      </c>
      <c r="I1021" s="83">
        <v>-3.1029485636939906</v>
      </c>
      <c r="J1021" s="83">
        <v>0</v>
      </c>
      <c r="K1021" s="83">
        <v>0</v>
      </c>
      <c r="L1021" s="83">
        <v>0</v>
      </c>
    </row>
    <row r="1022" spans="1:12" x14ac:dyDescent="0.2">
      <c r="A1022" s="83">
        <v>1020</v>
      </c>
      <c r="B1022" s="83">
        <v>0</v>
      </c>
      <c r="C1022" s="83">
        <v>0</v>
      </c>
      <c r="D1022" s="83">
        <v>0</v>
      </c>
      <c r="E1022" s="83">
        <v>89.437935592742633</v>
      </c>
      <c r="H1022" s="83">
        <v>0</v>
      </c>
      <c r="I1022" s="83">
        <v>-3.1029485636939906</v>
      </c>
      <c r="J1022" s="83">
        <v>0</v>
      </c>
      <c r="K1022" s="83">
        <v>0</v>
      </c>
      <c r="L1022" s="83">
        <v>0</v>
      </c>
    </row>
    <row r="1023" spans="1:12" x14ac:dyDescent="0.2">
      <c r="A1023" s="83">
        <v>1021</v>
      </c>
      <c r="B1023" s="83">
        <v>0</v>
      </c>
      <c r="C1023" s="83">
        <v>0</v>
      </c>
      <c r="D1023" s="83">
        <v>0</v>
      </c>
      <c r="E1023" s="83">
        <v>89.44662286698771</v>
      </c>
      <c r="H1023" s="83">
        <v>0</v>
      </c>
      <c r="I1023" s="83">
        <v>-3.1029485636939906</v>
      </c>
      <c r="J1023" s="83">
        <v>0</v>
      </c>
      <c r="K1023" s="83">
        <v>0</v>
      </c>
      <c r="L1023" s="83">
        <v>0</v>
      </c>
    </row>
    <row r="1024" spans="1:12" x14ac:dyDescent="0.2">
      <c r="A1024" s="83">
        <v>1022</v>
      </c>
      <c r="B1024" s="83">
        <v>0</v>
      </c>
      <c r="C1024" s="83">
        <v>0</v>
      </c>
      <c r="D1024" s="83">
        <v>0</v>
      </c>
      <c r="E1024" s="83">
        <v>89.455310141232786</v>
      </c>
      <c r="H1024" s="83">
        <v>0</v>
      </c>
      <c r="I1024" s="83">
        <v>-3.1029485636939906</v>
      </c>
      <c r="J1024" s="83">
        <v>0</v>
      </c>
      <c r="K1024" s="83">
        <v>0</v>
      </c>
      <c r="L1024" s="83">
        <v>0</v>
      </c>
    </row>
    <row r="1025" spans="1:12" x14ac:dyDescent="0.2">
      <c r="A1025" s="83">
        <v>1023</v>
      </c>
      <c r="B1025" s="83">
        <v>0</v>
      </c>
      <c r="C1025" s="83">
        <v>0</v>
      </c>
      <c r="D1025" s="83">
        <v>0</v>
      </c>
      <c r="E1025" s="83">
        <v>89.463997415477863</v>
      </c>
      <c r="H1025" s="83">
        <v>0</v>
      </c>
      <c r="I1025" s="83">
        <v>-3.1029485636939906</v>
      </c>
      <c r="J1025" s="83">
        <v>0</v>
      </c>
      <c r="K1025" s="83">
        <v>0</v>
      </c>
      <c r="L1025" s="83">
        <v>0</v>
      </c>
    </row>
    <row r="1026" spans="1:12" x14ac:dyDescent="0.2">
      <c r="A1026" s="83">
        <v>1024</v>
      </c>
      <c r="B1026" s="83">
        <v>0</v>
      </c>
      <c r="C1026" s="83">
        <v>0</v>
      </c>
      <c r="D1026" s="83">
        <v>0</v>
      </c>
      <c r="E1026" s="83">
        <v>89.472684689722939</v>
      </c>
      <c r="H1026" s="83">
        <v>0</v>
      </c>
      <c r="I1026" s="83">
        <v>-3.1029485636939906</v>
      </c>
      <c r="J1026" s="83">
        <v>0</v>
      </c>
      <c r="K1026" s="83">
        <v>0</v>
      </c>
      <c r="L1026" s="83">
        <v>0</v>
      </c>
    </row>
    <row r="1027" spans="1:12" x14ac:dyDescent="0.2">
      <c r="A1027" s="83">
        <v>1025</v>
      </c>
      <c r="B1027" s="83">
        <v>0</v>
      </c>
      <c r="C1027" s="83">
        <v>1</v>
      </c>
      <c r="D1027" s="83">
        <v>0</v>
      </c>
      <c r="E1027" s="83">
        <v>89.368570839234025</v>
      </c>
      <c r="H1027" s="83">
        <v>0</v>
      </c>
      <c r="I1027" s="83">
        <v>-3.1029485636939906</v>
      </c>
      <c r="J1027" s="83">
        <v>0</v>
      </c>
      <c r="K1027" s="83">
        <v>0</v>
      </c>
      <c r="L1027" s="83">
        <v>0</v>
      </c>
    </row>
    <row r="1028" spans="1:12" x14ac:dyDescent="0.2">
      <c r="A1028" s="83">
        <v>1026</v>
      </c>
      <c r="B1028" s="83">
        <v>0</v>
      </c>
      <c r="C1028" s="83">
        <v>1</v>
      </c>
      <c r="D1028" s="83">
        <v>0</v>
      </c>
      <c r="E1028" s="83">
        <v>89.377258113479101</v>
      </c>
      <c r="H1028" s="83">
        <v>0</v>
      </c>
      <c r="I1028" s="83">
        <v>-3.1029485636939906</v>
      </c>
      <c r="J1028" s="83">
        <v>0</v>
      </c>
      <c r="K1028" s="83">
        <v>0</v>
      </c>
      <c r="L1028" s="83">
        <v>0.28020903517403917</v>
      </c>
    </row>
    <row r="1029" spans="1:12" x14ac:dyDescent="0.2">
      <c r="A1029" s="83">
        <v>1027</v>
      </c>
      <c r="B1029" s="83">
        <v>0.17525361822918056</v>
      </c>
      <c r="C1029" s="83">
        <v>1</v>
      </c>
      <c r="D1029" s="83">
        <v>800</v>
      </c>
      <c r="E1029" s="83">
        <v>89.392199081797571</v>
      </c>
      <c r="H1029" s="83">
        <v>-12.834456425139456</v>
      </c>
      <c r="I1029" s="83">
        <v>6.1145249051981159</v>
      </c>
      <c r="J1029" s="83">
        <v>7.3864679000000003E-2</v>
      </c>
      <c r="K1029" s="83">
        <v>0.23289533288700001</v>
      </c>
      <c r="L1029" s="83">
        <v>0.62279403477091311</v>
      </c>
    </row>
    <row r="1030" spans="1:12" x14ac:dyDescent="0.2">
      <c r="A1030" s="83">
        <v>1028</v>
      </c>
      <c r="B1030" s="83">
        <v>1.1910518646240233</v>
      </c>
      <c r="C1030" s="83">
        <v>1</v>
      </c>
      <c r="D1030" s="83">
        <v>800</v>
      </c>
      <c r="E1030" s="83">
        <v>89.411131235324333</v>
      </c>
      <c r="H1030" s="83">
        <v>-12.887352039311148</v>
      </c>
      <c r="I1030" s="83">
        <v>6.1674205193698084</v>
      </c>
      <c r="J1030" s="83">
        <v>7.3864679000000003E-2</v>
      </c>
      <c r="K1030" s="83">
        <v>0.23289533288700001</v>
      </c>
      <c r="L1030" s="83">
        <v>0.58621239953646187</v>
      </c>
    </row>
    <row r="1031" spans="1:12" x14ac:dyDescent="0.2">
      <c r="A1031" s="83">
        <v>1029</v>
      </c>
      <c r="B1031" s="83">
        <v>2.9850691914558412</v>
      </c>
      <c r="C1031" s="83">
        <v>1</v>
      </c>
      <c r="D1031" s="83">
        <v>800</v>
      </c>
      <c r="E1031" s="83">
        <v>89.425456675801058</v>
      </c>
      <c r="H1031" s="83">
        <v>-15.992513599197505</v>
      </c>
      <c r="I1031" s="83">
        <v>9.2725820792561642</v>
      </c>
      <c r="J1031" s="83">
        <v>7.3864679000000003E-2</v>
      </c>
      <c r="K1031" s="83">
        <v>0.23289533288700001</v>
      </c>
      <c r="L1031" s="83">
        <v>2.510537341702646</v>
      </c>
    </row>
    <row r="1032" spans="1:12" x14ac:dyDescent="0.2">
      <c r="A1032" s="83">
        <v>1030</v>
      </c>
      <c r="B1032" s="83">
        <v>9.0836594104766846</v>
      </c>
      <c r="C1032" s="83">
        <v>1</v>
      </c>
      <c r="D1032" s="83">
        <v>1081.8918422483189</v>
      </c>
      <c r="E1032" s="83">
        <v>89.470214550601014</v>
      </c>
      <c r="H1032" s="83">
        <v>-2.2189597048262577</v>
      </c>
      <c r="I1032" s="83">
        <v>-4.5009718151150819</v>
      </c>
      <c r="J1032" s="83">
        <v>0.76664219035678871</v>
      </c>
      <c r="K1032" s="83">
        <v>2.4172228261949549</v>
      </c>
      <c r="L1032" s="83">
        <v>11.033731471708617</v>
      </c>
    </row>
    <row r="1033" spans="1:12" x14ac:dyDescent="0.2">
      <c r="A1033" s="83">
        <v>1031</v>
      </c>
      <c r="B1033" s="83">
        <v>15.238090324401856</v>
      </c>
      <c r="C1033" s="83">
        <v>1</v>
      </c>
      <c r="D1033" s="83">
        <v>1814.9035392497472</v>
      </c>
      <c r="E1033" s="83">
        <v>89.453967980440538</v>
      </c>
      <c r="H1033" s="83">
        <v>-3.5924193887144851</v>
      </c>
      <c r="I1033" s="83">
        <v>-3.1275121312268546</v>
      </c>
      <c r="J1033" s="83">
        <v>1.0768268574176831</v>
      </c>
      <c r="K1033" s="83">
        <v>3.395235081437955</v>
      </c>
      <c r="L1033" s="83">
        <v>15.009006554813075</v>
      </c>
    </row>
    <row r="1034" spans="1:12" x14ac:dyDescent="0.2">
      <c r="A1034" s="83">
        <v>1032</v>
      </c>
      <c r="B1034" s="83">
        <v>20.014668273925782</v>
      </c>
      <c r="C1034" s="83">
        <v>2</v>
      </c>
      <c r="D1034" s="83">
        <v>1233.1399206121782</v>
      </c>
      <c r="E1034" s="83">
        <v>89.329067786249126</v>
      </c>
      <c r="H1034" s="83">
        <v>-7.6723962356560111</v>
      </c>
      <c r="I1034" s="83">
        <v>0.95246471571467151</v>
      </c>
      <c r="J1034" s="83">
        <v>0.92145559815288536</v>
      </c>
      <c r="K1034" s="83">
        <v>2.9053495009760475</v>
      </c>
      <c r="L1034" s="83">
        <v>13.663265898179802</v>
      </c>
    </row>
    <row r="1035" spans="1:12" x14ac:dyDescent="0.2">
      <c r="A1035" s="83">
        <v>1033</v>
      </c>
      <c r="B1035" s="83">
        <v>23.200815963745118</v>
      </c>
      <c r="C1035" s="83">
        <v>2</v>
      </c>
      <c r="D1035" s="83">
        <v>1429.4442437970383</v>
      </c>
      <c r="E1035" s="83">
        <v>89.414363520662619</v>
      </c>
      <c r="H1035" s="83">
        <v>-4.3746078701438851</v>
      </c>
      <c r="I1035" s="83">
        <v>-2.3453236497974546</v>
      </c>
      <c r="J1035" s="83">
        <v>0.92726248131427169</v>
      </c>
      <c r="K1035" s="83">
        <v>2.9236586035838985</v>
      </c>
      <c r="L1035" s="83">
        <v>13.312163939952052</v>
      </c>
    </row>
    <row r="1036" spans="1:12" x14ac:dyDescent="0.2">
      <c r="A1036" s="83">
        <v>1034</v>
      </c>
      <c r="B1036" s="83">
        <v>26.966372108459474</v>
      </c>
      <c r="C1036" s="83">
        <v>2</v>
      </c>
      <c r="D1036" s="83">
        <v>1661.4469700876887</v>
      </c>
      <c r="E1036" s="83">
        <v>89.493280545535669</v>
      </c>
      <c r="H1036" s="83">
        <v>-7.5479746143987008</v>
      </c>
      <c r="I1036" s="83">
        <v>0.82804309445736113</v>
      </c>
      <c r="J1036" s="83">
        <v>1.4015387279410889</v>
      </c>
      <c r="K1036" s="83">
        <v>4.4190516091982532</v>
      </c>
      <c r="L1036" s="83">
        <v>21.943176046861595</v>
      </c>
    </row>
    <row r="1037" spans="1:12" x14ac:dyDescent="0.2">
      <c r="A1037" s="83">
        <v>1035</v>
      </c>
      <c r="B1037" s="83">
        <v>31.451449775695799</v>
      </c>
      <c r="C1037" s="83">
        <v>3</v>
      </c>
      <c r="D1037" s="83">
        <v>1212.6557684545919</v>
      </c>
      <c r="E1037" s="83">
        <v>89.44067220649184</v>
      </c>
      <c r="H1037" s="83">
        <v>-26.565375710489722</v>
      </c>
      <c r="I1037" s="83">
        <v>19.845444190548381</v>
      </c>
      <c r="J1037" s="83">
        <v>1.1669863857721916</v>
      </c>
      <c r="K1037" s="83">
        <v>3.6795080743397199</v>
      </c>
      <c r="L1037" s="83">
        <v>18.297776006204916</v>
      </c>
    </row>
    <row r="1038" spans="1:12" x14ac:dyDescent="0.2">
      <c r="A1038" s="83">
        <v>1036</v>
      </c>
      <c r="B1038" s="83">
        <v>33.155113220214844</v>
      </c>
      <c r="C1038" s="83">
        <v>3</v>
      </c>
      <c r="D1038" s="83">
        <v>1278.3429567475052</v>
      </c>
      <c r="E1038" s="83">
        <v>89.544668933685287</v>
      </c>
      <c r="H1038" s="83">
        <v>-2.1202309167187785</v>
      </c>
      <c r="I1038" s="83">
        <v>-4.5997006032225611</v>
      </c>
      <c r="J1038" s="83">
        <v>0.73862297299841928</v>
      </c>
      <c r="K1038" s="83">
        <v>2.3288782338640162</v>
      </c>
      <c r="L1038" s="83">
        <v>10.039075440144275</v>
      </c>
    </row>
    <row r="1039" spans="1:12" x14ac:dyDescent="0.2">
      <c r="A1039" s="83">
        <v>1037</v>
      </c>
      <c r="B1039" s="83">
        <v>35.260726547241212</v>
      </c>
      <c r="C1039" s="83">
        <v>3</v>
      </c>
      <c r="D1039" s="83">
        <v>1359.5278994246637</v>
      </c>
      <c r="E1039" s="83">
        <v>89.546729109271368</v>
      </c>
      <c r="H1039" s="83">
        <v>-0.58387836743780053</v>
      </c>
      <c r="I1039" s="83">
        <v>-6.1360531525035391</v>
      </c>
      <c r="J1039" s="83">
        <v>1.1178847543284542</v>
      </c>
      <c r="K1039" s="83">
        <v>3.5246906303976164</v>
      </c>
      <c r="L1039" s="83">
        <v>17.155911544904253</v>
      </c>
    </row>
    <row r="1040" spans="1:12" x14ac:dyDescent="0.2">
      <c r="A1040" s="83">
        <v>1038</v>
      </c>
      <c r="B1040" s="83">
        <v>38.16328582763672</v>
      </c>
      <c r="C1040" s="83">
        <v>3</v>
      </c>
      <c r="D1040" s="83">
        <v>1471.4402366859165</v>
      </c>
      <c r="E1040" s="83">
        <v>89.534133067276088</v>
      </c>
      <c r="H1040" s="83">
        <v>-9.2930082892153667</v>
      </c>
      <c r="I1040" s="83">
        <v>2.5730767692740271</v>
      </c>
      <c r="J1040" s="83">
        <v>1.4024362101444696</v>
      </c>
      <c r="K1040" s="83">
        <v>4.4218813705855124</v>
      </c>
      <c r="L1040" s="83">
        <v>22.363382482048852</v>
      </c>
    </row>
    <row r="1041" spans="1:12" x14ac:dyDescent="0.2">
      <c r="A1041" s="83">
        <v>1039</v>
      </c>
      <c r="B1041" s="83">
        <v>41.277260208129881</v>
      </c>
      <c r="C1041" s="83">
        <v>3</v>
      </c>
      <c r="D1041" s="83">
        <v>1591.5039864416717</v>
      </c>
      <c r="E1041" s="83">
        <v>89.499471199462903</v>
      </c>
      <c r="H1041" s="83">
        <v>-5.1433251364683183</v>
      </c>
      <c r="I1041" s="83">
        <v>-1.5766063834730213</v>
      </c>
      <c r="J1041" s="83">
        <v>1.3465444092610879</v>
      </c>
      <c r="K1041" s="83">
        <v>4.2456545224002102</v>
      </c>
      <c r="L1041" s="83">
        <v>21.052235785779576</v>
      </c>
    </row>
    <row r="1042" spans="1:12" x14ac:dyDescent="0.2">
      <c r="A1042" s="83">
        <v>1040</v>
      </c>
      <c r="B1042" s="83">
        <v>43.303782272338864</v>
      </c>
      <c r="C1042" s="83">
        <v>3</v>
      </c>
      <c r="D1042" s="83">
        <v>1669.6394520112926</v>
      </c>
      <c r="E1042" s="83">
        <v>89.453488542280581</v>
      </c>
      <c r="H1042" s="83">
        <v>-2.1202309167187785</v>
      </c>
      <c r="I1042" s="83">
        <v>-4.5997006032225611</v>
      </c>
      <c r="J1042" s="83">
        <v>1.0059855204365264</v>
      </c>
      <c r="K1042" s="83">
        <v>3.171872345936368</v>
      </c>
      <c r="L1042" s="83">
        <v>14.126429180331083</v>
      </c>
    </row>
    <row r="1043" spans="1:12" x14ac:dyDescent="0.2">
      <c r="A1043" s="83">
        <v>1041</v>
      </c>
      <c r="B1043" s="83">
        <v>44.685794067382815</v>
      </c>
      <c r="C1043" s="83">
        <v>4</v>
      </c>
      <c r="D1043" s="83">
        <v>1269.9081744374816</v>
      </c>
      <c r="E1043" s="83">
        <v>89.358742830027666</v>
      </c>
      <c r="H1043" s="83">
        <v>-2.1202309167187785</v>
      </c>
      <c r="I1043" s="83">
        <v>-4.5997006032225611</v>
      </c>
      <c r="J1043" s="83">
        <v>1.0027150911189475</v>
      </c>
      <c r="K1043" s="83">
        <v>3.1615606822980418</v>
      </c>
      <c r="L1043" s="83">
        <v>15.135373800803015</v>
      </c>
    </row>
    <row r="1044" spans="1:12" x14ac:dyDescent="0.2">
      <c r="A1044" s="83">
        <v>1042</v>
      </c>
      <c r="B1044" s="83">
        <v>46.73675537109375</v>
      </c>
      <c r="C1044" s="83">
        <v>4</v>
      </c>
      <c r="D1044" s="83">
        <v>1328.1936447842777</v>
      </c>
      <c r="E1044" s="83">
        <v>89.341680773390195</v>
      </c>
      <c r="H1044" s="83">
        <v>-5.5277167480483058</v>
      </c>
      <c r="I1044" s="83">
        <v>-1.1922147718930338</v>
      </c>
      <c r="J1044" s="83">
        <v>1.3568493021569703</v>
      </c>
      <c r="K1044" s="83">
        <v>4.2781458497009277</v>
      </c>
      <c r="L1044" s="83">
        <v>21.69617355003416</v>
      </c>
    </row>
    <row r="1045" spans="1:12" x14ac:dyDescent="0.2">
      <c r="A1045" s="83">
        <v>1043</v>
      </c>
      <c r="B1045" s="83">
        <v>49.348112106323242</v>
      </c>
      <c r="C1045" s="83">
        <v>4</v>
      </c>
      <c r="D1045" s="83">
        <v>1402.4047745997118</v>
      </c>
      <c r="E1045" s="83">
        <v>89.360489485921974</v>
      </c>
      <c r="H1045" s="83">
        <v>-5.4869263676865465</v>
      </c>
      <c r="I1045" s="83">
        <v>-1.2330051522547931</v>
      </c>
      <c r="J1045" s="83">
        <v>1.5699173514496865</v>
      </c>
      <c r="K1045" s="83">
        <v>4.9499494091208618</v>
      </c>
      <c r="L1045" s="83">
        <v>25.575983977321791</v>
      </c>
    </row>
    <row r="1046" spans="1:12" x14ac:dyDescent="0.2">
      <c r="A1046" s="83">
        <v>1044</v>
      </c>
      <c r="B1046" s="83">
        <v>51.767185592651366</v>
      </c>
      <c r="C1046" s="83">
        <v>4</v>
      </c>
      <c r="D1046" s="83">
        <v>1471.1514816677507</v>
      </c>
      <c r="E1046" s="83">
        <v>89.319107545203082</v>
      </c>
      <c r="H1046" s="83">
        <v>-13.672073547267056</v>
      </c>
      <c r="I1046" s="83">
        <v>6.9521420273257162</v>
      </c>
      <c r="J1046" s="83">
        <v>1.1425375689722466</v>
      </c>
      <c r="K1046" s="83">
        <v>3.6024209549694937</v>
      </c>
      <c r="L1046" s="83">
        <v>17.391897884217531</v>
      </c>
    </row>
    <row r="1047" spans="1:12" x14ac:dyDescent="0.2">
      <c r="A1047" s="83">
        <v>1045</v>
      </c>
      <c r="B1047" s="83">
        <v>52.428678894042967</v>
      </c>
      <c r="C1047" s="83">
        <v>4</v>
      </c>
      <c r="D1047" s="83">
        <v>1489.9502021180601</v>
      </c>
      <c r="E1047" s="83">
        <v>89.259217279018927</v>
      </c>
      <c r="H1047" s="83">
        <v>-2.7745011229248795</v>
      </c>
      <c r="I1047" s="83">
        <v>-3.9454303970164601</v>
      </c>
      <c r="J1047" s="83">
        <v>0.7215502718224035</v>
      </c>
      <c r="K1047" s="83">
        <v>2.2750480070560384</v>
      </c>
      <c r="L1047" s="83">
        <v>9.0553335983346219</v>
      </c>
    </row>
    <row r="1048" spans="1:12" x14ac:dyDescent="0.2">
      <c r="A1048" s="83">
        <v>1046</v>
      </c>
      <c r="B1048" s="83">
        <v>53.026247406005858</v>
      </c>
      <c r="C1048" s="83">
        <v>4</v>
      </c>
      <c r="D1048" s="83">
        <v>1506.9322688792286</v>
      </c>
      <c r="E1048" s="83">
        <v>89.21072738630771</v>
      </c>
      <c r="H1048" s="83">
        <v>-2.7745011229248795</v>
      </c>
      <c r="I1048" s="83">
        <v>-3.9454303970164601</v>
      </c>
      <c r="J1048" s="83">
        <v>0.72468740670875986</v>
      </c>
      <c r="K1048" s="83">
        <v>2.2849393933527198</v>
      </c>
      <c r="L1048" s="83">
        <v>9.0598391158879341</v>
      </c>
    </row>
    <row r="1049" spans="1:12" x14ac:dyDescent="0.2">
      <c r="A1049" s="83">
        <v>1047</v>
      </c>
      <c r="B1049" s="83">
        <v>53.260914230346678</v>
      </c>
      <c r="C1049" s="83">
        <v>4</v>
      </c>
      <c r="D1049" s="83">
        <v>1513.601173946694</v>
      </c>
      <c r="E1049" s="83">
        <v>89.144215994935792</v>
      </c>
      <c r="H1049" s="83">
        <v>-15.558519416450979</v>
      </c>
      <c r="I1049" s="83">
        <v>8.8385878965096403</v>
      </c>
      <c r="J1049" s="83">
        <v>0.67166823464094905</v>
      </c>
      <c r="K1049" s="83">
        <v>2.1177699438229123</v>
      </c>
      <c r="L1049" s="83">
        <v>7.9710808013732093</v>
      </c>
    </row>
    <row r="1050" spans="1:12" x14ac:dyDescent="0.2">
      <c r="A1050" s="83">
        <v>1048</v>
      </c>
      <c r="B1050" s="83">
        <v>53.622089004516603</v>
      </c>
      <c r="C1050" s="83">
        <v>4</v>
      </c>
      <c r="D1050" s="83">
        <v>1523.8652591597122</v>
      </c>
      <c r="E1050" s="83">
        <v>89.037873015405026</v>
      </c>
      <c r="H1050" s="83">
        <v>-4.7055821508168272</v>
      </c>
      <c r="I1050" s="83">
        <v>-2.0143493691245125</v>
      </c>
      <c r="J1050" s="83">
        <v>0.66553167653390699</v>
      </c>
      <c r="K1050" s="83">
        <v>2.0984213761114088</v>
      </c>
      <c r="L1050" s="83">
        <v>7.810350546836065</v>
      </c>
    </row>
    <row r="1051" spans="1:12" x14ac:dyDescent="0.2">
      <c r="A1051" s="83">
        <v>1049</v>
      </c>
      <c r="B1051" s="83">
        <v>53.764498519897458</v>
      </c>
      <c r="C1051" s="83">
        <v>4</v>
      </c>
      <c r="D1051" s="83">
        <v>1527.9123397022922</v>
      </c>
      <c r="E1051" s="83">
        <v>88.93153003587426</v>
      </c>
      <c r="H1051" s="83">
        <v>-2.2115290852008087</v>
      </c>
      <c r="I1051" s="83">
        <v>-4.5084024347405309</v>
      </c>
      <c r="J1051" s="83">
        <v>0.62584368044378125</v>
      </c>
      <c r="K1051" s="83">
        <v>1.9732851244392422</v>
      </c>
      <c r="L1051" s="83">
        <v>6.9937183808070671</v>
      </c>
    </row>
    <row r="1052" spans="1:12" x14ac:dyDescent="0.2">
      <c r="A1052" s="83">
        <v>1050</v>
      </c>
      <c r="B1052" s="83">
        <v>53.783152389526364</v>
      </c>
      <c r="C1052" s="83">
        <v>4</v>
      </c>
      <c r="D1052" s="83">
        <v>1528.4424567567394</v>
      </c>
      <c r="E1052" s="83">
        <v>88.953658771609867</v>
      </c>
      <c r="H1052" s="83">
        <v>-1.5524217906197477</v>
      </c>
      <c r="I1052" s="83">
        <v>-5.1675097293215924</v>
      </c>
      <c r="J1052" s="83">
        <v>0.36490071832587023</v>
      </c>
      <c r="K1052" s="83">
        <v>1.1505319648814689</v>
      </c>
      <c r="L1052" s="83">
        <v>1.661266345001422</v>
      </c>
    </row>
    <row r="1053" spans="1:12" x14ac:dyDescent="0.2">
      <c r="A1053" s="83">
        <v>1051</v>
      </c>
      <c r="B1053" s="83">
        <v>52.822467041015628</v>
      </c>
      <c r="C1053" s="83">
        <v>4</v>
      </c>
      <c r="D1053" s="83">
        <v>1501.1411140683567</v>
      </c>
      <c r="E1053" s="83">
        <v>88.966838759944494</v>
      </c>
      <c r="H1053" s="83">
        <v>-52.401755794276077</v>
      </c>
      <c r="I1053" s="83">
        <v>45.681824274334737</v>
      </c>
      <c r="J1053" s="83">
        <v>0.17271583956660819</v>
      </c>
      <c r="K1053" s="83">
        <v>0.54457304215351565</v>
      </c>
      <c r="L1053" s="83">
        <v>-2.2064862553929605</v>
      </c>
    </row>
    <row r="1054" spans="1:12" x14ac:dyDescent="0.2">
      <c r="A1054" s="83">
        <v>1052</v>
      </c>
      <c r="B1054" s="83">
        <v>51.722993469238283</v>
      </c>
      <c r="C1054" s="83">
        <v>4</v>
      </c>
      <c r="D1054" s="83">
        <v>1469.8956029273304</v>
      </c>
      <c r="E1054" s="83">
        <v>89.003029770837642</v>
      </c>
      <c r="H1054" s="83">
        <v>-54.106164968317373</v>
      </c>
      <c r="I1054" s="83">
        <v>47.386233448376032</v>
      </c>
      <c r="J1054" s="83">
        <v>0.12483202952690739</v>
      </c>
      <c r="K1054" s="83">
        <v>0.39359538909833902</v>
      </c>
      <c r="L1054" s="83">
        <v>-3.0665951047057955</v>
      </c>
    </row>
    <row r="1055" spans="1:12" x14ac:dyDescent="0.2">
      <c r="A1055" s="83">
        <v>1053</v>
      </c>
      <c r="B1055" s="83">
        <v>50.111157989501955</v>
      </c>
      <c r="C1055" s="83">
        <v>4</v>
      </c>
      <c r="D1055" s="83">
        <v>1424.0894783124477</v>
      </c>
      <c r="E1055" s="83">
        <v>88.990494971437087</v>
      </c>
      <c r="H1055" s="83">
        <v>-10.022928922632625</v>
      </c>
      <c r="I1055" s="83">
        <v>3.3029974026912852</v>
      </c>
      <c r="J1055" s="83">
        <v>0</v>
      </c>
      <c r="K1055" s="83">
        <v>0</v>
      </c>
      <c r="L1055" s="83">
        <v>-5.388777646233363</v>
      </c>
    </row>
    <row r="1056" spans="1:12" x14ac:dyDescent="0.2">
      <c r="A1056" s="83">
        <v>1054</v>
      </c>
      <c r="B1056" s="83">
        <v>47.641843414306642</v>
      </c>
      <c r="C1056" s="83">
        <v>4</v>
      </c>
      <c r="D1056" s="83">
        <v>1353.9149893110978</v>
      </c>
      <c r="E1056" s="83">
        <v>89.012697909716408</v>
      </c>
      <c r="H1056" s="83">
        <v>-17.565671772564993</v>
      </c>
      <c r="I1056" s="83">
        <v>10.845740252623653</v>
      </c>
      <c r="J1056" s="83">
        <v>0</v>
      </c>
      <c r="K1056" s="83">
        <v>0</v>
      </c>
      <c r="L1056" s="83">
        <v>-5.0844876121418263</v>
      </c>
    </row>
    <row r="1057" spans="1:12" x14ac:dyDescent="0.2">
      <c r="A1057" s="83">
        <v>1055</v>
      </c>
      <c r="B1057" s="83">
        <v>44.724267578125001</v>
      </c>
      <c r="C1057" s="83">
        <v>4</v>
      </c>
      <c r="D1057" s="83">
        <v>1271.0015381520695</v>
      </c>
      <c r="E1057" s="83">
        <v>89.06613089760431</v>
      </c>
      <c r="H1057" s="83">
        <v>-19.011272980669396</v>
      </c>
      <c r="I1057" s="83">
        <v>12.291341460728056</v>
      </c>
      <c r="J1057" s="83">
        <v>0</v>
      </c>
      <c r="K1057" s="83">
        <v>0</v>
      </c>
      <c r="L1057" s="83">
        <v>-4.7325041341777476</v>
      </c>
    </row>
    <row r="1058" spans="1:12" x14ac:dyDescent="0.2">
      <c r="A1058" s="83">
        <v>1056</v>
      </c>
      <c r="B1058" s="83">
        <v>41.33033638000488</v>
      </c>
      <c r="C1058" s="83">
        <v>4</v>
      </c>
      <c r="D1058" s="83">
        <v>1174.5507295243428</v>
      </c>
      <c r="E1058" s="83">
        <v>89.066934248632819</v>
      </c>
      <c r="H1058" s="83">
        <v>-16.86557569638887</v>
      </c>
      <c r="I1058" s="83">
        <v>10.145644176447529</v>
      </c>
      <c r="J1058" s="83">
        <v>0</v>
      </c>
      <c r="K1058" s="83">
        <v>0</v>
      </c>
      <c r="L1058" s="83">
        <v>-4.3327017580238625</v>
      </c>
    </row>
    <row r="1059" spans="1:12" x14ac:dyDescent="0.2">
      <c r="A1059" s="83">
        <v>1057</v>
      </c>
      <c r="B1059" s="83">
        <v>37.557274627685544</v>
      </c>
      <c r="C1059" s="83">
        <v>3</v>
      </c>
      <c r="D1059" s="83">
        <v>1448.0746054476147</v>
      </c>
      <c r="E1059" s="83">
        <v>89.065385181525471</v>
      </c>
      <c r="H1059" s="83">
        <v>-11.479441100366437</v>
      </c>
      <c r="I1059" s="83">
        <v>4.7595095804250969</v>
      </c>
      <c r="J1059" s="83">
        <v>0</v>
      </c>
      <c r="K1059" s="83">
        <v>0</v>
      </c>
      <c r="L1059" s="83">
        <v>-5.4941829447421018</v>
      </c>
    </row>
    <row r="1060" spans="1:12" x14ac:dyDescent="0.2">
      <c r="A1060" s="83">
        <v>1058</v>
      </c>
      <c r="B1060" s="83">
        <v>32.806328010559085</v>
      </c>
      <c r="C1060" s="83">
        <v>3</v>
      </c>
      <c r="D1060" s="83">
        <v>1264.8950425986466</v>
      </c>
      <c r="E1060" s="83">
        <v>89.00297915037622</v>
      </c>
      <c r="H1060" s="83">
        <v>-13.67396254567095</v>
      </c>
      <c r="I1060" s="83">
        <v>6.9540310257296101</v>
      </c>
      <c r="J1060" s="83">
        <v>0</v>
      </c>
      <c r="K1060" s="83">
        <v>0</v>
      </c>
      <c r="L1060" s="83">
        <v>-4.7068913190438808</v>
      </c>
    </row>
    <row r="1061" spans="1:12" x14ac:dyDescent="0.2">
      <c r="A1061" s="83">
        <v>1059</v>
      </c>
      <c r="B1061" s="83">
        <v>27.614375495910643</v>
      </c>
      <c r="C1061" s="83">
        <v>2</v>
      </c>
      <c r="D1061" s="83">
        <v>1701.3716310823932</v>
      </c>
      <c r="E1061" s="83">
        <v>88.950998351796059</v>
      </c>
      <c r="H1061" s="83">
        <v>-4.6136189208167204</v>
      </c>
      <c r="I1061" s="83">
        <v>-2.1063125991246192</v>
      </c>
      <c r="J1061" s="83">
        <v>0</v>
      </c>
      <c r="K1061" s="83">
        <v>0</v>
      </c>
      <c r="L1061" s="83">
        <v>-6.654482947004337</v>
      </c>
    </row>
    <row r="1062" spans="1:12" x14ac:dyDescent="0.2">
      <c r="A1062" s="83">
        <v>1060</v>
      </c>
      <c r="B1062" s="83">
        <v>23.662585449218749</v>
      </c>
      <c r="C1062" s="83">
        <v>2</v>
      </c>
      <c r="D1062" s="83">
        <v>1457.8946971777675</v>
      </c>
      <c r="E1062" s="83">
        <v>88.995039694154528</v>
      </c>
      <c r="H1062" s="83">
        <v>-13.789389798719533</v>
      </c>
      <c r="I1062" s="83">
        <v>7.0694582787781934</v>
      </c>
      <c r="J1062" s="83">
        <v>0</v>
      </c>
      <c r="K1062" s="83">
        <v>0</v>
      </c>
      <c r="L1062" s="83">
        <v>-5.5375494566262962</v>
      </c>
    </row>
    <row r="1063" spans="1:12" x14ac:dyDescent="0.2">
      <c r="A1063" s="83">
        <v>1061</v>
      </c>
      <c r="B1063" s="83">
        <v>19.190742874145506</v>
      </c>
      <c r="C1063" s="83">
        <v>2</v>
      </c>
      <c r="D1063" s="83">
        <v>1182.3763861798327</v>
      </c>
      <c r="E1063" s="83">
        <v>88.980287979914181</v>
      </c>
      <c r="H1063" s="83">
        <v>-4.1529130282454343</v>
      </c>
      <c r="I1063" s="83">
        <v>-2.5670184916959053</v>
      </c>
      <c r="J1063" s="83">
        <v>0</v>
      </c>
      <c r="K1063" s="83">
        <v>0</v>
      </c>
      <c r="L1063" s="83">
        <v>-4.3647708289262379</v>
      </c>
    </row>
    <row r="1064" spans="1:12" x14ac:dyDescent="0.2">
      <c r="A1064" s="83">
        <v>1062</v>
      </c>
      <c r="B1064" s="83">
        <v>15.164518928527832</v>
      </c>
      <c r="C1064" s="83">
        <v>2</v>
      </c>
      <c r="D1064" s="83">
        <v>934.31344510506722</v>
      </c>
      <c r="E1064" s="83">
        <v>88.994924352895694</v>
      </c>
      <c r="H1064" s="83">
        <v>-19.084241860219016</v>
      </c>
      <c r="I1064" s="83">
        <v>12.364310340277676</v>
      </c>
      <c r="J1064" s="83">
        <v>0</v>
      </c>
      <c r="K1064" s="83">
        <v>0</v>
      </c>
      <c r="L1064" s="83">
        <v>-3.3770186389041879</v>
      </c>
    </row>
    <row r="1065" spans="1:12" x14ac:dyDescent="0.2">
      <c r="A1065" s="83">
        <v>1063</v>
      </c>
      <c r="B1065" s="83">
        <v>12.959607696533203</v>
      </c>
      <c r="C1065" s="83">
        <v>1</v>
      </c>
      <c r="D1065" s="83">
        <v>1543.5292333227212</v>
      </c>
      <c r="E1065" s="83">
        <v>89.004069530384271</v>
      </c>
      <c r="H1065" s="83">
        <v>-27.31061602108613</v>
      </c>
      <c r="I1065" s="83">
        <v>20.590684501144789</v>
      </c>
      <c r="J1065" s="83">
        <v>0.23082682598261103</v>
      </c>
      <c r="K1065" s="83">
        <v>0.72779698232317258</v>
      </c>
      <c r="L1065" s="83">
        <v>-1.1834526518370139</v>
      </c>
    </row>
    <row r="1066" spans="1:12" x14ac:dyDescent="0.2">
      <c r="A1066" s="83">
        <v>1064</v>
      </c>
      <c r="B1066" s="83">
        <v>12.240702152252197</v>
      </c>
      <c r="C1066" s="83">
        <v>1</v>
      </c>
      <c r="D1066" s="83">
        <v>1457.9053664912929</v>
      </c>
      <c r="E1066" s="83">
        <v>89.022988320135909</v>
      </c>
      <c r="H1066" s="83">
        <v>0</v>
      </c>
      <c r="I1066" s="83">
        <v>-6.7199315199413396</v>
      </c>
      <c r="J1066" s="83">
        <v>0.34537624377976772</v>
      </c>
      <c r="K1066" s="83">
        <v>1.0889712966376077</v>
      </c>
      <c r="L1066" s="83">
        <v>1.5511725314709428</v>
      </c>
    </row>
    <row r="1067" spans="1:12" x14ac:dyDescent="0.2">
      <c r="A1067" s="83">
        <v>1065</v>
      </c>
      <c r="B1067" s="83">
        <v>12.828782558441162</v>
      </c>
      <c r="C1067" s="83">
        <v>1</v>
      </c>
      <c r="D1067" s="83">
        <v>1527.9475560198994</v>
      </c>
      <c r="E1067" s="83">
        <v>89.065709604774327</v>
      </c>
      <c r="H1067" s="83">
        <v>0</v>
      </c>
      <c r="I1067" s="83">
        <v>-6.7199315199413396</v>
      </c>
      <c r="J1067" s="83">
        <v>0.43084036538956916</v>
      </c>
      <c r="K1067" s="83">
        <v>1.3584396720733116</v>
      </c>
      <c r="L1067" s="83">
        <v>3.0197580439050578</v>
      </c>
    </row>
    <row r="1068" spans="1:12" x14ac:dyDescent="0.2">
      <c r="A1068" s="83">
        <v>1066</v>
      </c>
      <c r="B1068" s="83">
        <v>14.018739795684814</v>
      </c>
      <c r="C1068" s="83">
        <v>1</v>
      </c>
      <c r="D1068" s="83">
        <v>1669.6751318153349</v>
      </c>
      <c r="E1068" s="83">
        <v>88.951112132447463</v>
      </c>
      <c r="H1068" s="83">
        <v>0</v>
      </c>
      <c r="I1068" s="83">
        <v>-6.7199315199413396</v>
      </c>
      <c r="J1068" s="83">
        <v>0.63681414578071427</v>
      </c>
      <c r="K1068" s="83">
        <v>2.0078750016465921</v>
      </c>
      <c r="L1068" s="83">
        <v>6.6606448591132432</v>
      </c>
    </row>
    <row r="1069" spans="1:12" x14ac:dyDescent="0.2">
      <c r="A1069" s="83">
        <v>1067</v>
      </c>
      <c r="B1069" s="83">
        <v>17.583408355712891</v>
      </c>
      <c r="C1069" s="83">
        <v>2</v>
      </c>
      <c r="D1069" s="83">
        <v>1083.3455986928695</v>
      </c>
      <c r="E1069" s="83">
        <v>88.961479689882069</v>
      </c>
      <c r="H1069" s="83">
        <v>-0.77709956680391734</v>
      </c>
      <c r="I1069" s="83">
        <v>-5.9428319531374223</v>
      </c>
      <c r="J1069" s="83">
        <v>0.90683802644810496</v>
      </c>
      <c r="K1069" s="83">
        <v>2.8592602973908749</v>
      </c>
      <c r="L1069" s="83">
        <v>13.646615968996047</v>
      </c>
    </row>
    <row r="1070" spans="1:12" x14ac:dyDescent="0.2">
      <c r="A1070" s="83">
        <v>1068</v>
      </c>
      <c r="B1070" s="83">
        <v>21.928271293640137</v>
      </c>
      <c r="C1070" s="83">
        <v>2</v>
      </c>
      <c r="D1070" s="83">
        <v>1351.0404645291592</v>
      </c>
      <c r="E1070" s="83">
        <v>89.045596894210789</v>
      </c>
      <c r="H1070" s="83">
        <v>-0.71969233422219403</v>
      </c>
      <c r="I1070" s="83">
        <v>-6.0002391857191455</v>
      </c>
      <c r="J1070" s="83">
        <v>0.94833504163554116</v>
      </c>
      <c r="K1070" s="83">
        <v>2.9901003862768611</v>
      </c>
      <c r="L1070" s="83">
        <v>13.921418643540957</v>
      </c>
    </row>
    <row r="1071" spans="1:12" x14ac:dyDescent="0.2">
      <c r="A1071" s="83">
        <v>1069</v>
      </c>
      <c r="B1071" s="83">
        <v>24.245238113403321</v>
      </c>
      <c r="C1071" s="83">
        <v>2</v>
      </c>
      <c r="D1071" s="83">
        <v>1493.7929818869402</v>
      </c>
      <c r="E1071" s="83">
        <v>89.133211311716281</v>
      </c>
      <c r="H1071" s="83">
        <v>0</v>
      </c>
      <c r="I1071" s="83">
        <v>-6.7199315199413396</v>
      </c>
      <c r="J1071" s="83">
        <v>0.63522699242376313</v>
      </c>
      <c r="K1071" s="83">
        <v>2.002870707112125</v>
      </c>
      <c r="L1071" s="83">
        <v>7.3081841202281037</v>
      </c>
    </row>
    <row r="1072" spans="1:12" x14ac:dyDescent="0.2">
      <c r="A1072" s="83">
        <v>1070</v>
      </c>
      <c r="B1072" s="83">
        <v>25.307163047790528</v>
      </c>
      <c r="C1072" s="83">
        <v>2</v>
      </c>
      <c r="D1072" s="83">
        <v>1559.2200982080383</v>
      </c>
      <c r="E1072" s="83">
        <v>89.032462513251446</v>
      </c>
      <c r="H1072" s="83">
        <v>0</v>
      </c>
      <c r="I1072" s="83">
        <v>-6.7199315199413396</v>
      </c>
      <c r="J1072" s="83">
        <v>0.61375137847168881</v>
      </c>
      <c r="K1072" s="83">
        <v>1.9351580963212349</v>
      </c>
      <c r="L1072" s="83">
        <v>6.6302072967682077</v>
      </c>
    </row>
    <row r="1073" spans="1:12" x14ac:dyDescent="0.2">
      <c r="A1073" s="83">
        <v>1071</v>
      </c>
      <c r="B1073" s="83">
        <v>26.766942977905273</v>
      </c>
      <c r="C1073" s="83">
        <v>2</v>
      </c>
      <c r="D1073" s="83">
        <v>1649.1597805698018</v>
      </c>
      <c r="E1073" s="83">
        <v>89.046474384760572</v>
      </c>
      <c r="H1073" s="83">
        <v>-0.60493631795120173</v>
      </c>
      <c r="I1073" s="83">
        <v>-6.1149952019901379</v>
      </c>
      <c r="J1073" s="83">
        <v>0.78630229679852848</v>
      </c>
      <c r="K1073" s="83">
        <v>2.4792111418057603</v>
      </c>
      <c r="L1073" s="83">
        <v>9.7847072436153386</v>
      </c>
    </row>
    <row r="1074" spans="1:12" x14ac:dyDescent="0.2">
      <c r="A1074" s="83">
        <v>1072</v>
      </c>
      <c r="B1074" s="83">
        <v>28.809384346008301</v>
      </c>
      <c r="C1074" s="83">
        <v>3</v>
      </c>
      <c r="D1074" s="83">
        <v>1110.7871453292807</v>
      </c>
      <c r="E1074" s="83">
        <v>88.937786917072174</v>
      </c>
      <c r="H1074" s="83">
        <v>-0.18944385229525482</v>
      </c>
      <c r="I1074" s="83">
        <v>-6.530487667646085</v>
      </c>
      <c r="J1074" s="83">
        <v>0.87353788500624607</v>
      </c>
      <c r="K1074" s="83">
        <v>2.7542649514246937</v>
      </c>
      <c r="L1074" s="83">
        <v>12.984439458424351</v>
      </c>
    </row>
    <row r="1075" spans="1:12" x14ac:dyDescent="0.2">
      <c r="A1075" s="83">
        <v>1073</v>
      </c>
      <c r="B1075" s="83">
        <v>31.346979522705077</v>
      </c>
      <c r="C1075" s="83">
        <v>3</v>
      </c>
      <c r="D1075" s="83">
        <v>1208.6277679705249</v>
      </c>
      <c r="E1075" s="83">
        <v>88.992234552007773</v>
      </c>
      <c r="H1075" s="83">
        <v>-4.5989174223415699</v>
      </c>
      <c r="I1075" s="83">
        <v>-2.1210140975997698</v>
      </c>
      <c r="J1075" s="83">
        <v>0.93915772542147735</v>
      </c>
      <c r="K1075" s="83">
        <v>2.9611643082539181</v>
      </c>
      <c r="L1075" s="83">
        <v>14.045680112909411</v>
      </c>
    </row>
    <row r="1076" spans="1:12" x14ac:dyDescent="0.2">
      <c r="A1076" s="83">
        <v>1074</v>
      </c>
      <c r="B1076" s="83">
        <v>34.002463531494143</v>
      </c>
      <c r="C1076" s="83">
        <v>3</v>
      </c>
      <c r="D1076" s="83">
        <v>1311.0137636642876</v>
      </c>
      <c r="E1076" s="83">
        <v>89.066004412268796</v>
      </c>
      <c r="H1076" s="83">
        <v>-14.629666067647726</v>
      </c>
      <c r="I1076" s="83">
        <v>7.9097345477063863</v>
      </c>
      <c r="J1076" s="83">
        <v>1.4045304481700873</v>
      </c>
      <c r="K1076" s="83">
        <v>4.4284845030802851</v>
      </c>
      <c r="L1076" s="83">
        <v>22.592444774442139</v>
      </c>
    </row>
    <row r="1077" spans="1:12" x14ac:dyDescent="0.2">
      <c r="A1077" s="83">
        <v>1075</v>
      </c>
      <c r="B1077" s="83">
        <v>38.609489440917969</v>
      </c>
      <c r="C1077" s="83">
        <v>3</v>
      </c>
      <c r="D1077" s="83">
        <v>1488.6442571495111</v>
      </c>
      <c r="E1077" s="83">
        <v>89.130612679299333</v>
      </c>
      <c r="H1077" s="83">
        <v>-3.5462889866815752</v>
      </c>
      <c r="I1077" s="83">
        <v>-3.1736425332597644</v>
      </c>
      <c r="J1077" s="83">
        <v>1.7100143912815224</v>
      </c>
      <c r="K1077" s="83">
        <v>5.3916753757106406</v>
      </c>
      <c r="L1077" s="83">
        <v>28.101435936342419</v>
      </c>
    </row>
    <row r="1078" spans="1:12" x14ac:dyDescent="0.2">
      <c r="A1078" s="83">
        <v>1076</v>
      </c>
      <c r="B1078" s="83">
        <v>43.145127868652345</v>
      </c>
      <c r="C1078" s="83">
        <v>3</v>
      </c>
      <c r="D1078" s="83">
        <v>1663.5223038609438</v>
      </c>
      <c r="E1078" s="83">
        <v>89.153736087515213</v>
      </c>
      <c r="H1078" s="83">
        <v>-14.71784810086333</v>
      </c>
      <c r="I1078" s="83">
        <v>7.9979165809219905</v>
      </c>
      <c r="J1078" s="83">
        <v>1.9958698081607789</v>
      </c>
      <c r="K1078" s="83">
        <v>6.2929775051309358</v>
      </c>
      <c r="L1078" s="83">
        <v>33.244484910184497</v>
      </c>
    </row>
    <row r="1079" spans="1:12" x14ac:dyDescent="0.2">
      <c r="A1079" s="83">
        <v>1077</v>
      </c>
      <c r="B1079" s="83">
        <v>48.628063964843747</v>
      </c>
      <c r="C1079" s="83">
        <v>3</v>
      </c>
      <c r="D1079" s="83">
        <v>1874.9247712363069</v>
      </c>
      <c r="E1079" s="83">
        <v>89.101062280089309</v>
      </c>
      <c r="H1079" s="83">
        <v>-17.953703014751333</v>
      </c>
      <c r="I1079" s="83">
        <v>11.233771494809993</v>
      </c>
      <c r="J1079" s="83">
        <v>2.1869653445733741</v>
      </c>
      <c r="K1079" s="83">
        <v>6.8955017314398486</v>
      </c>
      <c r="L1079" s="83">
        <v>36.482453585738384</v>
      </c>
    </row>
    <row r="1080" spans="1:12" x14ac:dyDescent="0.2">
      <c r="A1080" s="83">
        <v>1078</v>
      </c>
      <c r="B1080" s="83">
        <v>51.693826293945314</v>
      </c>
      <c r="C1080" s="83">
        <v>3</v>
      </c>
      <c r="D1080" s="83">
        <v>1993.129636182427</v>
      </c>
      <c r="E1080" s="83">
        <v>89.039763674313917</v>
      </c>
      <c r="H1080" s="83">
        <v>-16.33240220788386</v>
      </c>
      <c r="I1080" s="83">
        <v>9.612470687942519</v>
      </c>
      <c r="J1080" s="83">
        <v>2.1858476440849834</v>
      </c>
      <c r="K1080" s="83">
        <v>6.8919776217999527</v>
      </c>
      <c r="L1080" s="83">
        <v>36.152127046970499</v>
      </c>
    </row>
    <row r="1081" spans="1:12" x14ac:dyDescent="0.2">
      <c r="A1081" s="83">
        <v>1079</v>
      </c>
      <c r="B1081" s="83">
        <v>56.097922515869143</v>
      </c>
      <c r="C1081" s="83">
        <v>4</v>
      </c>
      <c r="D1081" s="83">
        <v>1594.2250072682903</v>
      </c>
      <c r="E1081" s="83">
        <v>89.063729754214592</v>
      </c>
      <c r="H1081" s="83">
        <v>-8.230696045977643</v>
      </c>
      <c r="I1081" s="83">
        <v>1.5107645260363034</v>
      </c>
      <c r="J1081" s="83">
        <v>1.8822505925380977</v>
      </c>
      <c r="K1081" s="83">
        <v>5.9347361182726219</v>
      </c>
      <c r="L1081" s="83">
        <v>31.203779314136547</v>
      </c>
    </row>
    <row r="1082" spans="1:12" x14ac:dyDescent="0.2">
      <c r="A1082" s="83">
        <v>1080</v>
      </c>
      <c r="B1082" s="83">
        <v>57.644754409790039</v>
      </c>
      <c r="C1082" s="83">
        <v>4</v>
      </c>
      <c r="D1082" s="83">
        <v>1638.1838202997581</v>
      </c>
      <c r="E1082" s="83">
        <v>89.116478569939034</v>
      </c>
      <c r="H1082" s="83">
        <v>-2.1452406030557936</v>
      </c>
      <c r="I1082" s="83">
        <v>-4.5746909168855456</v>
      </c>
      <c r="J1082" s="83">
        <v>1.2640813399322384</v>
      </c>
      <c r="K1082" s="83">
        <v>3.9856484648063475</v>
      </c>
      <c r="L1082" s="83">
        <v>19.32724665344654</v>
      </c>
    </row>
    <row r="1083" spans="1:12" x14ac:dyDescent="0.2">
      <c r="A1083" s="83">
        <v>1081</v>
      </c>
      <c r="B1083" s="83">
        <v>59.983598709106445</v>
      </c>
      <c r="C1083" s="83">
        <v>5</v>
      </c>
      <c r="D1083" s="83">
        <v>1382.9443272443186</v>
      </c>
      <c r="E1083" s="83">
        <v>89.029538284719138</v>
      </c>
      <c r="H1083" s="83">
        <v>-6.3615978441704399</v>
      </c>
      <c r="I1083" s="83">
        <v>-0.3583336757708997</v>
      </c>
      <c r="J1083" s="83">
        <v>1.5383681222353502</v>
      </c>
      <c r="K1083" s="83">
        <v>4.8504746894080597</v>
      </c>
      <c r="L1083" s="83">
        <v>25.00760861696525</v>
      </c>
    </row>
    <row r="1084" spans="1:12" x14ac:dyDescent="0.2">
      <c r="A1084" s="83">
        <v>1082</v>
      </c>
      <c r="B1084" s="83">
        <v>62.272959899902347</v>
      </c>
      <c r="C1084" s="83">
        <v>5</v>
      </c>
      <c r="D1084" s="83">
        <v>1435.7264066787061</v>
      </c>
      <c r="E1084" s="83">
        <v>89.010486992114465</v>
      </c>
      <c r="H1084" s="83">
        <v>-2.5603359836205444</v>
      </c>
      <c r="I1084" s="83">
        <v>-4.1595955363207953</v>
      </c>
      <c r="J1084" s="83">
        <v>1.4657987164206236</v>
      </c>
      <c r="K1084" s="83">
        <v>4.6216633528742266</v>
      </c>
      <c r="L1084" s="83">
        <v>23.607692325870676</v>
      </c>
    </row>
    <row r="1085" spans="1:12" x14ac:dyDescent="0.2">
      <c r="A1085" s="83">
        <v>1083</v>
      </c>
      <c r="B1085" s="83">
        <v>63.264905166625979</v>
      </c>
      <c r="C1085" s="83">
        <v>5</v>
      </c>
      <c r="D1085" s="83">
        <v>1458.5960762062871</v>
      </c>
      <c r="E1085" s="83">
        <v>89.03868171138177</v>
      </c>
      <c r="H1085" s="83">
        <v>-0.93151858129982235</v>
      </c>
      <c r="I1085" s="83">
        <v>-5.7884129386415175</v>
      </c>
      <c r="J1085" s="83">
        <v>0.77243166267915597</v>
      </c>
      <c r="K1085" s="83">
        <v>2.4354770324273787</v>
      </c>
      <c r="L1085" s="83">
        <v>10.173605847530949</v>
      </c>
    </row>
    <row r="1086" spans="1:12" x14ac:dyDescent="0.2">
      <c r="A1086" s="83">
        <v>1084</v>
      </c>
      <c r="B1086" s="83">
        <v>62.980828094482419</v>
      </c>
      <c r="C1086" s="83">
        <v>5</v>
      </c>
      <c r="D1086" s="83">
        <v>1452.0465729441319</v>
      </c>
      <c r="E1086" s="83">
        <v>89.004166256626078</v>
      </c>
      <c r="H1086" s="83">
        <v>-3.4237939556347472</v>
      </c>
      <c r="I1086" s="83">
        <v>-3.2961375643065924</v>
      </c>
      <c r="J1086" s="83">
        <v>0.28203440568236604</v>
      </c>
      <c r="K1086" s="83">
        <v>0.88925448111650018</v>
      </c>
      <c r="L1086" s="83">
        <v>0.27243452129997175</v>
      </c>
    </row>
    <row r="1087" spans="1:12" x14ac:dyDescent="0.2">
      <c r="A1087" s="83">
        <v>1085</v>
      </c>
      <c r="B1087" s="83">
        <v>61.854199981689455</v>
      </c>
      <c r="C1087" s="83">
        <v>5</v>
      </c>
      <c r="D1087" s="83">
        <v>1426.0717399725904</v>
      </c>
      <c r="E1087" s="83">
        <v>89.055477034971844</v>
      </c>
      <c r="H1087" s="83">
        <v>-27.120270277384535</v>
      </c>
      <c r="I1087" s="83">
        <v>20.400338757443194</v>
      </c>
      <c r="J1087" s="83">
        <v>0</v>
      </c>
      <c r="K1087" s="83">
        <v>0</v>
      </c>
      <c r="L1087" s="83">
        <v>-5.076355068660197</v>
      </c>
    </row>
    <row r="1088" spans="1:12" x14ac:dyDescent="0.2">
      <c r="A1088" s="83">
        <v>1086</v>
      </c>
      <c r="B1088" s="83">
        <v>60.347498703002927</v>
      </c>
      <c r="C1088" s="83">
        <v>5</v>
      </c>
      <c r="D1088" s="83">
        <v>1391.3341778547151</v>
      </c>
      <c r="E1088" s="83">
        <v>89.008472129263012</v>
      </c>
      <c r="H1088" s="83">
        <v>-27.120270277384535</v>
      </c>
      <c r="I1088" s="83">
        <v>20.400338757443194</v>
      </c>
      <c r="J1088" s="83">
        <v>0</v>
      </c>
      <c r="K1088" s="83">
        <v>0</v>
      </c>
      <c r="L1088" s="83">
        <v>-5.2459941529636431</v>
      </c>
    </row>
    <row r="1089" spans="1:12" x14ac:dyDescent="0.2">
      <c r="A1089" s="83">
        <v>1087</v>
      </c>
      <c r="B1089" s="83">
        <v>59.093187713623045</v>
      </c>
      <c r="C1089" s="83">
        <v>5</v>
      </c>
      <c r="D1089" s="83">
        <v>1362.4155683565527</v>
      </c>
      <c r="E1089" s="83">
        <v>89.079551636929921</v>
      </c>
      <c r="H1089" s="83">
        <v>-34.284158781085942</v>
      </c>
      <c r="I1089" s="83">
        <v>27.564227261144602</v>
      </c>
      <c r="J1089" s="83">
        <v>0.14563608963403715</v>
      </c>
      <c r="K1089" s="83">
        <v>0.45919059061611917</v>
      </c>
      <c r="L1089" s="83">
        <v>-2.1662135083320089</v>
      </c>
    </row>
    <row r="1090" spans="1:12" x14ac:dyDescent="0.2">
      <c r="A1090" s="83">
        <v>1088</v>
      </c>
      <c r="B1090" s="83">
        <v>58.34975891113281</v>
      </c>
      <c r="C1090" s="83">
        <v>5</v>
      </c>
      <c r="D1090" s="83">
        <v>1345.2755389611871</v>
      </c>
      <c r="E1090" s="83">
        <v>89.06452686327593</v>
      </c>
      <c r="H1090" s="83">
        <v>0</v>
      </c>
      <c r="I1090" s="83">
        <v>-6.7199315199413396</v>
      </c>
      <c r="J1090" s="83">
        <v>0.47115529095688896</v>
      </c>
      <c r="K1090" s="83">
        <v>1.4855526323870709</v>
      </c>
      <c r="L1090" s="83">
        <v>4.5363896499343026</v>
      </c>
    </row>
    <row r="1091" spans="1:12" x14ac:dyDescent="0.2">
      <c r="A1091" s="83">
        <v>1089</v>
      </c>
      <c r="B1091" s="83">
        <v>58.622912979125978</v>
      </c>
      <c r="C1091" s="83">
        <v>5</v>
      </c>
      <c r="D1091" s="83">
        <v>1351.5732082728737</v>
      </c>
      <c r="E1091" s="83">
        <v>89.086665077233135</v>
      </c>
      <c r="H1091" s="83">
        <v>-0.93151858129982235</v>
      </c>
      <c r="I1091" s="83">
        <v>-5.7884129386415175</v>
      </c>
      <c r="J1091" s="83">
        <v>0.74856674059500838</v>
      </c>
      <c r="K1091" s="83">
        <v>2.3602309330960614</v>
      </c>
      <c r="L1091" s="83">
        <v>10.028479731768044</v>
      </c>
    </row>
    <row r="1092" spans="1:12" x14ac:dyDescent="0.2">
      <c r="A1092" s="83">
        <v>1090</v>
      </c>
      <c r="B1092" s="83">
        <v>58.833363342285153</v>
      </c>
      <c r="C1092" s="83">
        <v>5</v>
      </c>
      <c r="D1092" s="83">
        <v>1356.425220192147</v>
      </c>
      <c r="E1092" s="83">
        <v>89.13666317003441</v>
      </c>
      <c r="H1092" s="83">
        <v>0</v>
      </c>
      <c r="I1092" s="83">
        <v>-6.7199315199413396</v>
      </c>
      <c r="J1092" s="83">
        <v>0.54798571227232484</v>
      </c>
      <c r="K1092" s="83">
        <v>1.7277989507946403</v>
      </c>
      <c r="L1092" s="83">
        <v>6.0375828943056069</v>
      </c>
    </row>
    <row r="1093" spans="1:12" x14ac:dyDescent="0.2">
      <c r="A1093" s="83">
        <v>1091</v>
      </c>
      <c r="B1093" s="83">
        <v>58.672814559936526</v>
      </c>
      <c r="C1093" s="83">
        <v>5</v>
      </c>
      <c r="D1093" s="83">
        <v>1352.7237079025667</v>
      </c>
      <c r="E1093" s="83">
        <v>89.119236346071901</v>
      </c>
      <c r="H1093" s="83">
        <v>0</v>
      </c>
      <c r="I1093" s="83">
        <v>-6.7199315199413396</v>
      </c>
      <c r="J1093" s="83">
        <v>0.48868125166790499</v>
      </c>
      <c r="K1093" s="83">
        <v>1.5408119865089045</v>
      </c>
      <c r="L1093" s="83">
        <v>4.8620953390738686</v>
      </c>
    </row>
    <row r="1094" spans="1:12" x14ac:dyDescent="0.2">
      <c r="A1094" s="83">
        <v>1092</v>
      </c>
      <c r="B1094" s="83">
        <v>58.664517974853517</v>
      </c>
      <c r="C1094" s="83">
        <v>5</v>
      </c>
      <c r="D1094" s="83">
        <v>1352.5324270270778</v>
      </c>
      <c r="E1094" s="83">
        <v>89.145255712805309</v>
      </c>
      <c r="H1094" s="83">
        <v>-2.3763230467662906</v>
      </c>
      <c r="I1094" s="83">
        <v>-4.3436084731750491</v>
      </c>
      <c r="J1094" s="83">
        <v>0.62345993399438382</v>
      </c>
      <c r="K1094" s="83">
        <v>1.9657691718842922</v>
      </c>
      <c r="L1094" s="83">
        <v>7.5543380743947051</v>
      </c>
    </row>
    <row r="1095" spans="1:12" x14ac:dyDescent="0.2">
      <c r="A1095" s="83">
        <v>1093</v>
      </c>
      <c r="B1095" s="83">
        <v>58.928948974609376</v>
      </c>
      <c r="C1095" s="83">
        <v>5</v>
      </c>
      <c r="D1095" s="83">
        <v>1358.6289827344697</v>
      </c>
      <c r="E1095" s="83">
        <v>89.193100829760382</v>
      </c>
      <c r="H1095" s="83">
        <v>-0.93151858129982235</v>
      </c>
      <c r="I1095" s="83">
        <v>-5.7884129386415175</v>
      </c>
      <c r="J1095" s="83">
        <v>0.73329212874964633</v>
      </c>
      <c r="K1095" s="83">
        <v>2.3120700819476347</v>
      </c>
      <c r="L1095" s="83">
        <v>9.7073255173053656</v>
      </c>
    </row>
    <row r="1096" spans="1:12" x14ac:dyDescent="0.2">
      <c r="A1096" s="83">
        <v>1094</v>
      </c>
      <c r="B1096" s="83">
        <v>59.558064270019528</v>
      </c>
      <c r="C1096" s="83">
        <v>5</v>
      </c>
      <c r="D1096" s="83">
        <v>1373.133471422942</v>
      </c>
      <c r="E1096" s="83">
        <v>89.197490711787367</v>
      </c>
      <c r="H1096" s="83">
        <v>-8.9506935709600721E-2</v>
      </c>
      <c r="I1096" s="83">
        <v>-6.6304245842317391</v>
      </c>
      <c r="J1096" s="83">
        <v>1.0681353322261946</v>
      </c>
      <c r="K1096" s="83">
        <v>3.3678307025091918</v>
      </c>
      <c r="L1096" s="83">
        <v>16.177422462764909</v>
      </c>
    </row>
    <row r="1097" spans="1:12" x14ac:dyDescent="0.2">
      <c r="A1097" s="83">
        <v>1095</v>
      </c>
      <c r="B1097" s="83">
        <v>60.939900207519528</v>
      </c>
      <c r="C1097" s="83">
        <v>5</v>
      </c>
      <c r="D1097" s="83">
        <v>1404.9922163477918</v>
      </c>
      <c r="E1097" s="83">
        <v>89.183367204167382</v>
      </c>
      <c r="H1097" s="83">
        <v>-1.0999792711931224</v>
      </c>
      <c r="I1097" s="83">
        <v>-5.6199522487482172</v>
      </c>
      <c r="J1097" s="83">
        <v>1.2827646160770458</v>
      </c>
      <c r="K1097" s="83">
        <v>4.0445568344909253</v>
      </c>
      <c r="L1097" s="83">
        <v>20.206258690051282</v>
      </c>
    </row>
    <row r="1098" spans="1:12" x14ac:dyDescent="0.2">
      <c r="A1098" s="83">
        <v>1096</v>
      </c>
      <c r="B1098" s="83">
        <v>62.190368270874025</v>
      </c>
      <c r="C1098" s="83">
        <v>5</v>
      </c>
      <c r="D1098" s="83">
        <v>1433.8222257475736</v>
      </c>
      <c r="E1098" s="83">
        <v>89.160007697269023</v>
      </c>
      <c r="H1098" s="83">
        <v>-0.52411070309950059</v>
      </c>
      <c r="I1098" s="83">
        <v>-6.1958208168418389</v>
      </c>
      <c r="J1098" s="83">
        <v>1.1608822097900444</v>
      </c>
      <c r="K1098" s="83">
        <v>3.6602616074680099</v>
      </c>
      <c r="L1098" s="83">
        <v>17.828597662022222</v>
      </c>
    </row>
    <row r="1099" spans="1:12" x14ac:dyDescent="0.2">
      <c r="A1099" s="83">
        <v>1097</v>
      </c>
      <c r="B1099" s="83">
        <v>63.277836227416991</v>
      </c>
      <c r="C1099" s="83">
        <v>5</v>
      </c>
      <c r="D1099" s="83">
        <v>1458.8942066544605</v>
      </c>
      <c r="E1099" s="83">
        <v>89.129623566712496</v>
      </c>
      <c r="H1099" s="83">
        <v>-8.9506935709600721E-2</v>
      </c>
      <c r="I1099" s="83">
        <v>-6.6304245842317391</v>
      </c>
      <c r="J1099" s="83">
        <v>1.1678866356051378</v>
      </c>
      <c r="K1099" s="83">
        <v>3.6823465620629996</v>
      </c>
      <c r="L1099" s="83">
        <v>17.908892946888781</v>
      </c>
    </row>
    <row r="1100" spans="1:12" x14ac:dyDescent="0.2">
      <c r="A1100" s="83">
        <v>1098</v>
      </c>
      <c r="B1100" s="83">
        <v>64.099216842651373</v>
      </c>
      <c r="C1100" s="83">
        <v>6</v>
      </c>
      <c r="D1100" s="83">
        <v>1240.9591702316884</v>
      </c>
      <c r="E1100" s="83">
        <v>89.086248994716584</v>
      </c>
      <c r="H1100" s="83">
        <v>-0.93151858129982235</v>
      </c>
      <c r="I1100" s="83">
        <v>-5.7884129386415175</v>
      </c>
      <c r="J1100" s="83">
        <v>0.72192284299177134</v>
      </c>
      <c r="K1100" s="83">
        <v>2.276222723953055</v>
      </c>
      <c r="L1100" s="83">
        <v>9.814007796381885</v>
      </c>
    </row>
    <row r="1101" spans="1:12" x14ac:dyDescent="0.2">
      <c r="A1101" s="83">
        <v>1099</v>
      </c>
      <c r="B1101" s="83">
        <v>63.6695255279541</v>
      </c>
      <c r="C1101" s="83">
        <v>6</v>
      </c>
      <c r="D1101" s="83">
        <v>1232.6403575595859</v>
      </c>
      <c r="E1101" s="83">
        <v>89.133928404425873</v>
      </c>
      <c r="H1101" s="83">
        <v>-9.0365729067724381</v>
      </c>
      <c r="I1101" s="83">
        <v>2.3166413868310984</v>
      </c>
      <c r="J1101" s="83">
        <v>0.18248235806680746</v>
      </c>
      <c r="K1101" s="83">
        <v>0.57536687498464389</v>
      </c>
      <c r="L1101" s="83">
        <v>-0.87886765742471484</v>
      </c>
    </row>
    <row r="1102" spans="1:12" x14ac:dyDescent="0.2">
      <c r="A1102" s="83">
        <v>1100</v>
      </c>
      <c r="B1102" s="83">
        <v>62.595204925537111</v>
      </c>
      <c r="C1102" s="83">
        <v>6</v>
      </c>
      <c r="D1102" s="83">
        <v>1211.8415386502868</v>
      </c>
      <c r="E1102" s="83">
        <v>89.156454357037163</v>
      </c>
      <c r="H1102" s="83">
        <v>-30.681097675492889</v>
      </c>
      <c r="I1102" s="83">
        <v>23.961166155551549</v>
      </c>
      <c r="J1102" s="83">
        <v>0.12946362358382546</v>
      </c>
      <c r="K1102" s="83">
        <v>0.40819880515980167</v>
      </c>
      <c r="L1102" s="83">
        <v>-1.8766171272067496</v>
      </c>
    </row>
    <row r="1103" spans="1:12" x14ac:dyDescent="0.2">
      <c r="A1103" s="83">
        <v>1101</v>
      </c>
      <c r="B1103" s="83">
        <v>61.492683410644531</v>
      </c>
      <c r="C1103" s="83">
        <v>6</v>
      </c>
      <c r="D1103" s="83">
        <v>1190.4967508092395</v>
      </c>
      <c r="E1103" s="83">
        <v>89.184719111065476</v>
      </c>
      <c r="H1103" s="83">
        <v>-48.85086166401274</v>
      </c>
      <c r="I1103" s="83">
        <v>42.130930144071399</v>
      </c>
      <c r="J1103" s="83">
        <v>0</v>
      </c>
      <c r="K1103" s="83">
        <v>0</v>
      </c>
      <c r="L1103" s="83">
        <v>-3.7102111944605656</v>
      </c>
    </row>
    <row r="1104" spans="1:12" x14ac:dyDescent="0.2">
      <c r="A1104" s="83">
        <v>1102</v>
      </c>
      <c r="B1104" s="83">
        <v>60.002048492431641</v>
      </c>
      <c r="C1104" s="83">
        <v>5</v>
      </c>
      <c r="D1104" s="83">
        <v>1383.3696939068323</v>
      </c>
      <c r="E1104" s="83">
        <v>89.192725658022709</v>
      </c>
      <c r="H1104" s="83">
        <v>-27.120270277384535</v>
      </c>
      <c r="I1104" s="83">
        <v>20.400338757443194</v>
      </c>
      <c r="J1104" s="83">
        <v>0</v>
      </c>
      <c r="K1104" s="83">
        <v>0</v>
      </c>
      <c r="L1104" s="83">
        <v>-5.2114761169871642</v>
      </c>
    </row>
    <row r="1105" spans="1:12" x14ac:dyDescent="0.2">
      <c r="A1105" s="83">
        <v>1103</v>
      </c>
      <c r="B1105" s="83">
        <v>58.898969650268555</v>
      </c>
      <c r="C1105" s="83">
        <v>5</v>
      </c>
      <c r="D1105" s="83">
        <v>1357.93779818696</v>
      </c>
      <c r="E1105" s="83">
        <v>89.159795095433495</v>
      </c>
      <c r="H1105" s="83">
        <v>-6.6839797242798902</v>
      </c>
      <c r="I1105" s="83">
        <v>-3.5951795661449459E-2</v>
      </c>
      <c r="J1105" s="83">
        <v>0.27879995307289601</v>
      </c>
      <c r="K1105" s="83">
        <v>0.87905625203884108</v>
      </c>
      <c r="L1105" s="83">
        <v>0.58966869539345457</v>
      </c>
    </row>
    <row r="1106" spans="1:12" x14ac:dyDescent="0.2">
      <c r="A1106" s="83">
        <v>1104</v>
      </c>
      <c r="B1106" s="83">
        <v>58.675376510620119</v>
      </c>
      <c r="C1106" s="83">
        <v>5</v>
      </c>
      <c r="D1106" s="83">
        <v>1352.78277463482</v>
      </c>
      <c r="E1106" s="83">
        <v>89.139031520362494</v>
      </c>
      <c r="H1106" s="83">
        <v>-1.5713678288258657</v>
      </c>
      <c r="I1106" s="83">
        <v>-5.1485636911154735</v>
      </c>
      <c r="J1106" s="83">
        <v>0.67383571610808235</v>
      </c>
      <c r="K1106" s="83">
        <v>2.1246040128887835</v>
      </c>
      <c r="L1106" s="83">
        <v>8.5518171027465453</v>
      </c>
    </row>
    <row r="1107" spans="1:12" x14ac:dyDescent="0.2">
      <c r="A1107" s="83">
        <v>1105</v>
      </c>
      <c r="B1107" s="83">
        <v>59.558193588256835</v>
      </c>
      <c r="C1107" s="83">
        <v>5</v>
      </c>
      <c r="D1107" s="83">
        <v>1373.1364529033224</v>
      </c>
      <c r="E1107" s="83">
        <v>89.189029613163768</v>
      </c>
      <c r="H1107" s="83">
        <v>-4.6183530748543546</v>
      </c>
      <c r="I1107" s="83">
        <v>-2.101578445086985</v>
      </c>
      <c r="J1107" s="83">
        <v>1.3734412213438081</v>
      </c>
      <c r="K1107" s="83">
        <v>4.3304601708970267</v>
      </c>
      <c r="L1107" s="83">
        <v>21.956070533467088</v>
      </c>
    </row>
    <row r="1108" spans="1:12" x14ac:dyDescent="0.2">
      <c r="A1108" s="83">
        <v>1106</v>
      </c>
      <c r="B1108" s="83">
        <v>61.422558975219729</v>
      </c>
      <c r="C1108" s="83">
        <v>5</v>
      </c>
      <c r="D1108" s="83">
        <v>1416.1200949537879</v>
      </c>
      <c r="E1108" s="83">
        <v>89.138191349975017</v>
      </c>
      <c r="H1108" s="83">
        <v>-0.60493631795120173</v>
      </c>
      <c r="I1108" s="83">
        <v>-6.1149952019901379</v>
      </c>
      <c r="J1108" s="83">
        <v>1.2234713602966041</v>
      </c>
      <c r="K1108" s="83">
        <v>3.8576051990151927</v>
      </c>
      <c r="L1108" s="83">
        <v>19.060966416458832</v>
      </c>
    </row>
    <row r="1109" spans="1:12" x14ac:dyDescent="0.2">
      <c r="A1109" s="83">
        <v>1107</v>
      </c>
      <c r="B1109" s="83">
        <v>62.137750244140626</v>
      </c>
      <c r="C1109" s="83">
        <v>5</v>
      </c>
      <c r="D1109" s="83">
        <v>1432.6090974400402</v>
      </c>
      <c r="E1109" s="83">
        <v>89.061071504543179</v>
      </c>
      <c r="H1109" s="83">
        <v>-8.9506935709600721E-2</v>
      </c>
      <c r="I1109" s="83">
        <v>-6.6304245842317391</v>
      </c>
      <c r="J1109" s="83">
        <v>1.0557636869135389</v>
      </c>
      <c r="K1109" s="83">
        <v>3.3288229048383884</v>
      </c>
      <c r="L1109" s="83">
        <v>15.80454635043799</v>
      </c>
    </row>
    <row r="1110" spans="1:12" x14ac:dyDescent="0.2">
      <c r="A1110" s="83">
        <v>1108</v>
      </c>
      <c r="B1110" s="83">
        <v>63.371896362304689</v>
      </c>
      <c r="C1110" s="83">
        <v>5</v>
      </c>
      <c r="D1110" s="83">
        <v>1461.0627982822086</v>
      </c>
      <c r="E1110" s="83">
        <v>89.048966351324481</v>
      </c>
      <c r="H1110" s="83">
        <v>-8.9506935709600721E-2</v>
      </c>
      <c r="I1110" s="83">
        <v>-6.6304245842317391</v>
      </c>
      <c r="J1110" s="83">
        <v>1.0719323288092131</v>
      </c>
      <c r="K1110" s="83">
        <v>3.3798026327354487</v>
      </c>
      <c r="L1110" s="83">
        <v>16.048561243723654</v>
      </c>
    </row>
    <row r="1111" spans="1:12" x14ac:dyDescent="0.2">
      <c r="A1111" s="83">
        <v>1109</v>
      </c>
      <c r="B1111" s="83">
        <v>63.570068359375</v>
      </c>
      <c r="C1111" s="83">
        <v>5</v>
      </c>
      <c r="D1111" s="83">
        <v>1465.631727874048</v>
      </c>
      <c r="E1111" s="83">
        <v>89.014738975306514</v>
      </c>
      <c r="H1111" s="83">
        <v>0</v>
      </c>
      <c r="I1111" s="83">
        <v>-6.7199315199413396</v>
      </c>
      <c r="J1111" s="83">
        <v>0.53455112213319467</v>
      </c>
      <c r="K1111" s="83">
        <v>1.6854396880859628</v>
      </c>
      <c r="L1111" s="83">
        <v>5.3777060225361355</v>
      </c>
    </row>
    <row r="1112" spans="1:12" x14ac:dyDescent="0.2">
      <c r="A1112" s="83">
        <v>1110</v>
      </c>
      <c r="B1112" s="83">
        <v>63.264804840087891</v>
      </c>
      <c r="C1112" s="83">
        <v>5</v>
      </c>
      <c r="D1112" s="83">
        <v>1458.5937631403876</v>
      </c>
      <c r="E1112" s="83">
        <v>89.053053420756626</v>
      </c>
      <c r="H1112" s="83">
        <v>0</v>
      </c>
      <c r="I1112" s="83">
        <v>-6.7199315199413396</v>
      </c>
      <c r="J1112" s="83">
        <v>0.42532385683656215</v>
      </c>
      <c r="K1112" s="83">
        <v>1.3410461206056805</v>
      </c>
      <c r="L1112" s="83">
        <v>3.1844925361016343</v>
      </c>
    </row>
    <row r="1113" spans="1:12" x14ac:dyDescent="0.2">
      <c r="A1113" s="83">
        <v>1111</v>
      </c>
      <c r="B1113" s="83">
        <v>62.698470687866212</v>
      </c>
      <c r="C1113" s="83">
        <v>5</v>
      </c>
      <c r="D1113" s="83">
        <v>1445.5367172145852</v>
      </c>
      <c r="E1113" s="83">
        <v>88.995451727384904</v>
      </c>
      <c r="H1113" s="83">
        <v>-20.593123774650469</v>
      </c>
      <c r="I1113" s="83">
        <v>13.873192254709128</v>
      </c>
      <c r="J1113" s="83">
        <v>0.31115504417345308</v>
      </c>
      <c r="K1113" s="83">
        <v>0.98107185427889754</v>
      </c>
      <c r="L1113" s="83">
        <v>0.89880905823571988</v>
      </c>
    </row>
    <row r="1114" spans="1:12" x14ac:dyDescent="0.2">
      <c r="A1114" s="83">
        <v>1112</v>
      </c>
      <c r="B1114" s="83">
        <v>61.931509780883786</v>
      </c>
      <c r="C1114" s="83">
        <v>5</v>
      </c>
      <c r="D1114" s="83">
        <v>1427.8541463392824</v>
      </c>
      <c r="E1114" s="83">
        <v>89.046762505730669</v>
      </c>
      <c r="H1114" s="83">
        <v>0</v>
      </c>
      <c r="I1114" s="83">
        <v>-6.7199315199413396</v>
      </c>
      <c r="J1114" s="83">
        <v>0.32015999448217358</v>
      </c>
      <c r="K1114" s="83">
        <v>1.0094644626022933</v>
      </c>
      <c r="L1114" s="83">
        <v>1.1558145101621595</v>
      </c>
    </row>
    <row r="1115" spans="1:12" x14ac:dyDescent="0.2">
      <c r="A1115" s="83">
        <v>1113</v>
      </c>
      <c r="B1115" s="83">
        <v>61.688626480102542</v>
      </c>
      <c r="C1115" s="83">
        <v>5</v>
      </c>
      <c r="D1115" s="83">
        <v>1422.2543808996206</v>
      </c>
      <c r="E1115" s="83">
        <v>89.011924587540051</v>
      </c>
      <c r="H1115" s="83">
        <v>-0.93151858129982235</v>
      </c>
      <c r="I1115" s="83">
        <v>-5.7884129386415175</v>
      </c>
      <c r="J1115" s="83">
        <v>0.6720216036991743</v>
      </c>
      <c r="K1115" s="83">
        <v>2.1188841164634966</v>
      </c>
      <c r="L1115" s="83">
        <v>8.2932393776758548</v>
      </c>
    </row>
    <row r="1116" spans="1:12" x14ac:dyDescent="0.2">
      <c r="A1116" s="83">
        <v>1114</v>
      </c>
      <c r="B1116" s="83">
        <v>62.293731689453125</v>
      </c>
      <c r="C1116" s="83">
        <v>5</v>
      </c>
      <c r="D1116" s="83">
        <v>1436.2053080641545</v>
      </c>
      <c r="E1116" s="83">
        <v>89.100968619220737</v>
      </c>
      <c r="H1116" s="83">
        <v>-0.52411070309950059</v>
      </c>
      <c r="I1116" s="83">
        <v>-6.1958208168418389</v>
      </c>
      <c r="J1116" s="83">
        <v>1.1612054472272091</v>
      </c>
      <c r="K1116" s="83">
        <v>3.6612807751073904</v>
      </c>
      <c r="L1116" s="83">
        <v>17.829735073841206</v>
      </c>
    </row>
    <row r="1117" spans="1:12" x14ac:dyDescent="0.2">
      <c r="A1117" s="83">
        <v>1115</v>
      </c>
      <c r="B1117" s="83">
        <v>64.272654724121097</v>
      </c>
      <c r="C1117" s="83">
        <v>5</v>
      </c>
      <c r="D1117" s="83">
        <v>1481.8301195750332</v>
      </c>
      <c r="E1117" s="83">
        <v>89.07058448866421</v>
      </c>
      <c r="H1117" s="83">
        <v>-7.6770790569685801</v>
      </c>
      <c r="I1117" s="83">
        <v>0.95714753702724042</v>
      </c>
      <c r="J1117" s="83">
        <v>1.6989280728975595</v>
      </c>
      <c r="K1117" s="83">
        <v>5.3567202138460051</v>
      </c>
      <c r="L1117" s="83">
        <v>27.901571660433824</v>
      </c>
    </row>
    <row r="1118" spans="1:12" x14ac:dyDescent="0.2">
      <c r="A1118" s="83">
        <v>1116</v>
      </c>
      <c r="B1118" s="83">
        <v>67.655744934082037</v>
      </c>
      <c r="C1118" s="83">
        <v>5</v>
      </c>
      <c r="D1118" s="83">
        <v>1559.828531059321</v>
      </c>
      <c r="E1118" s="83">
        <v>89.197666113222141</v>
      </c>
      <c r="H1118" s="83">
        <v>0</v>
      </c>
      <c r="I1118" s="83">
        <v>-6.7199315199413396</v>
      </c>
      <c r="J1118" s="83">
        <v>1.8260349694074223</v>
      </c>
      <c r="K1118" s="83">
        <v>5.7574882585416027</v>
      </c>
      <c r="L1118" s="83">
        <v>30.192040103320608</v>
      </c>
    </row>
    <row r="1119" spans="1:12" x14ac:dyDescent="0.2">
      <c r="A1119" s="83">
        <v>1117</v>
      </c>
      <c r="B1119" s="83">
        <v>68.894583129882818</v>
      </c>
      <c r="C1119" s="83">
        <v>5</v>
      </c>
      <c r="D1119" s="83">
        <v>1588.3904095082073</v>
      </c>
      <c r="E1119" s="83">
        <v>89.217507013999139</v>
      </c>
      <c r="H1119" s="83">
        <v>-8.9506935709600721E-2</v>
      </c>
      <c r="I1119" s="83">
        <v>-6.6304245842317391</v>
      </c>
      <c r="J1119" s="83">
        <v>1.2102900766945357</v>
      </c>
      <c r="K1119" s="83">
        <v>3.8160446118178712</v>
      </c>
      <c r="L1119" s="83">
        <v>18.413222876145152</v>
      </c>
    </row>
    <row r="1120" spans="1:12" x14ac:dyDescent="0.2">
      <c r="A1120" s="83">
        <v>1118</v>
      </c>
      <c r="B1120" s="83">
        <v>69.901360321044919</v>
      </c>
      <c r="C1120" s="83">
        <v>6</v>
      </c>
      <c r="D1120" s="83">
        <v>1353.2885170033867</v>
      </c>
      <c r="E1120" s="83">
        <v>89.142964200186228</v>
      </c>
      <c r="H1120" s="83">
        <v>-8.9506935709600721E-2</v>
      </c>
      <c r="I1120" s="83">
        <v>-6.6304245842317391</v>
      </c>
      <c r="J1120" s="83">
        <v>1.025059495509983</v>
      </c>
      <c r="K1120" s="83">
        <v>3.2320125893429763</v>
      </c>
      <c r="L1120" s="83">
        <v>15.393454371192316</v>
      </c>
    </row>
    <row r="1121" spans="1:12" x14ac:dyDescent="0.2">
      <c r="A1121" s="83">
        <v>1119</v>
      </c>
      <c r="B1121" s="83">
        <v>69.805590057373053</v>
      </c>
      <c r="C1121" s="83">
        <v>6</v>
      </c>
      <c r="D1121" s="83">
        <v>1351.4344071906121</v>
      </c>
      <c r="E1121" s="83">
        <v>89.225804629915629</v>
      </c>
      <c r="H1121" s="83">
        <v>0</v>
      </c>
      <c r="I1121" s="83">
        <v>-6.7199315199413396</v>
      </c>
      <c r="J1121" s="83">
        <v>0.32908609688183821</v>
      </c>
      <c r="K1121" s="83">
        <v>1.0376084634684359</v>
      </c>
      <c r="L1121" s="83">
        <v>1.6407545296166819</v>
      </c>
    </row>
    <row r="1122" spans="1:12" x14ac:dyDescent="0.2">
      <c r="A1122" s="83">
        <v>1120</v>
      </c>
      <c r="B1122" s="83">
        <v>68.866831207275396</v>
      </c>
      <c r="C1122" s="83">
        <v>6</v>
      </c>
      <c r="D1122" s="83">
        <v>1333.26006027894</v>
      </c>
      <c r="E1122" s="83">
        <v>89.250649265618918</v>
      </c>
      <c r="H1122" s="83">
        <v>-47.180803177585396</v>
      </c>
      <c r="I1122" s="83">
        <v>40.460871657644056</v>
      </c>
      <c r="J1122" s="83">
        <v>0.17934103424257522</v>
      </c>
      <c r="K1122" s="83">
        <v>0.5654622809668397</v>
      </c>
      <c r="L1122" s="83">
        <v>-1.3493073040123253</v>
      </c>
    </row>
    <row r="1123" spans="1:12" x14ac:dyDescent="0.2">
      <c r="A1123" s="83">
        <v>1121</v>
      </c>
      <c r="B1123" s="83">
        <v>67.7357780456543</v>
      </c>
      <c r="C1123" s="83">
        <v>6</v>
      </c>
      <c r="D1123" s="83">
        <v>1311.3629004996135</v>
      </c>
      <c r="E1123" s="83">
        <v>89.281232702739231</v>
      </c>
      <c r="H1123" s="83">
        <v>-30.681097675492889</v>
      </c>
      <c r="I1123" s="83">
        <v>23.961166155551549</v>
      </c>
      <c r="J1123" s="83">
        <v>0.14759149051364029</v>
      </c>
      <c r="K1123" s="83">
        <v>0.46535596958950781</v>
      </c>
      <c r="L1123" s="83">
        <v>-1.9116921649117</v>
      </c>
    </row>
    <row r="1124" spans="1:12" x14ac:dyDescent="0.2">
      <c r="A1124" s="83">
        <v>1122</v>
      </c>
      <c r="B1124" s="83">
        <v>66.799913024902338</v>
      </c>
      <c r="C1124" s="83">
        <v>6</v>
      </c>
      <c r="D1124" s="83">
        <v>1293.2445780487774</v>
      </c>
      <c r="E1124" s="83">
        <v>89.309497456767545</v>
      </c>
      <c r="H1124" s="83">
        <v>0</v>
      </c>
      <c r="I1124" s="83">
        <v>-6.7199315199413396</v>
      </c>
      <c r="J1124" s="83">
        <v>0.31728450255261209</v>
      </c>
      <c r="K1124" s="83">
        <v>1.000398036548386</v>
      </c>
      <c r="L1124" s="83">
        <v>1.6235402979458757</v>
      </c>
    </row>
    <row r="1125" spans="1:12" x14ac:dyDescent="0.2">
      <c r="A1125" s="83">
        <v>1123</v>
      </c>
      <c r="B1125" s="83">
        <v>66.348883819580081</v>
      </c>
      <c r="C1125" s="83">
        <v>6</v>
      </c>
      <c r="D1125" s="83">
        <v>1284.5126643693807</v>
      </c>
      <c r="E1125" s="83">
        <v>89.332023409378834</v>
      </c>
      <c r="H1125" s="83">
        <v>0</v>
      </c>
      <c r="I1125" s="83">
        <v>-6.7199315199413396</v>
      </c>
      <c r="J1125" s="83">
        <v>0.31761046876546406</v>
      </c>
      <c r="K1125" s="83">
        <v>1.0014258080175082</v>
      </c>
      <c r="L1125" s="83">
        <v>1.6629968606652372</v>
      </c>
    </row>
    <row r="1126" spans="1:12" x14ac:dyDescent="0.2">
      <c r="A1126" s="83">
        <v>1124</v>
      </c>
      <c r="B1126" s="83">
        <v>65.489860534667969</v>
      </c>
      <c r="C1126" s="83">
        <v>6</v>
      </c>
      <c r="D1126" s="83">
        <v>1267.8819959250054</v>
      </c>
      <c r="E1126" s="83">
        <v>89.354549361990124</v>
      </c>
      <c r="H1126" s="83">
        <v>-7.7058225435333236</v>
      </c>
      <c r="I1126" s="83">
        <v>0.98589102359198399</v>
      </c>
      <c r="J1126" s="83">
        <v>0.19785746012495226</v>
      </c>
      <c r="K1126" s="83">
        <v>0.62384457177397445</v>
      </c>
      <c r="L1126" s="83">
        <v>-0.70514670003096214</v>
      </c>
    </row>
    <row r="1127" spans="1:12" x14ac:dyDescent="0.2">
      <c r="A1127" s="83">
        <v>1125</v>
      </c>
      <c r="B1127" s="83">
        <v>64.311805343627924</v>
      </c>
      <c r="C1127" s="83">
        <v>6</v>
      </c>
      <c r="D1127" s="83">
        <v>1245.0748780791064</v>
      </c>
      <c r="E1127" s="83">
        <v>89.377075314601413</v>
      </c>
      <c r="H1127" s="83">
        <v>0</v>
      </c>
      <c r="I1127" s="83">
        <v>-6.7199315199413396</v>
      </c>
      <c r="J1127" s="83">
        <v>0</v>
      </c>
      <c r="K1127" s="83">
        <v>0</v>
      </c>
      <c r="L1127" s="83">
        <v>-4.6240437364559828</v>
      </c>
    </row>
    <row r="1128" spans="1:12" x14ac:dyDescent="0.2">
      <c r="A1128" s="83">
        <v>1126</v>
      </c>
      <c r="B1128" s="83">
        <v>61.560054016113284</v>
      </c>
      <c r="C1128" s="83">
        <v>6</v>
      </c>
      <c r="D1128" s="83">
        <v>1191.8010439781522</v>
      </c>
      <c r="E1128" s="83">
        <v>89.337768590459618</v>
      </c>
      <c r="H1128" s="83">
        <v>-7.726101666569031</v>
      </c>
      <c r="I1128" s="83">
        <v>1.0061701466276913</v>
      </c>
      <c r="J1128" s="83">
        <v>0</v>
      </c>
      <c r="K1128" s="83">
        <v>0</v>
      </c>
      <c r="L1128" s="83">
        <v>-4.4034772113799745</v>
      </c>
    </row>
    <row r="1129" spans="1:12" x14ac:dyDescent="0.2">
      <c r="A1129" s="83">
        <v>1127</v>
      </c>
      <c r="B1129" s="83">
        <v>57.415671920776369</v>
      </c>
      <c r="C1129" s="83">
        <v>5</v>
      </c>
      <c r="D1129" s="83">
        <v>1323.7398136584961</v>
      </c>
      <c r="E1129" s="83">
        <v>89.294979581193687</v>
      </c>
      <c r="H1129" s="83">
        <v>-5.2455438864914159</v>
      </c>
      <c r="I1129" s="83">
        <v>-1.4743876334499237</v>
      </c>
      <c r="J1129" s="83">
        <v>0</v>
      </c>
      <c r="K1129" s="83">
        <v>0</v>
      </c>
      <c r="L1129" s="83">
        <v>-4.9554656886404507</v>
      </c>
    </row>
    <row r="1130" spans="1:12" x14ac:dyDescent="0.2">
      <c r="A1130" s="83">
        <v>1128</v>
      </c>
      <c r="B1130" s="83">
        <v>52.579685974121091</v>
      </c>
      <c r="C1130" s="83">
        <v>5</v>
      </c>
      <c r="D1130" s="83">
        <v>1212.2443469727866</v>
      </c>
      <c r="E1130" s="83">
        <v>89.24627706015248</v>
      </c>
      <c r="H1130" s="83">
        <v>-10.313638630762512</v>
      </c>
      <c r="I1130" s="83">
        <v>3.593707110821172</v>
      </c>
      <c r="J1130" s="83">
        <v>0</v>
      </c>
      <c r="K1130" s="83">
        <v>0</v>
      </c>
      <c r="L1130" s="83">
        <v>-4.4877578587645042</v>
      </c>
    </row>
    <row r="1131" spans="1:12" x14ac:dyDescent="0.2">
      <c r="A1131" s="83">
        <v>1129</v>
      </c>
      <c r="B1131" s="83">
        <v>47.727590560913086</v>
      </c>
      <c r="C1131" s="83">
        <v>4</v>
      </c>
      <c r="D1131" s="83">
        <v>1356.3518040680651</v>
      </c>
      <c r="E1131" s="83">
        <v>89.197574539111272</v>
      </c>
      <c r="H1131" s="83">
        <v>-10.993626650683039</v>
      </c>
      <c r="I1131" s="83">
        <v>4.2736951307416993</v>
      </c>
      <c r="J1131" s="83">
        <v>0</v>
      </c>
      <c r="K1131" s="83">
        <v>0</v>
      </c>
      <c r="L1131" s="83">
        <v>-5.0949539204892718</v>
      </c>
    </row>
    <row r="1132" spans="1:12" x14ac:dyDescent="0.2">
      <c r="A1132" s="83">
        <v>1130</v>
      </c>
      <c r="B1132" s="83">
        <v>42.92529640197754</v>
      </c>
      <c r="C1132" s="83">
        <v>4</v>
      </c>
      <c r="D1132" s="83">
        <v>1219.8772770788037</v>
      </c>
      <c r="E1132" s="83">
        <v>89.105582490387761</v>
      </c>
      <c r="H1132" s="83">
        <v>-8.7593513820219524</v>
      </c>
      <c r="I1132" s="83">
        <v>2.0394198620806128</v>
      </c>
      <c r="J1132" s="83">
        <v>0</v>
      </c>
      <c r="K1132" s="83">
        <v>0</v>
      </c>
      <c r="L1132" s="83">
        <v>-4.5193397970261753</v>
      </c>
    </row>
    <row r="1133" spans="1:12" x14ac:dyDescent="0.2">
      <c r="A1133" s="83">
        <v>1131</v>
      </c>
      <c r="B1133" s="83">
        <v>37.885212707519528</v>
      </c>
      <c r="C1133" s="83">
        <v>3</v>
      </c>
      <c r="D1133" s="83">
        <v>1460.7187285975085</v>
      </c>
      <c r="E1133" s="83">
        <v>88.985469972168431</v>
      </c>
      <c r="H1133" s="83">
        <v>0</v>
      </c>
      <c r="I1133" s="83">
        <v>-6.7199315199413396</v>
      </c>
      <c r="J1133" s="83">
        <v>0</v>
      </c>
      <c r="K1133" s="83">
        <v>0</v>
      </c>
      <c r="L1133" s="83">
        <v>-5.5500435540742679</v>
      </c>
    </row>
    <row r="1134" spans="1:12" x14ac:dyDescent="0.2">
      <c r="A1134" s="83">
        <v>1132</v>
      </c>
      <c r="B1134" s="83">
        <v>33.899302673339847</v>
      </c>
      <c r="C1134" s="83">
        <v>3</v>
      </c>
      <c r="D1134" s="83">
        <v>1307.0362487766845</v>
      </c>
      <c r="E1134" s="83">
        <v>89.002787014284792</v>
      </c>
      <c r="H1134" s="83">
        <v>-12.82696964081107</v>
      </c>
      <c r="I1134" s="83">
        <v>6.1070381208697304</v>
      </c>
      <c r="J1134" s="83">
        <v>0</v>
      </c>
      <c r="K1134" s="83">
        <v>0</v>
      </c>
      <c r="L1134" s="83">
        <v>-4.884503261423597</v>
      </c>
    </row>
    <row r="1135" spans="1:12" x14ac:dyDescent="0.2">
      <c r="A1135" s="83">
        <v>1133</v>
      </c>
      <c r="B1135" s="83">
        <v>30.078971672058106</v>
      </c>
      <c r="C1135" s="83">
        <v>3</v>
      </c>
      <c r="D1135" s="83">
        <v>1159.7379061199915</v>
      </c>
      <c r="E1135" s="83">
        <v>89.046839621939185</v>
      </c>
      <c r="H1135" s="83">
        <v>-14.640552940675828</v>
      </c>
      <c r="I1135" s="83">
        <v>7.9206214207344887</v>
      </c>
      <c r="J1135" s="83">
        <v>0</v>
      </c>
      <c r="K1135" s="83">
        <v>0</v>
      </c>
      <c r="L1135" s="83">
        <v>-4.2721728261169511</v>
      </c>
    </row>
    <row r="1136" spans="1:12" x14ac:dyDescent="0.2">
      <c r="A1136" s="83">
        <v>1134</v>
      </c>
      <c r="B1136" s="83">
        <v>27.070876693725587</v>
      </c>
      <c r="C1136" s="83">
        <v>2</v>
      </c>
      <c r="D1136" s="83">
        <v>1667.8856866437131</v>
      </c>
      <c r="E1136" s="83">
        <v>89.035196545484382</v>
      </c>
      <c r="H1136" s="83">
        <v>-14.640552940675828</v>
      </c>
      <c r="I1136" s="83">
        <v>7.9206214207344887</v>
      </c>
      <c r="J1136" s="83">
        <v>0</v>
      </c>
      <c r="K1136" s="83">
        <v>0</v>
      </c>
      <c r="L1136" s="83">
        <v>-6.4958853228028639</v>
      </c>
    </row>
    <row r="1137" spans="1:12" x14ac:dyDescent="0.2">
      <c r="A1137" s="83">
        <v>1135</v>
      </c>
      <c r="B1137" s="83">
        <v>23.152276611328126</v>
      </c>
      <c r="C1137" s="83">
        <v>2</v>
      </c>
      <c r="D1137" s="83">
        <v>1426.4536464827661</v>
      </c>
      <c r="E1137" s="83">
        <v>89.077741486152647</v>
      </c>
      <c r="H1137" s="83">
        <v>-9.3923990396667882</v>
      </c>
      <c r="I1137" s="83">
        <v>2.6724675197254486</v>
      </c>
      <c r="J1137" s="83">
        <v>0</v>
      </c>
      <c r="K1137" s="83">
        <v>0</v>
      </c>
      <c r="L1137" s="83">
        <v>-5.3991349873713661</v>
      </c>
    </row>
    <row r="1138" spans="1:12" x14ac:dyDescent="0.2">
      <c r="A1138" s="83">
        <v>1136</v>
      </c>
      <c r="B1138" s="83">
        <v>20.563782119750975</v>
      </c>
      <c r="C1138" s="83">
        <v>2</v>
      </c>
      <c r="D1138" s="83">
        <v>1266.9718180476243</v>
      </c>
      <c r="E1138" s="83">
        <v>89.011086957031793</v>
      </c>
      <c r="H1138" s="83">
        <v>-4.799681680237649</v>
      </c>
      <c r="I1138" s="83">
        <v>-1.9202498397036907</v>
      </c>
      <c r="J1138" s="83">
        <v>0</v>
      </c>
      <c r="K1138" s="83">
        <v>0</v>
      </c>
      <c r="L1138" s="83">
        <v>-4.7155973819487533</v>
      </c>
    </row>
    <row r="1139" spans="1:12" x14ac:dyDescent="0.2">
      <c r="A1139" s="83">
        <v>1137</v>
      </c>
      <c r="B1139" s="83">
        <v>18.255357360839845</v>
      </c>
      <c r="C1139" s="83">
        <v>2</v>
      </c>
      <c r="D1139" s="83">
        <v>1124.7455925122604</v>
      </c>
      <c r="E1139" s="83">
        <v>89.045045555338731</v>
      </c>
      <c r="H1139" s="83">
        <v>-17.891194655943522</v>
      </c>
      <c r="I1139" s="83">
        <v>11.171263136002182</v>
      </c>
      <c r="J1139" s="83">
        <v>0</v>
      </c>
      <c r="K1139" s="83">
        <v>0</v>
      </c>
      <c r="L1139" s="83">
        <v>-4.1300704311426326</v>
      </c>
    </row>
    <row r="1140" spans="1:12" x14ac:dyDescent="0.2">
      <c r="A1140" s="83">
        <v>1138</v>
      </c>
      <c r="B1140" s="83">
        <v>15.585868835449219</v>
      </c>
      <c r="C1140" s="83">
        <v>2</v>
      </c>
      <c r="D1140" s="83">
        <v>960.2735751286998</v>
      </c>
      <c r="E1140" s="83">
        <v>89.033402478883929</v>
      </c>
      <c r="H1140" s="83">
        <v>-17.532929745849763</v>
      </c>
      <c r="I1140" s="83">
        <v>10.812998225908423</v>
      </c>
      <c r="J1140" s="83">
        <v>0</v>
      </c>
      <c r="K1140" s="83">
        <v>0</v>
      </c>
      <c r="L1140" s="83">
        <v>-3.4777837023940541</v>
      </c>
    </row>
    <row r="1141" spans="1:12" x14ac:dyDescent="0.2">
      <c r="A1141" s="83">
        <v>1139</v>
      </c>
      <c r="B1141" s="83">
        <v>14.0568998336792</v>
      </c>
      <c r="C1141" s="83">
        <v>2</v>
      </c>
      <c r="D1141" s="83">
        <v>866.07102889327609</v>
      </c>
      <c r="E1141" s="83">
        <v>89.033771135551405</v>
      </c>
      <c r="H1141" s="83">
        <v>-20.075649978085735</v>
      </c>
      <c r="I1141" s="83">
        <v>13.355718458144395</v>
      </c>
      <c r="J1141" s="83">
        <v>0.14312931008583837</v>
      </c>
      <c r="K1141" s="83">
        <v>0.45128671470064841</v>
      </c>
      <c r="L1141" s="83">
        <v>-0.3045697992504996</v>
      </c>
    </row>
    <row r="1142" spans="1:12" x14ac:dyDescent="0.2">
      <c r="A1142" s="83">
        <v>1140</v>
      </c>
      <c r="B1142" s="83">
        <v>14.006826305389405</v>
      </c>
      <c r="C1142" s="83">
        <v>2</v>
      </c>
      <c r="D1142" s="83">
        <v>862.98590822802419</v>
      </c>
      <c r="E1142" s="83">
        <v>89.074732923970217</v>
      </c>
      <c r="H1142" s="83">
        <v>-1.0013727516035149</v>
      </c>
      <c r="I1142" s="83">
        <v>-5.7185587683378252</v>
      </c>
      <c r="J1142" s="83">
        <v>0.27995368126541442</v>
      </c>
      <c r="K1142" s="83">
        <v>0.88269395702985165</v>
      </c>
      <c r="L1142" s="83">
        <v>2.353388003151665</v>
      </c>
    </row>
    <row r="1143" spans="1:12" x14ac:dyDescent="0.2">
      <c r="A1143" s="83">
        <v>1141</v>
      </c>
      <c r="B1143" s="83">
        <v>14.744479084014893</v>
      </c>
      <c r="C1143" s="83">
        <v>2</v>
      </c>
      <c r="D1143" s="83">
        <v>908.43403039643465</v>
      </c>
      <c r="E1143" s="83">
        <v>89.093665077496979</v>
      </c>
      <c r="H1143" s="83">
        <v>-0.29507930175451813</v>
      </c>
      <c r="I1143" s="83">
        <v>-6.4248522181868211</v>
      </c>
      <c r="J1143" s="83">
        <v>0.28101478887307968</v>
      </c>
      <c r="K1143" s="83">
        <v>0.88603962931682023</v>
      </c>
      <c r="L1143" s="83">
        <v>2.2321791223720373</v>
      </c>
    </row>
    <row r="1144" spans="1:12" x14ac:dyDescent="0.2">
      <c r="A1144" s="83">
        <v>1142</v>
      </c>
      <c r="B1144" s="83">
        <v>15.148566341400146</v>
      </c>
      <c r="C1144" s="83">
        <v>2</v>
      </c>
      <c r="D1144" s="83">
        <v>933.33057735252896</v>
      </c>
      <c r="E1144" s="83">
        <v>89.125304122582378</v>
      </c>
      <c r="H1144" s="83">
        <v>0</v>
      </c>
      <c r="I1144" s="83">
        <v>-6.7199315199413396</v>
      </c>
      <c r="J1144" s="83">
        <v>0.34304740058876732</v>
      </c>
      <c r="K1144" s="83">
        <v>1.0816284540563834</v>
      </c>
      <c r="L1144" s="83">
        <v>3.3512451786490605</v>
      </c>
    </row>
    <row r="1145" spans="1:12" x14ac:dyDescent="0.2">
      <c r="A1145" s="83">
        <v>1143</v>
      </c>
      <c r="B1145" s="83">
        <v>16.827060890197753</v>
      </c>
      <c r="C1145" s="83">
        <v>2</v>
      </c>
      <c r="D1145" s="83">
        <v>1036.7456630448919</v>
      </c>
      <c r="E1145" s="83">
        <v>89.139629563059103</v>
      </c>
      <c r="H1145" s="83">
        <v>-0.5600906830022917</v>
      </c>
      <c r="I1145" s="83">
        <v>-6.1598408369390478</v>
      </c>
      <c r="J1145" s="83">
        <v>0.53357820369465325</v>
      </c>
      <c r="K1145" s="83">
        <v>1.6823720762492418</v>
      </c>
      <c r="L1145" s="83">
        <v>6.7166916664481908</v>
      </c>
    </row>
    <row r="1146" spans="1:12" x14ac:dyDescent="0.2">
      <c r="A1146" s="83">
        <v>1144</v>
      </c>
      <c r="B1146" s="83">
        <v>19.06285743713379</v>
      </c>
      <c r="C1146" s="83">
        <v>2</v>
      </c>
      <c r="D1146" s="83">
        <v>1174.4971330497908</v>
      </c>
      <c r="E1146" s="83">
        <v>89.129731995502553</v>
      </c>
      <c r="H1146" s="83">
        <v>-1.0787876771270648</v>
      </c>
      <c r="I1146" s="83">
        <v>-5.6411438428142748</v>
      </c>
      <c r="J1146" s="83">
        <v>0.68336282433804718</v>
      </c>
      <c r="K1146" s="83">
        <v>2.1546429851378628</v>
      </c>
      <c r="L1146" s="83">
        <v>9.2398218877520293</v>
      </c>
    </row>
    <row r="1147" spans="1:12" x14ac:dyDescent="0.2">
      <c r="A1147" s="83">
        <v>1145</v>
      </c>
      <c r="B1147" s="83">
        <v>21.895280075073241</v>
      </c>
      <c r="C1147" s="83">
        <v>2</v>
      </c>
      <c r="D1147" s="83">
        <v>1349.007815869302</v>
      </c>
      <c r="E1147" s="83">
        <v>89.119367506619241</v>
      </c>
      <c r="H1147" s="83">
        <v>-0.95155597897361677</v>
      </c>
      <c r="I1147" s="83">
        <v>-5.7683755409677229</v>
      </c>
      <c r="J1147" s="83">
        <v>0.81870810975543018</v>
      </c>
      <c r="K1147" s="83">
        <v>2.5813866700588712</v>
      </c>
      <c r="L1147" s="83">
        <v>11.409448723763488</v>
      </c>
    </row>
    <row r="1148" spans="1:12" x14ac:dyDescent="0.2">
      <c r="A1148" s="83">
        <v>1146</v>
      </c>
      <c r="B1148" s="83">
        <v>24.170294570922852</v>
      </c>
      <c r="C1148" s="83">
        <v>2</v>
      </c>
      <c r="D1148" s="83">
        <v>1489.1755746554072</v>
      </c>
      <c r="E1148" s="83">
        <v>89.125123719645117</v>
      </c>
      <c r="H1148" s="83">
        <v>-1.4942801427830119</v>
      </c>
      <c r="I1148" s="83">
        <v>-5.2256513771583277</v>
      </c>
      <c r="J1148" s="83">
        <v>0.6626523939196256</v>
      </c>
      <c r="K1148" s="83">
        <v>2.0893429980285796</v>
      </c>
      <c r="L1148" s="83">
        <v>7.8766540375908711</v>
      </c>
    </row>
    <row r="1149" spans="1:12" x14ac:dyDescent="0.2">
      <c r="A1149" s="83">
        <v>1147</v>
      </c>
      <c r="B1149" s="83">
        <v>24.686214447021484</v>
      </c>
      <c r="C1149" s="83">
        <v>2</v>
      </c>
      <c r="D1149" s="83">
        <v>1520.9623315652545</v>
      </c>
      <c r="E1149" s="83">
        <v>89.024374921180282</v>
      </c>
      <c r="H1149" s="83">
        <v>0</v>
      </c>
      <c r="I1149" s="83">
        <v>-6.7199315199413396</v>
      </c>
      <c r="J1149" s="83">
        <v>0.26952449584494176</v>
      </c>
      <c r="K1149" s="83">
        <v>0.84981073539910135</v>
      </c>
      <c r="L1149" s="83">
        <v>-0.27956560947329723</v>
      </c>
    </row>
    <row r="1150" spans="1:12" x14ac:dyDescent="0.2">
      <c r="A1150" s="83">
        <v>1148</v>
      </c>
      <c r="B1150" s="83">
        <v>23.131112861633301</v>
      </c>
      <c r="C1150" s="83">
        <v>2</v>
      </c>
      <c r="D1150" s="83">
        <v>1425.1497095770251</v>
      </c>
      <c r="E1150" s="83">
        <v>89.025553396164312</v>
      </c>
      <c r="H1150" s="83">
        <v>-17.814485400817631</v>
      </c>
      <c r="I1150" s="83">
        <v>11.09455388087629</v>
      </c>
      <c r="J1150" s="83">
        <v>0</v>
      </c>
      <c r="K1150" s="83">
        <v>0</v>
      </c>
      <c r="L1150" s="83">
        <v>-5.3934216159053099</v>
      </c>
    </row>
    <row r="1151" spans="1:12" x14ac:dyDescent="0.2">
      <c r="A1151" s="83">
        <v>1149</v>
      </c>
      <c r="B1151" s="83">
        <v>19.725339317321776</v>
      </c>
      <c r="C1151" s="83">
        <v>2</v>
      </c>
      <c r="D1151" s="83">
        <v>1215.313840174849</v>
      </c>
      <c r="E1151" s="83">
        <v>89.047756334443633</v>
      </c>
      <c r="H1151" s="83">
        <v>-12.592945025492702</v>
      </c>
      <c r="I1151" s="83">
        <v>5.8730135055513619</v>
      </c>
      <c r="J1151" s="83">
        <v>0</v>
      </c>
      <c r="K1151" s="83">
        <v>0</v>
      </c>
      <c r="L1151" s="83">
        <v>-4.5004506636888308</v>
      </c>
    </row>
    <row r="1152" spans="1:12" x14ac:dyDescent="0.2">
      <c r="A1152" s="83">
        <v>1150</v>
      </c>
      <c r="B1152" s="83">
        <v>15.309971618652344</v>
      </c>
      <c r="C1152" s="83">
        <v>2</v>
      </c>
      <c r="D1152" s="83">
        <v>943.2750484800597</v>
      </c>
      <c r="E1152" s="83">
        <v>89.038465676124702</v>
      </c>
      <c r="H1152" s="83">
        <v>-27.316239680035114</v>
      </c>
      <c r="I1152" s="83">
        <v>20.596308160093773</v>
      </c>
      <c r="J1152" s="83">
        <v>0</v>
      </c>
      <c r="K1152" s="83">
        <v>0</v>
      </c>
      <c r="L1152" s="83">
        <v>-3.411739919070893</v>
      </c>
    </row>
    <row r="1153" spans="1:12" x14ac:dyDescent="0.2">
      <c r="A1153" s="83">
        <v>1151</v>
      </c>
      <c r="B1153" s="83">
        <v>12.94662790298462</v>
      </c>
      <c r="C1153" s="83">
        <v>1</v>
      </c>
      <c r="D1153" s="83">
        <v>1541.9832998921829</v>
      </c>
      <c r="E1153" s="83">
        <v>89.026822599669899</v>
      </c>
      <c r="H1153" s="83">
        <v>-23.244983064124185</v>
      </c>
      <c r="I1153" s="83">
        <v>16.525051544182844</v>
      </c>
      <c r="J1153" s="83">
        <v>0.26110122716762735</v>
      </c>
      <c r="K1153" s="83">
        <v>0.82325216925952904</v>
      </c>
      <c r="L1153" s="83">
        <v>-0.54637442601964203</v>
      </c>
    </row>
    <row r="1154" spans="1:12" x14ac:dyDescent="0.2">
      <c r="A1154" s="83">
        <v>1152</v>
      </c>
      <c r="B1154" s="83">
        <v>12.739598941802978</v>
      </c>
      <c r="C1154" s="83">
        <v>1</v>
      </c>
      <c r="D1154" s="83">
        <v>1517.3255123100957</v>
      </c>
      <c r="E1154" s="83">
        <v>89.033135389396321</v>
      </c>
      <c r="H1154" s="83">
        <v>-0.20619663731751414</v>
      </c>
      <c r="I1154" s="83">
        <v>-6.5137348826238259</v>
      </c>
      <c r="J1154" s="83">
        <v>0.37426123122860228</v>
      </c>
      <c r="K1154" s="83">
        <v>1.1800456620637829</v>
      </c>
      <c r="L1154" s="83">
        <v>1.9005704430464221</v>
      </c>
    </row>
    <row r="1155" spans="1:12" x14ac:dyDescent="0.2">
      <c r="A1155" s="83">
        <v>1153</v>
      </c>
      <c r="B1155" s="83">
        <v>12.89740514755249</v>
      </c>
      <c r="C1155" s="83">
        <v>1</v>
      </c>
      <c r="D1155" s="83">
        <v>1536.1207179581238</v>
      </c>
      <c r="E1155" s="83">
        <v>89.045779374990317</v>
      </c>
      <c r="H1155" s="83">
        <v>-0.20619663731751414</v>
      </c>
      <c r="I1155" s="83">
        <v>-6.5137348826238259</v>
      </c>
      <c r="J1155" s="83">
        <v>0.36779118483771861</v>
      </c>
      <c r="K1155" s="83">
        <v>1.1596456057933269</v>
      </c>
      <c r="L1155" s="83">
        <v>1.6885891860127382</v>
      </c>
    </row>
    <row r="1156" spans="1:12" x14ac:dyDescent="0.2">
      <c r="A1156" s="83">
        <v>1154</v>
      </c>
      <c r="B1156" s="83">
        <v>13.434035396575927</v>
      </c>
      <c r="C1156" s="83">
        <v>1</v>
      </c>
      <c r="D1156" s="83">
        <v>1600.0350351387672</v>
      </c>
      <c r="E1156" s="83">
        <v>88.94388879422209</v>
      </c>
      <c r="H1156" s="83">
        <v>0</v>
      </c>
      <c r="I1156" s="83">
        <v>-6.7199315199413396</v>
      </c>
      <c r="J1156" s="83">
        <v>0.53952358348827012</v>
      </c>
      <c r="K1156" s="83">
        <v>1.7011178587385156</v>
      </c>
      <c r="L1156" s="83">
        <v>4.9540409686664448</v>
      </c>
    </row>
    <row r="1157" spans="1:12" x14ac:dyDescent="0.2">
      <c r="A1157" s="83">
        <v>1155</v>
      </c>
      <c r="B1157" s="83">
        <v>16.231780719757079</v>
      </c>
      <c r="C1157" s="83">
        <v>2</v>
      </c>
      <c r="D1157" s="83">
        <v>1000.0693748310364</v>
      </c>
      <c r="E1157" s="83">
        <v>88.95265670969107</v>
      </c>
      <c r="H1157" s="83">
        <v>-10.962334808566467</v>
      </c>
      <c r="I1157" s="83">
        <v>4.2424032886251277</v>
      </c>
      <c r="J1157" s="83">
        <v>0.74700578908465132</v>
      </c>
      <c r="K1157" s="83">
        <v>2.3553092529839055</v>
      </c>
      <c r="L1157" s="83">
        <v>10.818259444406682</v>
      </c>
    </row>
    <row r="1158" spans="1:12" x14ac:dyDescent="0.2">
      <c r="A1158" s="83">
        <v>1156</v>
      </c>
      <c r="B1158" s="83">
        <v>20.651663780212402</v>
      </c>
      <c r="C1158" s="83">
        <v>2</v>
      </c>
      <c r="D1158" s="83">
        <v>1272.386366134132</v>
      </c>
      <c r="E1158" s="83">
        <v>89.007107765301583</v>
      </c>
      <c r="H1158" s="83">
        <v>-1.7129736557447361</v>
      </c>
      <c r="I1158" s="83">
        <v>-5.0069578641966039</v>
      </c>
      <c r="J1158" s="83">
        <v>1.2010980935162641</v>
      </c>
      <c r="K1158" s="83">
        <v>3.7870622888567804</v>
      </c>
      <c r="L1158" s="83">
        <v>18.862265792702466</v>
      </c>
    </row>
    <row r="1159" spans="1:12" x14ac:dyDescent="0.2">
      <c r="A1159" s="83">
        <v>1157</v>
      </c>
      <c r="B1159" s="83">
        <v>26.38936710357666</v>
      </c>
      <c r="C1159" s="83">
        <v>2</v>
      </c>
      <c r="D1159" s="83">
        <v>1625.896647885198</v>
      </c>
      <c r="E1159" s="83">
        <v>89.092870635561951</v>
      </c>
      <c r="H1159" s="83">
        <v>-5.288339380136108</v>
      </c>
      <c r="I1159" s="83">
        <v>-1.4315921398052316</v>
      </c>
      <c r="J1159" s="83">
        <v>1.5710269138204758</v>
      </c>
      <c r="K1159" s="83">
        <v>4.9534478592759603</v>
      </c>
      <c r="L1159" s="83">
        <v>25.290710164642505</v>
      </c>
    </row>
    <row r="1160" spans="1:12" x14ac:dyDescent="0.2">
      <c r="A1160" s="83">
        <v>1158</v>
      </c>
      <c r="B1160" s="83">
        <v>30.785073852539064</v>
      </c>
      <c r="C1160" s="83">
        <v>2</v>
      </c>
      <c r="D1160" s="83">
        <v>1896.7240929001889</v>
      </c>
      <c r="E1160" s="83">
        <v>89.037479427552839</v>
      </c>
      <c r="H1160" s="83">
        <v>-21.569463015330061</v>
      </c>
      <c r="I1160" s="83">
        <v>14.849531495388721</v>
      </c>
      <c r="J1160" s="83">
        <v>1.2091239708599946</v>
      </c>
      <c r="K1160" s="83">
        <v>3.8123678801215628</v>
      </c>
      <c r="L1160" s="83">
        <v>17.342134208486648</v>
      </c>
    </row>
    <row r="1161" spans="1:12" x14ac:dyDescent="0.2">
      <c r="A1161" s="83">
        <v>1159</v>
      </c>
      <c r="B1161" s="83">
        <v>32.977640151977539</v>
      </c>
      <c r="C1161" s="83">
        <v>3</v>
      </c>
      <c r="D1161" s="83">
        <v>1271.5002279868866</v>
      </c>
      <c r="E1161" s="83">
        <v>88.947206191866684</v>
      </c>
      <c r="H1161" s="83">
        <v>-1.0787876771270648</v>
      </c>
      <c r="I1161" s="83">
        <v>-5.6411438428142748</v>
      </c>
      <c r="J1161" s="83">
        <v>1.04578511765208</v>
      </c>
      <c r="K1161" s="83">
        <v>3.2973604759570083</v>
      </c>
      <c r="L1161" s="83">
        <v>15.948314084573498</v>
      </c>
    </row>
    <row r="1162" spans="1:12" x14ac:dyDescent="0.2">
      <c r="A1162" s="83">
        <v>1160</v>
      </c>
      <c r="B1162" s="83">
        <v>36.810299682617185</v>
      </c>
      <c r="C1162" s="83">
        <v>3</v>
      </c>
      <c r="D1162" s="83">
        <v>1419.2739147803063</v>
      </c>
      <c r="E1162" s="83">
        <v>89.04059291074087</v>
      </c>
      <c r="H1162" s="83">
        <v>-1.7735670297064954</v>
      </c>
      <c r="I1162" s="83">
        <v>-4.9463644902348438</v>
      </c>
      <c r="J1162" s="83">
        <v>1.5972862913586532</v>
      </c>
      <c r="K1162" s="83">
        <v>5.0362436766538332</v>
      </c>
      <c r="L1162" s="83">
        <v>26.069211024975854</v>
      </c>
    </row>
    <row r="1163" spans="1:12" x14ac:dyDescent="0.2">
      <c r="A1163" s="83">
        <v>1161</v>
      </c>
      <c r="B1163" s="83">
        <v>41.366282653808597</v>
      </c>
      <c r="C1163" s="83">
        <v>3</v>
      </c>
      <c r="D1163" s="83">
        <v>1594.9363745523672</v>
      </c>
      <c r="E1163" s="83">
        <v>89.030288385005122</v>
      </c>
      <c r="H1163" s="83">
        <v>-7.4983842488775956</v>
      </c>
      <c r="I1163" s="83">
        <v>0.77845272893625594</v>
      </c>
      <c r="J1163" s="83">
        <v>1.5403962611451725</v>
      </c>
      <c r="K1163" s="83">
        <v>4.8568694113907291</v>
      </c>
      <c r="L1163" s="83">
        <v>24.766972725813108</v>
      </c>
    </row>
    <row r="1164" spans="1:12" x14ac:dyDescent="0.2">
      <c r="A1164" s="83">
        <v>1162</v>
      </c>
      <c r="B1164" s="83">
        <v>43.708555603027342</v>
      </c>
      <c r="C1164" s="83">
        <v>3</v>
      </c>
      <c r="D1164" s="83">
        <v>1685.2460684908694</v>
      </c>
      <c r="E1164" s="83">
        <v>89.099017130612779</v>
      </c>
      <c r="H1164" s="83">
        <v>-3.2869337059499379</v>
      </c>
      <c r="I1164" s="83">
        <v>-3.4329978139914017</v>
      </c>
      <c r="J1164" s="83">
        <v>1.4882089293253056</v>
      </c>
      <c r="K1164" s="83">
        <v>4.6923227541626886</v>
      </c>
      <c r="L1164" s="83">
        <v>23.562449046766563</v>
      </c>
    </row>
    <row r="1165" spans="1:12" x14ac:dyDescent="0.2">
      <c r="A1165" s="83">
        <v>1163</v>
      </c>
      <c r="B1165" s="83">
        <v>47.361842346191409</v>
      </c>
      <c r="C1165" s="83">
        <v>3</v>
      </c>
      <c r="D1165" s="83">
        <v>1826.1037801229745</v>
      </c>
      <c r="E1165" s="83">
        <v>88.970946344586039</v>
      </c>
      <c r="H1165" s="83">
        <v>-5.8721744994517699</v>
      </c>
      <c r="I1165" s="83">
        <v>-0.84775702048956969</v>
      </c>
      <c r="J1165" s="83">
        <v>1.7943268913679939</v>
      </c>
      <c r="K1165" s="83">
        <v>5.6575126884832851</v>
      </c>
      <c r="L1165" s="83">
        <v>29.108908144111219</v>
      </c>
    </row>
    <row r="1166" spans="1:12" x14ac:dyDescent="0.2">
      <c r="A1166" s="83">
        <v>1164</v>
      </c>
      <c r="B1166" s="83">
        <v>49.864344787597659</v>
      </c>
      <c r="C1166" s="83">
        <v>4</v>
      </c>
      <c r="D1166" s="83">
        <v>1417.0753900725761</v>
      </c>
      <c r="E1166" s="83">
        <v>88.96518067923445</v>
      </c>
      <c r="H1166" s="83">
        <v>-3.0341873427964043</v>
      </c>
      <c r="I1166" s="83">
        <v>-3.6857441771449353</v>
      </c>
      <c r="J1166" s="83">
        <v>1.4518265007956803</v>
      </c>
      <c r="K1166" s="83">
        <v>4.5776089570087803</v>
      </c>
      <c r="L1166" s="83">
        <v>23.368799781140854</v>
      </c>
    </row>
    <row r="1167" spans="1:12" x14ac:dyDescent="0.2">
      <c r="A1167" s="83">
        <v>1165</v>
      </c>
      <c r="B1167" s="83">
        <v>52.247294616699222</v>
      </c>
      <c r="C1167" s="83">
        <v>4</v>
      </c>
      <c r="D1167" s="83">
        <v>1484.795512997712</v>
      </c>
      <c r="E1167" s="83">
        <v>88.958780789372142</v>
      </c>
      <c r="H1167" s="83">
        <v>-3.0345844278876051</v>
      </c>
      <c r="I1167" s="83">
        <v>-3.6853470920537346</v>
      </c>
      <c r="J1167" s="83">
        <v>1.258194733341103</v>
      </c>
      <c r="K1167" s="83">
        <v>3.9670879942244976</v>
      </c>
      <c r="L1167" s="83">
        <v>19.589106805994771</v>
      </c>
    </row>
    <row r="1168" spans="1:12" x14ac:dyDescent="0.2">
      <c r="A1168" s="83">
        <v>1166</v>
      </c>
      <c r="B1168" s="83">
        <v>53.593080139160158</v>
      </c>
      <c r="C1168" s="83">
        <v>4</v>
      </c>
      <c r="D1168" s="83">
        <v>1523.0408675154292</v>
      </c>
      <c r="E1168" s="83">
        <v>88.998551748019423</v>
      </c>
      <c r="H1168" s="83">
        <v>-3.0345844278876051</v>
      </c>
      <c r="I1168" s="83">
        <v>-3.6853470920537346</v>
      </c>
      <c r="J1168" s="83">
        <v>1.268104102866229</v>
      </c>
      <c r="K1168" s="83">
        <v>3.99833223633722</v>
      </c>
      <c r="L1168" s="83">
        <v>19.696614892458818</v>
      </c>
    </row>
    <row r="1169" spans="1:12" x14ac:dyDescent="0.2">
      <c r="A1169" s="83">
        <v>1167</v>
      </c>
      <c r="B1169" s="83">
        <v>55.915402221679685</v>
      </c>
      <c r="C1169" s="83">
        <v>4</v>
      </c>
      <c r="D1169" s="83">
        <v>1589.0380341277344</v>
      </c>
      <c r="E1169" s="83">
        <v>89.020301208006018</v>
      </c>
      <c r="H1169" s="83">
        <v>-3.9093238656831111</v>
      </c>
      <c r="I1169" s="83">
        <v>-2.8106076542582286</v>
      </c>
      <c r="J1169" s="83">
        <v>1.6447132162436104</v>
      </c>
      <c r="K1169" s="83">
        <v>5.1857807708161037</v>
      </c>
      <c r="L1169" s="83">
        <v>26.758036689791396</v>
      </c>
    </row>
    <row r="1170" spans="1:12" x14ac:dyDescent="0.2">
      <c r="A1170" s="83">
        <v>1168</v>
      </c>
      <c r="B1170" s="83">
        <v>57.861907958984375</v>
      </c>
      <c r="C1170" s="83">
        <v>5</v>
      </c>
      <c r="D1170" s="83">
        <v>1334.0279525986839</v>
      </c>
      <c r="E1170" s="83">
        <v>89.014082606585006</v>
      </c>
      <c r="H1170" s="83">
        <v>-3.0345844278876051</v>
      </c>
      <c r="I1170" s="83">
        <v>-3.6853470920537346</v>
      </c>
      <c r="J1170" s="83">
        <v>1.2434364701765215</v>
      </c>
      <c r="K1170" s="83">
        <v>3.9205551904665721</v>
      </c>
      <c r="L1170" s="83">
        <v>19.572737275627045</v>
      </c>
    </row>
    <row r="1171" spans="1:12" x14ac:dyDescent="0.2">
      <c r="A1171" s="83">
        <v>1169</v>
      </c>
      <c r="B1171" s="83">
        <v>59.148777770996091</v>
      </c>
      <c r="C1171" s="83">
        <v>5</v>
      </c>
      <c r="D1171" s="83">
        <v>1363.6972179432685</v>
      </c>
      <c r="E1171" s="83">
        <v>89.106733339970503</v>
      </c>
      <c r="H1171" s="83">
        <v>-1.4942801427830119</v>
      </c>
      <c r="I1171" s="83">
        <v>-5.2256513771583277</v>
      </c>
      <c r="J1171" s="83">
        <v>1.1772930596483242</v>
      </c>
      <c r="K1171" s="83">
        <v>3.7120050170711663</v>
      </c>
      <c r="L1171" s="83">
        <v>18.277800622976592</v>
      </c>
    </row>
    <row r="1172" spans="1:12" x14ac:dyDescent="0.2">
      <c r="A1172" s="83">
        <v>1170</v>
      </c>
      <c r="B1172" s="83">
        <v>60.710214233398439</v>
      </c>
      <c r="C1172" s="83">
        <v>5</v>
      </c>
      <c r="D1172" s="83">
        <v>1399.6967202156111</v>
      </c>
      <c r="E1172" s="83">
        <v>89.101646387507813</v>
      </c>
      <c r="H1172" s="83">
        <v>-3.449679808452351</v>
      </c>
      <c r="I1172" s="83">
        <v>-3.2702517114889886</v>
      </c>
      <c r="J1172" s="83">
        <v>1.4843635969687123</v>
      </c>
      <c r="K1172" s="83">
        <v>4.6801984212423502</v>
      </c>
      <c r="L1172" s="83">
        <v>23.993895306098143</v>
      </c>
    </row>
    <row r="1173" spans="1:12" x14ac:dyDescent="0.2">
      <c r="A1173" s="83">
        <v>1171</v>
      </c>
      <c r="B1173" s="83">
        <v>62.754711914062497</v>
      </c>
      <c r="C1173" s="83">
        <v>5</v>
      </c>
      <c r="D1173" s="83">
        <v>1446.8333797423309</v>
      </c>
      <c r="E1173" s="83">
        <v>88.981090109821011</v>
      </c>
      <c r="H1173" s="83">
        <v>-4.324816331339056</v>
      </c>
      <c r="I1173" s="83">
        <v>-2.3951151886022837</v>
      </c>
      <c r="J1173" s="83">
        <v>1.6420367395816504</v>
      </c>
      <c r="K1173" s="83">
        <v>5.1773418399009437</v>
      </c>
      <c r="L1173" s="83">
        <v>26.875892160816285</v>
      </c>
    </row>
    <row r="1174" spans="1:12" x14ac:dyDescent="0.2">
      <c r="A1174" s="83">
        <v>1172</v>
      </c>
      <c r="B1174" s="83">
        <v>64.589100646972653</v>
      </c>
      <c r="C1174" s="83">
        <v>5</v>
      </c>
      <c r="D1174" s="83">
        <v>1489.1258988097782</v>
      </c>
      <c r="E1174" s="83">
        <v>89.026623151602351</v>
      </c>
      <c r="H1174" s="83">
        <v>-0.52411070309950059</v>
      </c>
      <c r="I1174" s="83">
        <v>-6.1958208168418389</v>
      </c>
      <c r="J1174" s="83">
        <v>1.2273744228140506</v>
      </c>
      <c r="K1174" s="83">
        <v>3.8699115551327017</v>
      </c>
      <c r="L1174" s="83">
        <v>18.987495677802347</v>
      </c>
    </row>
    <row r="1175" spans="1:12" x14ac:dyDescent="0.2">
      <c r="A1175" s="83">
        <v>1173</v>
      </c>
      <c r="B1175" s="83">
        <v>65.359761047363278</v>
      </c>
      <c r="C1175" s="83">
        <v>5</v>
      </c>
      <c r="D1175" s="83">
        <v>1506.8937628907681</v>
      </c>
      <c r="E1175" s="83">
        <v>89.059803585122452</v>
      </c>
      <c r="H1175" s="83">
        <v>-8.9506935709600721E-2</v>
      </c>
      <c r="I1175" s="83">
        <v>-6.6304245842317391</v>
      </c>
      <c r="J1175" s="83">
        <v>1.2118551222111598</v>
      </c>
      <c r="K1175" s="83">
        <v>3.8209792003317866</v>
      </c>
      <c r="L1175" s="83">
        <v>18.648112838865391</v>
      </c>
    </row>
    <row r="1176" spans="1:12" x14ac:dyDescent="0.2">
      <c r="A1176" s="83">
        <v>1174</v>
      </c>
      <c r="B1176" s="83">
        <v>66.983540344238278</v>
      </c>
      <c r="C1176" s="83">
        <v>5</v>
      </c>
      <c r="D1176" s="83">
        <v>1544.3306025542265</v>
      </c>
      <c r="E1176" s="83">
        <v>88.966138584973535</v>
      </c>
      <c r="H1176" s="83">
        <v>-3.4354725065072502</v>
      </c>
      <c r="I1176" s="83">
        <v>-3.2844590134340894</v>
      </c>
      <c r="J1176" s="83">
        <v>1.6051444711578355</v>
      </c>
      <c r="K1176" s="83">
        <v>5.0610205175606557</v>
      </c>
      <c r="L1176" s="83">
        <v>26.079683788513528</v>
      </c>
    </row>
    <row r="1177" spans="1:12" x14ac:dyDescent="0.2">
      <c r="A1177" s="83">
        <v>1175</v>
      </c>
      <c r="B1177" s="83">
        <v>68.389508819580072</v>
      </c>
      <c r="C1177" s="83">
        <v>5</v>
      </c>
      <c r="D1177" s="83">
        <v>1576.7457321747017</v>
      </c>
      <c r="E1177" s="83">
        <v>88.952216658175942</v>
      </c>
      <c r="H1177" s="83">
        <v>-0.58454988895152005</v>
      </c>
      <c r="I1177" s="83">
        <v>-6.1353816309898193</v>
      </c>
      <c r="J1177" s="83">
        <v>1.3032169066127712</v>
      </c>
      <c r="K1177" s="83">
        <v>4.1090429065500675</v>
      </c>
      <c r="L1177" s="83">
        <v>20.249493039740475</v>
      </c>
    </row>
    <row r="1178" spans="1:12" x14ac:dyDescent="0.2">
      <c r="A1178" s="83">
        <v>1176</v>
      </c>
      <c r="B1178" s="83">
        <v>69.341557312011716</v>
      </c>
      <c r="C1178" s="83">
        <v>6</v>
      </c>
      <c r="D1178" s="83">
        <v>1342.4507453144067</v>
      </c>
      <c r="E1178" s="83">
        <v>89.020856472773389</v>
      </c>
      <c r="H1178" s="83">
        <v>-8.9506935709600721E-2</v>
      </c>
      <c r="I1178" s="83">
        <v>-6.6304245842317391</v>
      </c>
      <c r="J1178" s="83">
        <v>1.1809257313781314</v>
      </c>
      <c r="K1178" s="83">
        <v>3.7234588310352481</v>
      </c>
      <c r="L1178" s="83">
        <v>18.382652713502612</v>
      </c>
    </row>
    <row r="1179" spans="1:12" x14ac:dyDescent="0.2">
      <c r="A1179" s="83">
        <v>1177</v>
      </c>
      <c r="B1179" s="83">
        <v>70.316403961181635</v>
      </c>
      <c r="C1179" s="83">
        <v>6</v>
      </c>
      <c r="D1179" s="83">
        <v>1361.3237510771248</v>
      </c>
      <c r="E1179" s="83">
        <v>89.153144422313062</v>
      </c>
      <c r="H1179" s="83">
        <v>-0.58454988895152005</v>
      </c>
      <c r="I1179" s="83">
        <v>-6.1353816309898193</v>
      </c>
      <c r="J1179" s="83">
        <v>1.2566763047217351</v>
      </c>
      <c r="K1179" s="83">
        <v>3.9623003887876309</v>
      </c>
      <c r="L1179" s="83">
        <v>19.782081418651629</v>
      </c>
    </row>
    <row r="1180" spans="1:12" x14ac:dyDescent="0.2">
      <c r="A1180" s="83">
        <v>1178</v>
      </c>
      <c r="B1180" s="83">
        <v>71.338571166992182</v>
      </c>
      <c r="C1180" s="83">
        <v>6</v>
      </c>
      <c r="D1180" s="83">
        <v>1381.1128815851382</v>
      </c>
      <c r="E1180" s="83">
        <v>89.130380695563048</v>
      </c>
      <c r="H1180" s="83">
        <v>-0.58454988895152005</v>
      </c>
      <c r="I1180" s="83">
        <v>-6.1353816309898193</v>
      </c>
      <c r="J1180" s="83">
        <v>1.2979466826805433</v>
      </c>
      <c r="K1180" s="83">
        <v>4.0924258904917528</v>
      </c>
      <c r="L1180" s="83">
        <v>20.529842496573472</v>
      </c>
    </row>
    <row r="1181" spans="1:12" x14ac:dyDescent="0.2">
      <c r="A1181" s="83">
        <v>1179</v>
      </c>
      <c r="B1181" s="83">
        <v>72.346372222900385</v>
      </c>
      <c r="C1181" s="83">
        <v>6</v>
      </c>
      <c r="D1181" s="83">
        <v>1400.6238838048457</v>
      </c>
      <c r="E1181" s="83">
        <v>89.107616968813034</v>
      </c>
      <c r="H1181" s="83">
        <v>-0.58454988895152005</v>
      </c>
      <c r="I1181" s="83">
        <v>-6.1353816309898193</v>
      </c>
      <c r="J1181" s="83">
        <v>1.2582746395394333</v>
      </c>
      <c r="K1181" s="83">
        <v>3.9673399384678332</v>
      </c>
      <c r="L1181" s="83">
        <v>19.749750142607212</v>
      </c>
    </row>
    <row r="1182" spans="1:12" x14ac:dyDescent="0.2">
      <c r="A1182" s="83">
        <v>1180</v>
      </c>
      <c r="B1182" s="83">
        <v>73.207263183593753</v>
      </c>
      <c r="C1182" s="83">
        <v>6</v>
      </c>
      <c r="D1182" s="83">
        <v>1417.2907104037492</v>
      </c>
      <c r="E1182" s="83">
        <v>89.105600186532072</v>
      </c>
      <c r="H1182" s="83">
        <v>-1.6298112208141906</v>
      </c>
      <c r="I1182" s="83">
        <v>-5.0901202991271486</v>
      </c>
      <c r="J1182" s="83">
        <v>1.2346067524234299</v>
      </c>
      <c r="K1182" s="83">
        <v>3.8927150903910746</v>
      </c>
      <c r="L1182" s="83">
        <v>19.270862862724439</v>
      </c>
    </row>
    <row r="1183" spans="1:12" x14ac:dyDescent="0.2">
      <c r="A1183" s="83">
        <v>1181</v>
      </c>
      <c r="B1183" s="83">
        <v>74.0623176574707</v>
      </c>
      <c r="C1183" s="83">
        <v>6</v>
      </c>
      <c r="D1183" s="83">
        <v>1433.8445427697507</v>
      </c>
      <c r="E1183" s="83">
        <v>89.055845755603059</v>
      </c>
      <c r="H1183" s="83">
        <v>-8.9506935709600721E-2</v>
      </c>
      <c r="I1183" s="83">
        <v>-6.6304245842317391</v>
      </c>
      <c r="J1183" s="83">
        <v>1.2271906753250088</v>
      </c>
      <c r="K1183" s="83">
        <v>3.8693321992997527</v>
      </c>
      <c r="L1183" s="83">
        <v>19.098235150481859</v>
      </c>
    </row>
    <row r="1184" spans="1:12" x14ac:dyDescent="0.2">
      <c r="A1184" s="83">
        <v>1182</v>
      </c>
      <c r="B1184" s="83">
        <v>74.786332702636713</v>
      </c>
      <c r="C1184" s="83">
        <v>6</v>
      </c>
      <c r="D1184" s="83">
        <v>1447.8614552055144</v>
      </c>
      <c r="E1184" s="83">
        <v>89.05428355727777</v>
      </c>
      <c r="H1184" s="83">
        <v>-8.9506935709600721E-2</v>
      </c>
      <c r="I1184" s="83">
        <v>-6.6304245842317391</v>
      </c>
      <c r="J1184" s="83">
        <v>1.1475654722195276</v>
      </c>
      <c r="K1184" s="83">
        <v>3.6182739339081706</v>
      </c>
      <c r="L1184" s="83">
        <v>17.542020468857974</v>
      </c>
    </row>
    <row r="1185" spans="1:12" x14ac:dyDescent="0.2">
      <c r="A1185" s="83">
        <v>1183</v>
      </c>
      <c r="B1185" s="83">
        <v>75.389387512207037</v>
      </c>
      <c r="C1185" s="83">
        <v>6</v>
      </c>
      <c r="D1185" s="83">
        <v>1459.5365806274938</v>
      </c>
      <c r="E1185" s="83">
        <v>89.056439389515859</v>
      </c>
      <c r="H1185" s="83">
        <v>-8.9506935709600721E-2</v>
      </c>
      <c r="I1185" s="83">
        <v>-6.6304245842317391</v>
      </c>
      <c r="J1185" s="83">
        <v>1.119137570786304</v>
      </c>
      <c r="K1185" s="83">
        <v>3.5286407606892167</v>
      </c>
      <c r="L1185" s="83">
        <v>16.966755457215726</v>
      </c>
    </row>
    <row r="1186" spans="1:12" x14ac:dyDescent="0.2">
      <c r="A1186" s="83">
        <v>1184</v>
      </c>
      <c r="B1186" s="83">
        <v>75.976681518554685</v>
      </c>
      <c r="C1186" s="83">
        <v>6</v>
      </c>
      <c r="D1186" s="83">
        <v>1470.9065773091738</v>
      </c>
      <c r="E1186" s="83">
        <v>89.036472998954679</v>
      </c>
      <c r="H1186" s="83">
        <v>-8.9506935709600721E-2</v>
      </c>
      <c r="I1186" s="83">
        <v>-6.6304245842317391</v>
      </c>
      <c r="J1186" s="83">
        <v>1.1502194171496571</v>
      </c>
      <c r="K1186" s="83">
        <v>3.6266418222728691</v>
      </c>
      <c r="L1186" s="83">
        <v>17.540904778746658</v>
      </c>
    </row>
    <row r="1187" spans="1:12" x14ac:dyDescent="0.2">
      <c r="A1187" s="83">
        <v>1185</v>
      </c>
      <c r="B1187" s="83">
        <v>76.613845062255862</v>
      </c>
      <c r="C1187" s="83">
        <v>6</v>
      </c>
      <c r="D1187" s="83">
        <v>1483.2420469364279</v>
      </c>
      <c r="E1187" s="83">
        <v>89.002532170437973</v>
      </c>
      <c r="H1187" s="83">
        <v>-8.9506935709600721E-2</v>
      </c>
      <c r="I1187" s="83">
        <v>-6.6304245842317391</v>
      </c>
      <c r="J1187" s="83">
        <v>1.1974883789483337</v>
      </c>
      <c r="K1187" s="83">
        <v>3.7756808588240962</v>
      </c>
      <c r="L1187" s="83">
        <v>18.424894745024158</v>
      </c>
    </row>
    <row r="1188" spans="1:12" x14ac:dyDescent="0.2">
      <c r="A1188" s="83">
        <v>1186</v>
      </c>
      <c r="B1188" s="83">
        <v>77.311467742919916</v>
      </c>
      <c r="C1188" s="83">
        <v>6</v>
      </c>
      <c r="D1188" s="83">
        <v>1496.7480038821548</v>
      </c>
      <c r="E1188" s="83">
        <v>89.086547058289483</v>
      </c>
      <c r="H1188" s="83">
        <v>-0.58454988895152005</v>
      </c>
      <c r="I1188" s="83">
        <v>-6.1353816309898193</v>
      </c>
      <c r="J1188" s="83">
        <v>1.2684150885378853</v>
      </c>
      <c r="K1188" s="83">
        <v>3.9993127741599523</v>
      </c>
      <c r="L1188" s="83">
        <v>19.760109915994974</v>
      </c>
    </row>
    <row r="1189" spans="1:12" x14ac:dyDescent="0.2">
      <c r="A1189" s="83">
        <v>1187</v>
      </c>
      <c r="B1189" s="83">
        <v>78.063956451416018</v>
      </c>
      <c r="C1189" s="83">
        <v>6</v>
      </c>
      <c r="D1189" s="83">
        <v>1511.3161656991131</v>
      </c>
      <c r="E1189" s="83">
        <v>89.034311738235999</v>
      </c>
      <c r="H1189" s="83">
        <v>-1.6298112208141906</v>
      </c>
      <c r="I1189" s="83">
        <v>-5.0901202991271486</v>
      </c>
      <c r="J1189" s="83">
        <v>1.2523380797159818</v>
      </c>
      <c r="K1189" s="83">
        <v>3.9486219653444907</v>
      </c>
      <c r="L1189" s="83">
        <v>19.419073504477836</v>
      </c>
    </row>
    <row r="1190" spans="1:12" x14ac:dyDescent="0.2">
      <c r="A1190" s="83">
        <v>1188</v>
      </c>
      <c r="B1190" s="83">
        <v>78.675300598144531</v>
      </c>
      <c r="C1190" s="83">
        <v>6</v>
      </c>
      <c r="D1190" s="83">
        <v>1523.1517724727889</v>
      </c>
      <c r="E1190" s="83">
        <v>89.082010635890043</v>
      </c>
      <c r="H1190" s="83">
        <v>-8.9506935709600721E-2</v>
      </c>
      <c r="I1190" s="83">
        <v>-6.6304245842317391</v>
      </c>
      <c r="J1190" s="83">
        <v>1.1901320279236134</v>
      </c>
      <c r="K1190" s="83">
        <v>3.7524862840431532</v>
      </c>
      <c r="L1190" s="83">
        <v>18.188900478120523</v>
      </c>
    </row>
    <row r="1191" spans="1:12" x14ac:dyDescent="0.2">
      <c r="A1191" s="83">
        <v>1189</v>
      </c>
      <c r="B1191" s="83">
        <v>79.327367401123041</v>
      </c>
      <c r="C1191" s="83">
        <v>6</v>
      </c>
      <c r="D1191" s="83">
        <v>1535.7757688118741</v>
      </c>
      <c r="E1191" s="83">
        <v>88.992369696400004</v>
      </c>
      <c r="H1191" s="83">
        <v>-8.8036262735073709</v>
      </c>
      <c r="I1191" s="83">
        <v>2.0836947535660313</v>
      </c>
      <c r="J1191" s="83">
        <v>1.363602030772461</v>
      </c>
      <c r="K1191" s="83">
        <v>4.2994372030255699</v>
      </c>
      <c r="L1191" s="83">
        <v>21.504759170801382</v>
      </c>
    </row>
    <row r="1192" spans="1:12" x14ac:dyDescent="0.2">
      <c r="A1192" s="83">
        <v>1190</v>
      </c>
      <c r="B1192" s="83">
        <v>80.220331573486334</v>
      </c>
      <c r="C1192" s="83">
        <v>6</v>
      </c>
      <c r="D1192" s="83">
        <v>1553.063531954172</v>
      </c>
      <c r="E1192" s="83">
        <v>89.052863009892619</v>
      </c>
      <c r="H1192" s="83">
        <v>-3.2135798677809504</v>
      </c>
      <c r="I1192" s="83">
        <v>-3.5063516521603892</v>
      </c>
      <c r="J1192" s="83">
        <v>1.397821650137234</v>
      </c>
      <c r="K1192" s="83">
        <v>4.4073316628826991</v>
      </c>
      <c r="L1192" s="83">
        <v>22.124917777515485</v>
      </c>
    </row>
    <row r="1193" spans="1:12" x14ac:dyDescent="0.2">
      <c r="A1193" s="83">
        <v>1191</v>
      </c>
      <c r="B1193" s="83">
        <v>80.944586944580081</v>
      </c>
      <c r="C1193" s="83">
        <v>6</v>
      </c>
      <c r="D1193" s="83">
        <v>1567.0850970936438</v>
      </c>
      <c r="E1193" s="83">
        <v>88.943695527069067</v>
      </c>
      <c r="H1193" s="83">
        <v>-0.58454988895152005</v>
      </c>
      <c r="I1193" s="83">
        <v>-6.1353816309898193</v>
      </c>
      <c r="J1193" s="83">
        <v>1.3311024776357874</v>
      </c>
      <c r="K1193" s="83">
        <v>4.1969661119856374</v>
      </c>
      <c r="L1193" s="83">
        <v>20.811285177512563</v>
      </c>
    </row>
    <row r="1194" spans="1:12" x14ac:dyDescent="0.2">
      <c r="A1194" s="83">
        <v>1192</v>
      </c>
      <c r="B1194" s="83">
        <v>81.672583007812506</v>
      </c>
      <c r="C1194" s="83">
        <v>6</v>
      </c>
      <c r="D1194" s="83">
        <v>1581.1790819355881</v>
      </c>
      <c r="E1194" s="83">
        <v>89.064368704066254</v>
      </c>
      <c r="H1194" s="83">
        <v>-0.58454988895152005</v>
      </c>
      <c r="I1194" s="83">
        <v>-6.1353816309898193</v>
      </c>
      <c r="J1194" s="83">
        <v>1.3404073671596388</v>
      </c>
      <c r="K1194" s="83">
        <v>4.2263044286543412</v>
      </c>
      <c r="L1194" s="83">
        <v>20.958108067133203</v>
      </c>
    </row>
    <row r="1195" spans="1:12" x14ac:dyDescent="0.2">
      <c r="A1195" s="83">
        <v>1193</v>
      </c>
      <c r="B1195" s="83">
        <v>82.316172027587896</v>
      </c>
      <c r="C1195" s="83">
        <v>6</v>
      </c>
      <c r="D1195" s="83">
        <v>1593.6389486124501</v>
      </c>
      <c r="E1195" s="83">
        <v>89.128406847338937</v>
      </c>
      <c r="H1195" s="83">
        <v>-0.58454988895152005</v>
      </c>
      <c r="I1195" s="83">
        <v>-6.1353816309898193</v>
      </c>
      <c r="J1195" s="83">
        <v>1.3174393362692081</v>
      </c>
      <c r="K1195" s="83">
        <v>4.1538862272568133</v>
      </c>
      <c r="L1195" s="83">
        <v>20.483666603078703</v>
      </c>
    </row>
    <row r="1196" spans="1:12" x14ac:dyDescent="0.2">
      <c r="A1196" s="83">
        <v>1194</v>
      </c>
      <c r="B1196" s="83">
        <v>82.93579177856445</v>
      </c>
      <c r="C1196" s="83">
        <v>6</v>
      </c>
      <c r="D1196" s="83">
        <v>1605.6347708690396</v>
      </c>
      <c r="E1196" s="83">
        <v>89.055869541614513</v>
      </c>
      <c r="H1196" s="83">
        <v>-0.58454988895152005</v>
      </c>
      <c r="I1196" s="83">
        <v>-6.1353816309898193</v>
      </c>
      <c r="J1196" s="83">
        <v>1.2852708341403798</v>
      </c>
      <c r="K1196" s="83">
        <v>4.0524589400446178</v>
      </c>
      <c r="L1196" s="83">
        <v>19.828621073700244</v>
      </c>
    </row>
    <row r="1197" spans="1:12" x14ac:dyDescent="0.2">
      <c r="A1197" s="83">
        <v>1195</v>
      </c>
      <c r="B1197" s="83">
        <v>83.393693542480463</v>
      </c>
      <c r="C1197" s="83">
        <v>6</v>
      </c>
      <c r="D1197" s="83">
        <v>1614.4997371039899</v>
      </c>
      <c r="E1197" s="83">
        <v>88.983332235890089</v>
      </c>
      <c r="H1197" s="83">
        <v>-0.93151858129982235</v>
      </c>
      <c r="I1197" s="83">
        <v>-5.7884129386415175</v>
      </c>
      <c r="J1197" s="83">
        <v>1.1600163824089205</v>
      </c>
      <c r="K1197" s="83">
        <v>3.6575316537353264</v>
      </c>
      <c r="L1197" s="83">
        <v>17.355168474756994</v>
      </c>
    </row>
    <row r="1198" spans="1:12" x14ac:dyDescent="0.2">
      <c r="A1198" s="83">
        <v>1196</v>
      </c>
      <c r="B1198" s="83">
        <v>83.675822448730472</v>
      </c>
      <c r="C1198" s="83">
        <v>6</v>
      </c>
      <c r="D1198" s="83">
        <v>1619.9617453880819</v>
      </c>
      <c r="E1198" s="83">
        <v>89.097430641941926</v>
      </c>
      <c r="H1198" s="83">
        <v>-0.93151858129982235</v>
      </c>
      <c r="I1198" s="83">
        <v>-5.7884129386415175</v>
      </c>
      <c r="J1198" s="83">
        <v>1.0956002132510327</v>
      </c>
      <c r="K1198" s="83">
        <v>3.4544274723805062</v>
      </c>
      <c r="L1198" s="83">
        <v>16.069739171853048</v>
      </c>
    </row>
    <row r="1199" spans="1:12" x14ac:dyDescent="0.2">
      <c r="A1199" s="83">
        <v>1197</v>
      </c>
      <c r="B1199" s="83">
        <v>83.917607116699216</v>
      </c>
      <c r="C1199" s="83">
        <v>6</v>
      </c>
      <c r="D1199" s="83">
        <v>1624.6426902687936</v>
      </c>
      <c r="E1199" s="83">
        <v>89.046240446906154</v>
      </c>
      <c r="H1199" s="83">
        <v>-0.93151858129982235</v>
      </c>
      <c r="I1199" s="83">
        <v>-5.7884129386415175</v>
      </c>
      <c r="J1199" s="83">
        <v>1.096206390865373</v>
      </c>
      <c r="K1199" s="83">
        <v>3.4563387503985208</v>
      </c>
      <c r="L1199" s="83">
        <v>16.067200002746951</v>
      </c>
    </row>
    <row r="1200" spans="1:12" x14ac:dyDescent="0.2">
      <c r="A1200" s="83">
        <v>1198</v>
      </c>
      <c r="B1200" s="83">
        <v>84.218396759033197</v>
      </c>
      <c r="C1200" s="83">
        <v>6</v>
      </c>
      <c r="D1200" s="83">
        <v>1630.4659699179247</v>
      </c>
      <c r="E1200" s="83">
        <v>88.995050251870381</v>
      </c>
      <c r="H1200" s="83">
        <v>-0.56030115924317347</v>
      </c>
      <c r="I1200" s="83">
        <v>-6.1596303606981664</v>
      </c>
      <c r="J1200" s="83">
        <v>1.2306657026584522</v>
      </c>
      <c r="K1200" s="83">
        <v>3.8802889604820998</v>
      </c>
      <c r="L1200" s="83">
        <v>18.695049690210066</v>
      </c>
    </row>
    <row r="1201" spans="1:12" x14ac:dyDescent="0.2">
      <c r="A1201" s="83">
        <v>1199</v>
      </c>
      <c r="B1201" s="83">
        <v>84.75765686035156</v>
      </c>
      <c r="C1201" s="83">
        <v>6</v>
      </c>
      <c r="D1201" s="83">
        <v>1640.9060314480653</v>
      </c>
      <c r="E1201" s="83">
        <v>89.102400624557418</v>
      </c>
      <c r="H1201" s="83">
        <v>-0.58454988895152005</v>
      </c>
      <c r="I1201" s="83">
        <v>-6.1353816309898193</v>
      </c>
      <c r="J1201" s="83">
        <v>1.3272679194997377</v>
      </c>
      <c r="K1201" s="83">
        <v>4.1848757501826732</v>
      </c>
      <c r="L1201" s="83">
        <v>20.552989910898663</v>
      </c>
    </row>
    <row r="1202" spans="1:12" x14ac:dyDescent="0.2">
      <c r="A1202" s="83">
        <v>1200</v>
      </c>
      <c r="B1202" s="83">
        <v>85.288842773437494</v>
      </c>
      <c r="C1202" s="83">
        <v>6</v>
      </c>
      <c r="D1202" s="83">
        <v>1651.1897769041138</v>
      </c>
      <c r="E1202" s="83">
        <v>89.041409777004958</v>
      </c>
      <c r="H1202" s="83">
        <v>-0.58454988895152005</v>
      </c>
      <c r="I1202" s="83">
        <v>-6.1353816309898193</v>
      </c>
      <c r="J1202" s="83">
        <v>1.3398055428804108</v>
      </c>
      <c r="K1202" s="83">
        <v>4.2244068767019352</v>
      </c>
      <c r="L1202" s="83">
        <v>20.769570229312393</v>
      </c>
    </row>
    <row r="1203" spans="1:12" x14ac:dyDescent="0.2">
      <c r="A1203" s="83">
        <v>1201</v>
      </c>
      <c r="B1203" s="83">
        <v>85.886940765380857</v>
      </c>
      <c r="C1203" s="83">
        <v>6</v>
      </c>
      <c r="D1203" s="83">
        <v>1662.7689384658102</v>
      </c>
      <c r="E1203" s="83">
        <v>88.999912329057622</v>
      </c>
      <c r="H1203" s="83">
        <v>-3.2135798677809504</v>
      </c>
      <c r="I1203" s="83">
        <v>-3.5063516521603892</v>
      </c>
      <c r="J1203" s="83">
        <v>1.3969297224481219</v>
      </c>
      <c r="K1203" s="83">
        <v>4.4045194148789282</v>
      </c>
      <c r="L1203" s="83">
        <v>21.850175234342494</v>
      </c>
    </row>
    <row r="1204" spans="1:12" x14ac:dyDescent="0.2">
      <c r="A1204" s="83">
        <v>1202</v>
      </c>
      <c r="B1204" s="83">
        <v>86.503253936767578</v>
      </c>
      <c r="C1204" s="83">
        <v>6</v>
      </c>
      <c r="D1204" s="83">
        <v>1674.7007454275767</v>
      </c>
      <c r="E1204" s="83">
        <v>89.035174174862533</v>
      </c>
      <c r="H1204" s="83">
        <v>-3.2135798677809504</v>
      </c>
      <c r="I1204" s="83">
        <v>-3.5063516521603892</v>
      </c>
      <c r="J1204" s="83">
        <v>1.4320813186581436</v>
      </c>
      <c r="K1204" s="83">
        <v>4.515352397729127</v>
      </c>
      <c r="L1204" s="83">
        <v>22.501587007207139</v>
      </c>
    </row>
    <row r="1205" spans="1:12" x14ac:dyDescent="0.2">
      <c r="A1205" s="83">
        <v>1203</v>
      </c>
      <c r="B1205" s="83">
        <v>87.162863159179693</v>
      </c>
      <c r="C1205" s="83">
        <v>6</v>
      </c>
      <c r="D1205" s="83">
        <v>1687.4707628106448</v>
      </c>
      <c r="E1205" s="83">
        <v>89.008927298835985</v>
      </c>
      <c r="H1205" s="83">
        <v>-2.0449066013789445</v>
      </c>
      <c r="I1205" s="83">
        <v>-4.6750249185623947</v>
      </c>
      <c r="J1205" s="83">
        <v>1.4599837837415044</v>
      </c>
      <c r="K1205" s="83">
        <v>4.6033288701369637</v>
      </c>
      <c r="L1205" s="83">
        <v>23.009698556573195</v>
      </c>
    </row>
    <row r="1206" spans="1:12" x14ac:dyDescent="0.2">
      <c r="A1206" s="83">
        <v>1204</v>
      </c>
      <c r="B1206" s="83">
        <v>87.782802581787109</v>
      </c>
      <c r="C1206" s="83">
        <v>6</v>
      </c>
      <c r="D1206" s="83">
        <v>1699.4727739016898</v>
      </c>
      <c r="E1206" s="83">
        <v>88.982680422809437</v>
      </c>
      <c r="H1206" s="83">
        <v>-4.0326026233158174</v>
      </c>
      <c r="I1206" s="83">
        <v>-2.6873288966255222</v>
      </c>
      <c r="J1206" s="83">
        <v>1.4206291327479745</v>
      </c>
      <c r="K1206" s="83">
        <v>4.479243655554364</v>
      </c>
      <c r="L1206" s="83">
        <v>22.212309927089169</v>
      </c>
    </row>
    <row r="1207" spans="1:12" x14ac:dyDescent="0.2">
      <c r="A1207" s="83">
        <v>1205</v>
      </c>
      <c r="B1207" s="83">
        <v>88.283012390136719</v>
      </c>
      <c r="C1207" s="83">
        <v>6</v>
      </c>
      <c r="D1207" s="83">
        <v>1709.1568227760317</v>
      </c>
      <c r="E1207" s="83">
        <v>88.930492470798143</v>
      </c>
      <c r="H1207" s="83">
        <v>-2.9418561333093201</v>
      </c>
      <c r="I1207" s="83">
        <v>-3.7780753866320196</v>
      </c>
      <c r="J1207" s="83">
        <v>1.3208252764456136</v>
      </c>
      <c r="K1207" s="83">
        <v>4.1645620966330199</v>
      </c>
      <c r="L1207" s="83">
        <v>20.232430670940463</v>
      </c>
    </row>
    <row r="1208" spans="1:12" x14ac:dyDescent="0.2">
      <c r="A1208" s="83">
        <v>1206</v>
      </c>
      <c r="B1208" s="83">
        <v>88.630265808105463</v>
      </c>
      <c r="C1208" s="83">
        <v>6</v>
      </c>
      <c r="D1208" s="83">
        <v>1715.8796399124785</v>
      </c>
      <c r="E1208" s="83">
        <v>89.029245235827929</v>
      </c>
      <c r="H1208" s="83">
        <v>-2.4468131800673976</v>
      </c>
      <c r="I1208" s="83">
        <v>-4.2731183398739425</v>
      </c>
      <c r="J1208" s="83">
        <v>1.2652392363533407</v>
      </c>
      <c r="K1208" s="83">
        <v>3.9892993122220832</v>
      </c>
      <c r="L1208" s="83">
        <v>19.117891083145505</v>
      </c>
    </row>
    <row r="1209" spans="1:12" x14ac:dyDescent="0.2">
      <c r="A1209" s="83">
        <v>1207</v>
      </c>
      <c r="B1209" s="83">
        <v>88.922676086425781</v>
      </c>
      <c r="C1209" s="83">
        <v>6</v>
      </c>
      <c r="D1209" s="83">
        <v>1721.540695292334</v>
      </c>
      <c r="E1209" s="83">
        <v>89.099162044681762</v>
      </c>
      <c r="H1209" s="83">
        <v>-2.4468131800673976</v>
      </c>
      <c r="I1209" s="83">
        <v>-4.2731183398739425</v>
      </c>
      <c r="J1209" s="83">
        <v>1.2065298203528871</v>
      </c>
      <c r="K1209" s="83">
        <v>3.8041885235726531</v>
      </c>
      <c r="L1209" s="83">
        <v>17.939241078397554</v>
      </c>
    </row>
    <row r="1210" spans="1:12" x14ac:dyDescent="0.2">
      <c r="A1210" s="83">
        <v>1208</v>
      </c>
      <c r="B1210" s="83">
        <v>89.136003875732428</v>
      </c>
      <c r="C1210" s="83">
        <v>6</v>
      </c>
      <c r="D1210" s="83">
        <v>1725.6707157425869</v>
      </c>
      <c r="E1210" s="83">
        <v>89.031739016391512</v>
      </c>
      <c r="H1210" s="83">
        <v>-2.4468131800673976</v>
      </c>
      <c r="I1210" s="83">
        <v>-4.2731183398739425</v>
      </c>
      <c r="J1210" s="83">
        <v>1.260622333783324</v>
      </c>
      <c r="K1210" s="83">
        <v>3.9747422184188208</v>
      </c>
      <c r="L1210" s="83">
        <v>18.995500165730643</v>
      </c>
    </row>
    <row r="1211" spans="1:12" x14ac:dyDescent="0.2">
      <c r="A1211" s="83">
        <v>1209</v>
      </c>
      <c r="B1211" s="83">
        <v>89.552339172363276</v>
      </c>
      <c r="C1211" s="83">
        <v>6</v>
      </c>
      <c r="D1211" s="83">
        <v>1733.7309562524426</v>
      </c>
      <c r="E1211" s="83">
        <v>89.101655825245345</v>
      </c>
      <c r="H1211" s="83">
        <v>-5.5247079833511403</v>
      </c>
      <c r="I1211" s="83">
        <v>-1.1952235365901993</v>
      </c>
      <c r="J1211" s="83">
        <v>1.4048728623826536</v>
      </c>
      <c r="K1211" s="83">
        <v>4.429564135092507</v>
      </c>
      <c r="L1211" s="83">
        <v>21.806363722602256</v>
      </c>
    </row>
    <row r="1212" spans="1:12" x14ac:dyDescent="0.2">
      <c r="A1212" s="83">
        <v>1210</v>
      </c>
      <c r="B1212" s="83">
        <v>90.053369903564459</v>
      </c>
      <c r="C1212" s="83">
        <v>6</v>
      </c>
      <c r="D1212" s="83">
        <v>1743.4308981718314</v>
      </c>
      <c r="E1212" s="83">
        <v>88.962208195898071</v>
      </c>
      <c r="H1212" s="83">
        <v>-4.0326026233158174</v>
      </c>
      <c r="I1212" s="83">
        <v>-2.6873288966255222</v>
      </c>
      <c r="J1212" s="83">
        <v>1.4522127610604203</v>
      </c>
      <c r="K1212" s="83">
        <v>4.5788268356235049</v>
      </c>
      <c r="L1212" s="83">
        <v>22.703390571949747</v>
      </c>
    </row>
    <row r="1213" spans="1:12" x14ac:dyDescent="0.2">
      <c r="A1213" s="83">
        <v>1211</v>
      </c>
      <c r="B1213" s="83">
        <v>90.57748718261719</v>
      </c>
      <c r="C1213" s="83">
        <v>6</v>
      </c>
      <c r="D1213" s="83">
        <v>1753.5777950569206</v>
      </c>
      <c r="E1213" s="83">
        <v>88.883398531570236</v>
      </c>
      <c r="H1213" s="83">
        <v>-5.5247079833511403</v>
      </c>
      <c r="I1213" s="83">
        <v>-1.1952235365901993</v>
      </c>
      <c r="J1213" s="83">
        <v>1.4232427164420989</v>
      </c>
      <c r="K1213" s="83">
        <v>4.4874842849419379</v>
      </c>
      <c r="L1213" s="83">
        <v>22.106460603845495</v>
      </c>
    </row>
    <row r="1214" spans="1:12" x14ac:dyDescent="0.2">
      <c r="A1214" s="83">
        <v>1212</v>
      </c>
      <c r="B1214" s="83">
        <v>90.959501647949224</v>
      </c>
      <c r="C1214" s="83">
        <v>6</v>
      </c>
      <c r="D1214" s="83">
        <v>1760.973585165849</v>
      </c>
      <c r="E1214" s="83">
        <v>88.799952290473541</v>
      </c>
      <c r="H1214" s="83">
        <v>-2.9418561333093201</v>
      </c>
      <c r="I1214" s="83">
        <v>-3.7780753866320196</v>
      </c>
      <c r="J1214" s="83">
        <v>1.3190867619097733</v>
      </c>
      <c r="K1214" s="83">
        <v>4.1590805603015149</v>
      </c>
      <c r="L1214" s="83">
        <v>20.034966939413916</v>
      </c>
    </row>
    <row r="1215" spans="1:12" x14ac:dyDescent="0.2">
      <c r="A1215" s="83">
        <v>1213</v>
      </c>
      <c r="B1215" s="83">
        <v>91.264143371582037</v>
      </c>
      <c r="C1215" s="83">
        <v>6</v>
      </c>
      <c r="D1215" s="83">
        <v>1766.8714410086957</v>
      </c>
      <c r="E1215" s="83">
        <v>88.854739874859291</v>
      </c>
      <c r="H1215" s="83">
        <v>-3.6407614982234509</v>
      </c>
      <c r="I1215" s="83">
        <v>-3.0791700217178888</v>
      </c>
      <c r="J1215" s="83">
        <v>1.3489993076024416</v>
      </c>
      <c r="K1215" s="83">
        <v>4.2533948168704985</v>
      </c>
      <c r="L1215" s="83">
        <v>20.605736620330955</v>
      </c>
    </row>
    <row r="1216" spans="1:12" x14ac:dyDescent="0.2">
      <c r="A1216" s="83">
        <v>1214</v>
      </c>
      <c r="B1216" s="83">
        <v>91.677423095703119</v>
      </c>
      <c r="C1216" s="83">
        <v>6</v>
      </c>
      <c r="D1216" s="83">
        <v>1774.8725257142676</v>
      </c>
      <c r="E1216" s="83">
        <v>88.909527459245041</v>
      </c>
      <c r="H1216" s="83">
        <v>-6.2236133482652711</v>
      </c>
      <c r="I1216" s="83">
        <v>-0.49631817167606851</v>
      </c>
      <c r="J1216" s="83">
        <v>1.4568162259392576</v>
      </c>
      <c r="K1216" s="83">
        <v>4.5933415603864791</v>
      </c>
      <c r="L1216" s="83">
        <v>22.6990602480431</v>
      </c>
    </row>
    <row r="1217" spans="1:12" x14ac:dyDescent="0.2">
      <c r="A1217" s="83">
        <v>1215</v>
      </c>
      <c r="B1217" s="83">
        <v>92.084898376464849</v>
      </c>
      <c r="C1217" s="83">
        <v>6</v>
      </c>
      <c r="D1217" s="83">
        <v>1782.7612365474324</v>
      </c>
      <c r="E1217" s="83">
        <v>88.884926805819688</v>
      </c>
      <c r="H1217" s="83">
        <v>-4.6860228300861184</v>
      </c>
      <c r="I1217" s="83">
        <v>-2.0339086898552212</v>
      </c>
      <c r="J1217" s="83">
        <v>1.289730435181617</v>
      </c>
      <c r="K1217" s="83">
        <v>4.0665200621276387</v>
      </c>
      <c r="L1217" s="83">
        <v>19.381233571529968</v>
      </c>
    </row>
    <row r="1218" spans="1:12" x14ac:dyDescent="0.2">
      <c r="A1218" s="83">
        <v>1216</v>
      </c>
      <c r="B1218" s="83">
        <v>92.23535079956055</v>
      </c>
      <c r="C1218" s="83">
        <v>6</v>
      </c>
      <c r="D1218" s="83">
        <v>1785.6739915438388</v>
      </c>
      <c r="E1218" s="83">
        <v>88.984308578726058</v>
      </c>
      <c r="H1218" s="83">
        <v>-3.6407614982234509</v>
      </c>
      <c r="I1218" s="83">
        <v>-3.0791700217178888</v>
      </c>
      <c r="J1218" s="83">
        <v>1.3354694984001343</v>
      </c>
      <c r="K1218" s="83">
        <v>4.2107353284556233</v>
      </c>
      <c r="L1218" s="83">
        <v>20.276503540315847</v>
      </c>
    </row>
    <row r="1219" spans="1:12" x14ac:dyDescent="0.2">
      <c r="A1219" s="83">
        <v>1217</v>
      </c>
      <c r="B1219" s="83">
        <v>92.686930084228521</v>
      </c>
      <c r="C1219" s="83">
        <v>6</v>
      </c>
      <c r="D1219" s="83">
        <v>1794.4165547450561</v>
      </c>
      <c r="E1219" s="83">
        <v>89.083690351632427</v>
      </c>
      <c r="H1219" s="83">
        <v>-8.8203554074183739</v>
      </c>
      <c r="I1219" s="83">
        <v>2.1004238874770342</v>
      </c>
      <c r="J1219" s="83">
        <v>1.4530771165494889</v>
      </c>
      <c r="K1219" s="83">
        <v>4.5815521484805384</v>
      </c>
      <c r="L1219" s="83">
        <v>22.564492524502484</v>
      </c>
    </row>
    <row r="1220" spans="1:12" x14ac:dyDescent="0.2">
      <c r="A1220" s="83">
        <v>1218</v>
      </c>
      <c r="B1220" s="83">
        <v>92.967360687255862</v>
      </c>
      <c r="C1220" s="83">
        <v>6</v>
      </c>
      <c r="D1220" s="83">
        <v>1799.8456839229466</v>
      </c>
      <c r="E1220" s="83">
        <v>88.925012536677144</v>
      </c>
      <c r="H1220" s="83">
        <v>-7.6078041825082803</v>
      </c>
      <c r="I1220" s="83">
        <v>0.88787266256694064</v>
      </c>
      <c r="J1220" s="83">
        <v>1.2979383872268435</v>
      </c>
      <c r="K1220" s="83">
        <v>4.0923997349262375</v>
      </c>
      <c r="L1220" s="83">
        <v>19.484694184973666</v>
      </c>
    </row>
    <row r="1221" spans="1:12" x14ac:dyDescent="0.2">
      <c r="A1221" s="83">
        <v>1219</v>
      </c>
      <c r="B1221" s="83">
        <v>93.161556243896484</v>
      </c>
      <c r="C1221" s="83">
        <v>6</v>
      </c>
      <c r="D1221" s="83">
        <v>1803.6053048466001</v>
      </c>
      <c r="E1221" s="83">
        <v>89.040299950931185</v>
      </c>
      <c r="H1221" s="83">
        <v>-13.998655810615675</v>
      </c>
      <c r="I1221" s="83">
        <v>7.2787242906743357</v>
      </c>
      <c r="J1221" s="83">
        <v>1.2938969699914751</v>
      </c>
      <c r="K1221" s="83">
        <v>4.0796571463831208</v>
      </c>
      <c r="L1221" s="83">
        <v>19.391284876441961</v>
      </c>
    </row>
    <row r="1222" spans="1:12" x14ac:dyDescent="0.2">
      <c r="A1222" s="83">
        <v>1220</v>
      </c>
      <c r="B1222" s="83">
        <v>93.361492919921872</v>
      </c>
      <c r="C1222" s="83">
        <v>6</v>
      </c>
      <c r="D1222" s="83">
        <v>1807.4760736921603</v>
      </c>
      <c r="E1222" s="83">
        <v>88.999953036504365</v>
      </c>
      <c r="H1222" s="83">
        <v>-3.6407614982234509</v>
      </c>
      <c r="I1222" s="83">
        <v>-3.0791700217178888</v>
      </c>
      <c r="J1222" s="83">
        <v>1.3373244710859098</v>
      </c>
      <c r="K1222" s="83">
        <v>4.2165840573338738</v>
      </c>
      <c r="L1222" s="83">
        <v>20.238695511522671</v>
      </c>
    </row>
    <row r="1223" spans="1:12" x14ac:dyDescent="0.2">
      <c r="A1223" s="83">
        <v>1221</v>
      </c>
      <c r="B1223" s="83">
        <v>93.652751922607422</v>
      </c>
      <c r="C1223" s="83">
        <v>6</v>
      </c>
      <c r="D1223" s="83">
        <v>1813.1148404056821</v>
      </c>
      <c r="E1223" s="83">
        <v>89.115240450758407</v>
      </c>
      <c r="H1223" s="83">
        <v>-3.6407614982234509</v>
      </c>
      <c r="I1223" s="83">
        <v>-3.0791700217178888</v>
      </c>
      <c r="J1223" s="83">
        <v>1.3758321455196347</v>
      </c>
      <c r="K1223" s="83">
        <v>4.337998754823408</v>
      </c>
      <c r="L1223" s="83">
        <v>20.981035210975783</v>
      </c>
    </row>
    <row r="1224" spans="1:12" x14ac:dyDescent="0.2">
      <c r="A1224" s="83">
        <v>1222</v>
      </c>
      <c r="B1224" s="83">
        <v>93.92416076660156</v>
      </c>
      <c r="C1224" s="83">
        <v>6</v>
      </c>
      <c r="D1224" s="83">
        <v>1818.3693085634334</v>
      </c>
      <c r="E1224" s="83">
        <v>89.139837950414829</v>
      </c>
      <c r="H1224" s="83">
        <v>-3.6407614982234509</v>
      </c>
      <c r="I1224" s="83">
        <v>-3.0791700217178888</v>
      </c>
      <c r="J1224" s="83">
        <v>1.3668883481612393</v>
      </c>
      <c r="K1224" s="83">
        <v>4.3097989617523877</v>
      </c>
      <c r="L1224" s="83">
        <v>20.786062948040662</v>
      </c>
    </row>
    <row r="1225" spans="1:12" x14ac:dyDescent="0.2">
      <c r="A1225" s="83">
        <v>1223</v>
      </c>
      <c r="B1225" s="83">
        <v>94.179162597656244</v>
      </c>
      <c r="C1225" s="83">
        <v>6</v>
      </c>
      <c r="D1225" s="83">
        <v>1823.3061373775824</v>
      </c>
      <c r="E1225" s="83">
        <v>89.11898443559312</v>
      </c>
      <c r="H1225" s="83">
        <v>-14.4936987638576</v>
      </c>
      <c r="I1225" s="83">
        <v>7.77376724391626</v>
      </c>
      <c r="J1225" s="83">
        <v>1.3391923181682432</v>
      </c>
      <c r="K1225" s="83">
        <v>4.2224733791844713</v>
      </c>
      <c r="L1225" s="83">
        <v>20.22021195909743</v>
      </c>
    </row>
    <row r="1226" spans="1:12" x14ac:dyDescent="0.2">
      <c r="A1226" s="83">
        <v>1224</v>
      </c>
      <c r="B1226" s="83">
        <v>94.310726928710935</v>
      </c>
      <c r="C1226" s="83">
        <v>6</v>
      </c>
      <c r="D1226" s="83">
        <v>1825.8532194035379</v>
      </c>
      <c r="E1226" s="83">
        <v>89.0786375211663</v>
      </c>
      <c r="H1226" s="83">
        <v>-3.1457185449815284</v>
      </c>
      <c r="I1226" s="83">
        <v>-3.5742129749598113</v>
      </c>
      <c r="J1226" s="83">
        <v>1.2231426596417871</v>
      </c>
      <c r="K1226" s="83">
        <v>3.8565688058505549</v>
      </c>
      <c r="L1226" s="83">
        <v>17.901395010268704</v>
      </c>
    </row>
    <row r="1227" spans="1:12" x14ac:dyDescent="0.2">
      <c r="A1227" s="83">
        <v>1225</v>
      </c>
      <c r="B1227" s="83">
        <v>94.336462402343756</v>
      </c>
      <c r="C1227" s="83">
        <v>6</v>
      </c>
      <c r="D1227" s="83">
        <v>1826.3514575034396</v>
      </c>
      <c r="E1227" s="83">
        <v>89.056585098276258</v>
      </c>
      <c r="H1227" s="83">
        <v>-3.1457185449815284</v>
      </c>
      <c r="I1227" s="83">
        <v>-3.5742129749598113</v>
      </c>
      <c r="J1227" s="83">
        <v>1.196878245897945</v>
      </c>
      <c r="K1227" s="83">
        <v>3.7737571093162208</v>
      </c>
      <c r="L1227" s="83">
        <v>17.374447431293689</v>
      </c>
    </row>
    <row r="1228" spans="1:12" x14ac:dyDescent="0.2">
      <c r="A1228" s="83">
        <v>1226</v>
      </c>
      <c r="B1228" s="83">
        <v>94.400373840332037</v>
      </c>
      <c r="C1228" s="83">
        <v>6</v>
      </c>
      <c r="D1228" s="83">
        <v>1827.5887812799369</v>
      </c>
      <c r="E1228" s="83">
        <v>89.011580904545895</v>
      </c>
      <c r="H1228" s="83">
        <v>-13.998655810615675</v>
      </c>
      <c r="I1228" s="83">
        <v>7.2787242906743357</v>
      </c>
      <c r="J1228" s="83">
        <v>1.276915158553497</v>
      </c>
      <c r="K1228" s="83">
        <v>4.0261134949191764</v>
      </c>
      <c r="L1228" s="83">
        <v>18.967349043521274</v>
      </c>
    </row>
    <row r="1229" spans="1:12" x14ac:dyDescent="0.2">
      <c r="A1229" s="83">
        <v>1227</v>
      </c>
      <c r="B1229" s="83">
        <v>94.550824737548822</v>
      </c>
      <c r="C1229" s="83">
        <v>6</v>
      </c>
      <c r="D1229" s="83">
        <v>1830.5015067353675</v>
      </c>
      <c r="E1229" s="83">
        <v>89.126868318799936</v>
      </c>
      <c r="H1229" s="83">
        <v>-4.6860228300861184</v>
      </c>
      <c r="I1229" s="83">
        <v>-2.0339086898552212</v>
      </c>
      <c r="J1229" s="83">
        <v>1.3029641417763353</v>
      </c>
      <c r="K1229" s="83">
        <v>4.1082459390207857</v>
      </c>
      <c r="L1229" s="83">
        <v>19.475024391028008</v>
      </c>
    </row>
    <row r="1230" spans="1:12" x14ac:dyDescent="0.2">
      <c r="A1230" s="83">
        <v>1228</v>
      </c>
      <c r="B1230" s="83">
        <v>94.701358795166016</v>
      </c>
      <c r="C1230" s="83">
        <v>6</v>
      </c>
      <c r="D1230" s="83">
        <v>1833.4158421739862</v>
      </c>
      <c r="E1230" s="83">
        <v>89.086521404373116</v>
      </c>
      <c r="H1230" s="83">
        <v>-4.6860228300861184</v>
      </c>
      <c r="I1230" s="83">
        <v>-2.0339086898552212</v>
      </c>
      <c r="J1230" s="83">
        <v>1.3022464358065791</v>
      </c>
      <c r="K1230" s="83">
        <v>4.105983012098144</v>
      </c>
      <c r="L1230" s="83">
        <v>19.450120007929627</v>
      </c>
    </row>
    <row r="1231" spans="1:12" x14ac:dyDescent="0.2">
      <c r="A1231" s="83">
        <v>1229</v>
      </c>
      <c r="B1231" s="83">
        <v>94.861512756347651</v>
      </c>
      <c r="C1231" s="83">
        <v>6</v>
      </c>
      <c r="D1231" s="83">
        <v>1836.5164186953057</v>
      </c>
      <c r="E1231" s="83">
        <v>89.046174489946296</v>
      </c>
      <c r="H1231" s="83">
        <v>-4.6860228300861184</v>
      </c>
      <c r="I1231" s="83">
        <v>-2.0339086898552212</v>
      </c>
      <c r="J1231" s="83">
        <v>1.3143677139392103</v>
      </c>
      <c r="K1231" s="83">
        <v>4.1442014020503297</v>
      </c>
      <c r="L1231" s="83">
        <v>19.67983379771794</v>
      </c>
    </row>
    <row r="1232" spans="1:12" x14ac:dyDescent="0.2">
      <c r="A1232" s="83">
        <v>1230</v>
      </c>
      <c r="B1232" s="83">
        <v>95.023145294189447</v>
      </c>
      <c r="C1232" s="83">
        <v>6</v>
      </c>
      <c r="D1232" s="83">
        <v>1839.6456204222932</v>
      </c>
      <c r="E1232" s="83">
        <v>89.005827575519476</v>
      </c>
      <c r="H1232" s="83">
        <v>-15.538960095720268</v>
      </c>
      <c r="I1232" s="83">
        <v>8.8190285757789297</v>
      </c>
      <c r="J1232" s="83">
        <v>1.3274024507407292</v>
      </c>
      <c r="K1232" s="83">
        <v>4.1852999271855191</v>
      </c>
      <c r="L1232" s="83">
        <v>19.927496483132725</v>
      </c>
    </row>
    <row r="1233" spans="1:12" x14ac:dyDescent="0.2">
      <c r="A1233" s="83">
        <v>1231</v>
      </c>
      <c r="B1233" s="83">
        <v>95.181261444091803</v>
      </c>
      <c r="C1233" s="83">
        <v>6</v>
      </c>
      <c r="D1233" s="83">
        <v>1842.7067449702693</v>
      </c>
      <c r="E1233" s="83">
        <v>89.121114989773517</v>
      </c>
      <c r="H1233" s="83">
        <v>-4.6860228300861184</v>
      </c>
      <c r="I1233" s="83">
        <v>-2.0339086898552212</v>
      </c>
      <c r="J1233" s="83">
        <v>1.3181268064913236</v>
      </c>
      <c r="K1233" s="83">
        <v>4.1560538208671431</v>
      </c>
      <c r="L1233" s="83">
        <v>19.731914273044975</v>
      </c>
    </row>
    <row r="1234" spans="1:12" x14ac:dyDescent="0.2">
      <c r="A1234" s="83">
        <v>1232</v>
      </c>
      <c r="B1234" s="83">
        <v>95.337988281250006</v>
      </c>
      <c r="C1234" s="83">
        <v>6</v>
      </c>
      <c r="D1234" s="83">
        <v>1845.7409724596673</v>
      </c>
      <c r="E1234" s="83">
        <v>89.080768075346697</v>
      </c>
      <c r="H1234" s="83">
        <v>-4.6860228300861184</v>
      </c>
      <c r="I1234" s="83">
        <v>-2.0339086898552212</v>
      </c>
      <c r="J1234" s="83">
        <v>1.3220783374047917</v>
      </c>
      <c r="K1234" s="83">
        <v>4.1685129978373086</v>
      </c>
      <c r="L1234" s="83">
        <v>19.79934120966475</v>
      </c>
    </row>
    <row r="1235" spans="1:12" x14ac:dyDescent="0.2">
      <c r="A1235" s="83">
        <v>1233</v>
      </c>
      <c r="B1235" s="83">
        <v>95.46374588012695</v>
      </c>
      <c r="C1235" s="83">
        <v>6</v>
      </c>
      <c r="D1235" s="83">
        <v>1848.1756363017507</v>
      </c>
      <c r="E1235" s="83">
        <v>89.040421160919877</v>
      </c>
      <c r="H1235" s="83">
        <v>-3.1457185449815284</v>
      </c>
      <c r="I1235" s="83">
        <v>-3.5742129749598113</v>
      </c>
      <c r="J1235" s="83">
        <v>1.2547085786405903</v>
      </c>
      <c r="K1235" s="83">
        <v>3.9560961484537813</v>
      </c>
      <c r="L1235" s="83">
        <v>18.447537992853903</v>
      </c>
    </row>
    <row r="1236" spans="1:12" x14ac:dyDescent="0.2">
      <c r="A1236" s="83">
        <v>1234</v>
      </c>
      <c r="B1236" s="83">
        <v>95.489923095703119</v>
      </c>
      <c r="C1236" s="83">
        <v>6</v>
      </c>
      <c r="D1236" s="83">
        <v>1848.6824265141822</v>
      </c>
      <c r="E1236" s="83">
        <v>89.018368738029835</v>
      </c>
      <c r="H1236" s="83">
        <v>-3.1457185449815284</v>
      </c>
      <c r="I1236" s="83">
        <v>-3.5742129749598113</v>
      </c>
      <c r="J1236" s="83">
        <v>1.2422584735846036</v>
      </c>
      <c r="K1236" s="83">
        <v>3.9168409672122553</v>
      </c>
      <c r="L1236" s="83">
        <v>18.19683563682343</v>
      </c>
    </row>
    <row r="1237" spans="1:12" x14ac:dyDescent="0.2">
      <c r="A1237" s="83">
        <v>1235</v>
      </c>
      <c r="B1237" s="83">
        <v>95.603804016113287</v>
      </c>
      <c r="C1237" s="83">
        <v>6</v>
      </c>
      <c r="D1237" s="83">
        <v>1850.8871581701765</v>
      </c>
      <c r="E1237" s="83">
        <v>89.151950643820641</v>
      </c>
      <c r="H1237" s="83">
        <v>-14.4936987638576</v>
      </c>
      <c r="I1237" s="83">
        <v>7.77376724391626</v>
      </c>
      <c r="J1237" s="83">
        <v>1.3525752204002566</v>
      </c>
      <c r="K1237" s="83">
        <v>4.264669669922009</v>
      </c>
      <c r="L1237" s="83">
        <v>20.386525892464043</v>
      </c>
    </row>
    <row r="1238" spans="1:12" x14ac:dyDescent="0.2">
      <c r="A1238" s="83">
        <v>1236</v>
      </c>
      <c r="B1238" s="83">
        <v>95.809070587158203</v>
      </c>
      <c r="C1238" s="83">
        <v>6</v>
      </c>
      <c r="D1238" s="83">
        <v>1854.861113644632</v>
      </c>
      <c r="E1238" s="83">
        <v>89.111603729393821</v>
      </c>
      <c r="H1238" s="83">
        <v>-3.6407614982234509</v>
      </c>
      <c r="I1238" s="83">
        <v>-3.0791700217178888</v>
      </c>
      <c r="J1238" s="83">
        <v>1.3759523723773037</v>
      </c>
      <c r="K1238" s="83">
        <v>4.3383778301056388</v>
      </c>
      <c r="L1238" s="83">
        <v>20.836028150728112</v>
      </c>
    </row>
    <row r="1239" spans="1:12" x14ac:dyDescent="0.2">
      <c r="A1239" s="83">
        <v>1237</v>
      </c>
      <c r="B1239" s="83">
        <v>96.014656066894531</v>
      </c>
      <c r="C1239" s="83">
        <v>6</v>
      </c>
      <c r="D1239" s="83">
        <v>1858.8412431830561</v>
      </c>
      <c r="E1239" s="83">
        <v>89.090750214572111</v>
      </c>
      <c r="H1239" s="83">
        <v>-3.6407614982234509</v>
      </c>
      <c r="I1239" s="83">
        <v>-3.0791700217178888</v>
      </c>
      <c r="J1239" s="83">
        <v>1.3730995600695808</v>
      </c>
      <c r="K1239" s="83">
        <v>4.3293829128993879</v>
      </c>
      <c r="L1239" s="83">
        <v>20.764908671296237</v>
      </c>
    </row>
    <row r="1240" spans="1:12" x14ac:dyDescent="0.2">
      <c r="A1240" s="83">
        <v>1238</v>
      </c>
      <c r="B1240" s="83">
        <v>96.216779327392572</v>
      </c>
      <c r="C1240" s="83">
        <v>6</v>
      </c>
      <c r="D1240" s="83">
        <v>1862.7543442471131</v>
      </c>
      <c r="E1240" s="83">
        <v>88.991221375072385</v>
      </c>
      <c r="H1240" s="83">
        <v>-14.4936987638576</v>
      </c>
      <c r="I1240" s="83">
        <v>7.77376724391626</v>
      </c>
      <c r="J1240" s="83">
        <v>1.3871768443018302</v>
      </c>
      <c r="K1240" s="83">
        <v>4.3737685900836709</v>
      </c>
      <c r="L1240" s="83">
        <v>21.029920387377182</v>
      </c>
    </row>
    <row r="1241" spans="1:12" x14ac:dyDescent="0.2">
      <c r="A1241" s="83">
        <v>1239</v>
      </c>
      <c r="B1241" s="83">
        <v>96.413937377929685</v>
      </c>
      <c r="C1241" s="83">
        <v>6</v>
      </c>
      <c r="D1241" s="83">
        <v>1866.5713189755193</v>
      </c>
      <c r="E1241" s="83">
        <v>89.04732686425352</v>
      </c>
      <c r="H1241" s="83">
        <v>-3.6407614982234509</v>
      </c>
      <c r="I1241" s="83">
        <v>-3.0791700217178888</v>
      </c>
      <c r="J1241" s="83">
        <v>1.3818507142759622</v>
      </c>
      <c r="K1241" s="83">
        <v>4.3569753021121089</v>
      </c>
      <c r="L1241" s="83">
        <v>20.910230079828413</v>
      </c>
    </row>
    <row r="1242" spans="1:12" x14ac:dyDescent="0.2">
      <c r="A1242" s="83">
        <v>1240</v>
      </c>
      <c r="B1242" s="83">
        <v>96.631248474121094</v>
      </c>
      <c r="C1242" s="83">
        <v>6</v>
      </c>
      <c r="D1242" s="83">
        <v>1870.7784561434164</v>
      </c>
      <c r="E1242" s="83">
        <v>88.947798024753794</v>
      </c>
      <c r="H1242" s="83">
        <v>-6.2697914770528769</v>
      </c>
      <c r="I1242" s="83">
        <v>-0.45014004288846277</v>
      </c>
      <c r="J1242" s="83">
        <v>1.4245868482903441</v>
      </c>
      <c r="K1242" s="83">
        <v>4.4917223326594549</v>
      </c>
      <c r="L1242" s="83">
        <v>21.742188756983786</v>
      </c>
    </row>
    <row r="1243" spans="1:12" x14ac:dyDescent="0.2">
      <c r="A1243" s="83">
        <v>1241</v>
      </c>
      <c r="B1243" s="83">
        <v>96.883303070068365</v>
      </c>
      <c r="C1243" s="83">
        <v>6</v>
      </c>
      <c r="D1243" s="83">
        <v>1875.6582265625718</v>
      </c>
      <c r="E1243" s="83">
        <v>88.908858780711157</v>
      </c>
      <c r="H1243" s="83">
        <v>-47.440079790003942</v>
      </c>
      <c r="I1243" s="83">
        <v>40.720148270062602</v>
      </c>
      <c r="J1243" s="83">
        <v>1.4618805354444651</v>
      </c>
      <c r="K1243" s="83">
        <v>4.6093093282563986</v>
      </c>
      <c r="L1243" s="83">
        <v>22.462485509081169</v>
      </c>
    </row>
    <row r="1244" spans="1:12" x14ac:dyDescent="0.2">
      <c r="A1244" s="83">
        <v>1242</v>
      </c>
      <c r="B1244" s="83">
        <v>97.068699645996091</v>
      </c>
      <c r="C1244" s="83">
        <v>6</v>
      </c>
      <c r="D1244" s="83">
        <v>1879.2474994485706</v>
      </c>
      <c r="E1244" s="83">
        <v>88.88375009790343</v>
      </c>
      <c r="H1244" s="83">
        <v>-2.9418561333093201</v>
      </c>
      <c r="I1244" s="83">
        <v>-3.7780753866320196</v>
      </c>
      <c r="J1244" s="83">
        <v>1.3661145121339728</v>
      </c>
      <c r="K1244" s="83">
        <v>4.3073590567584166</v>
      </c>
      <c r="L1244" s="83">
        <v>20.55031135601029</v>
      </c>
    </row>
    <row r="1245" spans="1:12" x14ac:dyDescent="0.2">
      <c r="A1245" s="83">
        <v>1243</v>
      </c>
      <c r="B1245" s="83">
        <v>97.211701965332026</v>
      </c>
      <c r="C1245" s="83">
        <v>6</v>
      </c>
      <c r="D1245" s="83">
        <v>1882.0160206300375</v>
      </c>
      <c r="E1245" s="83">
        <v>88.934192748714352</v>
      </c>
      <c r="H1245" s="83">
        <v>-1.4265615345417424</v>
      </c>
      <c r="I1245" s="83">
        <v>-5.2933699853995968</v>
      </c>
      <c r="J1245" s="83">
        <v>1.3503196253563539</v>
      </c>
      <c r="K1245" s="83">
        <v>4.2575577787485841</v>
      </c>
      <c r="L1245" s="83">
        <v>20.225478068934155</v>
      </c>
    </row>
    <row r="1246" spans="1:12" x14ac:dyDescent="0.2">
      <c r="A1246" s="83">
        <v>1244</v>
      </c>
      <c r="B1246" s="83">
        <v>97.338163757324224</v>
      </c>
      <c r="C1246" s="83">
        <v>6</v>
      </c>
      <c r="D1246" s="83">
        <v>1884.4643176325094</v>
      </c>
      <c r="E1246" s="83">
        <v>88.970804838290363</v>
      </c>
      <c r="H1246" s="83">
        <v>-2.9418561333093201</v>
      </c>
      <c r="I1246" s="83">
        <v>-3.7780753866320196</v>
      </c>
      <c r="J1246" s="83">
        <v>1.3481900207474955</v>
      </c>
      <c r="K1246" s="83">
        <v>4.2508431354168534</v>
      </c>
      <c r="L1246" s="83">
        <v>20.173715443585341</v>
      </c>
    </row>
    <row r="1247" spans="1:12" x14ac:dyDescent="0.2">
      <c r="A1247" s="83">
        <v>1245</v>
      </c>
      <c r="B1247" s="83">
        <v>97.463456726074213</v>
      </c>
      <c r="C1247" s="83">
        <v>6</v>
      </c>
      <c r="D1247" s="83">
        <v>1886.8899862474243</v>
      </c>
      <c r="E1247" s="83">
        <v>89.007416927866373</v>
      </c>
      <c r="H1247" s="83">
        <v>-2.9418561333093201</v>
      </c>
      <c r="I1247" s="83">
        <v>-3.7780753866320196</v>
      </c>
      <c r="J1247" s="83">
        <v>1.3581067461805929</v>
      </c>
      <c r="K1247" s="83">
        <v>4.2821105707074096</v>
      </c>
      <c r="L1247" s="83">
        <v>20.361934482777389</v>
      </c>
    </row>
    <row r="1248" spans="1:12" x14ac:dyDescent="0.2">
      <c r="A1248" s="83">
        <v>1246</v>
      </c>
      <c r="B1248" s="83">
        <v>97.59387283325195</v>
      </c>
      <c r="C1248" s="83">
        <v>6</v>
      </c>
      <c r="D1248" s="83">
        <v>1889.4148386889981</v>
      </c>
      <c r="E1248" s="83">
        <v>89.044029017442384</v>
      </c>
      <c r="H1248" s="83">
        <v>-2.9418561333093201</v>
      </c>
      <c r="I1248" s="83">
        <v>-3.7780753866320196</v>
      </c>
      <c r="J1248" s="83">
        <v>1.3515756711258811</v>
      </c>
      <c r="K1248" s="83">
        <v>4.2615180910599033</v>
      </c>
      <c r="L1248" s="83">
        <v>20.222173009275625</v>
      </c>
    </row>
    <row r="1249" spans="1:12" x14ac:dyDescent="0.2">
      <c r="A1249" s="83">
        <v>1247</v>
      </c>
      <c r="B1249" s="83">
        <v>97.666230773925776</v>
      </c>
      <c r="C1249" s="83">
        <v>6</v>
      </c>
      <c r="D1249" s="83">
        <v>1890.8156865377116</v>
      </c>
      <c r="E1249" s="83">
        <v>88.925006778337547</v>
      </c>
      <c r="H1249" s="83">
        <v>-2.4468131800673976</v>
      </c>
      <c r="I1249" s="83">
        <v>-4.2731183398739425</v>
      </c>
      <c r="J1249" s="83">
        <v>1.2667761055090843</v>
      </c>
      <c r="K1249" s="83">
        <v>3.9941450606701427</v>
      </c>
      <c r="L1249" s="83">
        <v>18.52282581327502</v>
      </c>
    </row>
    <row r="1250" spans="1:12" x14ac:dyDescent="0.2">
      <c r="A1250" s="83">
        <v>1248</v>
      </c>
      <c r="B1250" s="83">
        <v>97.606790924072271</v>
      </c>
      <c r="C1250" s="83">
        <v>6</v>
      </c>
      <c r="D1250" s="83">
        <v>1889.6649325911549</v>
      </c>
      <c r="E1250" s="83">
        <v>88.970792149844925</v>
      </c>
      <c r="H1250" s="83">
        <v>-2.4468131800673976</v>
      </c>
      <c r="I1250" s="83">
        <v>-4.2731183398739425</v>
      </c>
      <c r="J1250" s="83">
        <v>1.1906891636103072</v>
      </c>
      <c r="K1250" s="83">
        <v>3.7542429328632987</v>
      </c>
      <c r="L1250" s="83">
        <v>17.000339951917883</v>
      </c>
    </row>
    <row r="1251" spans="1:12" x14ac:dyDescent="0.2">
      <c r="A1251" s="83">
        <v>1249</v>
      </c>
      <c r="B1251" s="83">
        <v>97.50845031738281</v>
      </c>
      <c r="C1251" s="83">
        <v>6</v>
      </c>
      <c r="D1251" s="83">
        <v>1887.7610610044392</v>
      </c>
      <c r="E1251" s="83">
        <v>89.010620919238633</v>
      </c>
      <c r="H1251" s="83">
        <v>-2.4468131800673976</v>
      </c>
      <c r="I1251" s="83">
        <v>-4.2731183398739425</v>
      </c>
      <c r="J1251" s="83">
        <v>1.1876450484342316</v>
      </c>
      <c r="K1251" s="83">
        <v>3.7446448377131323</v>
      </c>
      <c r="L1251" s="83">
        <v>16.946898007733264</v>
      </c>
    </row>
    <row r="1252" spans="1:12" x14ac:dyDescent="0.2">
      <c r="A1252" s="83">
        <v>1250</v>
      </c>
      <c r="B1252" s="83">
        <v>97.418946838378901</v>
      </c>
      <c r="C1252" s="83">
        <v>6</v>
      </c>
      <c r="D1252" s="83">
        <v>1886.0282759797767</v>
      </c>
      <c r="E1252" s="83">
        <v>89.050449688632341</v>
      </c>
      <c r="H1252" s="83">
        <v>-2.4468131800673976</v>
      </c>
      <c r="I1252" s="83">
        <v>-4.2731183398739425</v>
      </c>
      <c r="J1252" s="83">
        <v>1.1943851730902644</v>
      </c>
      <c r="K1252" s="83">
        <v>3.7658964507536035</v>
      </c>
      <c r="L1252" s="83">
        <v>17.089521044421087</v>
      </c>
    </row>
    <row r="1253" spans="1:12" x14ac:dyDescent="0.2">
      <c r="A1253" s="83">
        <v>1251</v>
      </c>
      <c r="B1253" s="83">
        <v>97.336968231201169</v>
      </c>
      <c r="C1253" s="83">
        <v>6</v>
      </c>
      <c r="D1253" s="83">
        <v>1884.4411722778743</v>
      </c>
      <c r="E1253" s="83">
        <v>88.934644129345187</v>
      </c>
      <c r="H1253" s="83">
        <v>-2.4468131800673976</v>
      </c>
      <c r="I1253" s="83">
        <v>-4.2731183398739425</v>
      </c>
      <c r="J1253" s="83">
        <v>1.1935509181872215</v>
      </c>
      <c r="K1253" s="83">
        <v>3.7632660450443094</v>
      </c>
      <c r="L1253" s="83">
        <v>17.079208359610316</v>
      </c>
    </row>
    <row r="1254" spans="1:12" x14ac:dyDescent="0.2">
      <c r="A1254" s="83">
        <v>1252</v>
      </c>
      <c r="B1254" s="83">
        <v>97.259769439697266</v>
      </c>
      <c r="C1254" s="83">
        <v>6</v>
      </c>
      <c r="D1254" s="83">
        <v>1882.9466056830477</v>
      </c>
      <c r="E1254" s="83">
        <v>88.974472898738895</v>
      </c>
      <c r="H1254" s="83">
        <v>-3.1457185449815284</v>
      </c>
      <c r="I1254" s="83">
        <v>-3.5742129749598113</v>
      </c>
      <c r="J1254" s="83">
        <v>1.2059339339456006</v>
      </c>
      <c r="K1254" s="83">
        <v>3.8023096937304786</v>
      </c>
      <c r="L1254" s="83">
        <v>17.334112039417175</v>
      </c>
    </row>
    <row r="1255" spans="1:12" x14ac:dyDescent="0.2">
      <c r="A1255" s="83">
        <v>1253</v>
      </c>
      <c r="B1255" s="83">
        <v>97.224990081787112</v>
      </c>
      <c r="C1255" s="83">
        <v>6</v>
      </c>
      <c r="D1255" s="83">
        <v>1882.2732782188555</v>
      </c>
      <c r="E1255" s="83">
        <v>89.014301668132603</v>
      </c>
      <c r="H1255" s="83">
        <v>-13.998655810615675</v>
      </c>
      <c r="I1255" s="83">
        <v>7.2787242906743357</v>
      </c>
      <c r="J1255" s="83">
        <v>1.2665612127384491</v>
      </c>
      <c r="K1255" s="83">
        <v>3.9934675037643301</v>
      </c>
      <c r="L1255" s="83">
        <v>18.552394870214005</v>
      </c>
    </row>
    <row r="1256" spans="1:12" x14ac:dyDescent="0.2">
      <c r="A1256" s="83">
        <v>1254</v>
      </c>
      <c r="B1256" s="83">
        <v>97.262741088867188</v>
      </c>
      <c r="C1256" s="83">
        <v>6</v>
      </c>
      <c r="D1256" s="83">
        <v>1883.004136733656</v>
      </c>
      <c r="E1256" s="83">
        <v>89.04625647840507</v>
      </c>
      <c r="H1256" s="83">
        <v>-3.1457185449815284</v>
      </c>
      <c r="I1256" s="83">
        <v>-3.5742129749598113</v>
      </c>
      <c r="J1256" s="83">
        <v>1.3000424731446671</v>
      </c>
      <c r="K1256" s="83">
        <v>4.0990339178251354</v>
      </c>
      <c r="L1256" s="83">
        <v>19.21895533322925</v>
      </c>
    </row>
    <row r="1257" spans="1:12" x14ac:dyDescent="0.2">
      <c r="A1257" s="83">
        <v>1255</v>
      </c>
      <c r="B1257" s="83">
        <v>97.310084533691409</v>
      </c>
      <c r="C1257" s="83">
        <v>6</v>
      </c>
      <c r="D1257" s="83">
        <v>1883.9207045935909</v>
      </c>
      <c r="E1257" s="83">
        <v>88.927234239300233</v>
      </c>
      <c r="H1257" s="83">
        <v>-3.1457185449815284</v>
      </c>
      <c r="I1257" s="83">
        <v>-3.5742129749598113</v>
      </c>
      <c r="J1257" s="83">
        <v>1.2605714272150146</v>
      </c>
      <c r="K1257" s="83">
        <v>3.9745817100089411</v>
      </c>
      <c r="L1257" s="83">
        <v>18.425975726511208</v>
      </c>
    </row>
    <row r="1258" spans="1:12" x14ac:dyDescent="0.2">
      <c r="A1258" s="83">
        <v>1256</v>
      </c>
      <c r="B1258" s="83">
        <v>97.2926025390625</v>
      </c>
      <c r="C1258" s="83">
        <v>6</v>
      </c>
      <c r="D1258" s="83">
        <v>1883.5822536324515</v>
      </c>
      <c r="E1258" s="83">
        <v>88.9591890495727</v>
      </c>
      <c r="H1258" s="83">
        <v>-13.998655810615675</v>
      </c>
      <c r="I1258" s="83">
        <v>7.2787242906743357</v>
      </c>
      <c r="J1258" s="83">
        <v>1.2660181766118395</v>
      </c>
      <c r="K1258" s="83">
        <v>3.9917553108571298</v>
      </c>
      <c r="L1258" s="83">
        <v>18.53635737435566</v>
      </c>
    </row>
    <row r="1259" spans="1:12" x14ac:dyDescent="0.2">
      <c r="A1259" s="83">
        <v>1257</v>
      </c>
      <c r="B1259" s="83">
        <v>97.30789413452149</v>
      </c>
      <c r="C1259" s="83">
        <v>6</v>
      </c>
      <c r="D1259" s="83">
        <v>1883.8782985226549</v>
      </c>
      <c r="E1259" s="83">
        <v>88.991143859845167</v>
      </c>
      <c r="H1259" s="83">
        <v>-3.1457185449815284</v>
      </c>
      <c r="I1259" s="83">
        <v>-3.5742129749598113</v>
      </c>
      <c r="J1259" s="83">
        <v>1.2453282481294823</v>
      </c>
      <c r="K1259" s="83">
        <v>3.9265199663522576</v>
      </c>
      <c r="L1259" s="83">
        <v>18.120788270149493</v>
      </c>
    </row>
    <row r="1260" spans="1:12" x14ac:dyDescent="0.2">
      <c r="A1260" s="83">
        <v>1258</v>
      </c>
      <c r="B1260" s="83">
        <v>97.153466796874994</v>
      </c>
      <c r="C1260" s="83">
        <v>6</v>
      </c>
      <c r="D1260" s="83">
        <v>1880.8885892839708</v>
      </c>
      <c r="E1260" s="83">
        <v>89.080332528371059</v>
      </c>
      <c r="H1260" s="83">
        <v>-3.1457185449815284</v>
      </c>
      <c r="I1260" s="83">
        <v>-3.5742129749598113</v>
      </c>
      <c r="J1260" s="83">
        <v>0.98030824590084198</v>
      </c>
      <c r="K1260" s="83">
        <v>3.0909118993253548</v>
      </c>
      <c r="L1260" s="83">
        <v>12.780502175469657</v>
      </c>
    </row>
    <row r="1261" spans="1:12" x14ac:dyDescent="0.2">
      <c r="A1261" s="83">
        <v>1259</v>
      </c>
      <c r="B1261" s="83">
        <v>96.586511230468744</v>
      </c>
      <c r="C1261" s="83">
        <v>6</v>
      </c>
      <c r="D1261" s="83">
        <v>1869.9123442703565</v>
      </c>
      <c r="E1261" s="83">
        <v>89.016681516975353</v>
      </c>
      <c r="H1261" s="83">
        <v>-33.826593831186791</v>
      </c>
      <c r="I1261" s="83">
        <v>27.106662311245451</v>
      </c>
      <c r="J1261" s="83">
        <v>0.76004456988753055</v>
      </c>
      <c r="K1261" s="83">
        <v>2.3964205288553839</v>
      </c>
      <c r="L1261" s="83">
        <v>8.3190349528862413</v>
      </c>
    </row>
    <row r="1262" spans="1:12" x14ac:dyDescent="0.2">
      <c r="A1262" s="83">
        <v>1260</v>
      </c>
      <c r="B1262" s="83">
        <v>95.876768493652349</v>
      </c>
      <c r="C1262" s="83">
        <v>6</v>
      </c>
      <c r="D1262" s="83">
        <v>1856.1717433528802</v>
      </c>
      <c r="E1262" s="83">
        <v>89.050110881234318</v>
      </c>
      <c r="H1262" s="83">
        <v>-13.375873638467327</v>
      </c>
      <c r="I1262" s="83">
        <v>6.6559421185259877</v>
      </c>
      <c r="J1262" s="83">
        <v>0.72212869226616194</v>
      </c>
      <c r="K1262" s="83">
        <v>2.2768717667152085</v>
      </c>
      <c r="L1262" s="83">
        <v>7.6006438307069697</v>
      </c>
    </row>
    <row r="1263" spans="1:12" x14ac:dyDescent="0.2">
      <c r="A1263" s="83">
        <v>1261</v>
      </c>
      <c r="B1263" s="83">
        <v>95.253067016601562</v>
      </c>
      <c r="C1263" s="83">
        <v>6</v>
      </c>
      <c r="D1263" s="83">
        <v>1844.096898985699</v>
      </c>
      <c r="E1263" s="83">
        <v>89.035679490458477</v>
      </c>
      <c r="H1263" s="83">
        <v>-2.4468131800673976</v>
      </c>
      <c r="I1263" s="83">
        <v>-4.2731183398739425</v>
      </c>
      <c r="J1263" s="83">
        <v>0.82235472284992439</v>
      </c>
      <c r="K1263" s="83">
        <v>2.5928844411458116</v>
      </c>
      <c r="L1263" s="83">
        <v>9.7162911422335174</v>
      </c>
    </row>
    <row r="1264" spans="1:12" x14ac:dyDescent="0.2">
      <c r="A1264" s="83">
        <v>1262</v>
      </c>
      <c r="B1264" s="83">
        <v>94.929319763183599</v>
      </c>
      <c r="C1264" s="83">
        <v>6</v>
      </c>
      <c r="D1264" s="83">
        <v>1837.8291605833317</v>
      </c>
      <c r="E1264" s="83">
        <v>89.174022863349961</v>
      </c>
      <c r="H1264" s="83">
        <v>-2.4468131800673976</v>
      </c>
      <c r="I1264" s="83">
        <v>-4.2731183398739425</v>
      </c>
      <c r="J1264" s="83">
        <v>1.1547192290178414</v>
      </c>
      <c r="K1264" s="83">
        <v>3.6408297290932539</v>
      </c>
      <c r="L1264" s="83">
        <v>16.485128641995644</v>
      </c>
    </row>
    <row r="1265" spans="1:12" x14ac:dyDescent="0.2">
      <c r="A1265" s="83">
        <v>1263</v>
      </c>
      <c r="B1265" s="83">
        <v>95.065022277832028</v>
      </c>
      <c r="C1265" s="83">
        <v>6</v>
      </c>
      <c r="D1265" s="83">
        <v>1840.4563577359875</v>
      </c>
      <c r="E1265" s="83">
        <v>89.12723835633409</v>
      </c>
      <c r="H1265" s="83">
        <v>-2.9418561333093201</v>
      </c>
      <c r="I1265" s="83">
        <v>-3.7780753866320196</v>
      </c>
      <c r="J1265" s="83">
        <v>1.3253481298783634</v>
      </c>
      <c r="K1265" s="83">
        <v>4.1788226535064794</v>
      </c>
      <c r="L1265" s="83">
        <v>19.883716721800784</v>
      </c>
    </row>
    <row r="1266" spans="1:12" x14ac:dyDescent="0.2">
      <c r="A1266" s="83">
        <v>1264</v>
      </c>
      <c r="B1266" s="83">
        <v>95.182585144042974</v>
      </c>
      <c r="C1266" s="83">
        <v>6</v>
      </c>
      <c r="D1266" s="83">
        <v>1842.7323717668812</v>
      </c>
      <c r="E1266" s="83">
        <v>89.086891441907269</v>
      </c>
      <c r="H1266" s="83">
        <v>-2.4468131800673976</v>
      </c>
      <c r="I1266" s="83">
        <v>-4.2731183398739425</v>
      </c>
      <c r="J1266" s="83">
        <v>1.2883314019615639</v>
      </c>
      <c r="K1266" s="83">
        <v>4.0621089103848114</v>
      </c>
      <c r="L1266" s="83">
        <v>19.138743218852312</v>
      </c>
    </row>
    <row r="1267" spans="1:12" x14ac:dyDescent="0.2">
      <c r="A1267" s="83">
        <v>1265</v>
      </c>
      <c r="B1267" s="83">
        <v>95.292182159423831</v>
      </c>
      <c r="C1267" s="83">
        <v>6</v>
      </c>
      <c r="D1267" s="83">
        <v>1844.854167132974</v>
      </c>
      <c r="E1267" s="83">
        <v>89.046544527480449</v>
      </c>
      <c r="H1267" s="83">
        <v>-2.4468131800673976</v>
      </c>
      <c r="I1267" s="83">
        <v>-4.2731183398739425</v>
      </c>
      <c r="J1267" s="83">
        <v>1.2242540082749731</v>
      </c>
      <c r="K1267" s="83">
        <v>3.8600728880909903</v>
      </c>
      <c r="L1267" s="83">
        <v>17.851473489589882</v>
      </c>
    </row>
    <row r="1268" spans="1:12" x14ac:dyDescent="0.2">
      <c r="A1268" s="83">
        <v>1266</v>
      </c>
      <c r="B1268" s="83">
        <v>95.216478729248053</v>
      </c>
      <c r="C1268" s="83">
        <v>6</v>
      </c>
      <c r="D1268" s="83">
        <v>1843.388550694551</v>
      </c>
      <c r="E1268" s="83">
        <v>89.001540333750086</v>
      </c>
      <c r="H1268" s="83">
        <v>-2.4468131800673976</v>
      </c>
      <c r="I1268" s="83">
        <v>-4.2731183398739425</v>
      </c>
      <c r="J1268" s="83">
        <v>1.1030984197885598</v>
      </c>
      <c r="K1268" s="83">
        <v>3.478069317593329</v>
      </c>
      <c r="L1268" s="83">
        <v>15.424709111823443</v>
      </c>
    </row>
    <row r="1269" spans="1:12" x14ac:dyDescent="0.2">
      <c r="A1269" s="83">
        <v>1267</v>
      </c>
      <c r="B1269" s="83">
        <v>95.07065124511719</v>
      </c>
      <c r="C1269" s="83">
        <v>6</v>
      </c>
      <c r="D1269" s="83">
        <v>1840.565334396164</v>
      </c>
      <c r="E1269" s="83">
        <v>89.144474092934232</v>
      </c>
      <c r="H1269" s="83">
        <v>-2.4468131800673976</v>
      </c>
      <c r="I1269" s="83">
        <v>-4.2731183398739425</v>
      </c>
      <c r="J1269" s="83">
        <v>1.0821373343737559</v>
      </c>
      <c r="K1269" s="83">
        <v>3.4119790152804526</v>
      </c>
      <c r="L1269" s="83">
        <v>15.013502158711272</v>
      </c>
    </row>
    <row r="1270" spans="1:12" x14ac:dyDescent="0.2">
      <c r="A1270" s="83">
        <v>1268</v>
      </c>
      <c r="B1270" s="83">
        <v>94.91147079467774</v>
      </c>
      <c r="C1270" s="83">
        <v>6</v>
      </c>
      <c r="D1270" s="83">
        <v>1837.4836050174829</v>
      </c>
      <c r="E1270" s="83">
        <v>89.060974898082421</v>
      </c>
      <c r="H1270" s="83">
        <v>-3.1457185449815284</v>
      </c>
      <c r="I1270" s="83">
        <v>-3.5742129749598113</v>
      </c>
      <c r="J1270" s="83">
        <v>1.0851463345884618</v>
      </c>
      <c r="K1270" s="83">
        <v>3.4214663929574201</v>
      </c>
      <c r="L1270" s="83">
        <v>15.086626820720198</v>
      </c>
    </row>
    <row r="1271" spans="1:12" x14ac:dyDescent="0.2">
      <c r="A1271" s="83">
        <v>1269</v>
      </c>
      <c r="B1271" s="83">
        <v>94.77774276733399</v>
      </c>
      <c r="C1271" s="83">
        <v>6</v>
      </c>
      <c r="D1271" s="83">
        <v>1834.8946338876706</v>
      </c>
      <c r="E1271" s="83">
        <v>88.912833813553831</v>
      </c>
      <c r="H1271" s="83">
        <v>-3.1457185449815284</v>
      </c>
      <c r="I1271" s="83">
        <v>-3.5742129749598113</v>
      </c>
      <c r="J1271" s="83">
        <v>1.1014630556121086</v>
      </c>
      <c r="K1271" s="83">
        <v>3.4729130143449782</v>
      </c>
      <c r="L1271" s="83">
        <v>15.425811400715613</v>
      </c>
    </row>
    <row r="1272" spans="1:12" x14ac:dyDescent="0.2">
      <c r="A1272" s="83">
        <v>1270</v>
      </c>
      <c r="B1272" s="83">
        <v>94.63967590332031</v>
      </c>
      <c r="C1272" s="83">
        <v>6</v>
      </c>
      <c r="D1272" s="83">
        <v>1832.2216629928232</v>
      </c>
      <c r="E1272" s="83">
        <v>89.092075813560612</v>
      </c>
      <c r="H1272" s="83">
        <v>-6.0674998974036889</v>
      </c>
      <c r="I1272" s="83">
        <v>-0.65243162253765075</v>
      </c>
      <c r="J1272" s="83">
        <v>1.0631910177117141</v>
      </c>
      <c r="K1272" s="83">
        <v>3.3522412788450344</v>
      </c>
      <c r="L1272" s="83">
        <v>14.664954864908996</v>
      </c>
    </row>
    <row r="1273" spans="1:12" x14ac:dyDescent="0.2">
      <c r="A1273" s="83">
        <v>1271</v>
      </c>
      <c r="B1273" s="83">
        <v>94.452597045898443</v>
      </c>
      <c r="C1273" s="83">
        <v>6</v>
      </c>
      <c r="D1273" s="83">
        <v>1828.5998211808705</v>
      </c>
      <c r="E1273" s="83">
        <v>89.078801951073359</v>
      </c>
      <c r="H1273" s="83">
        <v>-6.0674998974036889</v>
      </c>
      <c r="I1273" s="83">
        <v>-0.65243162253765075</v>
      </c>
      <c r="J1273" s="83">
        <v>1.0752885413248987</v>
      </c>
      <c r="K1273" s="83">
        <v>3.3903847707974055</v>
      </c>
      <c r="L1273" s="83">
        <v>14.923554801082391</v>
      </c>
    </row>
    <row r="1274" spans="1:12" x14ac:dyDescent="0.2">
      <c r="A1274" s="83">
        <v>1272</v>
      </c>
      <c r="B1274" s="83">
        <v>94.341269683837893</v>
      </c>
      <c r="C1274" s="83">
        <v>6</v>
      </c>
      <c r="D1274" s="83">
        <v>1826.4445263480825</v>
      </c>
      <c r="E1274" s="83">
        <v>89.034097575831382</v>
      </c>
      <c r="H1274" s="83">
        <v>-6.0674998974036889</v>
      </c>
      <c r="I1274" s="83">
        <v>-0.65243162253765075</v>
      </c>
      <c r="J1274" s="83">
        <v>1.1026013931567036</v>
      </c>
      <c r="K1274" s="83">
        <v>3.4765021926230864</v>
      </c>
      <c r="L1274" s="83">
        <v>15.482296652891305</v>
      </c>
    </row>
    <row r="1275" spans="1:12" x14ac:dyDescent="0.2">
      <c r="A1275" s="83">
        <v>1273</v>
      </c>
      <c r="B1275" s="83">
        <v>94.186969757080078</v>
      </c>
      <c r="C1275" s="83">
        <v>6</v>
      </c>
      <c r="D1275" s="83">
        <v>1823.457283780888</v>
      </c>
      <c r="E1275" s="83">
        <v>89.161969656203397</v>
      </c>
      <c r="H1275" s="83">
        <v>-6.0674998974036889</v>
      </c>
      <c r="I1275" s="83">
        <v>-0.65243162253765075</v>
      </c>
      <c r="J1275" s="83">
        <v>1.0339526464067403</v>
      </c>
      <c r="K1275" s="83">
        <v>3.2600526941204522</v>
      </c>
      <c r="L1275" s="83">
        <v>14.109982950455873</v>
      </c>
    </row>
    <row r="1276" spans="1:12" x14ac:dyDescent="0.2">
      <c r="A1276" s="83">
        <v>1274</v>
      </c>
      <c r="B1276" s="83">
        <v>93.951019287109375</v>
      </c>
      <c r="C1276" s="83">
        <v>6</v>
      </c>
      <c r="D1276" s="83">
        <v>1818.8892888216144</v>
      </c>
      <c r="E1276" s="83">
        <v>89.191524980079421</v>
      </c>
      <c r="H1276" s="83">
        <v>-6.0674998974036889</v>
      </c>
      <c r="I1276" s="83">
        <v>-0.65243162253765075</v>
      </c>
      <c r="J1276" s="83">
        <v>0.98915750585350715</v>
      </c>
      <c r="K1276" s="83">
        <v>3.1188136159561082</v>
      </c>
      <c r="L1276" s="83">
        <v>13.22244932013696</v>
      </c>
    </row>
    <row r="1277" spans="1:12" x14ac:dyDescent="0.2">
      <c r="A1277" s="83">
        <v>1275</v>
      </c>
      <c r="B1277" s="83">
        <v>93.628335571289057</v>
      </c>
      <c r="C1277" s="83">
        <v>6</v>
      </c>
      <c r="D1277" s="83">
        <v>1812.6421404794644</v>
      </c>
      <c r="E1277" s="83">
        <v>89.212229618548676</v>
      </c>
      <c r="H1277" s="83">
        <v>-6.0674998974036889</v>
      </c>
      <c r="I1277" s="83">
        <v>-0.65243162253765075</v>
      </c>
      <c r="J1277" s="83">
        <v>0.84292374551500993</v>
      </c>
      <c r="K1277" s="83">
        <v>2.6577385696088265</v>
      </c>
      <c r="L1277" s="83">
        <v>10.274460040867508</v>
      </c>
    </row>
    <row r="1278" spans="1:12" x14ac:dyDescent="0.2">
      <c r="A1278" s="83">
        <v>1276</v>
      </c>
      <c r="B1278" s="83">
        <v>93.057714843750006</v>
      </c>
      <c r="C1278" s="83">
        <v>6</v>
      </c>
      <c r="D1278" s="83">
        <v>1801.5949380416857</v>
      </c>
      <c r="E1278" s="83">
        <v>89.214165886354209</v>
      </c>
      <c r="H1278" s="83">
        <v>-6.7259167776191955</v>
      </c>
      <c r="I1278" s="83">
        <v>5.9852576778558486E-3</v>
      </c>
      <c r="J1278" s="83">
        <v>0.71460962635269287</v>
      </c>
      <c r="K1278" s="83">
        <v>2.2531641518900405</v>
      </c>
      <c r="L1278" s="83">
        <v>7.6926596247284671</v>
      </c>
    </row>
    <row r="1279" spans="1:12" x14ac:dyDescent="0.2">
      <c r="A1279" s="83">
        <v>1277</v>
      </c>
      <c r="B1279" s="83">
        <v>92.452339172363281</v>
      </c>
      <c r="C1279" s="83">
        <v>6</v>
      </c>
      <c r="D1279" s="83">
        <v>1789.8748807953289</v>
      </c>
      <c r="E1279" s="83">
        <v>89.199734495578369</v>
      </c>
      <c r="H1279" s="83">
        <v>-6.7259167776191955</v>
      </c>
      <c r="I1279" s="83">
        <v>5.9852576778558486E-3</v>
      </c>
      <c r="J1279" s="83">
        <v>0.71360259032176165</v>
      </c>
      <c r="K1279" s="83">
        <v>2.2499889672845144</v>
      </c>
      <c r="L1279" s="83">
        <v>7.7237377069642719</v>
      </c>
    </row>
    <row r="1280" spans="1:12" x14ac:dyDescent="0.2">
      <c r="A1280" s="83">
        <v>1278</v>
      </c>
      <c r="B1280" s="83">
        <v>91.790325164794922</v>
      </c>
      <c r="C1280" s="83">
        <v>6</v>
      </c>
      <c r="D1280" s="83">
        <v>1777.0583068342075</v>
      </c>
      <c r="E1280" s="83">
        <v>89.185303104802529</v>
      </c>
      <c r="H1280" s="83">
        <v>-5.8392002776434815</v>
      </c>
      <c r="I1280" s="83">
        <v>-0.88073124229785815</v>
      </c>
      <c r="J1280" s="83">
        <v>0.58371729116116466</v>
      </c>
      <c r="K1280" s="83">
        <v>1.8404606190311521</v>
      </c>
      <c r="L1280" s="83">
        <v>5.1018767491501116</v>
      </c>
    </row>
    <row r="1281" spans="1:12" x14ac:dyDescent="0.2">
      <c r="A1281" s="83">
        <v>1279</v>
      </c>
      <c r="B1281" s="83">
        <v>90.985723876953131</v>
      </c>
      <c r="C1281" s="83">
        <v>6</v>
      </c>
      <c r="D1281" s="83">
        <v>1761.4812468370703</v>
      </c>
      <c r="E1281" s="83">
        <v>89.136102397849385</v>
      </c>
      <c r="H1281" s="83">
        <v>-10.086874920546167</v>
      </c>
      <c r="I1281" s="83">
        <v>3.3669434006048276</v>
      </c>
      <c r="J1281" s="83">
        <v>0.61681408499202228</v>
      </c>
      <c r="K1281" s="83">
        <v>1.9448148099798463</v>
      </c>
      <c r="L1281" s="83">
        <v>5.8559022931771558</v>
      </c>
    </row>
    <row r="1282" spans="1:12" x14ac:dyDescent="0.2">
      <c r="A1282" s="83">
        <v>1280</v>
      </c>
      <c r="B1282" s="83">
        <v>90.4285888671875</v>
      </c>
      <c r="C1282" s="83">
        <v>6</v>
      </c>
      <c r="D1282" s="83">
        <v>1750.6951275444903</v>
      </c>
      <c r="E1282" s="83">
        <v>89.030615037905321</v>
      </c>
      <c r="H1282" s="83">
        <v>-6.0674998974036889</v>
      </c>
      <c r="I1282" s="83">
        <v>-0.65243162253765075</v>
      </c>
      <c r="J1282" s="83">
        <v>0.75907900682061691</v>
      </c>
      <c r="K1282" s="83">
        <v>2.3933761085054051</v>
      </c>
      <c r="L1282" s="83">
        <v>8.8243557925997393</v>
      </c>
    </row>
    <row r="1283" spans="1:12" x14ac:dyDescent="0.2">
      <c r="A1283" s="83">
        <v>1281</v>
      </c>
      <c r="B1283" s="83">
        <v>89.966515350341794</v>
      </c>
      <c r="C1283" s="83">
        <v>6</v>
      </c>
      <c r="D1283" s="83">
        <v>1741.7493962813694</v>
      </c>
      <c r="E1283" s="83">
        <v>89.078743824587988</v>
      </c>
      <c r="H1283" s="83">
        <v>-6.0674998974036889</v>
      </c>
      <c r="I1283" s="83">
        <v>-0.65243162253765075</v>
      </c>
      <c r="J1283" s="83">
        <v>0.77995880501034842</v>
      </c>
      <c r="K1283" s="83">
        <v>2.4592101121976286</v>
      </c>
      <c r="L1283" s="83">
        <v>9.2879771705646093</v>
      </c>
    </row>
    <row r="1284" spans="1:12" x14ac:dyDescent="0.2">
      <c r="A1284" s="83">
        <v>1282</v>
      </c>
      <c r="B1284" s="83">
        <v>89.466278076171875</v>
      </c>
      <c r="C1284" s="83">
        <v>6</v>
      </c>
      <c r="D1284" s="83">
        <v>1732.0648156694606</v>
      </c>
      <c r="E1284" s="83">
        <v>88.990465506184705</v>
      </c>
      <c r="H1284" s="83">
        <v>-3.1801747659121191</v>
      </c>
      <c r="I1284" s="83">
        <v>-3.5397567540292205</v>
      </c>
      <c r="J1284" s="83">
        <v>0.60878824442463664</v>
      </c>
      <c r="K1284" s="83">
        <v>1.9195093346708794</v>
      </c>
      <c r="L1284" s="83">
        <v>5.819968500579761</v>
      </c>
    </row>
    <row r="1285" spans="1:12" x14ac:dyDescent="0.2">
      <c r="A1285" s="83">
        <v>1283</v>
      </c>
      <c r="B1285" s="83">
        <v>88.629501342773438</v>
      </c>
      <c r="C1285" s="83">
        <v>6</v>
      </c>
      <c r="D1285" s="83">
        <v>1715.8648398835419</v>
      </c>
      <c r="E1285" s="83">
        <v>89.026643450421531</v>
      </c>
      <c r="H1285" s="83">
        <v>-6.9334334361041154</v>
      </c>
      <c r="I1285" s="83">
        <v>0.21350191616277581</v>
      </c>
      <c r="J1285" s="83">
        <v>0.4473491803919431</v>
      </c>
      <c r="K1285" s="83">
        <v>1.4104919657757966</v>
      </c>
      <c r="L1285" s="83">
        <v>2.5506069739944901</v>
      </c>
    </row>
    <row r="1286" spans="1:12" x14ac:dyDescent="0.2">
      <c r="A1286" s="83">
        <v>1284</v>
      </c>
      <c r="B1286" s="83">
        <v>87.823046112060553</v>
      </c>
      <c r="C1286" s="83">
        <v>6</v>
      </c>
      <c r="D1286" s="83">
        <v>1700.2518876006591</v>
      </c>
      <c r="E1286" s="83">
        <v>89.058237933446676</v>
      </c>
      <c r="H1286" s="83">
        <v>-3.1801747659121191</v>
      </c>
      <c r="I1286" s="83">
        <v>-3.5397567540292205</v>
      </c>
      <c r="J1286" s="83">
        <v>0.57946908428990151</v>
      </c>
      <c r="K1286" s="83">
        <v>1.8270660227660596</v>
      </c>
      <c r="L1286" s="83">
        <v>5.3539967824838488</v>
      </c>
    </row>
    <row r="1287" spans="1:12" x14ac:dyDescent="0.2">
      <c r="A1287" s="83">
        <v>1285</v>
      </c>
      <c r="B1287" s="83">
        <v>87.263967132568354</v>
      </c>
      <c r="C1287" s="83">
        <v>6</v>
      </c>
      <c r="D1287" s="83">
        <v>1689.4281331047544</v>
      </c>
      <c r="E1287" s="83">
        <v>88.996715754146649</v>
      </c>
      <c r="H1287" s="83">
        <v>-5.1333104376229706</v>
      </c>
      <c r="I1287" s="83">
        <v>-1.5866210823183691</v>
      </c>
      <c r="J1287" s="83">
        <v>0.67268625658422077</v>
      </c>
      <c r="K1287" s="83">
        <v>2.1209797670100481</v>
      </c>
      <c r="L1287" s="83">
        <v>7.3130935296451991</v>
      </c>
    </row>
    <row r="1288" spans="1:12" x14ac:dyDescent="0.2">
      <c r="A1288" s="83">
        <v>1286</v>
      </c>
      <c r="B1288" s="83">
        <v>86.669361114501953</v>
      </c>
      <c r="C1288" s="83">
        <v>6</v>
      </c>
      <c r="D1288" s="83">
        <v>1677.9165760664562</v>
      </c>
      <c r="E1288" s="83">
        <v>89.063227037796011</v>
      </c>
      <c r="H1288" s="83">
        <v>-17.789580962093723</v>
      </c>
      <c r="I1288" s="83">
        <v>11.069649442152382</v>
      </c>
      <c r="J1288" s="83">
        <v>0.54092290657263509</v>
      </c>
      <c r="K1288" s="83">
        <v>1.7055299244235185</v>
      </c>
      <c r="L1288" s="83">
        <v>4.6560005931944142</v>
      </c>
    </row>
    <row r="1289" spans="1:12" x14ac:dyDescent="0.2">
      <c r="A1289" s="83">
        <v>1287</v>
      </c>
      <c r="B1289" s="83">
        <v>85.889380645751956</v>
      </c>
      <c r="C1289" s="83">
        <v>6</v>
      </c>
      <c r="D1289" s="83">
        <v>1662.8161744863094</v>
      </c>
      <c r="E1289" s="83">
        <v>89.010302466153234</v>
      </c>
      <c r="H1289" s="83">
        <v>-8.9448422120422766</v>
      </c>
      <c r="I1289" s="83">
        <v>2.2249106921009369</v>
      </c>
      <c r="J1289" s="83">
        <v>0.52297927739645678</v>
      </c>
      <c r="K1289" s="83">
        <v>1.6489536616310283</v>
      </c>
      <c r="L1289" s="83">
        <v>4.3510111003667946</v>
      </c>
    </row>
    <row r="1290" spans="1:12" x14ac:dyDescent="0.2">
      <c r="A1290" s="83">
        <v>1288</v>
      </c>
      <c r="B1290" s="83">
        <v>85.256984710693359</v>
      </c>
      <c r="C1290" s="83">
        <v>6</v>
      </c>
      <c r="D1290" s="83">
        <v>1650.5730056383243</v>
      </c>
      <c r="E1290" s="83">
        <v>89.083913974223265</v>
      </c>
      <c r="H1290" s="83">
        <v>-2.6615489790108158</v>
      </c>
      <c r="I1290" s="83">
        <v>-4.0583825409305234</v>
      </c>
      <c r="J1290" s="83">
        <v>0.55053821965614969</v>
      </c>
      <c r="K1290" s="83">
        <v>1.73584700657584</v>
      </c>
      <c r="L1290" s="83">
        <v>4.9704036245352938</v>
      </c>
    </row>
    <row r="1291" spans="1:12" x14ac:dyDescent="0.2">
      <c r="A1291" s="83">
        <v>1289</v>
      </c>
      <c r="B1291" s="83">
        <v>84.551943206787115</v>
      </c>
      <c r="C1291" s="83">
        <v>6</v>
      </c>
      <c r="D1291" s="83">
        <v>1636.9234204676638</v>
      </c>
      <c r="E1291" s="83">
        <v>89.030989402580488</v>
      </c>
      <c r="H1291" s="83">
        <v>-8.9448422120422766</v>
      </c>
      <c r="I1291" s="83">
        <v>2.2249106921009369</v>
      </c>
      <c r="J1291" s="83">
        <v>0.50927669130088016</v>
      </c>
      <c r="K1291" s="83">
        <v>1.6057494076716752</v>
      </c>
      <c r="L1291" s="83">
        <v>4.1791169405184307</v>
      </c>
    </row>
    <row r="1292" spans="1:12" x14ac:dyDescent="0.2">
      <c r="A1292" s="83">
        <v>1290</v>
      </c>
      <c r="B1292" s="83">
        <v>83.945153808593744</v>
      </c>
      <c r="C1292" s="83">
        <v>6</v>
      </c>
      <c r="D1292" s="83">
        <v>1625.175993507115</v>
      </c>
      <c r="E1292" s="83">
        <v>89.104600910650518</v>
      </c>
      <c r="H1292" s="83">
        <v>-5.1333104376229706</v>
      </c>
      <c r="I1292" s="83">
        <v>-1.5866210823183691</v>
      </c>
      <c r="J1292" s="83">
        <v>0.644810621083722</v>
      </c>
      <c r="K1292" s="83">
        <v>2.0330878882769756</v>
      </c>
      <c r="L1292" s="83">
        <v>7.0044723739956316</v>
      </c>
    </row>
    <row r="1293" spans="1:12" x14ac:dyDescent="0.2">
      <c r="A1293" s="83">
        <v>1291</v>
      </c>
      <c r="B1293" s="83">
        <v>83.49538879394531</v>
      </c>
      <c r="C1293" s="83">
        <v>6</v>
      </c>
      <c r="D1293" s="83">
        <v>1616.4685545262696</v>
      </c>
      <c r="E1293" s="83">
        <v>89.033029656415096</v>
      </c>
      <c r="H1293" s="83">
        <v>-3.1801747659121191</v>
      </c>
      <c r="I1293" s="83">
        <v>-3.5397567540292205</v>
      </c>
      <c r="J1293" s="83">
        <v>0.55987500390703659</v>
      </c>
      <c r="K1293" s="83">
        <v>1.7652858873188864</v>
      </c>
      <c r="L1293" s="83">
        <v>5.3037687556085524</v>
      </c>
    </row>
    <row r="1294" spans="1:12" x14ac:dyDescent="0.2">
      <c r="A1294" s="83">
        <v>1292</v>
      </c>
      <c r="B1294" s="83">
        <v>82.724767303466791</v>
      </c>
      <c r="C1294" s="83">
        <v>6</v>
      </c>
      <c r="D1294" s="83">
        <v>1601.5493425219413</v>
      </c>
      <c r="E1294" s="83">
        <v>89.085864734670608</v>
      </c>
      <c r="H1294" s="83">
        <v>-7.8468751950473701</v>
      </c>
      <c r="I1294" s="83">
        <v>1.1269436751060304</v>
      </c>
      <c r="J1294" s="83">
        <v>0.39695969033613943</v>
      </c>
      <c r="K1294" s="83">
        <v>1.2516139036298477</v>
      </c>
      <c r="L1294" s="83">
        <v>2.0120521023110425</v>
      </c>
    </row>
    <row r="1295" spans="1:12" x14ac:dyDescent="0.2">
      <c r="A1295" s="83">
        <v>1293</v>
      </c>
      <c r="B1295" s="83">
        <v>81.971881866455078</v>
      </c>
      <c r="C1295" s="83">
        <v>6</v>
      </c>
      <c r="D1295" s="83">
        <v>1586.9735000512437</v>
      </c>
      <c r="E1295" s="83">
        <v>89.007580272001618</v>
      </c>
      <c r="H1295" s="83">
        <v>-2.0381420574082294</v>
      </c>
      <c r="I1295" s="83">
        <v>-4.6817894625331107</v>
      </c>
      <c r="J1295" s="83">
        <v>0.50980220873307269</v>
      </c>
      <c r="K1295" s="83">
        <v>1.6074063641353782</v>
      </c>
      <c r="L1295" s="83">
        <v>4.3982332237701991</v>
      </c>
    </row>
    <row r="1296" spans="1:12" x14ac:dyDescent="0.2">
      <c r="A1296" s="83">
        <v>1294</v>
      </c>
      <c r="B1296" s="83">
        <v>81.473725891113276</v>
      </c>
      <c r="C1296" s="83">
        <v>6</v>
      </c>
      <c r="D1296" s="83">
        <v>1577.3292133304926</v>
      </c>
      <c r="E1296" s="83">
        <v>89.066823087935362</v>
      </c>
      <c r="H1296" s="83">
        <v>-5.1333104376229706</v>
      </c>
      <c r="I1296" s="83">
        <v>-1.5866210823183691</v>
      </c>
      <c r="J1296" s="83">
        <v>0.64418155755851914</v>
      </c>
      <c r="K1296" s="83">
        <v>2.0311044509820109</v>
      </c>
      <c r="L1296" s="83">
        <v>7.1786599030178335</v>
      </c>
    </row>
    <row r="1297" spans="1:12" x14ac:dyDescent="0.2">
      <c r="A1297" s="83">
        <v>1295</v>
      </c>
      <c r="B1297" s="83">
        <v>81.041539001464841</v>
      </c>
      <c r="C1297" s="83">
        <v>6</v>
      </c>
      <c r="D1297" s="83">
        <v>1568.9620863922698</v>
      </c>
      <c r="E1297" s="83">
        <v>88.99242959973563</v>
      </c>
      <c r="H1297" s="83">
        <v>-3.9665623511630774</v>
      </c>
      <c r="I1297" s="83">
        <v>-2.7533691687782622</v>
      </c>
      <c r="J1297" s="83">
        <v>0.54370160719125427</v>
      </c>
      <c r="K1297" s="83">
        <v>1.7142911674740247</v>
      </c>
      <c r="L1297" s="83">
        <v>5.1650652278727041</v>
      </c>
    </row>
    <row r="1298" spans="1:12" x14ac:dyDescent="0.2">
      <c r="A1298" s="83">
        <v>1296</v>
      </c>
      <c r="B1298" s="83">
        <v>80.388787078857419</v>
      </c>
      <c r="C1298" s="83">
        <v>6</v>
      </c>
      <c r="D1298" s="83">
        <v>1556.3248261549957</v>
      </c>
      <c r="E1298" s="83">
        <v>89.051672415669373</v>
      </c>
      <c r="H1298" s="83">
        <v>-2.0381420574082294</v>
      </c>
      <c r="I1298" s="83">
        <v>-4.6817894625331107</v>
      </c>
      <c r="J1298" s="83">
        <v>0.47680621334890116</v>
      </c>
      <c r="K1298" s="83">
        <v>1.5033699906890854</v>
      </c>
      <c r="L1298" s="83">
        <v>3.8468896293104478</v>
      </c>
    </row>
    <row r="1299" spans="1:12" x14ac:dyDescent="0.2">
      <c r="A1299" s="83">
        <v>1297</v>
      </c>
      <c r="B1299" s="83">
        <v>79.827874755859369</v>
      </c>
      <c r="C1299" s="83">
        <v>6</v>
      </c>
      <c r="D1299" s="83">
        <v>1545.4655781765209</v>
      </c>
      <c r="E1299" s="83">
        <v>88.984379151890309</v>
      </c>
      <c r="H1299" s="83">
        <v>-3.9665623511630774</v>
      </c>
      <c r="I1299" s="83">
        <v>-2.7533691687782622</v>
      </c>
      <c r="J1299" s="83">
        <v>0.54552716321309014</v>
      </c>
      <c r="K1299" s="83">
        <v>1.7200471456108732</v>
      </c>
      <c r="L1299" s="83">
        <v>5.2953389074728321</v>
      </c>
    </row>
    <row r="1300" spans="1:12" x14ac:dyDescent="0.2">
      <c r="A1300" s="83">
        <v>1298</v>
      </c>
      <c r="B1300" s="83">
        <v>79.318558502197263</v>
      </c>
      <c r="C1300" s="83">
        <v>6</v>
      </c>
      <c r="D1300" s="83">
        <v>1535.6052287578757</v>
      </c>
      <c r="E1300" s="83">
        <v>89.002142601436617</v>
      </c>
      <c r="H1300" s="83">
        <v>-3.9665623511630774</v>
      </c>
      <c r="I1300" s="83">
        <v>-2.7533691687782622</v>
      </c>
      <c r="J1300" s="83">
        <v>0.55122478387280371</v>
      </c>
      <c r="K1300" s="83">
        <v>1.7380117435509501</v>
      </c>
      <c r="L1300" s="83">
        <v>5.4499216721379264</v>
      </c>
    </row>
    <row r="1301" spans="1:12" x14ac:dyDescent="0.2">
      <c r="A1301" s="83">
        <v>1299</v>
      </c>
      <c r="B1301" s="83">
        <v>78.864602661132807</v>
      </c>
      <c r="C1301" s="83">
        <v>6</v>
      </c>
      <c r="D1301" s="83">
        <v>1526.81665548666</v>
      </c>
      <c r="E1301" s="83">
        <v>89.019906050982925</v>
      </c>
      <c r="H1301" s="83">
        <v>-5.0515980900797057</v>
      </c>
      <c r="I1301" s="83">
        <v>-1.6683334298616339</v>
      </c>
      <c r="J1301" s="83">
        <v>0.60880226230277945</v>
      </c>
      <c r="K1301" s="83">
        <v>1.9195535330406637</v>
      </c>
      <c r="L1301" s="83">
        <v>6.6527929982930347</v>
      </c>
    </row>
    <row r="1302" spans="1:12" x14ac:dyDescent="0.2">
      <c r="A1302" s="83">
        <v>1300</v>
      </c>
      <c r="B1302" s="83">
        <v>78.557150268554693</v>
      </c>
      <c r="C1302" s="83">
        <v>6</v>
      </c>
      <c r="D1302" s="83">
        <v>1520.8643851661654</v>
      </c>
      <c r="E1302" s="83">
        <v>89.037669500529233</v>
      </c>
      <c r="H1302" s="83">
        <v>-6.0674998974036889</v>
      </c>
      <c r="I1302" s="83">
        <v>-0.65243162253765075</v>
      </c>
      <c r="J1302" s="83">
        <v>0.70061923949486438</v>
      </c>
      <c r="K1302" s="83">
        <v>2.2090524621273073</v>
      </c>
      <c r="L1302" s="83">
        <v>8.5277604768821238</v>
      </c>
    </row>
    <row r="1303" spans="1:12" x14ac:dyDescent="0.2">
      <c r="A1303" s="83">
        <v>1301</v>
      </c>
      <c r="B1303" s="83">
        <v>78.373277282714838</v>
      </c>
      <c r="C1303" s="83">
        <v>6</v>
      </c>
      <c r="D1303" s="83">
        <v>1517.3046089446245</v>
      </c>
      <c r="E1303" s="83">
        <v>88.955735003510711</v>
      </c>
      <c r="H1303" s="83">
        <v>-6.0674998974036889</v>
      </c>
      <c r="I1303" s="83">
        <v>-0.65243162253765075</v>
      </c>
      <c r="J1303" s="83">
        <v>0.73787357755448257</v>
      </c>
      <c r="K1303" s="83">
        <v>2.3265153900292836</v>
      </c>
      <c r="L1303" s="83">
        <v>9.2882718405530262</v>
      </c>
    </row>
    <row r="1304" spans="1:12" x14ac:dyDescent="0.2">
      <c r="A1304" s="83">
        <v>1302</v>
      </c>
      <c r="B1304" s="83">
        <v>78.190738677978516</v>
      </c>
      <c r="C1304" s="83">
        <v>6</v>
      </c>
      <c r="D1304" s="83">
        <v>1513.7706663065283</v>
      </c>
      <c r="E1304" s="83">
        <v>88.973077864120583</v>
      </c>
      <c r="H1304" s="83">
        <v>-6.0674998974036889</v>
      </c>
      <c r="I1304" s="83">
        <v>-0.65243162253765075</v>
      </c>
      <c r="J1304" s="83">
        <v>0.70284084296880811</v>
      </c>
      <c r="K1304" s="83">
        <v>2.2160571778806522</v>
      </c>
      <c r="L1304" s="83">
        <v>8.5975220696236168</v>
      </c>
    </row>
    <row r="1305" spans="1:12" x14ac:dyDescent="0.2">
      <c r="A1305" s="83">
        <v>1303</v>
      </c>
      <c r="B1305" s="83">
        <v>77.936509704589838</v>
      </c>
      <c r="C1305" s="83">
        <v>6</v>
      </c>
      <c r="D1305" s="83">
        <v>1508.8487999966835</v>
      </c>
      <c r="E1305" s="83">
        <v>89.022575148240875</v>
      </c>
      <c r="H1305" s="83">
        <v>-7.5123043628701573</v>
      </c>
      <c r="I1305" s="83">
        <v>0.79237284292881771</v>
      </c>
      <c r="J1305" s="83">
        <v>0.66013458307788442</v>
      </c>
      <c r="K1305" s="83">
        <v>2.0814043404445695</v>
      </c>
      <c r="L1305" s="83">
        <v>7.7558457963972254</v>
      </c>
    </row>
    <row r="1306" spans="1:12" x14ac:dyDescent="0.2">
      <c r="A1306" s="83">
        <v>1304</v>
      </c>
      <c r="B1306" s="83">
        <v>77.646582794189456</v>
      </c>
      <c r="C1306" s="83">
        <v>6</v>
      </c>
      <c r="D1306" s="83">
        <v>1503.2358225551418</v>
      </c>
      <c r="E1306" s="83">
        <v>89.031302737812965</v>
      </c>
      <c r="H1306" s="83">
        <v>-7.5123043628701573</v>
      </c>
      <c r="I1306" s="83">
        <v>0.79237284292881771</v>
      </c>
      <c r="J1306" s="83">
        <v>0.65360783453242777</v>
      </c>
      <c r="K1306" s="83">
        <v>2.0608255022807449</v>
      </c>
      <c r="L1306" s="83">
        <v>7.6445474786285761</v>
      </c>
    </row>
    <row r="1307" spans="1:12" x14ac:dyDescent="0.2">
      <c r="A1307" s="83">
        <v>1305</v>
      </c>
      <c r="B1307" s="83">
        <v>77.33047714233399</v>
      </c>
      <c r="C1307" s="83">
        <v>6</v>
      </c>
      <c r="D1307" s="83">
        <v>1497.1160253601925</v>
      </c>
      <c r="E1307" s="83">
        <v>89.071640454889561</v>
      </c>
      <c r="H1307" s="83">
        <v>-3.9665623511630774</v>
      </c>
      <c r="I1307" s="83">
        <v>-2.7533691687782622</v>
      </c>
      <c r="J1307" s="83">
        <v>0.58111874546490672</v>
      </c>
      <c r="K1307" s="83">
        <v>1.8322674044508509</v>
      </c>
      <c r="L1307" s="83">
        <v>6.203207634928054</v>
      </c>
    </row>
    <row r="1308" spans="1:12" x14ac:dyDescent="0.2">
      <c r="A1308" s="83">
        <v>1306</v>
      </c>
      <c r="B1308" s="83">
        <v>76.866802978515622</v>
      </c>
      <c r="C1308" s="83">
        <v>6</v>
      </c>
      <c r="D1308" s="83">
        <v>1488.1393056133293</v>
      </c>
      <c r="E1308" s="83">
        <v>89.006566422345799</v>
      </c>
      <c r="H1308" s="83">
        <v>-3.4479365642617759</v>
      </c>
      <c r="I1308" s="83">
        <v>-3.2719949556795638</v>
      </c>
      <c r="J1308" s="83">
        <v>0.52176377659711459</v>
      </c>
      <c r="K1308" s="83">
        <v>1.6451211876107024</v>
      </c>
      <c r="L1308" s="83">
        <v>5.033508599639676</v>
      </c>
    </row>
    <row r="1309" spans="1:12" x14ac:dyDescent="0.2">
      <c r="A1309" s="83">
        <v>1307</v>
      </c>
      <c r="B1309" s="83">
        <v>76.454736328124994</v>
      </c>
      <c r="C1309" s="83">
        <v>6</v>
      </c>
      <c r="D1309" s="83">
        <v>1480.1617059836149</v>
      </c>
      <c r="E1309" s="83">
        <v>89.030349857202211</v>
      </c>
      <c r="H1309" s="83">
        <v>-5.1333104376229706</v>
      </c>
      <c r="I1309" s="83">
        <v>-1.5866210823183691</v>
      </c>
      <c r="J1309" s="83">
        <v>0.61783585001432961</v>
      </c>
      <c r="K1309" s="83">
        <v>1.9480364350951813</v>
      </c>
      <c r="L1309" s="83">
        <v>7.006807392323382</v>
      </c>
    </row>
    <row r="1310" spans="1:12" x14ac:dyDescent="0.2">
      <c r="A1310" s="83">
        <v>1308</v>
      </c>
      <c r="B1310" s="83">
        <v>76.245840454101568</v>
      </c>
      <c r="C1310" s="83">
        <v>6</v>
      </c>
      <c r="D1310" s="83">
        <v>1476.1174872979282</v>
      </c>
      <c r="E1310" s="83">
        <v>89.047033067637955</v>
      </c>
      <c r="H1310" s="83">
        <v>-6.0674998974036889</v>
      </c>
      <c r="I1310" s="83">
        <v>-0.65243162253765075</v>
      </c>
      <c r="J1310" s="83">
        <v>0.71151664430367167</v>
      </c>
      <c r="K1310" s="83">
        <v>2.2434119794894767</v>
      </c>
      <c r="L1310" s="83">
        <v>8.9016222824125677</v>
      </c>
    </row>
    <row r="1311" spans="1:12" x14ac:dyDescent="0.2">
      <c r="A1311" s="83">
        <v>1309</v>
      </c>
      <c r="B1311" s="83">
        <v>76.131247711181643</v>
      </c>
      <c r="C1311" s="83">
        <v>6</v>
      </c>
      <c r="D1311" s="83">
        <v>1473.8989747766664</v>
      </c>
      <c r="E1311" s="83">
        <v>88.982833193882882</v>
      </c>
      <c r="H1311" s="83">
        <v>-6.0674998974036889</v>
      </c>
      <c r="I1311" s="83">
        <v>-0.65243162253765075</v>
      </c>
      <c r="J1311" s="83">
        <v>0.74783633893895241</v>
      </c>
      <c r="K1311" s="83">
        <v>2.3579279766745169</v>
      </c>
      <c r="L1311" s="83">
        <v>9.6343349961677536</v>
      </c>
    </row>
    <row r="1312" spans="1:12" x14ac:dyDescent="0.2">
      <c r="A1312" s="83">
        <v>1310</v>
      </c>
      <c r="B1312" s="83">
        <v>76.076952362060553</v>
      </c>
      <c r="C1312" s="83">
        <v>6</v>
      </c>
      <c r="D1312" s="83">
        <v>1472.8478182304307</v>
      </c>
      <c r="E1312" s="83">
        <v>89.012961014103936</v>
      </c>
      <c r="H1312" s="83">
        <v>-6.0674998974036889</v>
      </c>
      <c r="I1312" s="83">
        <v>-0.65243162253765075</v>
      </c>
      <c r="J1312" s="83">
        <v>0.77036330926925556</v>
      </c>
      <c r="K1312" s="83">
        <v>2.4289555141259629</v>
      </c>
      <c r="L1312" s="83">
        <v>10.086539657706496</v>
      </c>
    </row>
    <row r="1313" spans="1:12" x14ac:dyDescent="0.2">
      <c r="A1313" s="83">
        <v>1311</v>
      </c>
      <c r="B1313" s="83">
        <v>76.01663436889649</v>
      </c>
      <c r="C1313" s="83">
        <v>6</v>
      </c>
      <c r="D1313" s="83">
        <v>1471.6800634522301</v>
      </c>
      <c r="E1313" s="83">
        <v>89.046501537399109</v>
      </c>
      <c r="H1313" s="83">
        <v>-6.0674998974036889</v>
      </c>
      <c r="I1313" s="83">
        <v>-0.65243162253765075</v>
      </c>
      <c r="J1313" s="83">
        <v>0.73305762666149066</v>
      </c>
      <c r="K1313" s="83">
        <v>2.31133069686368</v>
      </c>
      <c r="L1313" s="83">
        <v>9.3468812371684091</v>
      </c>
    </row>
    <row r="1314" spans="1:12" x14ac:dyDescent="0.2">
      <c r="A1314" s="83">
        <v>1312</v>
      </c>
      <c r="B1314" s="83">
        <v>75.911846923828122</v>
      </c>
      <c r="C1314" s="83">
        <v>6</v>
      </c>
      <c r="D1314" s="83">
        <v>1469.6513812422438</v>
      </c>
      <c r="E1314" s="83">
        <v>88.977900864846859</v>
      </c>
      <c r="H1314" s="83">
        <v>-6.9099360300633155</v>
      </c>
      <c r="I1314" s="83">
        <v>0.19000451012197583</v>
      </c>
      <c r="J1314" s="83">
        <v>0.76434582454992395</v>
      </c>
      <c r="K1314" s="83">
        <v>2.4099823848059101</v>
      </c>
      <c r="L1314" s="83">
        <v>9.9771595939623836</v>
      </c>
    </row>
    <row r="1315" spans="1:12" x14ac:dyDescent="0.2">
      <c r="A1315" s="83">
        <v>1313</v>
      </c>
      <c r="B1315" s="83">
        <v>75.896276855468756</v>
      </c>
      <c r="C1315" s="83">
        <v>6</v>
      </c>
      <c r="D1315" s="83">
        <v>1469.349945123935</v>
      </c>
      <c r="E1315" s="83">
        <v>89.011441388142032</v>
      </c>
      <c r="H1315" s="83">
        <v>-6.9099360300633155</v>
      </c>
      <c r="I1315" s="83">
        <v>0.19000451012197583</v>
      </c>
      <c r="J1315" s="83">
        <v>0.75027787260702195</v>
      </c>
      <c r="K1315" s="83">
        <v>2.3656261323299401</v>
      </c>
      <c r="L1315" s="83">
        <v>9.6979785377256444</v>
      </c>
    </row>
    <row r="1316" spans="1:12" x14ac:dyDescent="0.2">
      <c r="A1316" s="83">
        <v>1314</v>
      </c>
      <c r="B1316" s="83">
        <v>75.731241607666021</v>
      </c>
      <c r="C1316" s="83">
        <v>6</v>
      </c>
      <c r="D1316" s="83">
        <v>1466.1548670206407</v>
      </c>
      <c r="E1316" s="83">
        <v>89.041569208363086</v>
      </c>
      <c r="H1316" s="83">
        <v>-6.9099360300633155</v>
      </c>
      <c r="I1316" s="83">
        <v>0.19000451012197583</v>
      </c>
      <c r="J1316" s="83">
        <v>0.6644485990509772</v>
      </c>
      <c r="K1316" s="83">
        <v>2.0950064328077311</v>
      </c>
      <c r="L1316" s="83">
        <v>7.9932005532554893</v>
      </c>
    </row>
    <row r="1317" spans="1:12" x14ac:dyDescent="0.2">
      <c r="A1317" s="83">
        <v>1315</v>
      </c>
      <c r="B1317" s="83">
        <v>75.518693542480463</v>
      </c>
      <c r="C1317" s="83">
        <v>6</v>
      </c>
      <c r="D1317" s="83">
        <v>1462.0399420090841</v>
      </c>
      <c r="E1317" s="83">
        <v>88.993991839789402</v>
      </c>
      <c r="H1317" s="83">
        <v>-6.9099360300633155</v>
      </c>
      <c r="I1317" s="83">
        <v>0.19000451012197583</v>
      </c>
      <c r="J1317" s="83">
        <v>0.66073067920732154</v>
      </c>
      <c r="K1317" s="83">
        <v>2.083283831540685</v>
      </c>
      <c r="L1317" s="83">
        <v>7.9328874751105882</v>
      </c>
    </row>
    <row r="1318" spans="1:12" x14ac:dyDescent="0.2">
      <c r="A1318" s="83">
        <v>1316</v>
      </c>
      <c r="B1318" s="83">
        <v>75.311688232421872</v>
      </c>
      <c r="C1318" s="83">
        <v>6</v>
      </c>
      <c r="D1318" s="83">
        <v>1458.0323245925647</v>
      </c>
      <c r="E1318" s="83">
        <v>89.049246376571418</v>
      </c>
      <c r="H1318" s="83">
        <v>-6.9099360300633155</v>
      </c>
      <c r="I1318" s="83">
        <v>0.19000451012197583</v>
      </c>
      <c r="J1318" s="83">
        <v>0.66742149720335942</v>
      </c>
      <c r="K1318" s="83">
        <v>2.1043799806821921</v>
      </c>
      <c r="L1318" s="83">
        <v>8.0807502840459282</v>
      </c>
    </row>
    <row r="1319" spans="1:12" x14ac:dyDescent="0.2">
      <c r="A1319" s="83">
        <v>1317</v>
      </c>
      <c r="B1319" s="83">
        <v>75.093859863281253</v>
      </c>
      <c r="C1319" s="83">
        <v>6</v>
      </c>
      <c r="D1319" s="83">
        <v>1453.81517303383</v>
      </c>
      <c r="E1319" s="83">
        <v>88.993822552401795</v>
      </c>
      <c r="H1319" s="83">
        <v>-5.9757465702825971</v>
      </c>
      <c r="I1319" s="83">
        <v>-0.74418494965874249</v>
      </c>
      <c r="J1319" s="83">
        <v>0.61376593106861044</v>
      </c>
      <c r="K1319" s="83">
        <v>1.9352039806593286</v>
      </c>
      <c r="L1319" s="83">
        <v>7.0188156466281333</v>
      </c>
    </row>
    <row r="1320" spans="1:12" x14ac:dyDescent="0.2">
      <c r="A1320" s="83">
        <v>1318</v>
      </c>
      <c r="B1320" s="83">
        <v>74.688188171386713</v>
      </c>
      <c r="C1320" s="83">
        <v>6</v>
      </c>
      <c r="D1320" s="83">
        <v>1445.9613796342048</v>
      </c>
      <c r="E1320" s="83">
        <v>89.024480200793064</v>
      </c>
      <c r="H1320" s="83">
        <v>-3.6669657753188178</v>
      </c>
      <c r="I1320" s="83">
        <v>-3.0529657446225218</v>
      </c>
      <c r="J1320" s="83">
        <v>0.449044092127237</v>
      </c>
      <c r="K1320" s="83">
        <v>1.4158360224771782</v>
      </c>
      <c r="L1320" s="83">
        <v>3.7168110137966917</v>
      </c>
    </row>
    <row r="1321" spans="1:12" x14ac:dyDescent="0.2">
      <c r="A1321" s="83">
        <v>1319</v>
      </c>
      <c r="B1321" s="83">
        <v>74.025396728515631</v>
      </c>
      <c r="C1321" s="83">
        <v>6</v>
      </c>
      <c r="D1321" s="83">
        <v>1433.1297545458517</v>
      </c>
      <c r="E1321" s="83">
        <v>89.063627452960162</v>
      </c>
      <c r="H1321" s="83">
        <v>-15.671728213734502</v>
      </c>
      <c r="I1321" s="83">
        <v>8.9517966937931632</v>
      </c>
      <c r="J1321" s="83">
        <v>0.36486885491648224</v>
      </c>
      <c r="K1321" s="83">
        <v>1.1504314995516685</v>
      </c>
      <c r="L1321" s="83">
        <v>2.0502335357359751</v>
      </c>
    </row>
    <row r="1322" spans="1:12" x14ac:dyDescent="0.2">
      <c r="A1322" s="83">
        <v>1320</v>
      </c>
      <c r="B1322" s="83">
        <v>73.442494201660153</v>
      </c>
      <c r="C1322" s="83">
        <v>6</v>
      </c>
      <c r="D1322" s="83">
        <v>1421.8447767928756</v>
      </c>
      <c r="E1322" s="83">
        <v>89.026080763905753</v>
      </c>
      <c r="H1322" s="83">
        <v>-3.9665623511630774</v>
      </c>
      <c r="I1322" s="83">
        <v>-2.7533691687782622</v>
      </c>
      <c r="J1322" s="83">
        <v>0.55011188101068642</v>
      </c>
      <c r="K1322" s="83">
        <v>1.7345027608266943</v>
      </c>
      <c r="L1322" s="83">
        <v>5.8518342769432588</v>
      </c>
    </row>
    <row r="1323" spans="1:12" x14ac:dyDescent="0.2">
      <c r="A1323" s="83">
        <v>1321</v>
      </c>
      <c r="B1323" s="83">
        <v>73.369039154052729</v>
      </c>
      <c r="C1323" s="83">
        <v>6</v>
      </c>
      <c r="D1323" s="83">
        <v>1420.4226889824736</v>
      </c>
      <c r="E1323" s="83">
        <v>89.08866963038075</v>
      </c>
      <c r="H1323" s="83">
        <v>-6.0674998974036889</v>
      </c>
      <c r="I1323" s="83">
        <v>-0.65243162253765075</v>
      </c>
      <c r="J1323" s="83">
        <v>0.81302180468896368</v>
      </c>
      <c r="K1323" s="83">
        <v>2.5634577501843023</v>
      </c>
      <c r="L1323" s="83">
        <v>11.094759640772921</v>
      </c>
    </row>
    <row r="1324" spans="1:12" x14ac:dyDescent="0.2">
      <c r="A1324" s="83">
        <v>1322</v>
      </c>
      <c r="B1324" s="83">
        <v>73.616206359863284</v>
      </c>
      <c r="C1324" s="83">
        <v>6</v>
      </c>
      <c r="D1324" s="83">
        <v>1425.2078396557511</v>
      </c>
      <c r="E1324" s="83">
        <v>89.078985169288117</v>
      </c>
      <c r="H1324" s="83">
        <v>-6.0674998974036889</v>
      </c>
      <c r="I1324" s="83">
        <v>-0.65243162253765075</v>
      </c>
      <c r="J1324" s="83">
        <v>0.98130925786232881</v>
      </c>
      <c r="K1324" s="83">
        <v>3.0940680900399227</v>
      </c>
      <c r="L1324" s="83">
        <v>14.377717695996797</v>
      </c>
    </row>
    <row r="1325" spans="1:12" x14ac:dyDescent="0.2">
      <c r="A1325" s="83">
        <v>1323</v>
      </c>
      <c r="B1325" s="83">
        <v>74.219455718994141</v>
      </c>
      <c r="C1325" s="83">
        <v>6</v>
      </c>
      <c r="D1325" s="83">
        <v>1436.8867315521602</v>
      </c>
      <c r="E1325" s="83">
        <v>89.080403561585172</v>
      </c>
      <c r="H1325" s="83">
        <v>-6.0695206936853534</v>
      </c>
      <c r="I1325" s="83">
        <v>-0.65041082625598623</v>
      </c>
      <c r="J1325" s="83">
        <v>1.2555383362364891</v>
      </c>
      <c r="K1325" s="83">
        <v>3.9587123741536501</v>
      </c>
      <c r="L1325" s="83">
        <v>19.633266304231654</v>
      </c>
    </row>
    <row r="1326" spans="1:12" x14ac:dyDescent="0.2">
      <c r="A1326" s="83">
        <v>1324</v>
      </c>
      <c r="B1326" s="83">
        <v>75.279456329345706</v>
      </c>
      <c r="C1326" s="83">
        <v>6</v>
      </c>
      <c r="D1326" s="83">
        <v>1457.4083157876742</v>
      </c>
      <c r="E1326" s="83">
        <v>89.078841363259883</v>
      </c>
      <c r="H1326" s="83">
        <v>-7.158493692284825</v>
      </c>
      <c r="I1326" s="83">
        <v>0.43856217234348538</v>
      </c>
      <c r="J1326" s="83">
        <v>1.524992062027714</v>
      </c>
      <c r="K1326" s="83">
        <v>4.8082999715733825</v>
      </c>
      <c r="L1326" s="83">
        <v>24.689271726691771</v>
      </c>
    </row>
    <row r="1327" spans="1:12" x14ac:dyDescent="0.2">
      <c r="A1327" s="83">
        <v>1325</v>
      </c>
      <c r="B1327" s="83">
        <v>76.689117431640625</v>
      </c>
      <c r="C1327" s="83">
        <v>6</v>
      </c>
      <c r="D1327" s="83">
        <v>1484.6993180491527</v>
      </c>
      <c r="E1327" s="83">
        <v>88.974533208146198</v>
      </c>
      <c r="H1327" s="83">
        <v>-8.5714538226111028</v>
      </c>
      <c r="I1327" s="83">
        <v>1.8515223026697631</v>
      </c>
      <c r="J1327" s="83">
        <v>1.7035957570910574</v>
      </c>
      <c r="K1327" s="83">
        <v>5.3714374221081043</v>
      </c>
      <c r="L1327" s="83">
        <v>27.985721632765507</v>
      </c>
    </row>
    <row r="1328" spans="1:12" x14ac:dyDescent="0.2">
      <c r="A1328" s="83">
        <v>1326</v>
      </c>
      <c r="B1328" s="83">
        <v>78.387912750244141</v>
      </c>
      <c r="C1328" s="83">
        <v>6</v>
      </c>
      <c r="D1328" s="83">
        <v>1517.5879512151816</v>
      </c>
      <c r="E1328" s="83">
        <v>88.975192300308478</v>
      </c>
      <c r="H1328" s="83">
        <v>-8.5714538226111028</v>
      </c>
      <c r="I1328" s="83">
        <v>1.8515223026697631</v>
      </c>
      <c r="J1328" s="83">
        <v>1.7571410996679451</v>
      </c>
      <c r="K1328" s="83">
        <v>5.5402658872530308</v>
      </c>
      <c r="L1328" s="83">
        <v>28.950907273287598</v>
      </c>
    </row>
    <row r="1329" spans="1:12" x14ac:dyDescent="0.2">
      <c r="A1329" s="83">
        <v>1327</v>
      </c>
      <c r="B1329" s="83">
        <v>79.634368896484375</v>
      </c>
      <c r="C1329" s="83">
        <v>6</v>
      </c>
      <c r="D1329" s="83">
        <v>1541.7193097739842</v>
      </c>
      <c r="E1329" s="83">
        <v>88.957829893810057</v>
      </c>
      <c r="H1329" s="83">
        <v>-6.484616074250102</v>
      </c>
      <c r="I1329" s="83">
        <v>-0.23531544569123763</v>
      </c>
      <c r="J1329" s="83">
        <v>1.4796002564422885</v>
      </c>
      <c r="K1329" s="83">
        <v>4.6651796085625357</v>
      </c>
      <c r="L1329" s="83">
        <v>23.707839443496098</v>
      </c>
    </row>
    <row r="1330" spans="1:12" x14ac:dyDescent="0.2">
      <c r="A1330" s="83">
        <v>1328</v>
      </c>
      <c r="B1330" s="83">
        <v>80.49279861450195</v>
      </c>
      <c r="C1330" s="83">
        <v>6</v>
      </c>
      <c r="D1330" s="83">
        <v>1558.3384867787256</v>
      </c>
      <c r="E1330" s="83">
        <v>88.979026746010035</v>
      </c>
      <c r="H1330" s="83">
        <v>-7.6532893406521083</v>
      </c>
      <c r="I1330" s="83">
        <v>0.93335782071076867</v>
      </c>
      <c r="J1330" s="83">
        <v>1.4151790558544486</v>
      </c>
      <c r="K1330" s="83">
        <v>4.4620595631090767</v>
      </c>
      <c r="L1330" s="83">
        <v>22.446605571344222</v>
      </c>
    </row>
    <row r="1331" spans="1:12" x14ac:dyDescent="0.2">
      <c r="A1331" s="83">
        <v>1329</v>
      </c>
      <c r="B1331" s="83">
        <v>81.205201721191401</v>
      </c>
      <c r="C1331" s="83">
        <v>6</v>
      </c>
      <c r="D1331" s="83">
        <v>1572.1305923877221</v>
      </c>
      <c r="E1331" s="83">
        <v>89.04333185954988</v>
      </c>
      <c r="H1331" s="83">
        <v>-6.0674998974036889</v>
      </c>
      <c r="I1331" s="83">
        <v>-0.65243162253765075</v>
      </c>
      <c r="J1331" s="83">
        <v>1.1211430527829405</v>
      </c>
      <c r="K1331" s="83">
        <v>3.5349640454246112</v>
      </c>
      <c r="L1331" s="83">
        <v>16.71411001963796</v>
      </c>
    </row>
    <row r="1332" spans="1:12" x14ac:dyDescent="0.2">
      <c r="A1332" s="83">
        <v>1330</v>
      </c>
      <c r="B1332" s="83">
        <v>81.19455261230469</v>
      </c>
      <c r="C1332" s="83">
        <v>6</v>
      </c>
      <c r="D1332" s="83">
        <v>1571.9244259167617</v>
      </c>
      <c r="E1332" s="83">
        <v>89.010224418949747</v>
      </c>
      <c r="H1332" s="83">
        <v>-6.0674998974036889</v>
      </c>
      <c r="I1332" s="83">
        <v>-0.65243162253765075</v>
      </c>
      <c r="J1332" s="83">
        <v>0.77470232678772344</v>
      </c>
      <c r="K1332" s="83">
        <v>2.4426364363616919</v>
      </c>
      <c r="L1332" s="83">
        <v>9.8356130247819475</v>
      </c>
    </row>
    <row r="1333" spans="1:12" x14ac:dyDescent="0.2">
      <c r="A1333" s="83">
        <v>1331</v>
      </c>
      <c r="B1333" s="83">
        <v>81.031413269042972</v>
      </c>
      <c r="C1333" s="83">
        <v>6</v>
      </c>
      <c r="D1333" s="83">
        <v>1568.7660524760508</v>
      </c>
      <c r="E1333" s="83">
        <v>89.091381689256608</v>
      </c>
      <c r="H1333" s="83">
        <v>-6.0674998974036889</v>
      </c>
      <c r="I1333" s="83">
        <v>-0.65243162253765075</v>
      </c>
      <c r="J1333" s="83">
        <v>0.80141665522543604</v>
      </c>
      <c r="K1333" s="83">
        <v>2.5268667139257999</v>
      </c>
      <c r="L1333" s="83">
        <v>10.383270817398364</v>
      </c>
    </row>
    <row r="1334" spans="1:12" x14ac:dyDescent="0.2">
      <c r="A1334" s="83">
        <v>1332</v>
      </c>
      <c r="B1334" s="83">
        <v>80.911383056640631</v>
      </c>
      <c r="C1334" s="83">
        <v>6</v>
      </c>
      <c r="D1334" s="83">
        <v>1566.4422706870912</v>
      </c>
      <c r="E1334" s="83">
        <v>89.02496258426622</v>
      </c>
      <c r="H1334" s="83">
        <v>-6.0674998974036889</v>
      </c>
      <c r="I1334" s="83">
        <v>-0.65243162253765075</v>
      </c>
      <c r="J1334" s="83">
        <v>0.8175199470791461</v>
      </c>
      <c r="K1334" s="83">
        <v>2.5776403931405478</v>
      </c>
      <c r="L1334" s="83">
        <v>10.714177695922821</v>
      </c>
    </row>
    <row r="1335" spans="1:12" x14ac:dyDescent="0.2">
      <c r="A1335" s="83">
        <v>1333</v>
      </c>
      <c r="B1335" s="83">
        <v>80.821422576904297</v>
      </c>
      <c r="C1335" s="83">
        <v>6</v>
      </c>
      <c r="D1335" s="83">
        <v>1564.7006381401397</v>
      </c>
      <c r="E1335" s="83">
        <v>89.090549785564619</v>
      </c>
      <c r="H1335" s="83">
        <v>-6.0674998974036889</v>
      </c>
      <c r="I1335" s="83">
        <v>-0.65243162253765075</v>
      </c>
      <c r="J1335" s="83">
        <v>0.84951710514067058</v>
      </c>
      <c r="K1335" s="83">
        <v>2.6785274325085342</v>
      </c>
      <c r="L1335" s="83">
        <v>11.360329484527586</v>
      </c>
    </row>
    <row r="1336" spans="1:12" x14ac:dyDescent="0.2">
      <c r="A1336" s="83">
        <v>1334</v>
      </c>
      <c r="B1336" s="83">
        <v>80.807442474365232</v>
      </c>
      <c r="C1336" s="83">
        <v>6</v>
      </c>
      <c r="D1336" s="83">
        <v>1564.4299837187416</v>
      </c>
      <c r="E1336" s="83">
        <v>89.019729881777067</v>
      </c>
      <c r="H1336" s="83">
        <v>-6.0674998974036889</v>
      </c>
      <c r="I1336" s="83">
        <v>-0.65243162253765075</v>
      </c>
      <c r="J1336" s="83">
        <v>0.89462448415232909</v>
      </c>
      <c r="K1336" s="83">
        <v>2.8207509985322936</v>
      </c>
      <c r="L1336" s="83">
        <v>12.261119860456988</v>
      </c>
    </row>
    <row r="1337" spans="1:12" x14ac:dyDescent="0.2">
      <c r="A1337" s="83">
        <v>1335</v>
      </c>
      <c r="B1337" s="83">
        <v>80.748518371582037</v>
      </c>
      <c r="C1337" s="83">
        <v>6</v>
      </c>
      <c r="D1337" s="83">
        <v>1563.2892146220461</v>
      </c>
      <c r="E1337" s="83">
        <v>89.067961997349542</v>
      </c>
      <c r="H1337" s="83">
        <v>-6.0674998974036889</v>
      </c>
      <c r="I1337" s="83">
        <v>-0.65243162253765075</v>
      </c>
      <c r="J1337" s="83">
        <v>0.73712091408534852</v>
      </c>
      <c r="K1337" s="83">
        <v>2.3241422421111038</v>
      </c>
      <c r="L1337" s="83">
        <v>9.1103800975890668</v>
      </c>
    </row>
    <row r="1338" spans="1:12" x14ac:dyDescent="0.2">
      <c r="A1338" s="83">
        <v>1336</v>
      </c>
      <c r="B1338" s="83">
        <v>80.397681427001956</v>
      </c>
      <c r="C1338" s="83">
        <v>6</v>
      </c>
      <c r="D1338" s="83">
        <v>1556.4970205036457</v>
      </c>
      <c r="E1338" s="83">
        <v>89.034533056121916</v>
      </c>
      <c r="H1338" s="83">
        <v>-6.0674998974036889</v>
      </c>
      <c r="I1338" s="83">
        <v>-0.65243162253765075</v>
      </c>
      <c r="J1338" s="83">
        <v>0.68261718034111873</v>
      </c>
      <c r="K1338" s="83">
        <v>2.1522919696155474</v>
      </c>
      <c r="L1338" s="83">
        <v>8.0356498330244843</v>
      </c>
    </row>
    <row r="1339" spans="1:12" x14ac:dyDescent="0.2">
      <c r="A1339" s="83">
        <v>1337</v>
      </c>
      <c r="B1339" s="83">
        <v>80.231756591796881</v>
      </c>
      <c r="C1339" s="83">
        <v>6</v>
      </c>
      <c r="D1339" s="83">
        <v>1553.284720011389</v>
      </c>
      <c r="E1339" s="83">
        <v>89.096741525432037</v>
      </c>
      <c r="H1339" s="83">
        <v>-6.0674998974036889</v>
      </c>
      <c r="I1339" s="83">
        <v>-0.65243162253765075</v>
      </c>
      <c r="J1339" s="83">
        <v>0.82996421114678831</v>
      </c>
      <c r="K1339" s="83">
        <v>2.6168771577458236</v>
      </c>
      <c r="L1339" s="83">
        <v>11.008308168389636</v>
      </c>
    </row>
    <row r="1340" spans="1:12" x14ac:dyDescent="0.2">
      <c r="A1340" s="83">
        <v>1338</v>
      </c>
      <c r="B1340" s="83">
        <v>80.188356018066401</v>
      </c>
      <c r="C1340" s="83">
        <v>6</v>
      </c>
      <c r="D1340" s="83">
        <v>1552.4444860332364</v>
      </c>
      <c r="E1340" s="83">
        <v>89.019775296486188</v>
      </c>
      <c r="H1340" s="83">
        <v>-6.9099360300633155</v>
      </c>
      <c r="I1340" s="83">
        <v>0.19000451012197583</v>
      </c>
      <c r="J1340" s="83">
        <v>0.84604289822454903</v>
      </c>
      <c r="K1340" s="83">
        <v>2.6675732581020033</v>
      </c>
      <c r="L1340" s="83">
        <v>11.332310914032934</v>
      </c>
    </row>
    <row r="1341" spans="1:12" x14ac:dyDescent="0.2">
      <c r="A1341" s="83">
        <v>1339</v>
      </c>
      <c r="B1341" s="83">
        <v>80.133037567138672</v>
      </c>
      <c r="C1341" s="83">
        <v>6</v>
      </c>
      <c r="D1341" s="83">
        <v>1551.3735222626449</v>
      </c>
      <c r="E1341" s="83">
        <v>89.082628875700394</v>
      </c>
      <c r="H1341" s="83">
        <v>-6.9099360300633155</v>
      </c>
      <c r="I1341" s="83">
        <v>0.19000451012197583</v>
      </c>
      <c r="J1341" s="83">
        <v>0.83550778671085157</v>
      </c>
      <c r="K1341" s="83">
        <v>2.634356051499315</v>
      </c>
      <c r="L1341" s="83">
        <v>11.125544309908085</v>
      </c>
    </row>
    <row r="1342" spans="1:12" x14ac:dyDescent="0.2">
      <c r="A1342" s="83">
        <v>1340</v>
      </c>
      <c r="B1342" s="83">
        <v>80.070614624023435</v>
      </c>
      <c r="C1342" s="83">
        <v>6</v>
      </c>
      <c r="D1342" s="83">
        <v>1550.1650157081601</v>
      </c>
      <c r="E1342" s="83">
        <v>89.005662646754544</v>
      </c>
      <c r="H1342" s="83">
        <v>-6.9099360300633155</v>
      </c>
      <c r="I1342" s="83">
        <v>0.19000451012197583</v>
      </c>
      <c r="J1342" s="83">
        <v>0.82087411581551295</v>
      </c>
      <c r="K1342" s="83">
        <v>2.5882160871663125</v>
      </c>
      <c r="L1342" s="83">
        <v>10.837192361033642</v>
      </c>
    </row>
    <row r="1343" spans="1:12" x14ac:dyDescent="0.2">
      <c r="A1343" s="83">
        <v>1341</v>
      </c>
      <c r="B1343" s="83">
        <v>79.974409484863287</v>
      </c>
      <c r="C1343" s="83">
        <v>6</v>
      </c>
      <c r="D1343" s="83">
        <v>1548.3024867172476</v>
      </c>
      <c r="E1343" s="83">
        <v>89.065103522894645</v>
      </c>
      <c r="H1343" s="83">
        <v>-6.9099360300633155</v>
      </c>
      <c r="I1343" s="83">
        <v>0.19000451012197583</v>
      </c>
      <c r="J1343" s="83">
        <v>0.80646297884885232</v>
      </c>
      <c r="K1343" s="83">
        <v>2.5427777723104312</v>
      </c>
      <c r="L1343" s="83">
        <v>10.555292080644533</v>
      </c>
    </row>
    <row r="1344" spans="1:12" x14ac:dyDescent="0.2">
      <c r="A1344" s="83">
        <v>1342</v>
      </c>
      <c r="B1344" s="83">
        <v>79.880672454833984</v>
      </c>
      <c r="C1344" s="83">
        <v>6</v>
      </c>
      <c r="D1344" s="83">
        <v>1546.4877402548893</v>
      </c>
      <c r="E1344" s="83">
        <v>88.988137293948796</v>
      </c>
      <c r="H1344" s="83">
        <v>-6.0674998974036889</v>
      </c>
      <c r="I1344" s="83">
        <v>-0.65243162253765075</v>
      </c>
      <c r="J1344" s="83">
        <v>0.80965397250329973</v>
      </c>
      <c r="K1344" s="83">
        <v>2.5528389753029042</v>
      </c>
      <c r="L1344" s="83">
        <v>10.625338054131566</v>
      </c>
    </row>
    <row r="1345" spans="1:12" x14ac:dyDescent="0.2">
      <c r="A1345" s="83">
        <v>1343</v>
      </c>
      <c r="B1345" s="83">
        <v>79.813738250732428</v>
      </c>
      <c r="C1345" s="83">
        <v>6</v>
      </c>
      <c r="D1345" s="83">
        <v>1545.1918958050908</v>
      </c>
      <c r="E1345" s="83">
        <v>89.047578170088897</v>
      </c>
      <c r="H1345" s="83">
        <v>-6.9099360300633155</v>
      </c>
      <c r="I1345" s="83">
        <v>0.19000451012197583</v>
      </c>
      <c r="J1345" s="83">
        <v>0.85275848499890472</v>
      </c>
      <c r="K1345" s="83">
        <v>2.6887475032015464</v>
      </c>
      <c r="L1345" s="83">
        <v>11.490490070902636</v>
      </c>
    </row>
    <row r="1346" spans="1:12" x14ac:dyDescent="0.2">
      <c r="A1346" s="83">
        <v>1344</v>
      </c>
      <c r="B1346" s="83">
        <v>79.901593780517572</v>
      </c>
      <c r="C1346" s="83">
        <v>6</v>
      </c>
      <c r="D1346" s="83">
        <v>1546.8927765757571</v>
      </c>
      <c r="E1346" s="83">
        <v>88.938691602988015</v>
      </c>
      <c r="H1346" s="83">
        <v>-6.9099360300633155</v>
      </c>
      <c r="I1346" s="83">
        <v>0.19000451012197583</v>
      </c>
      <c r="J1346" s="83">
        <v>1.0121884343324166</v>
      </c>
      <c r="K1346" s="83">
        <v>3.1914301334501096</v>
      </c>
      <c r="L1346" s="83">
        <v>14.645487708590734</v>
      </c>
    </row>
    <row r="1347" spans="1:12" x14ac:dyDescent="0.2">
      <c r="A1347" s="83">
        <v>1345</v>
      </c>
      <c r="B1347" s="83">
        <v>80.268761444091794</v>
      </c>
      <c r="C1347" s="83">
        <v>6</v>
      </c>
      <c r="D1347" s="83">
        <v>1554.0011329889639</v>
      </c>
      <c r="E1347" s="83">
        <v>89.029346112358837</v>
      </c>
      <c r="H1347" s="83">
        <v>-6.5387186080066666</v>
      </c>
      <c r="I1347" s="83">
        <v>-0.18121291193467304</v>
      </c>
      <c r="J1347" s="83">
        <v>1.1572020037134461</v>
      </c>
      <c r="K1347" s="83">
        <v>3.6486579177084955</v>
      </c>
      <c r="L1347" s="83">
        <v>17.469347573455476</v>
      </c>
    </row>
    <row r="1348" spans="1:12" x14ac:dyDescent="0.2">
      <c r="A1348" s="83">
        <v>1346</v>
      </c>
      <c r="B1348" s="83">
        <v>80.75765762329101</v>
      </c>
      <c r="C1348" s="83">
        <v>6</v>
      </c>
      <c r="D1348" s="83">
        <v>1563.4661502973308</v>
      </c>
      <c r="E1348" s="83">
        <v>89.155380947688016</v>
      </c>
      <c r="H1348" s="83">
        <v>-5.3716525412403886</v>
      </c>
      <c r="I1348" s="83">
        <v>-1.348278978700951</v>
      </c>
      <c r="J1348" s="83">
        <v>1.2172171975253459</v>
      </c>
      <c r="K1348" s="83">
        <v>3.8378858237974156</v>
      </c>
      <c r="L1348" s="83">
        <v>18.613813430113407</v>
      </c>
    </row>
    <row r="1349" spans="1:12" x14ac:dyDescent="0.2">
      <c r="A1349" s="83">
        <v>1347</v>
      </c>
      <c r="B1349" s="83">
        <v>81.260076141357416</v>
      </c>
      <c r="C1349" s="83">
        <v>6</v>
      </c>
      <c r="D1349" s="83">
        <v>1573.1929597343205</v>
      </c>
      <c r="E1349" s="83">
        <v>89.119220887936009</v>
      </c>
      <c r="H1349" s="83">
        <v>-6.9099360300633155</v>
      </c>
      <c r="I1349" s="83">
        <v>0.19000451012197583</v>
      </c>
      <c r="J1349" s="83">
        <v>1.150399483478513</v>
      </c>
      <c r="K1349" s="83">
        <v>3.6272095714077515</v>
      </c>
      <c r="L1349" s="83">
        <v>17.284241449764394</v>
      </c>
    </row>
    <row r="1350" spans="1:12" x14ac:dyDescent="0.2">
      <c r="A1350" s="83">
        <v>1348</v>
      </c>
      <c r="B1350" s="83">
        <v>81.557903289794922</v>
      </c>
      <c r="C1350" s="83">
        <v>6</v>
      </c>
      <c r="D1350" s="83">
        <v>1578.9588855786992</v>
      </c>
      <c r="E1350" s="83">
        <v>89.095767719742625</v>
      </c>
      <c r="H1350" s="83">
        <v>-6.9099360300633155</v>
      </c>
      <c r="I1350" s="83">
        <v>0.19000451012197583</v>
      </c>
      <c r="J1350" s="83">
        <v>1.0601605201900388</v>
      </c>
      <c r="K1350" s="83">
        <v>3.3426861201591924</v>
      </c>
      <c r="L1350" s="83">
        <v>15.495282215520776</v>
      </c>
    </row>
    <row r="1351" spans="1:12" x14ac:dyDescent="0.2">
      <c r="A1351" s="83">
        <v>1349</v>
      </c>
      <c r="B1351" s="83">
        <v>81.774464416503903</v>
      </c>
      <c r="C1351" s="83">
        <v>6</v>
      </c>
      <c r="D1351" s="83">
        <v>1583.1515033569308</v>
      </c>
      <c r="E1351" s="83">
        <v>89.090607824282856</v>
      </c>
      <c r="H1351" s="83">
        <v>-6.9099360300633155</v>
      </c>
      <c r="I1351" s="83">
        <v>0.19000451012197583</v>
      </c>
      <c r="J1351" s="83">
        <v>0.98384163022091997</v>
      </c>
      <c r="K1351" s="83">
        <v>3.1020526600865606</v>
      </c>
      <c r="L1351" s="83">
        <v>13.973483644325357</v>
      </c>
    </row>
    <row r="1352" spans="1:12" x14ac:dyDescent="0.2">
      <c r="A1352" s="83">
        <v>1350</v>
      </c>
      <c r="B1352" s="83">
        <v>81.745818328857425</v>
      </c>
      <c r="C1352" s="83">
        <v>6</v>
      </c>
      <c r="D1352" s="83">
        <v>1582.5969158454573</v>
      </c>
      <c r="E1352" s="83">
        <v>89.057110748664456</v>
      </c>
      <c r="H1352" s="83">
        <v>-6.9099360300633155</v>
      </c>
      <c r="I1352" s="83">
        <v>0.19000451012197583</v>
      </c>
      <c r="J1352" s="83">
        <v>0.78087881864960029</v>
      </c>
      <c r="K1352" s="83">
        <v>2.4621109152021896</v>
      </c>
      <c r="L1352" s="83">
        <v>9.9216055935946255</v>
      </c>
    </row>
    <row r="1353" spans="1:12" x14ac:dyDescent="0.2">
      <c r="A1353" s="83">
        <v>1351</v>
      </c>
      <c r="B1353" s="83">
        <v>81.281022644042963</v>
      </c>
      <c r="C1353" s="83">
        <v>6</v>
      </c>
      <c r="D1353" s="83">
        <v>1573.5984834812912</v>
      </c>
      <c r="E1353" s="83">
        <v>89.001860913885366</v>
      </c>
      <c r="H1353" s="83">
        <v>-8.6893113277069904</v>
      </c>
      <c r="I1353" s="83">
        <v>1.9693798077656508</v>
      </c>
      <c r="J1353" s="83">
        <v>0.38269940771230898</v>
      </c>
      <c r="K1353" s="83">
        <v>1.2066512325169103</v>
      </c>
      <c r="L1353" s="83">
        <v>1.8373452177724237</v>
      </c>
    </row>
    <row r="1354" spans="1:12" x14ac:dyDescent="0.2">
      <c r="A1354" s="83">
        <v>1352</v>
      </c>
      <c r="B1354" s="83">
        <v>80.157964324951166</v>
      </c>
      <c r="C1354" s="83">
        <v>6</v>
      </c>
      <c r="D1354" s="83">
        <v>1551.8561036453084</v>
      </c>
      <c r="E1354" s="83">
        <v>89.056520268607429</v>
      </c>
      <c r="H1354" s="83">
        <v>-46.441612606250345</v>
      </c>
      <c r="I1354" s="83">
        <v>39.721681086309005</v>
      </c>
      <c r="J1354" s="83">
        <v>0.21636997367571179</v>
      </c>
      <c r="K1354" s="83">
        <v>0.68221452699951923</v>
      </c>
      <c r="L1354" s="83">
        <v>-1.5221988791085677</v>
      </c>
    </row>
    <row r="1355" spans="1:12" x14ac:dyDescent="0.2">
      <c r="A1355" s="83">
        <v>1353</v>
      </c>
      <c r="B1355" s="83">
        <v>78.942217254638678</v>
      </c>
      <c r="C1355" s="83">
        <v>6</v>
      </c>
      <c r="D1355" s="83">
        <v>1528.3192719974259</v>
      </c>
      <c r="E1355" s="83">
        <v>88.984236019875397</v>
      </c>
      <c r="H1355" s="83">
        <v>-55.13585373972434</v>
      </c>
      <c r="I1355" s="83">
        <v>48.415922219782999</v>
      </c>
      <c r="J1355" s="83">
        <v>0.24377723197715848</v>
      </c>
      <c r="K1355" s="83">
        <v>0.76862961242398065</v>
      </c>
      <c r="L1355" s="83">
        <v>-0.84656026665850603</v>
      </c>
    </row>
    <row r="1356" spans="1:12" x14ac:dyDescent="0.2">
      <c r="A1356" s="83">
        <v>1354</v>
      </c>
      <c r="B1356" s="83">
        <v>77.770170593261724</v>
      </c>
      <c r="C1356" s="83">
        <v>6</v>
      </c>
      <c r="D1356" s="83">
        <v>1505.6284791294643</v>
      </c>
      <c r="E1356" s="83">
        <v>89.003154809627034</v>
      </c>
      <c r="H1356" s="83">
        <v>-43.254754534556454</v>
      </c>
      <c r="I1356" s="83">
        <v>36.534823014615114</v>
      </c>
      <c r="J1356" s="83">
        <v>0.23996137708295781</v>
      </c>
      <c r="K1356" s="83">
        <v>0.75659822194256598</v>
      </c>
      <c r="L1356" s="83">
        <v>-0.8265752608577811</v>
      </c>
    </row>
    <row r="1357" spans="1:12" x14ac:dyDescent="0.2">
      <c r="A1357" s="83">
        <v>1355</v>
      </c>
      <c r="B1357" s="83">
        <v>76.607288360595703</v>
      </c>
      <c r="C1357" s="83">
        <v>6</v>
      </c>
      <c r="D1357" s="83">
        <v>1483.1151093628905</v>
      </c>
      <c r="E1357" s="83">
        <v>89.010072086028089</v>
      </c>
      <c r="H1357" s="83">
        <v>-30.681097675492889</v>
      </c>
      <c r="I1357" s="83">
        <v>23.961166155551549</v>
      </c>
      <c r="J1357" s="83">
        <v>0.18624516832008373</v>
      </c>
      <c r="K1357" s="83">
        <v>0.587231015713224</v>
      </c>
      <c r="L1357" s="83">
        <v>-1.8448196082787771</v>
      </c>
    </row>
    <row r="1358" spans="1:12" x14ac:dyDescent="0.2">
      <c r="A1358" s="83">
        <v>1356</v>
      </c>
      <c r="B1358" s="83">
        <v>75.286687469482416</v>
      </c>
      <c r="C1358" s="83">
        <v>6</v>
      </c>
      <c r="D1358" s="83">
        <v>1457.548310472569</v>
      </c>
      <c r="E1358" s="83">
        <v>89.03501086108983</v>
      </c>
      <c r="H1358" s="83">
        <v>-23.44758377715317</v>
      </c>
      <c r="I1358" s="83">
        <v>16.72765225721183</v>
      </c>
      <c r="J1358" s="83">
        <v>0</v>
      </c>
      <c r="K1358" s="83">
        <v>0</v>
      </c>
      <c r="L1358" s="83">
        <v>-5.0583567526807922</v>
      </c>
    </row>
    <row r="1359" spans="1:12" x14ac:dyDescent="0.2">
      <c r="A1359" s="83">
        <v>1357</v>
      </c>
      <c r="B1359" s="83">
        <v>73.570115661621088</v>
      </c>
      <c r="C1359" s="83">
        <v>6</v>
      </c>
      <c r="D1359" s="83">
        <v>1424.3155249370477</v>
      </c>
      <c r="E1359" s="83">
        <v>89.054099647600083</v>
      </c>
      <c r="H1359" s="83">
        <v>-12.507354358644131</v>
      </c>
      <c r="I1359" s="83">
        <v>5.7874228387027911</v>
      </c>
      <c r="J1359" s="83">
        <v>0</v>
      </c>
      <c r="K1359" s="83">
        <v>0</v>
      </c>
      <c r="L1359" s="83">
        <v>-5.3897676455606245</v>
      </c>
    </row>
    <row r="1360" spans="1:12" x14ac:dyDescent="0.2">
      <c r="A1360" s="83">
        <v>1358</v>
      </c>
      <c r="B1360" s="83">
        <v>71.302344512939456</v>
      </c>
      <c r="C1360" s="83">
        <v>6</v>
      </c>
      <c r="D1360" s="83">
        <v>1380.4115345052842</v>
      </c>
      <c r="E1360" s="83">
        <v>88.987445118479229</v>
      </c>
      <c r="H1360" s="83">
        <v>-14.459914886807857</v>
      </c>
      <c r="I1360" s="83">
        <v>7.7399833668665172</v>
      </c>
      <c r="J1360" s="83">
        <v>0</v>
      </c>
      <c r="K1360" s="83">
        <v>0</v>
      </c>
      <c r="L1360" s="83">
        <v>-5.1986751779866891</v>
      </c>
    </row>
    <row r="1361" spans="1:12" x14ac:dyDescent="0.2">
      <c r="A1361" s="83">
        <v>1359</v>
      </c>
      <c r="B1361" s="83">
        <v>68.989783477783206</v>
      </c>
      <c r="C1361" s="83">
        <v>6</v>
      </c>
      <c r="D1361" s="83">
        <v>1335.6404130367907</v>
      </c>
      <c r="E1361" s="83">
        <v>89.047610783225721</v>
      </c>
      <c r="H1361" s="83">
        <v>-0.7442739959666772</v>
      </c>
      <c r="I1361" s="83">
        <v>-5.9756575239746628</v>
      </c>
      <c r="J1361" s="83">
        <v>0</v>
      </c>
      <c r="K1361" s="83">
        <v>0</v>
      </c>
      <c r="L1361" s="83">
        <v>-5.0062217049104127</v>
      </c>
    </row>
    <row r="1362" spans="1:12" x14ac:dyDescent="0.2">
      <c r="A1362" s="83">
        <v>1360</v>
      </c>
      <c r="B1362" s="83">
        <v>67.227381134033209</v>
      </c>
      <c r="C1362" s="83">
        <v>6</v>
      </c>
      <c r="D1362" s="83">
        <v>1301.5203495189612</v>
      </c>
      <c r="E1362" s="83">
        <v>89.040638807998775</v>
      </c>
      <c r="H1362" s="83">
        <v>0</v>
      </c>
      <c r="I1362" s="83">
        <v>-6.7199315199413396</v>
      </c>
      <c r="J1362" s="83">
        <v>0</v>
      </c>
      <c r="K1362" s="83">
        <v>0</v>
      </c>
      <c r="L1362" s="83">
        <v>-4.8611405981849742</v>
      </c>
    </row>
    <row r="1363" spans="1:12" x14ac:dyDescent="0.2">
      <c r="A1363" s="83">
        <v>1361</v>
      </c>
      <c r="B1363" s="83">
        <v>64.892731857299808</v>
      </c>
      <c r="C1363" s="83">
        <v>6</v>
      </c>
      <c r="D1363" s="83">
        <v>1256.3216002682639</v>
      </c>
      <c r="E1363" s="83">
        <v>89.00133208385698</v>
      </c>
      <c r="H1363" s="83">
        <v>-14.459914886807857</v>
      </c>
      <c r="I1363" s="83">
        <v>7.7399833668665172</v>
      </c>
      <c r="J1363" s="83">
        <v>0</v>
      </c>
      <c r="K1363" s="83">
        <v>0</v>
      </c>
      <c r="L1363" s="83">
        <v>-4.6710013202890908</v>
      </c>
    </row>
    <row r="1364" spans="1:12" x14ac:dyDescent="0.2">
      <c r="A1364" s="83">
        <v>1362</v>
      </c>
      <c r="B1364" s="83">
        <v>62.423031616210935</v>
      </c>
      <c r="C1364" s="83">
        <v>6</v>
      </c>
      <c r="D1364" s="83">
        <v>1208.5082678616291</v>
      </c>
      <c r="E1364" s="83">
        <v>89.059179065511486</v>
      </c>
      <c r="H1364" s="83">
        <v>0</v>
      </c>
      <c r="I1364" s="83">
        <v>-6.7199315199413396</v>
      </c>
      <c r="J1364" s="83">
        <v>0</v>
      </c>
      <c r="K1364" s="83">
        <v>0</v>
      </c>
      <c r="L1364" s="83">
        <v>-4.4723221959363366</v>
      </c>
    </row>
    <row r="1365" spans="1:12" x14ac:dyDescent="0.2">
      <c r="A1365" s="83">
        <v>1363</v>
      </c>
      <c r="B1365" s="83">
        <v>60.735816955566406</v>
      </c>
      <c r="C1365" s="83">
        <v>5</v>
      </c>
      <c r="D1365" s="83">
        <v>1400.287000561342</v>
      </c>
      <c r="E1365" s="83">
        <v>89.03036402511384</v>
      </c>
      <c r="H1365" s="83">
        <v>-45.99249856256759</v>
      </c>
      <c r="I1365" s="83">
        <v>39.27256704262625</v>
      </c>
      <c r="J1365" s="83">
        <v>0</v>
      </c>
      <c r="K1365" s="83">
        <v>0</v>
      </c>
      <c r="L1365" s="83">
        <v>-3.4819350274718905</v>
      </c>
    </row>
    <row r="1366" spans="1:12" x14ac:dyDescent="0.2">
      <c r="A1366" s="83">
        <v>1364</v>
      </c>
      <c r="B1366" s="83">
        <v>59.881528854370117</v>
      </c>
      <c r="C1366" s="83">
        <v>5</v>
      </c>
      <c r="D1366" s="83">
        <v>1380.5910685264678</v>
      </c>
      <c r="E1366" s="83">
        <v>89.022269744846284</v>
      </c>
      <c r="H1366" s="83">
        <v>0</v>
      </c>
      <c r="I1366" s="83">
        <v>-6.7199315199413396</v>
      </c>
      <c r="J1366" s="83">
        <v>0.41778868831417226</v>
      </c>
      <c r="K1366" s="83">
        <v>1.3172877342545852</v>
      </c>
      <c r="L1366" s="83">
        <v>3.3305501602470469</v>
      </c>
    </row>
    <row r="1367" spans="1:12" x14ac:dyDescent="0.2">
      <c r="A1367" s="83">
        <v>1365</v>
      </c>
      <c r="B1367" s="83">
        <v>60.148645019531251</v>
      </c>
      <c r="C1367" s="83">
        <v>5</v>
      </c>
      <c r="D1367" s="83">
        <v>1386.7495317276557</v>
      </c>
      <c r="E1367" s="83">
        <v>89.090363637175443</v>
      </c>
      <c r="H1367" s="83">
        <v>-8.9506935709600721E-2</v>
      </c>
      <c r="I1367" s="83">
        <v>-6.6304245842317391</v>
      </c>
      <c r="J1367" s="83">
        <v>1.0037669797764757</v>
      </c>
      <c r="K1367" s="83">
        <v>3.1648772872352278</v>
      </c>
      <c r="L1367" s="83">
        <v>14.90789151279064</v>
      </c>
    </row>
    <row r="1368" spans="1:12" x14ac:dyDescent="0.2">
      <c r="A1368" s="83">
        <v>1366</v>
      </c>
      <c r="B1368" s="83">
        <v>61.447166442871094</v>
      </c>
      <c r="C1368" s="83">
        <v>5</v>
      </c>
      <c r="D1368" s="83">
        <v>1416.6874293339963</v>
      </c>
      <c r="E1368" s="83">
        <v>89.060759021459873</v>
      </c>
      <c r="H1368" s="83">
        <v>-1.0999792711931224</v>
      </c>
      <c r="I1368" s="83">
        <v>-5.6199522487482172</v>
      </c>
      <c r="J1368" s="83">
        <v>1.3066830114558377</v>
      </c>
      <c r="K1368" s="83">
        <v>4.1199715351202562</v>
      </c>
      <c r="L1368" s="83">
        <v>20.639814801311633</v>
      </c>
    </row>
    <row r="1369" spans="1:12" x14ac:dyDescent="0.2">
      <c r="A1369" s="83">
        <v>1367</v>
      </c>
      <c r="B1369" s="83">
        <v>62.694965362548828</v>
      </c>
      <c r="C1369" s="83">
        <v>5</v>
      </c>
      <c r="D1369" s="83">
        <v>1445.4559006269321</v>
      </c>
      <c r="E1369" s="83">
        <v>89.009155265518586</v>
      </c>
      <c r="H1369" s="83">
        <v>-8.9506935709600721E-2</v>
      </c>
      <c r="I1369" s="83">
        <v>-6.6304245842317391</v>
      </c>
      <c r="J1369" s="83">
        <v>1.0789517236448436</v>
      </c>
      <c r="K1369" s="83">
        <v>3.4019347846521919</v>
      </c>
      <c r="L1369" s="83">
        <v>16.222672868328885</v>
      </c>
    </row>
    <row r="1370" spans="1:12" x14ac:dyDescent="0.2">
      <c r="A1370" s="83">
        <v>1368</v>
      </c>
      <c r="B1370" s="83">
        <v>63.168466567993164</v>
      </c>
      <c r="C1370" s="83">
        <v>5</v>
      </c>
      <c r="D1370" s="83">
        <v>1456.3726482063532</v>
      </c>
      <c r="E1370" s="83">
        <v>89.115005828668103</v>
      </c>
      <c r="H1370" s="83">
        <v>0</v>
      </c>
      <c r="I1370" s="83">
        <v>-6.7199315199413396</v>
      </c>
      <c r="J1370" s="83">
        <v>0.60526993803362583</v>
      </c>
      <c r="K1370" s="83">
        <v>1.9084161146200223</v>
      </c>
      <c r="L1370" s="83">
        <v>6.8388854389555451</v>
      </c>
    </row>
    <row r="1371" spans="1:12" x14ac:dyDescent="0.2">
      <c r="A1371" s="83">
        <v>1369</v>
      </c>
      <c r="B1371" s="83">
        <v>62.654647827148438</v>
      </c>
      <c r="C1371" s="83">
        <v>5</v>
      </c>
      <c r="D1371" s="83">
        <v>1444.5263647526203</v>
      </c>
      <c r="E1371" s="83">
        <v>89.051573443502249</v>
      </c>
      <c r="H1371" s="83">
        <v>-9.0365729067724381</v>
      </c>
      <c r="I1371" s="83">
        <v>2.3166413868310984</v>
      </c>
      <c r="J1371" s="83">
        <v>0.23345411530574728</v>
      </c>
      <c r="K1371" s="83">
        <v>0.73608082555902121</v>
      </c>
      <c r="L1371" s="83">
        <v>-0.69882536566570597</v>
      </c>
    </row>
    <row r="1372" spans="1:12" x14ac:dyDescent="0.2">
      <c r="A1372" s="83">
        <v>1370</v>
      </c>
      <c r="B1372" s="83">
        <v>61.382324600219725</v>
      </c>
      <c r="C1372" s="83">
        <v>5</v>
      </c>
      <c r="D1372" s="83">
        <v>1415.1924763736438</v>
      </c>
      <c r="E1372" s="83">
        <v>89.014026754447841</v>
      </c>
      <c r="H1372" s="83">
        <v>-16.852053318195914</v>
      </c>
      <c r="I1372" s="83">
        <v>10.132121798254573</v>
      </c>
      <c r="J1372" s="83">
        <v>0</v>
      </c>
      <c r="K1372" s="83">
        <v>0</v>
      </c>
      <c r="L1372" s="83">
        <v>-5.3498629246033111</v>
      </c>
    </row>
    <row r="1373" spans="1:12" x14ac:dyDescent="0.2">
      <c r="A1373" s="83">
        <v>1371</v>
      </c>
      <c r="B1373" s="83">
        <v>59.471566009521482</v>
      </c>
      <c r="C1373" s="83">
        <v>5</v>
      </c>
      <c r="D1373" s="83">
        <v>1371.1392216405575</v>
      </c>
      <c r="E1373" s="83">
        <v>89.059828997685926</v>
      </c>
      <c r="H1373" s="83">
        <v>-8.6426819532932129</v>
      </c>
      <c r="I1373" s="83">
        <v>1.9227504333518732</v>
      </c>
      <c r="J1373" s="83">
        <v>0</v>
      </c>
      <c r="K1373" s="83">
        <v>0</v>
      </c>
      <c r="L1373" s="83">
        <v>-5.1586196398182098</v>
      </c>
    </row>
    <row r="1374" spans="1:12" x14ac:dyDescent="0.2">
      <c r="A1374" s="83">
        <v>1372</v>
      </c>
      <c r="B1374" s="83">
        <v>58.357773208618163</v>
      </c>
      <c r="C1374" s="83">
        <v>5</v>
      </c>
      <c r="D1374" s="83">
        <v>1345.4603115904181</v>
      </c>
      <c r="E1374" s="83">
        <v>89.070512174956221</v>
      </c>
      <c r="H1374" s="83">
        <v>0</v>
      </c>
      <c r="I1374" s="83">
        <v>-6.7199315199413396</v>
      </c>
      <c r="J1374" s="83">
        <v>0.29318779300923209</v>
      </c>
      <c r="K1374" s="83">
        <v>0.92442111135810878</v>
      </c>
      <c r="L1374" s="83">
        <v>0.93280724565513562</v>
      </c>
    </row>
    <row r="1375" spans="1:12" x14ac:dyDescent="0.2">
      <c r="A1375" s="83">
        <v>1373</v>
      </c>
      <c r="B1375" s="83">
        <v>58.112053298950194</v>
      </c>
      <c r="C1375" s="83">
        <v>5</v>
      </c>
      <c r="D1375" s="83">
        <v>1339.7951470707924</v>
      </c>
      <c r="E1375" s="83">
        <v>89.09535681065951</v>
      </c>
      <c r="H1375" s="83">
        <v>0</v>
      </c>
      <c r="I1375" s="83">
        <v>-6.7199315199413396</v>
      </c>
      <c r="J1375" s="83">
        <v>0.52519553884345593</v>
      </c>
      <c r="K1375" s="83">
        <v>1.6559415339734165</v>
      </c>
      <c r="L1375" s="83">
        <v>5.6386680764734542</v>
      </c>
    </row>
    <row r="1376" spans="1:12" x14ac:dyDescent="0.2">
      <c r="A1376" s="83">
        <v>1374</v>
      </c>
      <c r="B1376" s="83">
        <v>58.011111450195315</v>
      </c>
      <c r="C1376" s="83">
        <v>5</v>
      </c>
      <c r="D1376" s="83">
        <v>1337.467894953191</v>
      </c>
      <c r="E1376" s="83">
        <v>89.120125494397186</v>
      </c>
      <c r="H1376" s="83">
        <v>0</v>
      </c>
      <c r="I1376" s="83">
        <v>-6.7199315199413396</v>
      </c>
      <c r="J1376" s="83">
        <v>0.44542744738773149</v>
      </c>
      <c r="K1376" s="83">
        <v>1.4044327416135174</v>
      </c>
      <c r="L1376" s="83">
        <v>4.0469236061412301</v>
      </c>
    </row>
    <row r="1377" spans="1:12" x14ac:dyDescent="0.2">
      <c r="A1377" s="83">
        <v>1375</v>
      </c>
      <c r="B1377" s="83">
        <v>57.550370025634763</v>
      </c>
      <c r="C1377" s="83">
        <v>5</v>
      </c>
      <c r="D1377" s="83">
        <v>1326.8453288995515</v>
      </c>
      <c r="E1377" s="83">
        <v>89.164084601905856</v>
      </c>
      <c r="H1377" s="83">
        <v>-17.945784637050018</v>
      </c>
      <c r="I1377" s="83">
        <v>11.225853117108677</v>
      </c>
      <c r="J1377" s="83">
        <v>0.27523058262003408</v>
      </c>
      <c r="K1377" s="83">
        <v>0.86780202700096742</v>
      </c>
      <c r="L1377" s="83">
        <v>0.63978825345002299</v>
      </c>
    </row>
    <row r="1378" spans="1:12" x14ac:dyDescent="0.2">
      <c r="A1378" s="83">
        <v>1376</v>
      </c>
      <c r="B1378" s="83">
        <v>56.621486663818359</v>
      </c>
      <c r="C1378" s="83">
        <v>5</v>
      </c>
      <c r="D1378" s="83">
        <v>1305.4295752011892</v>
      </c>
      <c r="E1378" s="83">
        <v>89.186610554517145</v>
      </c>
      <c r="H1378" s="83">
        <v>-43.911905385042836</v>
      </c>
      <c r="I1378" s="83">
        <v>37.191973865101495</v>
      </c>
      <c r="J1378" s="83">
        <v>0.12412031987963969</v>
      </c>
      <c r="K1378" s="83">
        <v>0.39135136858050396</v>
      </c>
      <c r="L1378" s="83">
        <v>-2.3702060181894486</v>
      </c>
    </row>
    <row r="1379" spans="1:12" x14ac:dyDescent="0.2">
      <c r="A1379" s="83">
        <v>1377</v>
      </c>
      <c r="B1379" s="83">
        <v>55.029660415649417</v>
      </c>
      <c r="C1379" s="83">
        <v>5</v>
      </c>
      <c r="D1379" s="83">
        <v>1268.7294250394814</v>
      </c>
      <c r="E1379" s="83">
        <v>89.212538915533045</v>
      </c>
      <c r="H1379" s="83">
        <v>-18.499895688040123</v>
      </c>
      <c r="I1379" s="83">
        <v>11.779964168098783</v>
      </c>
      <c r="J1379" s="83">
        <v>0</v>
      </c>
      <c r="K1379" s="83">
        <v>0</v>
      </c>
      <c r="L1379" s="83">
        <v>-4.7229692171297364</v>
      </c>
    </row>
    <row r="1380" spans="1:12" x14ac:dyDescent="0.2">
      <c r="A1380" s="83">
        <v>1378</v>
      </c>
      <c r="B1380" s="83">
        <v>51.965003585815431</v>
      </c>
      <c r="C1380" s="83">
        <v>5</v>
      </c>
      <c r="D1380" s="83">
        <v>1198.0726143615645</v>
      </c>
      <c r="E1380" s="83">
        <v>89.234198337703191</v>
      </c>
      <c r="H1380" s="83">
        <v>-11.086078053864314</v>
      </c>
      <c r="I1380" s="83">
        <v>4.3661465339229748</v>
      </c>
      <c r="J1380" s="83">
        <v>0</v>
      </c>
      <c r="K1380" s="83">
        <v>0</v>
      </c>
      <c r="L1380" s="83">
        <v>-4.4292857194354953</v>
      </c>
    </row>
    <row r="1381" spans="1:12" x14ac:dyDescent="0.2">
      <c r="A1381" s="83">
        <v>1379</v>
      </c>
      <c r="B1381" s="83">
        <v>48.116775894165038</v>
      </c>
      <c r="C1381" s="83">
        <v>4</v>
      </c>
      <c r="D1381" s="83">
        <v>1367.4119104482397</v>
      </c>
      <c r="E1381" s="83">
        <v>89.237452053662238</v>
      </c>
      <c r="H1381" s="83">
        <v>0</v>
      </c>
      <c r="I1381" s="83">
        <v>-6.7199315199413396</v>
      </c>
      <c r="J1381" s="83">
        <v>0</v>
      </c>
      <c r="K1381" s="83">
        <v>0</v>
      </c>
      <c r="L1381" s="83">
        <v>-5.1425472984856393</v>
      </c>
    </row>
    <row r="1382" spans="1:12" x14ac:dyDescent="0.2">
      <c r="A1382" s="83">
        <v>1380</v>
      </c>
      <c r="B1382" s="83">
        <v>42.79422035217285</v>
      </c>
      <c r="C1382" s="83">
        <v>4</v>
      </c>
      <c r="D1382" s="83">
        <v>1216.152277879529</v>
      </c>
      <c r="E1382" s="83">
        <v>89.145460004938727</v>
      </c>
      <c r="H1382" s="83">
        <v>-24.538863363940745</v>
      </c>
      <c r="I1382" s="83">
        <v>17.818931843999405</v>
      </c>
      <c r="J1382" s="83">
        <v>0</v>
      </c>
      <c r="K1382" s="83">
        <v>0</v>
      </c>
      <c r="L1382" s="83">
        <v>-4.5039194793889479</v>
      </c>
    </row>
    <row r="1383" spans="1:12" x14ac:dyDescent="0.2">
      <c r="A1383" s="83">
        <v>1381</v>
      </c>
      <c r="B1383" s="83">
        <v>37.225042343139648</v>
      </c>
      <c r="C1383" s="83">
        <v>3</v>
      </c>
      <c r="D1383" s="83">
        <v>1435.2649130742996</v>
      </c>
      <c r="E1383" s="83">
        <v>89.025347486719397</v>
      </c>
      <c r="H1383" s="83">
        <v>-12.490194192575395</v>
      </c>
      <c r="I1383" s="83">
        <v>5.7702626726340549</v>
      </c>
      <c r="J1383" s="83">
        <v>0</v>
      </c>
      <c r="K1383" s="83">
        <v>0</v>
      </c>
      <c r="L1383" s="83">
        <v>-5.437798806275989</v>
      </c>
    </row>
    <row r="1384" spans="1:12" x14ac:dyDescent="0.2">
      <c r="A1384" s="83">
        <v>1382</v>
      </c>
      <c r="B1384" s="83">
        <v>31.929681015014648</v>
      </c>
      <c r="C1384" s="83">
        <v>3</v>
      </c>
      <c r="D1384" s="83">
        <v>1231.0946599890399</v>
      </c>
      <c r="E1384" s="83">
        <v>88.961682587939151</v>
      </c>
      <c r="H1384" s="83">
        <v>-7.4985051004765761</v>
      </c>
      <c r="I1384" s="83">
        <v>0.77857358053523651</v>
      </c>
      <c r="J1384" s="83">
        <v>0</v>
      </c>
      <c r="K1384" s="83">
        <v>0</v>
      </c>
      <c r="L1384" s="83">
        <v>-4.5658664497808088</v>
      </c>
    </row>
    <row r="1385" spans="1:12" x14ac:dyDescent="0.2">
      <c r="A1385" s="83">
        <v>1383</v>
      </c>
      <c r="B1385" s="83">
        <v>28.074553108215333</v>
      </c>
      <c r="C1385" s="83">
        <v>3</v>
      </c>
      <c r="D1385" s="83">
        <v>1082.4546727181496</v>
      </c>
      <c r="E1385" s="83">
        <v>88.921251254060749</v>
      </c>
      <c r="H1385" s="83">
        <v>-12.859195395210422</v>
      </c>
      <c r="I1385" s="83">
        <v>6.1392638752690827</v>
      </c>
      <c r="J1385" s="83">
        <v>0</v>
      </c>
      <c r="K1385" s="83">
        <v>0</v>
      </c>
      <c r="L1385" s="83">
        <v>-3.3851013642732073</v>
      </c>
    </row>
    <row r="1386" spans="1:12" x14ac:dyDescent="0.2">
      <c r="A1386" s="83">
        <v>1384</v>
      </c>
      <c r="B1386" s="83">
        <v>29.157971382141113</v>
      </c>
      <c r="C1386" s="83">
        <v>3</v>
      </c>
      <c r="D1386" s="83">
        <v>1124.2274186136494</v>
      </c>
      <c r="E1386" s="83">
        <v>88.935969464927211</v>
      </c>
      <c r="H1386" s="83">
        <v>-1.4942801427830119</v>
      </c>
      <c r="I1386" s="83">
        <v>-5.2256513771583277</v>
      </c>
      <c r="J1386" s="83">
        <v>0.86517650901951382</v>
      </c>
      <c r="K1386" s="83">
        <v>2.7279015329385272</v>
      </c>
      <c r="L1386" s="83">
        <v>12.804845859671524</v>
      </c>
    </row>
    <row r="1387" spans="1:12" x14ac:dyDescent="0.2">
      <c r="A1387" s="83">
        <v>1385</v>
      </c>
      <c r="B1387" s="83">
        <v>31.788625717163086</v>
      </c>
      <c r="C1387" s="83">
        <v>3</v>
      </c>
      <c r="D1387" s="83">
        <v>1225.6560706130117</v>
      </c>
      <c r="E1387" s="83">
        <v>88.99041709986281</v>
      </c>
      <c r="H1387" s="83">
        <v>-5.5429845832082485</v>
      </c>
      <c r="I1387" s="83">
        <v>-1.1769469367330911</v>
      </c>
      <c r="J1387" s="83">
        <v>1.1600582521195992</v>
      </c>
      <c r="K1387" s="83">
        <v>3.6576636689330964</v>
      </c>
      <c r="L1387" s="83">
        <v>18.155119084755235</v>
      </c>
    </row>
    <row r="1388" spans="1:12" x14ac:dyDescent="0.2">
      <c r="A1388" s="83">
        <v>1386</v>
      </c>
      <c r="B1388" s="83">
        <v>35.003322982788085</v>
      </c>
      <c r="C1388" s="83">
        <v>3</v>
      </c>
      <c r="D1388" s="83">
        <v>1349.6033357088102</v>
      </c>
      <c r="E1388" s="83">
        <v>89.131784745891807</v>
      </c>
      <c r="H1388" s="83">
        <v>-0.18944385229525482</v>
      </c>
      <c r="I1388" s="83">
        <v>-6.530487667646085</v>
      </c>
      <c r="J1388" s="83">
        <v>1.1008654981538959</v>
      </c>
      <c r="K1388" s="83">
        <v>3.4710289156792338</v>
      </c>
      <c r="L1388" s="83">
        <v>16.850623421875465</v>
      </c>
    </row>
    <row r="1389" spans="1:12" x14ac:dyDescent="0.2">
      <c r="A1389" s="83">
        <v>1387</v>
      </c>
      <c r="B1389" s="83">
        <v>36.625473022460938</v>
      </c>
      <c r="C1389" s="83">
        <v>3</v>
      </c>
      <c r="D1389" s="83">
        <v>1412.1476577332983</v>
      </c>
      <c r="E1389" s="83">
        <v>89.164796914670816</v>
      </c>
      <c r="H1389" s="83">
        <v>-8.9506935709600721E-2</v>
      </c>
      <c r="I1389" s="83">
        <v>-6.6304245842317391</v>
      </c>
      <c r="J1389" s="83">
        <v>0.71367180722815948</v>
      </c>
      <c r="K1389" s="83">
        <v>2.2502072081903868</v>
      </c>
      <c r="L1389" s="83">
        <v>9.1547818477637097</v>
      </c>
    </row>
    <row r="1390" spans="1:12" x14ac:dyDescent="0.2">
      <c r="A1390" s="83">
        <v>1388</v>
      </c>
      <c r="B1390" s="83">
        <v>37.601191711425784</v>
      </c>
      <c r="C1390" s="83">
        <v>3</v>
      </c>
      <c r="D1390" s="83">
        <v>1449.7678916176039</v>
      </c>
      <c r="E1390" s="83">
        <v>89.067883721590732</v>
      </c>
      <c r="H1390" s="83">
        <v>-8.9506935709600721E-2</v>
      </c>
      <c r="I1390" s="83">
        <v>-6.6304245842317391</v>
      </c>
      <c r="J1390" s="83">
        <v>0.70756130544155071</v>
      </c>
      <c r="K1390" s="83">
        <v>2.2309407960572094</v>
      </c>
      <c r="L1390" s="83">
        <v>8.9109409526760803</v>
      </c>
    </row>
    <row r="1391" spans="1:12" x14ac:dyDescent="0.2">
      <c r="A1391" s="83">
        <v>1389</v>
      </c>
      <c r="B1391" s="83">
        <v>38.969652557373045</v>
      </c>
      <c r="C1391" s="83">
        <v>3</v>
      </c>
      <c r="D1391" s="83">
        <v>1502.5308628185235</v>
      </c>
      <c r="E1391" s="83">
        <v>89.038176885025635</v>
      </c>
      <c r="H1391" s="83">
        <v>-0.60493631795120173</v>
      </c>
      <c r="I1391" s="83">
        <v>-6.1149952019901379</v>
      </c>
      <c r="J1391" s="83">
        <v>1.0778564970189255</v>
      </c>
      <c r="K1391" s="83">
        <v>3.3984815351006721</v>
      </c>
      <c r="L1391" s="83">
        <v>16.057740752780454</v>
      </c>
    </row>
    <row r="1392" spans="1:12" x14ac:dyDescent="0.2">
      <c r="A1392" s="83">
        <v>1390</v>
      </c>
      <c r="B1392" s="83">
        <v>41.970303726196292</v>
      </c>
      <c r="C1392" s="83">
        <v>3</v>
      </c>
      <c r="D1392" s="83">
        <v>1618.2252735672892</v>
      </c>
      <c r="E1392" s="83">
        <v>88.982220975278551</v>
      </c>
      <c r="H1392" s="83">
        <v>-8.2273856918519535</v>
      </c>
      <c r="I1392" s="83">
        <v>1.5074541719106138</v>
      </c>
      <c r="J1392" s="83">
        <v>1.7453832128866835</v>
      </c>
      <c r="K1392" s="83">
        <v>5.503193270231713</v>
      </c>
      <c r="L1392" s="83">
        <v>28.612492063296969</v>
      </c>
    </row>
    <row r="1393" spans="1:12" x14ac:dyDescent="0.2">
      <c r="A1393" s="83">
        <v>1391</v>
      </c>
      <c r="B1393" s="83">
        <v>45.700064086914061</v>
      </c>
      <c r="C1393" s="83">
        <v>3</v>
      </c>
      <c r="D1393" s="83">
        <v>1762.0315352383418</v>
      </c>
      <c r="E1393" s="83">
        <v>89.047575328956299</v>
      </c>
      <c r="H1393" s="83">
        <v>-41.779781737463161</v>
      </c>
      <c r="I1393" s="83">
        <v>35.05985021752182</v>
      </c>
      <c r="J1393" s="83">
        <v>1.6460746831830961</v>
      </c>
      <c r="K1393" s="83">
        <v>5.1900734760763019</v>
      </c>
      <c r="L1393" s="83">
        <v>26.417948526591605</v>
      </c>
    </row>
    <row r="1394" spans="1:12" x14ac:dyDescent="0.2">
      <c r="A1394" s="83">
        <v>1392</v>
      </c>
      <c r="B1394" s="83">
        <v>48.39417839050293</v>
      </c>
      <c r="C1394" s="83">
        <v>3</v>
      </c>
      <c r="D1394" s="83">
        <v>1865.9069773697142</v>
      </c>
      <c r="E1394" s="83">
        <v>88.875306980942568</v>
      </c>
      <c r="H1394" s="83">
        <v>-14.336129324132424</v>
      </c>
      <c r="I1394" s="83">
        <v>7.6161978041910841</v>
      </c>
      <c r="J1394" s="83">
        <v>1.954287221038947</v>
      </c>
      <c r="K1394" s="83">
        <v>6.1618676079358004</v>
      </c>
      <c r="L1394" s="83">
        <v>32.076953844519366</v>
      </c>
    </row>
    <row r="1395" spans="1:12" x14ac:dyDescent="0.2">
      <c r="A1395" s="83">
        <v>1393</v>
      </c>
      <c r="B1395" s="83">
        <v>52.424165725708008</v>
      </c>
      <c r="C1395" s="83">
        <v>4</v>
      </c>
      <c r="D1395" s="83">
        <v>1489.8219441452347</v>
      </c>
      <c r="E1395" s="83">
        <v>88.876007409881254</v>
      </c>
      <c r="H1395" s="83">
        <v>-82.958448403949362</v>
      </c>
      <c r="I1395" s="83">
        <v>63.801335754411902</v>
      </c>
      <c r="J1395" s="83">
        <v>1.7119307591912085</v>
      </c>
      <c r="K1395" s="83">
        <v>5.3977176837298808</v>
      </c>
      <c r="L1395" s="83">
        <v>28.135983418538935</v>
      </c>
    </row>
    <row r="1396" spans="1:12" x14ac:dyDescent="0.2">
      <c r="A1396" s="83">
        <v>1394</v>
      </c>
      <c r="B1396" s="83">
        <v>53.628555297851562</v>
      </c>
      <c r="C1396" s="83">
        <v>4</v>
      </c>
      <c r="D1396" s="83">
        <v>1524.0490222310809</v>
      </c>
      <c r="E1396" s="83">
        <v>88.918396638080125</v>
      </c>
      <c r="H1396" s="83">
        <v>-0.97885076054141007</v>
      </c>
      <c r="I1396" s="83">
        <v>-5.7410807593999298</v>
      </c>
      <c r="J1396" s="83">
        <v>0.81925150316264761</v>
      </c>
      <c r="K1396" s="83">
        <v>2.5830999894718278</v>
      </c>
      <c r="L1396" s="83">
        <v>10.892500765949848</v>
      </c>
    </row>
    <row r="1397" spans="1:12" x14ac:dyDescent="0.2">
      <c r="A1397" s="83">
        <v>1395</v>
      </c>
      <c r="B1397" s="83">
        <v>54.5414421081543</v>
      </c>
      <c r="C1397" s="83">
        <v>4</v>
      </c>
      <c r="D1397" s="83">
        <v>1549.9919968818504</v>
      </c>
      <c r="E1397" s="83">
        <v>88.937906847922889</v>
      </c>
      <c r="H1397" s="83">
        <v>0</v>
      </c>
      <c r="I1397" s="83">
        <v>-6.7199315199413396</v>
      </c>
      <c r="J1397" s="83">
        <v>0.93878159725818022</v>
      </c>
      <c r="K1397" s="83">
        <v>2.9599783761550422</v>
      </c>
      <c r="L1397" s="83">
        <v>13.185072890847847</v>
      </c>
    </row>
    <row r="1398" spans="1:12" x14ac:dyDescent="0.2">
      <c r="A1398" s="83">
        <v>1396</v>
      </c>
      <c r="B1398" s="83">
        <v>55.120210647583008</v>
      </c>
      <c r="C1398" s="83">
        <v>5</v>
      </c>
      <c r="D1398" s="83">
        <v>1270.8170945404479</v>
      </c>
      <c r="E1398" s="83">
        <v>89.017356947623469</v>
      </c>
      <c r="H1398" s="83">
        <v>-0.35734786307260602</v>
      </c>
      <c r="I1398" s="83">
        <v>-6.3625836568687335</v>
      </c>
      <c r="J1398" s="83">
        <v>0.62837314994327353</v>
      </c>
      <c r="K1398" s="83">
        <v>1.9812605417711415</v>
      </c>
      <c r="L1398" s="83">
        <v>7.9043245329852745</v>
      </c>
    </row>
    <row r="1399" spans="1:12" x14ac:dyDescent="0.2">
      <c r="A1399" s="83">
        <v>1397</v>
      </c>
      <c r="B1399" s="83">
        <v>55.102476119995117</v>
      </c>
      <c r="C1399" s="83">
        <v>5</v>
      </c>
      <c r="D1399" s="83">
        <v>1270.4082183667629</v>
      </c>
      <c r="E1399" s="83">
        <v>89.106132638112427</v>
      </c>
      <c r="H1399" s="83">
        <v>0</v>
      </c>
      <c r="I1399" s="83">
        <v>-6.7199315199413396</v>
      </c>
      <c r="J1399" s="83">
        <v>0.38400603869114591</v>
      </c>
      <c r="K1399" s="83">
        <v>1.210771039993183</v>
      </c>
      <c r="L1399" s="83">
        <v>3.0525942625382592</v>
      </c>
    </row>
    <row r="1400" spans="1:12" x14ac:dyDescent="0.2">
      <c r="A1400" s="83">
        <v>1398</v>
      </c>
      <c r="B1400" s="83">
        <v>54.616473388671878</v>
      </c>
      <c r="C1400" s="83">
        <v>5</v>
      </c>
      <c r="D1400" s="83">
        <v>1259.2032434273935</v>
      </c>
      <c r="E1400" s="83">
        <v>89.128658590723717</v>
      </c>
      <c r="H1400" s="83">
        <v>0</v>
      </c>
      <c r="I1400" s="83">
        <v>-6.7199315199413396</v>
      </c>
      <c r="J1400" s="83">
        <v>0.26579584750240004</v>
      </c>
      <c r="K1400" s="83">
        <v>0.83805430717506735</v>
      </c>
      <c r="L1400" s="83">
        <v>0.70993234210253864</v>
      </c>
    </row>
    <row r="1401" spans="1:12" x14ac:dyDescent="0.2">
      <c r="A1401" s="83">
        <v>1399</v>
      </c>
      <c r="B1401" s="83">
        <v>53.926384353637694</v>
      </c>
      <c r="C1401" s="83">
        <v>5</v>
      </c>
      <c r="D1401" s="83">
        <v>1243.2929823421555</v>
      </c>
      <c r="E1401" s="83">
        <v>89.151184543335006</v>
      </c>
      <c r="H1401" s="83">
        <v>-17.105131028103923</v>
      </c>
      <c r="I1401" s="83">
        <v>10.385199508162582</v>
      </c>
      <c r="J1401" s="83">
        <v>0.20792171497719841</v>
      </c>
      <c r="K1401" s="83">
        <v>0.65557716732310656</v>
      </c>
      <c r="L1401" s="83">
        <v>-0.40320609874683389</v>
      </c>
    </row>
    <row r="1402" spans="1:12" x14ac:dyDescent="0.2">
      <c r="A1402" s="83">
        <v>1400</v>
      </c>
      <c r="B1402" s="83">
        <v>52.95527801513672</v>
      </c>
      <c r="C1402" s="83">
        <v>5</v>
      </c>
      <c r="D1402" s="83">
        <v>1220.9037621072409</v>
      </c>
      <c r="E1402" s="83">
        <v>89.173710495946295</v>
      </c>
      <c r="H1402" s="83">
        <v>-55.809031875777386</v>
      </c>
      <c r="I1402" s="83">
        <v>49.089100355836045</v>
      </c>
      <c r="J1402" s="83">
        <v>8.5675050552646639E-2</v>
      </c>
      <c r="K1402" s="83">
        <v>0.27013343439249488</v>
      </c>
      <c r="L1402" s="83">
        <v>-2.8094285190739994</v>
      </c>
    </row>
    <row r="1403" spans="1:12" x14ac:dyDescent="0.2">
      <c r="A1403" s="83">
        <v>1401</v>
      </c>
      <c r="B1403" s="83">
        <v>51.514027404785153</v>
      </c>
      <c r="C1403" s="83">
        <v>5</v>
      </c>
      <c r="D1403" s="83">
        <v>1187.6751896538094</v>
      </c>
      <c r="E1403" s="83">
        <v>89.164501675512312</v>
      </c>
      <c r="H1403" s="83">
        <v>-26.708177334189706</v>
      </c>
      <c r="I1403" s="83">
        <v>19.988245814248366</v>
      </c>
      <c r="J1403" s="83">
        <v>0</v>
      </c>
      <c r="K1403" s="83">
        <v>0</v>
      </c>
      <c r="L1403" s="83">
        <v>-4.3865211965210156</v>
      </c>
    </row>
    <row r="1404" spans="1:12" x14ac:dyDescent="0.2">
      <c r="A1404" s="83">
        <v>1402</v>
      </c>
      <c r="B1404" s="83">
        <v>49.76393280029297</v>
      </c>
      <c r="C1404" s="83">
        <v>4</v>
      </c>
      <c r="D1404" s="83">
        <v>1414.2218209204323</v>
      </c>
      <c r="E1404" s="83">
        <v>89.148925751693156</v>
      </c>
      <c r="H1404" s="83">
        <v>-18.061378519413147</v>
      </c>
      <c r="I1404" s="83">
        <v>11.341446999471806</v>
      </c>
      <c r="J1404" s="83">
        <v>0</v>
      </c>
      <c r="K1404" s="83">
        <v>0</v>
      </c>
      <c r="L1404" s="83">
        <v>-5.3456233421637087</v>
      </c>
    </row>
    <row r="1405" spans="1:12" x14ac:dyDescent="0.2">
      <c r="A1405" s="83">
        <v>1403</v>
      </c>
      <c r="B1405" s="83">
        <v>47.99182205200195</v>
      </c>
      <c r="C1405" s="83">
        <v>4</v>
      </c>
      <c r="D1405" s="83">
        <v>1363.8608958830516</v>
      </c>
      <c r="E1405" s="83">
        <v>89.012591098436687</v>
      </c>
      <c r="H1405" s="83">
        <v>-44.261591073104</v>
      </c>
      <c r="I1405" s="83">
        <v>37.54165955316266</v>
      </c>
      <c r="J1405" s="83">
        <v>0</v>
      </c>
      <c r="K1405" s="83">
        <v>0</v>
      </c>
      <c r="L1405" s="83">
        <v>-4.6647925743087404</v>
      </c>
    </row>
    <row r="1406" spans="1:12" x14ac:dyDescent="0.2">
      <c r="A1406" s="83">
        <v>1404</v>
      </c>
      <c r="B1406" s="83">
        <v>46.540343856811525</v>
      </c>
      <c r="C1406" s="83">
        <v>4</v>
      </c>
      <c r="D1406" s="83">
        <v>1322.6119024711718</v>
      </c>
      <c r="E1406" s="83">
        <v>89.068518003247647</v>
      </c>
      <c r="H1406" s="83">
        <v>-30.840380754051615</v>
      </c>
      <c r="I1406" s="83">
        <v>24.120449234110275</v>
      </c>
      <c r="J1406" s="83">
        <v>0</v>
      </c>
      <c r="K1406" s="83">
        <v>0</v>
      </c>
      <c r="L1406" s="83">
        <v>-4.9506637418121171</v>
      </c>
    </row>
    <row r="1407" spans="1:12" x14ac:dyDescent="0.2">
      <c r="A1407" s="83">
        <v>1405</v>
      </c>
      <c r="B1407" s="83">
        <v>43.433706665039061</v>
      </c>
      <c r="C1407" s="83">
        <v>4</v>
      </c>
      <c r="D1407" s="83">
        <v>1234.3255902956655</v>
      </c>
      <c r="E1407" s="83">
        <v>89.059227344928715</v>
      </c>
      <c r="H1407" s="83">
        <v>-20.770541246844928</v>
      </c>
      <c r="I1407" s="83">
        <v>14.050609726903588</v>
      </c>
      <c r="J1407" s="83">
        <v>0</v>
      </c>
      <c r="K1407" s="83">
        <v>0</v>
      </c>
      <c r="L1407" s="83">
        <v>-4.5792927260758169</v>
      </c>
    </row>
    <row r="1408" spans="1:12" x14ac:dyDescent="0.2">
      <c r="A1408" s="83">
        <v>1406</v>
      </c>
      <c r="B1408" s="83">
        <v>38.788666534423825</v>
      </c>
      <c r="C1408" s="83">
        <v>3</v>
      </c>
      <c r="D1408" s="83">
        <v>1495.5526870490673</v>
      </c>
      <c r="E1408" s="83">
        <v>89.028602307221533</v>
      </c>
      <c r="H1408" s="83">
        <v>-22.791454776350584</v>
      </c>
      <c r="I1408" s="83">
        <v>16.071523256409243</v>
      </c>
      <c r="J1408" s="83">
        <v>0</v>
      </c>
      <c r="K1408" s="83">
        <v>0</v>
      </c>
      <c r="L1408" s="83">
        <v>-5.7050062538030133</v>
      </c>
    </row>
    <row r="1409" spans="1:12" x14ac:dyDescent="0.2">
      <c r="A1409" s="83">
        <v>1407</v>
      </c>
      <c r="B1409" s="83">
        <v>34.195271682739261</v>
      </c>
      <c r="C1409" s="83">
        <v>3</v>
      </c>
      <c r="D1409" s="83">
        <v>1318.4477585510078</v>
      </c>
      <c r="E1409" s="83">
        <v>89.019760910203573</v>
      </c>
      <c r="H1409" s="83">
        <v>-28.716536992855183</v>
      </c>
      <c r="I1409" s="83">
        <v>21.996605472913842</v>
      </c>
      <c r="J1409" s="83">
        <v>0</v>
      </c>
      <c r="K1409" s="83">
        <v>0</v>
      </c>
      <c r="L1409" s="83">
        <v>-4.9329482246407057</v>
      </c>
    </row>
    <row r="1410" spans="1:12" x14ac:dyDescent="0.2">
      <c r="A1410" s="83">
        <v>1408</v>
      </c>
      <c r="B1410" s="83">
        <v>29.512209129333495</v>
      </c>
      <c r="C1410" s="83">
        <v>3</v>
      </c>
      <c r="D1410" s="83">
        <v>1137.8855631698075</v>
      </c>
      <c r="E1410" s="83">
        <v>88.967780111623412</v>
      </c>
      <c r="H1410" s="83">
        <v>-111.08565485244996</v>
      </c>
      <c r="I1410" s="83">
        <v>63.801335754411902</v>
      </c>
      <c r="J1410" s="83">
        <v>0</v>
      </c>
      <c r="K1410" s="83">
        <v>0</v>
      </c>
      <c r="L1410" s="83">
        <v>-4.1832870611371922</v>
      </c>
    </row>
    <row r="1411" spans="1:12" x14ac:dyDescent="0.2">
      <c r="A1411" s="83">
        <v>1409</v>
      </c>
      <c r="B1411" s="83">
        <v>28.118673324584961</v>
      </c>
      <c r="C1411" s="83">
        <v>3</v>
      </c>
      <c r="D1411" s="83">
        <v>1084.1557909580929</v>
      </c>
      <c r="E1411" s="83">
        <v>88.982416484604926</v>
      </c>
      <c r="H1411" s="83">
        <v>-54.616119131116143</v>
      </c>
      <c r="I1411" s="83">
        <v>47.896187611174803</v>
      </c>
      <c r="J1411" s="83">
        <v>0.16190837975788686</v>
      </c>
      <c r="K1411" s="83">
        <v>0.51049712137661729</v>
      </c>
      <c r="L1411" s="83">
        <v>-0.7232499365700662</v>
      </c>
    </row>
    <row r="1412" spans="1:12" x14ac:dyDescent="0.2">
      <c r="A1412" s="83">
        <v>1410</v>
      </c>
      <c r="B1412" s="83">
        <v>27.067996025085449</v>
      </c>
      <c r="C1412" s="83">
        <v>2</v>
      </c>
      <c r="D1412" s="83">
        <v>1667.7082034374168</v>
      </c>
      <c r="E1412" s="83">
        <v>89.028867249405565</v>
      </c>
      <c r="H1412" s="83">
        <v>-28.942328668292074</v>
      </c>
      <c r="I1412" s="83">
        <v>22.222397148350733</v>
      </c>
      <c r="J1412" s="83">
        <v>0.3573700836153928</v>
      </c>
      <c r="K1412" s="83">
        <v>1.1267878736393335</v>
      </c>
      <c r="L1412" s="83">
        <v>0.89625024952721311</v>
      </c>
    </row>
    <row r="1413" spans="1:12" x14ac:dyDescent="0.2">
      <c r="A1413" s="83">
        <v>1411</v>
      </c>
      <c r="B1413" s="83">
        <v>27.353811073303223</v>
      </c>
      <c r="C1413" s="83">
        <v>2</v>
      </c>
      <c r="D1413" s="83">
        <v>1685.3177856221082</v>
      </c>
      <c r="E1413" s="83">
        <v>89.097895296263914</v>
      </c>
      <c r="H1413" s="83">
        <v>-8.5893737625474529</v>
      </c>
      <c r="I1413" s="83">
        <v>1.8694422426061132</v>
      </c>
      <c r="J1413" s="83">
        <v>0.53153122337919434</v>
      </c>
      <c r="K1413" s="83">
        <v>1.6759179473145998</v>
      </c>
      <c r="L1413" s="83">
        <v>4.4302916539580401</v>
      </c>
    </row>
    <row r="1414" spans="1:12" x14ac:dyDescent="0.2">
      <c r="A1414" s="83">
        <v>1412</v>
      </c>
      <c r="B1414" s="83">
        <v>27.287122344970705</v>
      </c>
      <c r="C1414" s="83">
        <v>2</v>
      </c>
      <c r="D1414" s="83">
        <v>1681.2089724238988</v>
      </c>
      <c r="E1414" s="83">
        <v>89.041779520099453</v>
      </c>
      <c r="H1414" s="83">
        <v>-13.847223627147965</v>
      </c>
      <c r="I1414" s="83">
        <v>7.1272921072066255</v>
      </c>
      <c r="J1414" s="83">
        <v>0.32060809731935769</v>
      </c>
      <c r="K1414" s="83">
        <v>1.0108773308479349</v>
      </c>
      <c r="L1414" s="83">
        <v>6.6705904858738632E-2</v>
      </c>
    </row>
    <row r="1415" spans="1:12" x14ac:dyDescent="0.2">
      <c r="A1415" s="83">
        <v>1413</v>
      </c>
      <c r="B1415" s="83">
        <v>26.607315063476562</v>
      </c>
      <c r="C1415" s="83">
        <v>2</v>
      </c>
      <c r="D1415" s="83">
        <v>1639.3248159812281</v>
      </c>
      <c r="E1415" s="83">
        <v>88.984271487244982</v>
      </c>
      <c r="H1415" s="83">
        <v>-14.979707178940373</v>
      </c>
      <c r="I1415" s="83">
        <v>8.2597756589990325</v>
      </c>
      <c r="J1415" s="83">
        <v>0.31089923083804588</v>
      </c>
      <c r="K1415" s="83">
        <v>0.9802652748323587</v>
      </c>
      <c r="L1415" s="83">
        <v>5.6004638076650126E-2</v>
      </c>
    </row>
    <row r="1416" spans="1:12" x14ac:dyDescent="0.2">
      <c r="A1416" s="83">
        <v>1414</v>
      </c>
      <c r="B1416" s="83">
        <v>26.405716896057129</v>
      </c>
      <c r="C1416" s="83">
        <v>2</v>
      </c>
      <c r="D1416" s="83">
        <v>1626.9039881781002</v>
      </c>
      <c r="E1416" s="83">
        <v>89.053299534103331</v>
      </c>
      <c r="H1416" s="83">
        <v>-14.855931756617483</v>
      </c>
      <c r="I1416" s="83">
        <v>8.1360002366761428</v>
      </c>
      <c r="J1416" s="83">
        <v>0.44042554296131442</v>
      </c>
      <c r="K1416" s="83">
        <v>1.3886617369570244</v>
      </c>
      <c r="L1416" s="83">
        <v>2.8014458817120422</v>
      </c>
    </row>
    <row r="1417" spans="1:12" x14ac:dyDescent="0.2">
      <c r="A1417" s="83">
        <v>1415</v>
      </c>
      <c r="B1417" s="83">
        <v>26.793915557861329</v>
      </c>
      <c r="C1417" s="83">
        <v>2</v>
      </c>
      <c r="D1417" s="83">
        <v>1650.8216100166105</v>
      </c>
      <c r="E1417" s="83">
        <v>88.958102067714904</v>
      </c>
      <c r="H1417" s="83">
        <v>-15.208702786441641</v>
      </c>
      <c r="I1417" s="83">
        <v>8.4887712665003008</v>
      </c>
      <c r="J1417" s="83">
        <v>0.65043551982973291</v>
      </c>
      <c r="K1417" s="83">
        <v>2.0508231940231481</v>
      </c>
      <c r="L1417" s="83">
        <v>7.0162760093592844</v>
      </c>
    </row>
    <row r="1418" spans="1:12" x14ac:dyDescent="0.2">
      <c r="A1418" s="83">
        <v>1416</v>
      </c>
      <c r="B1418" s="83">
        <v>28.439488410949707</v>
      </c>
      <c r="C1418" s="83">
        <v>2</v>
      </c>
      <c r="D1418" s="83">
        <v>1752.2083304781502</v>
      </c>
      <c r="E1418" s="83">
        <v>88.971010881382227</v>
      </c>
      <c r="H1418" s="83">
        <v>-15.549822086004426</v>
      </c>
      <c r="I1418" s="83">
        <v>8.8298905660630851</v>
      </c>
      <c r="J1418" s="83">
        <v>0.90957820536008527</v>
      </c>
      <c r="K1418" s="83">
        <v>2.8679000815003488</v>
      </c>
      <c r="L1418" s="83">
        <v>11.879768464442247</v>
      </c>
    </row>
    <row r="1419" spans="1:12" x14ac:dyDescent="0.2">
      <c r="A1419" s="83">
        <v>1417</v>
      </c>
      <c r="B1419" s="83">
        <v>30.66068172454834</v>
      </c>
      <c r="C1419" s="83">
        <v>3</v>
      </c>
      <c r="D1419" s="83">
        <v>1182.166571753886</v>
      </c>
      <c r="E1419" s="83">
        <v>88.938616540649008</v>
      </c>
      <c r="H1419" s="83">
        <v>-12.589668459187827</v>
      </c>
      <c r="I1419" s="83">
        <v>5.8697369392464873</v>
      </c>
      <c r="J1419" s="83">
        <v>0.98708777210158927</v>
      </c>
      <c r="K1419" s="83">
        <v>3.1122877454363111</v>
      </c>
      <c r="L1419" s="83">
        <v>14.992041573102172</v>
      </c>
    </row>
    <row r="1420" spans="1:12" x14ac:dyDescent="0.2">
      <c r="A1420" s="83">
        <v>1418</v>
      </c>
      <c r="B1420" s="83">
        <v>33.648235321044922</v>
      </c>
      <c r="C1420" s="83">
        <v>3</v>
      </c>
      <c r="D1420" s="83">
        <v>1297.3559868109442</v>
      </c>
      <c r="E1420" s="83">
        <v>88.986954980646161</v>
      </c>
      <c r="H1420" s="83">
        <v>-10.194552249037114</v>
      </c>
      <c r="I1420" s="83">
        <v>3.4746207290957747</v>
      </c>
      <c r="J1420" s="83">
        <v>1.2669564717772692</v>
      </c>
      <c r="K1420" s="83">
        <v>3.9947137555137298</v>
      </c>
      <c r="L1420" s="83">
        <v>20.058857299197019</v>
      </c>
    </row>
    <row r="1421" spans="1:12" x14ac:dyDescent="0.2">
      <c r="A1421" s="83">
        <v>1419</v>
      </c>
      <c r="B1421" s="83">
        <v>36.953857803344725</v>
      </c>
      <c r="C1421" s="83">
        <v>3</v>
      </c>
      <c r="D1421" s="83">
        <v>1424.8090040830348</v>
      </c>
      <c r="E1421" s="83">
        <v>89.116299025242355</v>
      </c>
      <c r="H1421" s="83">
        <v>-12.695898521349644</v>
      </c>
      <c r="I1421" s="83">
        <v>5.9759670014083044</v>
      </c>
      <c r="J1421" s="83">
        <v>1.3510612689953776</v>
      </c>
      <c r="K1421" s="83">
        <v>4.2598961811424259</v>
      </c>
      <c r="L1421" s="83">
        <v>21.465660362219428</v>
      </c>
    </row>
    <row r="1422" spans="1:12" x14ac:dyDescent="0.2">
      <c r="A1422" s="83">
        <v>1420</v>
      </c>
      <c r="B1422" s="83">
        <v>39.69838180541992</v>
      </c>
      <c r="C1422" s="83">
        <v>3</v>
      </c>
      <c r="D1422" s="83">
        <v>1530.6280644606718</v>
      </c>
      <c r="E1422" s="83">
        <v>89.185803870161791</v>
      </c>
      <c r="H1422" s="83">
        <v>-15.549822086004426</v>
      </c>
      <c r="I1422" s="83">
        <v>8.8298905660630851</v>
      </c>
      <c r="J1422" s="83">
        <v>1.1659290870904684</v>
      </c>
      <c r="K1422" s="83">
        <v>3.6761744115962469</v>
      </c>
      <c r="L1422" s="83">
        <v>17.700257825985279</v>
      </c>
    </row>
    <row r="1423" spans="1:12" x14ac:dyDescent="0.2">
      <c r="A1423" s="83">
        <v>1421</v>
      </c>
      <c r="B1423" s="83">
        <v>41.356916427612305</v>
      </c>
      <c r="C1423" s="83">
        <v>3</v>
      </c>
      <c r="D1423" s="83">
        <v>1594.5752462639548</v>
      </c>
      <c r="E1423" s="83">
        <v>89.082215006354886</v>
      </c>
      <c r="H1423" s="83">
        <v>-16.142892246222356</v>
      </c>
      <c r="I1423" s="83">
        <v>9.4229607262810156</v>
      </c>
      <c r="J1423" s="83">
        <v>0.8308292214173163</v>
      </c>
      <c r="K1423" s="83">
        <v>2.6196045351287984</v>
      </c>
      <c r="L1423" s="83">
        <v>10.882560631541063</v>
      </c>
    </row>
    <row r="1424" spans="1:12" x14ac:dyDescent="0.2">
      <c r="A1424" s="83">
        <v>1422</v>
      </c>
      <c r="B1424" s="83">
        <v>41.461380386352538</v>
      </c>
      <c r="C1424" s="83">
        <v>3</v>
      </c>
      <c r="D1424" s="83">
        <v>1598.6030040641638</v>
      </c>
      <c r="E1424" s="83">
        <v>88.974469152933565</v>
      </c>
      <c r="H1424" s="83">
        <v>-51.195097988070451</v>
      </c>
      <c r="I1424" s="83">
        <v>44.47516646812911</v>
      </c>
      <c r="J1424" s="83">
        <v>0.1794720197226887</v>
      </c>
      <c r="K1424" s="83">
        <v>0.56587527818563743</v>
      </c>
      <c r="L1424" s="83">
        <v>-2.5080101551314291</v>
      </c>
    </row>
    <row r="1425" spans="1:12" x14ac:dyDescent="0.2">
      <c r="A1425" s="83">
        <v>1423</v>
      </c>
      <c r="B1425" s="83">
        <v>39.251630020141604</v>
      </c>
      <c r="C1425" s="83">
        <v>3</v>
      </c>
      <c r="D1425" s="83">
        <v>1513.4029084392857</v>
      </c>
      <c r="E1425" s="83">
        <v>89.000193441911719</v>
      </c>
      <c r="H1425" s="83">
        <v>-32.373052837248224</v>
      </c>
      <c r="I1425" s="83">
        <v>25.653121317306883</v>
      </c>
      <c r="J1425" s="83">
        <v>0</v>
      </c>
      <c r="K1425" s="83">
        <v>0</v>
      </c>
      <c r="L1425" s="83">
        <v>-5.7850320247872506</v>
      </c>
    </row>
    <row r="1426" spans="1:12" x14ac:dyDescent="0.2">
      <c r="A1426" s="83">
        <v>1424</v>
      </c>
      <c r="B1426" s="83">
        <v>36.924819564819337</v>
      </c>
      <c r="C1426" s="83">
        <v>3</v>
      </c>
      <c r="D1426" s="83">
        <v>1423.6893931364898</v>
      </c>
      <c r="E1426" s="83">
        <v>88.974888810705664</v>
      </c>
      <c r="H1426" s="83">
        <v>-41.780134841837672</v>
      </c>
      <c r="I1426" s="83">
        <v>35.060203321896331</v>
      </c>
      <c r="J1426" s="83">
        <v>0</v>
      </c>
      <c r="K1426" s="83">
        <v>0</v>
      </c>
      <c r="L1426" s="83">
        <v>-5.3870255805216711</v>
      </c>
    </row>
    <row r="1427" spans="1:12" x14ac:dyDescent="0.2">
      <c r="A1427" s="83">
        <v>1425</v>
      </c>
      <c r="B1427" s="83">
        <v>35.694468307495114</v>
      </c>
      <c r="C1427" s="83">
        <v>3</v>
      </c>
      <c r="D1427" s="83">
        <v>1376.2514352661813</v>
      </c>
      <c r="E1427" s="83">
        <v>88.954992647754395</v>
      </c>
      <c r="H1427" s="83">
        <v>-50.552060793190464</v>
      </c>
      <c r="I1427" s="83">
        <v>43.832129273249123</v>
      </c>
      <c r="J1427" s="83">
        <v>0.20017161699734967</v>
      </c>
      <c r="K1427" s="83">
        <v>0.63114110839264348</v>
      </c>
      <c r="L1427" s="83">
        <v>-1.0988344142478947</v>
      </c>
    </row>
    <row r="1428" spans="1:12" x14ac:dyDescent="0.2">
      <c r="A1428" s="83">
        <v>1426</v>
      </c>
      <c r="B1428" s="83">
        <v>35.102482986450198</v>
      </c>
      <c r="C1428" s="83">
        <v>3</v>
      </c>
      <c r="D1428" s="83">
        <v>1353.426591911574</v>
      </c>
      <c r="E1428" s="83">
        <v>89.023084320972458</v>
      </c>
      <c r="H1428" s="83">
        <v>-52.604351911267045</v>
      </c>
      <c r="I1428" s="83">
        <v>45.884420391325705</v>
      </c>
      <c r="J1428" s="83">
        <v>0.46951746887056589</v>
      </c>
      <c r="K1428" s="83">
        <v>1.4803885793488942</v>
      </c>
      <c r="L1428" s="83">
        <v>4.4744130405419202</v>
      </c>
    </row>
    <row r="1429" spans="1:12" x14ac:dyDescent="0.2">
      <c r="A1429" s="83">
        <v>1427</v>
      </c>
      <c r="B1429" s="83">
        <v>36.16197395324707</v>
      </c>
      <c r="C1429" s="83">
        <v>3</v>
      </c>
      <c r="D1429" s="83">
        <v>1394.2767861530042</v>
      </c>
      <c r="E1429" s="83">
        <v>89.102643723911584</v>
      </c>
      <c r="H1429" s="83">
        <v>-72.169816477913017</v>
      </c>
      <c r="I1429" s="83">
        <v>63.801335754411902</v>
      </c>
      <c r="J1429" s="83">
        <v>1.0566447059051134</v>
      </c>
      <c r="K1429" s="83">
        <v>3.3316007577188227</v>
      </c>
      <c r="L1429" s="83">
        <v>15.910535298601726</v>
      </c>
    </row>
    <row r="1430" spans="1:12" x14ac:dyDescent="0.2">
      <c r="A1430" s="83">
        <v>1428</v>
      </c>
      <c r="B1430" s="83">
        <v>38.692221069335936</v>
      </c>
      <c r="C1430" s="83">
        <v>3</v>
      </c>
      <c r="D1430" s="83">
        <v>1491.8340937754913</v>
      </c>
      <c r="E1430" s="83">
        <v>89.094632732958132</v>
      </c>
      <c r="H1430" s="83">
        <v>-1.9749037259705071</v>
      </c>
      <c r="I1430" s="83">
        <v>-4.7450277939708325</v>
      </c>
      <c r="J1430" s="83">
        <v>1.2231390358456367</v>
      </c>
      <c r="K1430" s="83">
        <v>3.8565573800212922</v>
      </c>
      <c r="L1430" s="83">
        <v>18.899964294763262</v>
      </c>
    </row>
    <row r="1431" spans="1:12" x14ac:dyDescent="0.2">
      <c r="A1431" s="83">
        <v>1429</v>
      </c>
      <c r="B1431" s="83">
        <v>40.927332305908202</v>
      </c>
      <c r="C1431" s="83">
        <v>3</v>
      </c>
      <c r="D1431" s="83">
        <v>1578.0120141415507</v>
      </c>
      <c r="E1431" s="83">
        <v>89.016447975237199</v>
      </c>
      <c r="H1431" s="83">
        <v>0</v>
      </c>
      <c r="I1431" s="83">
        <v>-6.7199315199413396</v>
      </c>
      <c r="J1431" s="83">
        <v>1.0880086846878823</v>
      </c>
      <c r="K1431" s="83">
        <v>3.4304913828208927</v>
      </c>
      <c r="L1431" s="83">
        <v>16.046430952225506</v>
      </c>
    </row>
    <row r="1432" spans="1:12" x14ac:dyDescent="0.2">
      <c r="A1432" s="83">
        <v>1430</v>
      </c>
      <c r="B1432" s="83">
        <v>42.34172248840332</v>
      </c>
      <c r="C1432" s="83">
        <v>3</v>
      </c>
      <c r="D1432" s="83">
        <v>1632.5458568063698</v>
      </c>
      <c r="E1432" s="83">
        <v>89.100318534091855</v>
      </c>
      <c r="H1432" s="83">
        <v>0</v>
      </c>
      <c r="I1432" s="83">
        <v>-6.7199315199413396</v>
      </c>
      <c r="J1432" s="83">
        <v>0.68644387765756387</v>
      </c>
      <c r="K1432" s="83">
        <v>2.164357546254299</v>
      </c>
      <c r="L1432" s="83">
        <v>7.8231288367427441</v>
      </c>
    </row>
    <row r="1433" spans="1:12" x14ac:dyDescent="0.2">
      <c r="A1433" s="83">
        <v>1431</v>
      </c>
      <c r="B1433" s="83">
        <v>42.098767852783205</v>
      </c>
      <c r="C1433" s="83">
        <v>3</v>
      </c>
      <c r="D1433" s="83">
        <v>1623.1783922710722</v>
      </c>
      <c r="E1433" s="83">
        <v>89.032337249328179</v>
      </c>
      <c r="H1433" s="83">
        <v>0</v>
      </c>
      <c r="I1433" s="83">
        <v>-6.7199315199413396</v>
      </c>
      <c r="J1433" s="83">
        <v>0.24460049272306511</v>
      </c>
      <c r="K1433" s="83">
        <v>0.77122535355582433</v>
      </c>
      <c r="L1433" s="83">
        <v>-1.2560346259025008</v>
      </c>
    </row>
    <row r="1434" spans="1:12" x14ac:dyDescent="0.2">
      <c r="A1434" s="83">
        <v>1432</v>
      </c>
      <c r="B1434" s="83">
        <v>40.748497772216794</v>
      </c>
      <c r="C1434" s="83">
        <v>3</v>
      </c>
      <c r="D1434" s="83">
        <v>1571.1167921270999</v>
      </c>
      <c r="E1434" s="83">
        <v>89.082951639406346</v>
      </c>
      <c r="H1434" s="83">
        <v>0</v>
      </c>
      <c r="I1434" s="83">
        <v>-6.7199315199413396</v>
      </c>
      <c r="J1434" s="83">
        <v>0</v>
      </c>
      <c r="K1434" s="83">
        <v>0</v>
      </c>
      <c r="L1434" s="83">
        <v>-6.0467061886052393</v>
      </c>
    </row>
    <row r="1435" spans="1:12" x14ac:dyDescent="0.2">
      <c r="A1435" s="83">
        <v>1433</v>
      </c>
      <c r="B1435" s="83">
        <v>37.651887512207033</v>
      </c>
      <c r="C1435" s="83">
        <v>3</v>
      </c>
      <c r="D1435" s="83">
        <v>1451.7225409483106</v>
      </c>
      <c r="E1435" s="83">
        <v>88.984591808225517</v>
      </c>
      <c r="H1435" s="83">
        <v>0</v>
      </c>
      <c r="I1435" s="83">
        <v>-6.7199315199413396</v>
      </c>
      <c r="J1435" s="83">
        <v>0</v>
      </c>
      <c r="K1435" s="83">
        <v>0</v>
      </c>
      <c r="L1435" s="83">
        <v>-5.5102781901483118</v>
      </c>
    </row>
    <row r="1436" spans="1:12" x14ac:dyDescent="0.2">
      <c r="A1436" s="83">
        <v>1434</v>
      </c>
      <c r="B1436" s="83">
        <v>33.602885437011722</v>
      </c>
      <c r="C1436" s="83">
        <v>3</v>
      </c>
      <c r="D1436" s="83">
        <v>1295.6074569700686</v>
      </c>
      <c r="E1436" s="83">
        <v>89.019513489728638</v>
      </c>
      <c r="H1436" s="83">
        <v>0</v>
      </c>
      <c r="I1436" s="83">
        <v>-6.7199315199413396</v>
      </c>
      <c r="J1436" s="83">
        <v>0</v>
      </c>
      <c r="K1436" s="83">
        <v>0</v>
      </c>
      <c r="L1436" s="83">
        <v>-4.8361351976847651</v>
      </c>
    </row>
    <row r="1437" spans="1:12" x14ac:dyDescent="0.2">
      <c r="A1437" s="83">
        <v>1435</v>
      </c>
      <c r="B1437" s="83">
        <v>28.716912841796876</v>
      </c>
      <c r="C1437" s="83">
        <v>3</v>
      </c>
      <c r="D1437" s="83">
        <v>1107.2217738186068</v>
      </c>
      <c r="E1437" s="83">
        <v>89.055095852130819</v>
      </c>
      <c r="H1437" s="83">
        <v>0</v>
      </c>
      <c r="I1437" s="83">
        <v>-6.7199315199413396</v>
      </c>
      <c r="J1437" s="83">
        <v>0</v>
      </c>
      <c r="K1437" s="83">
        <v>0</v>
      </c>
      <c r="L1437" s="83">
        <v>-4.0593651391531207</v>
      </c>
    </row>
    <row r="1438" spans="1:12" x14ac:dyDescent="0.2">
      <c r="A1438" s="83">
        <v>1436</v>
      </c>
      <c r="B1438" s="83">
        <v>23.468319129943847</v>
      </c>
      <c r="C1438" s="83">
        <v>2</v>
      </c>
      <c r="D1438" s="83">
        <v>1445.9255978027675</v>
      </c>
      <c r="E1438" s="83">
        <v>88.958142233307939</v>
      </c>
      <c r="H1438" s="83">
        <v>0</v>
      </c>
      <c r="I1438" s="83">
        <v>-6.7199315199413396</v>
      </c>
      <c r="J1438" s="83">
        <v>0</v>
      </c>
      <c r="K1438" s="83">
        <v>0</v>
      </c>
      <c r="L1438" s="83">
        <v>-5.4847091445526841</v>
      </c>
    </row>
    <row r="1439" spans="1:12" x14ac:dyDescent="0.2">
      <c r="A1439" s="83">
        <v>1437</v>
      </c>
      <c r="B1439" s="83">
        <v>19.924146270751955</v>
      </c>
      <c r="C1439" s="83">
        <v>2</v>
      </c>
      <c r="D1439" s="83">
        <v>1227.562696234553</v>
      </c>
      <c r="E1439" s="83">
        <v>88.99306391481106</v>
      </c>
      <c r="H1439" s="83">
        <v>0</v>
      </c>
      <c r="I1439" s="83">
        <v>-6.7199315199413396</v>
      </c>
      <c r="J1439" s="83">
        <v>7.0907685404229065E-2</v>
      </c>
      <c r="K1439" s="83">
        <v>0.22357193207953424</v>
      </c>
      <c r="L1439" s="83">
        <v>-3.1401903437503331</v>
      </c>
    </row>
    <row r="1440" spans="1:12" x14ac:dyDescent="0.2">
      <c r="A1440" s="83">
        <v>1438</v>
      </c>
      <c r="B1440" s="83">
        <v>20.283776664733885</v>
      </c>
      <c r="C1440" s="83">
        <v>2</v>
      </c>
      <c r="D1440" s="83">
        <v>1249.7201754100804</v>
      </c>
      <c r="E1440" s="83">
        <v>89.064577925465258</v>
      </c>
      <c r="H1440" s="83">
        <v>0</v>
      </c>
      <c r="I1440" s="83">
        <v>-6.7199315199413396</v>
      </c>
      <c r="J1440" s="83">
        <v>0.54070579860742951</v>
      </c>
      <c r="K1440" s="83">
        <v>1.7048453830092252</v>
      </c>
      <c r="L1440" s="83">
        <v>6.2422983081618666</v>
      </c>
    </row>
    <row r="1441" spans="1:12" x14ac:dyDescent="0.2">
      <c r="A1441" s="83">
        <v>1439</v>
      </c>
      <c r="B1441" s="83">
        <v>21.53552589416504</v>
      </c>
      <c r="C1441" s="83">
        <v>2</v>
      </c>
      <c r="D1441" s="83">
        <v>1326.8427099573055</v>
      </c>
      <c r="E1441" s="83">
        <v>89.057032776044565</v>
      </c>
      <c r="H1441" s="83">
        <v>0</v>
      </c>
      <c r="I1441" s="83">
        <v>-6.7199315199413396</v>
      </c>
      <c r="J1441" s="83">
        <v>0.42557746426611687</v>
      </c>
      <c r="K1441" s="83">
        <v>1.3418457448310666</v>
      </c>
      <c r="L1441" s="83">
        <v>3.6856613815383015</v>
      </c>
    </row>
    <row r="1442" spans="1:12" x14ac:dyDescent="0.2">
      <c r="A1442" s="83">
        <v>1440</v>
      </c>
      <c r="B1442" s="83">
        <v>21.679231452941895</v>
      </c>
      <c r="C1442" s="83">
        <v>2</v>
      </c>
      <c r="D1442" s="83">
        <v>1335.696669409258</v>
      </c>
      <c r="E1442" s="83">
        <v>89.06615382152853</v>
      </c>
      <c r="H1442" s="83">
        <v>0</v>
      </c>
      <c r="I1442" s="83">
        <v>-6.7199315199413396</v>
      </c>
      <c r="J1442" s="83">
        <v>0.42068762712562552</v>
      </c>
      <c r="K1442" s="83">
        <v>1.3264280883270974</v>
      </c>
      <c r="L1442" s="83">
        <v>3.555061430965504</v>
      </c>
    </row>
    <row r="1443" spans="1:12" x14ac:dyDescent="0.2">
      <c r="A1443" s="83">
        <v>1441</v>
      </c>
      <c r="B1443" s="83">
        <v>22.550546455383301</v>
      </c>
      <c r="C1443" s="83">
        <v>2</v>
      </c>
      <c r="D1443" s="83">
        <v>1389.3799629934213</v>
      </c>
      <c r="E1443" s="83">
        <v>89.045718150552631</v>
      </c>
      <c r="H1443" s="83">
        <v>0</v>
      </c>
      <c r="I1443" s="83">
        <v>-6.7199315199413396</v>
      </c>
      <c r="J1443" s="83">
        <v>0.42869943841282121</v>
      </c>
      <c r="K1443" s="83">
        <v>1.3516893293156254</v>
      </c>
      <c r="L1443" s="83">
        <v>3.5186387280258056</v>
      </c>
    </row>
    <row r="1444" spans="1:12" x14ac:dyDescent="0.2">
      <c r="A1444" s="83">
        <v>1442</v>
      </c>
      <c r="B1444" s="83">
        <v>22.060635948181151</v>
      </c>
      <c r="C1444" s="83">
        <v>2</v>
      </c>
      <c r="D1444" s="83">
        <v>1359.1956903544706</v>
      </c>
      <c r="E1444" s="83">
        <v>89.045824330078389</v>
      </c>
      <c r="H1444" s="83">
        <v>0</v>
      </c>
      <c r="I1444" s="83">
        <v>-6.7199315199413396</v>
      </c>
      <c r="J1444" s="83">
        <v>0.13768570082530035</v>
      </c>
      <c r="K1444" s="83">
        <v>0.43412301470217202</v>
      </c>
      <c r="L1444" s="83">
        <v>-2.3169169224305994</v>
      </c>
    </row>
    <row r="1445" spans="1:12" x14ac:dyDescent="0.2">
      <c r="A1445" s="83">
        <v>1443</v>
      </c>
      <c r="B1445" s="83">
        <v>20.682193946838378</v>
      </c>
      <c r="C1445" s="83">
        <v>2</v>
      </c>
      <c r="D1445" s="83">
        <v>1274.2673849316543</v>
      </c>
      <c r="E1445" s="83">
        <v>89.030799556424398</v>
      </c>
      <c r="H1445" s="83">
        <v>0</v>
      </c>
      <c r="I1445" s="83">
        <v>-6.7199315199413396</v>
      </c>
      <c r="J1445" s="83">
        <v>9.6419276798391643E-2</v>
      </c>
      <c r="K1445" s="83">
        <v>0.30400997974532884</v>
      </c>
      <c r="L1445" s="83">
        <v>-2.8103791911902856</v>
      </c>
    </row>
    <row r="1446" spans="1:12" x14ac:dyDescent="0.2">
      <c r="A1446" s="83">
        <v>1444</v>
      </c>
      <c r="B1446" s="83">
        <v>19.340471267700195</v>
      </c>
      <c r="C1446" s="83">
        <v>2</v>
      </c>
      <c r="D1446" s="83">
        <v>1191.6014233782737</v>
      </c>
      <c r="E1446" s="83">
        <v>89.102313567078596</v>
      </c>
      <c r="H1446" s="83">
        <v>0</v>
      </c>
      <c r="I1446" s="83">
        <v>-6.7199315199413396</v>
      </c>
      <c r="J1446" s="83">
        <v>7.403586045552478E-2</v>
      </c>
      <c r="K1446" s="83">
        <v>0.23343506801626962</v>
      </c>
      <c r="L1446" s="83">
        <v>-2.9273201691528299</v>
      </c>
    </row>
    <row r="1447" spans="1:12" x14ac:dyDescent="0.2">
      <c r="A1447" s="83">
        <v>1445</v>
      </c>
      <c r="B1447" s="83">
        <v>18.124936866760255</v>
      </c>
      <c r="C1447" s="83">
        <v>2</v>
      </c>
      <c r="D1447" s="83">
        <v>1116.7101499301305</v>
      </c>
      <c r="E1447" s="83">
        <v>89.128225902971053</v>
      </c>
      <c r="H1447" s="83">
        <v>0</v>
      </c>
      <c r="I1447" s="83">
        <v>-6.7199315199413396</v>
      </c>
      <c r="J1447" s="83">
        <v>0.2083692350518537</v>
      </c>
      <c r="K1447" s="83">
        <v>0.65698819811849474</v>
      </c>
      <c r="L1447" s="83">
        <v>8.7160795379270753E-2</v>
      </c>
    </row>
    <row r="1448" spans="1:12" x14ac:dyDescent="0.2">
      <c r="A1448" s="83">
        <v>1446</v>
      </c>
      <c r="B1448" s="83">
        <v>18.48690299987793</v>
      </c>
      <c r="C1448" s="83">
        <v>2</v>
      </c>
      <c r="D1448" s="83">
        <v>1139.0115382193642</v>
      </c>
      <c r="E1448" s="83">
        <v>89.148399437446486</v>
      </c>
      <c r="H1448" s="83">
        <v>0</v>
      </c>
      <c r="I1448" s="83">
        <v>-6.7199315199413396</v>
      </c>
      <c r="J1448" s="83">
        <v>0.346890722492112</v>
      </c>
      <c r="K1448" s="83">
        <v>1.0937464480176291</v>
      </c>
      <c r="L1448" s="83">
        <v>2.7693598358798153</v>
      </c>
    </row>
    <row r="1449" spans="1:12" x14ac:dyDescent="0.2">
      <c r="A1449" s="83">
        <v>1447</v>
      </c>
      <c r="B1449" s="83">
        <v>18.443396377563477</v>
      </c>
      <c r="C1449" s="83">
        <v>2</v>
      </c>
      <c r="D1449" s="83">
        <v>1136.3310165113508</v>
      </c>
      <c r="E1449" s="83">
        <v>89.180038482531884</v>
      </c>
      <c r="H1449" s="83">
        <v>0</v>
      </c>
      <c r="I1449" s="83">
        <v>-6.7199315199413396</v>
      </c>
      <c r="J1449" s="83">
        <v>0.20496170294784941</v>
      </c>
      <c r="K1449" s="83">
        <v>0.64624424939456915</v>
      </c>
      <c r="L1449" s="83">
        <v>-5.4147196637394895E-2</v>
      </c>
    </row>
    <row r="1450" spans="1:12" x14ac:dyDescent="0.2">
      <c r="A1450" s="83">
        <v>1448</v>
      </c>
      <c r="B1450" s="83">
        <v>17.778300476074218</v>
      </c>
      <c r="C1450" s="83">
        <v>2</v>
      </c>
      <c r="D1450" s="83">
        <v>1095.353254804932</v>
      </c>
      <c r="E1450" s="83">
        <v>89.200212017007317</v>
      </c>
      <c r="H1450" s="83">
        <v>0</v>
      </c>
      <c r="I1450" s="83">
        <v>-6.7199315199413396</v>
      </c>
      <c r="J1450" s="83">
        <v>0.14839860832095764</v>
      </c>
      <c r="K1450" s="83">
        <v>0.46790081203597944</v>
      </c>
      <c r="L1450" s="83">
        <v>-1.0369850230378717</v>
      </c>
    </row>
    <row r="1451" spans="1:12" x14ac:dyDescent="0.2">
      <c r="A1451" s="83">
        <v>1449</v>
      </c>
      <c r="B1451" s="83">
        <v>16.344593811035157</v>
      </c>
      <c r="C1451" s="83">
        <v>2</v>
      </c>
      <c r="D1451" s="83">
        <v>1007.0199934732594</v>
      </c>
      <c r="E1451" s="83">
        <v>89.22038555148275</v>
      </c>
      <c r="H1451" s="83">
        <v>0</v>
      </c>
      <c r="I1451" s="83">
        <v>-6.7199315199413396</v>
      </c>
      <c r="J1451" s="83">
        <v>0</v>
      </c>
      <c r="K1451" s="83">
        <v>0</v>
      </c>
      <c r="L1451" s="83">
        <v>-3.6606792151578738</v>
      </c>
    </row>
    <row r="1452" spans="1:12" x14ac:dyDescent="0.2">
      <c r="A1452" s="83">
        <v>1450</v>
      </c>
      <c r="B1452" s="83">
        <v>12.438279724121093</v>
      </c>
      <c r="C1452" s="83">
        <v>1</v>
      </c>
      <c r="D1452" s="83">
        <v>1481.4374644659979</v>
      </c>
      <c r="E1452" s="83">
        <v>89.208742475027947</v>
      </c>
      <c r="H1452" s="83">
        <v>0</v>
      </c>
      <c r="I1452" s="83">
        <v>-6.7199315199413396</v>
      </c>
      <c r="J1452" s="83">
        <v>0</v>
      </c>
      <c r="K1452" s="83">
        <v>0</v>
      </c>
      <c r="L1452" s="83">
        <v>-5.642022602270897</v>
      </c>
    </row>
    <row r="1453" spans="1:12" x14ac:dyDescent="0.2">
      <c r="A1453" s="83">
        <v>1451</v>
      </c>
      <c r="B1453" s="83">
        <v>7.4102553844451906</v>
      </c>
      <c r="C1453" s="83">
        <v>1</v>
      </c>
      <c r="D1453" s="83">
        <v>882.58426335991589</v>
      </c>
      <c r="E1453" s="83">
        <v>89.112601875082419</v>
      </c>
      <c r="H1453" s="83">
        <v>0</v>
      </c>
      <c r="I1453" s="83">
        <v>-6.7199315199413396</v>
      </c>
      <c r="J1453" s="83">
        <v>6.7956926940855502E-4</v>
      </c>
      <c r="K1453" s="83">
        <v>2.1426819064451741E-3</v>
      </c>
      <c r="L1453" s="83">
        <v>-3.1778687105484704</v>
      </c>
    </row>
    <row r="1454" spans="1:12" x14ac:dyDescent="0.2">
      <c r="A1454" s="83">
        <v>1452</v>
      </c>
      <c r="B1454" s="83">
        <v>3.5355535507202149</v>
      </c>
      <c r="C1454" s="83">
        <v>1</v>
      </c>
      <c r="D1454" s="83">
        <v>800</v>
      </c>
      <c r="E1454" s="83">
        <v>89.100958798627616</v>
      </c>
      <c r="H1454" s="83">
        <v>0</v>
      </c>
      <c r="I1454" s="83">
        <v>-6.7199315199413396</v>
      </c>
      <c r="J1454" s="83">
        <v>7.3864679000000003E-2</v>
      </c>
      <c r="K1454" s="83">
        <v>0.23289533288700001</v>
      </c>
      <c r="L1454" s="83">
        <v>-1.4721673326167941</v>
      </c>
    </row>
    <row r="1455" spans="1:12" x14ac:dyDescent="0.2">
      <c r="A1455" s="83">
        <v>1453</v>
      </c>
      <c r="B1455" s="83">
        <v>0.87537091821432111</v>
      </c>
      <c r="C1455" s="83">
        <v>0</v>
      </c>
      <c r="D1455" s="83">
        <v>800</v>
      </c>
      <c r="E1455" s="83">
        <v>89.111147796316914</v>
      </c>
      <c r="H1455" s="83">
        <v>0</v>
      </c>
      <c r="I1455" s="83">
        <v>-6.7199315199413396</v>
      </c>
      <c r="J1455" s="83">
        <v>7.3864679000000003E-2</v>
      </c>
      <c r="K1455" s="83">
        <v>0.23289533288700001</v>
      </c>
      <c r="L1455" s="83">
        <v>0.32209693722190308</v>
      </c>
    </row>
    <row r="1456" spans="1:12" x14ac:dyDescent="0.2">
      <c r="A1456" s="83">
        <v>1454</v>
      </c>
      <c r="B1456" s="83">
        <v>5.5099639669060708E-2</v>
      </c>
      <c r="C1456" s="83">
        <v>0</v>
      </c>
      <c r="D1456" s="83">
        <v>0</v>
      </c>
      <c r="E1456" s="83">
        <v>89.127305241802546</v>
      </c>
      <c r="H1456" s="83">
        <v>0</v>
      </c>
      <c r="I1456" s="83">
        <v>-3.1029485636939906</v>
      </c>
      <c r="J1456" s="83">
        <v>0</v>
      </c>
      <c r="K1456" s="83">
        <v>0</v>
      </c>
      <c r="L1456" s="83">
        <v>0.28020903517403917</v>
      </c>
    </row>
    <row r="1457" spans="1:12" x14ac:dyDescent="0.2">
      <c r="A1457" s="83">
        <v>1455</v>
      </c>
      <c r="B1457" s="83">
        <v>5.1296245306730274E-3</v>
      </c>
      <c r="C1457" s="83">
        <v>0</v>
      </c>
      <c r="D1457" s="83">
        <v>0</v>
      </c>
      <c r="E1457" s="83">
        <v>89.162009786871678</v>
      </c>
      <c r="H1457" s="83">
        <v>0</v>
      </c>
      <c r="I1457" s="83">
        <v>-3.1029485636939906</v>
      </c>
      <c r="J1457" s="83">
        <v>0</v>
      </c>
      <c r="K1457" s="83">
        <v>0</v>
      </c>
      <c r="L1457" s="83">
        <v>0</v>
      </c>
    </row>
    <row r="1458" spans="1:12" x14ac:dyDescent="0.2">
      <c r="A1458" s="83">
        <v>1456</v>
      </c>
      <c r="B1458" s="83">
        <v>0</v>
      </c>
      <c r="C1458" s="83">
        <v>0</v>
      </c>
      <c r="D1458" s="83">
        <v>0</v>
      </c>
      <c r="E1458" s="83">
        <v>89.170697061116755</v>
      </c>
      <c r="H1458" s="83">
        <v>0</v>
      </c>
      <c r="I1458" s="83">
        <v>-3.1029485636939906</v>
      </c>
      <c r="J1458" s="83">
        <v>0</v>
      </c>
      <c r="K1458" s="83">
        <v>0</v>
      </c>
      <c r="L1458" s="83">
        <v>0</v>
      </c>
    </row>
    <row r="1459" spans="1:12" x14ac:dyDescent="0.2">
      <c r="A1459" s="83">
        <v>1457</v>
      </c>
      <c r="B1459" s="83">
        <v>0</v>
      </c>
      <c r="C1459" s="83">
        <v>0</v>
      </c>
      <c r="D1459" s="83">
        <v>0</v>
      </c>
      <c r="E1459" s="83">
        <v>89.231585225493319</v>
      </c>
      <c r="H1459" s="83">
        <v>0</v>
      </c>
      <c r="I1459" s="83">
        <v>-3.1029485636939906</v>
      </c>
      <c r="J1459" s="83">
        <v>0</v>
      </c>
      <c r="K1459" s="83">
        <v>0</v>
      </c>
      <c r="L1459" s="83">
        <v>0</v>
      </c>
    </row>
    <row r="1460" spans="1:12" x14ac:dyDescent="0.2">
      <c r="A1460" s="83">
        <v>1458</v>
      </c>
      <c r="B1460" s="83">
        <v>0</v>
      </c>
      <c r="C1460" s="83">
        <v>0</v>
      </c>
      <c r="D1460" s="83">
        <v>0</v>
      </c>
      <c r="E1460" s="83">
        <v>89.240272499738396</v>
      </c>
      <c r="H1460" s="83">
        <v>0</v>
      </c>
      <c r="I1460" s="83">
        <v>-3.1029485636939906</v>
      </c>
      <c r="J1460" s="83">
        <v>0</v>
      </c>
      <c r="K1460" s="83">
        <v>0</v>
      </c>
      <c r="L1460" s="83">
        <v>0</v>
      </c>
    </row>
    <row r="1461" spans="1:12" x14ac:dyDescent="0.2">
      <c r="A1461" s="83">
        <v>1459</v>
      </c>
      <c r="B1461" s="83">
        <v>0</v>
      </c>
      <c r="C1461" s="83">
        <v>0</v>
      </c>
      <c r="D1461" s="83">
        <v>0</v>
      </c>
      <c r="E1461" s="83">
        <v>89.248959773983472</v>
      </c>
      <c r="H1461" s="83">
        <v>0</v>
      </c>
      <c r="I1461" s="83">
        <v>-3.1029485636939906</v>
      </c>
      <c r="J1461" s="83">
        <v>0</v>
      </c>
      <c r="K1461" s="83">
        <v>0</v>
      </c>
      <c r="L1461" s="83">
        <v>0</v>
      </c>
    </row>
    <row r="1462" spans="1:12" x14ac:dyDescent="0.2">
      <c r="A1462" s="83">
        <v>1460</v>
      </c>
      <c r="B1462" s="83">
        <v>0</v>
      </c>
      <c r="C1462" s="83">
        <v>0</v>
      </c>
      <c r="D1462" s="83">
        <v>0</v>
      </c>
      <c r="E1462" s="83">
        <v>89.257647048228549</v>
      </c>
      <c r="H1462" s="83">
        <v>0</v>
      </c>
      <c r="I1462" s="83">
        <v>-3.1029485636939906</v>
      </c>
      <c r="J1462" s="83">
        <v>0</v>
      </c>
      <c r="K1462" s="83">
        <v>0</v>
      </c>
      <c r="L1462" s="83">
        <v>0</v>
      </c>
    </row>
    <row r="1463" spans="1:12" x14ac:dyDescent="0.2">
      <c r="A1463" s="83">
        <v>1461</v>
      </c>
      <c r="B1463" s="83">
        <v>0</v>
      </c>
      <c r="C1463" s="83">
        <v>0</v>
      </c>
      <c r="D1463" s="83">
        <v>0</v>
      </c>
      <c r="E1463" s="83">
        <v>89.266334322473625</v>
      </c>
      <c r="H1463" s="83">
        <v>0</v>
      </c>
      <c r="I1463" s="83">
        <v>-3.1029485636939906</v>
      </c>
      <c r="J1463" s="83">
        <v>0</v>
      </c>
      <c r="K1463" s="83">
        <v>0</v>
      </c>
      <c r="L1463" s="83">
        <v>0</v>
      </c>
    </row>
    <row r="1464" spans="1:12" x14ac:dyDescent="0.2">
      <c r="A1464" s="83">
        <v>1462</v>
      </c>
      <c r="B1464" s="83">
        <v>0</v>
      </c>
      <c r="C1464" s="83">
        <v>0</v>
      </c>
      <c r="D1464" s="83">
        <v>0</v>
      </c>
      <c r="E1464" s="83">
        <v>89.275021596718702</v>
      </c>
      <c r="H1464" s="83">
        <v>0</v>
      </c>
      <c r="I1464" s="83">
        <v>-3.1029485636939906</v>
      </c>
      <c r="J1464" s="83">
        <v>0</v>
      </c>
      <c r="K1464" s="83">
        <v>0</v>
      </c>
      <c r="L1464" s="83">
        <v>0</v>
      </c>
    </row>
    <row r="1465" spans="1:12" x14ac:dyDescent="0.2">
      <c r="A1465" s="83">
        <v>1463</v>
      </c>
      <c r="B1465" s="83">
        <v>0</v>
      </c>
      <c r="C1465" s="83">
        <v>0</v>
      </c>
      <c r="D1465" s="83">
        <v>0</v>
      </c>
      <c r="E1465" s="83">
        <v>89.283708870963778</v>
      </c>
      <c r="H1465" s="83">
        <v>0</v>
      </c>
      <c r="I1465" s="83">
        <v>-3.1029485636939906</v>
      </c>
      <c r="J1465" s="83">
        <v>0</v>
      </c>
      <c r="K1465" s="83">
        <v>0</v>
      </c>
      <c r="L1465" s="83">
        <v>0</v>
      </c>
    </row>
    <row r="1466" spans="1:12" x14ac:dyDescent="0.2">
      <c r="A1466" s="83">
        <v>1464</v>
      </c>
      <c r="B1466" s="83">
        <v>0</v>
      </c>
      <c r="C1466" s="83">
        <v>0</v>
      </c>
      <c r="D1466" s="83">
        <v>0</v>
      </c>
      <c r="E1466" s="83">
        <v>89.292396145208855</v>
      </c>
      <c r="H1466" s="83">
        <v>0</v>
      </c>
      <c r="I1466" s="83">
        <v>-3.1029485636939906</v>
      </c>
      <c r="J1466" s="83">
        <v>0</v>
      </c>
      <c r="K1466" s="83">
        <v>0</v>
      </c>
      <c r="L1466" s="83">
        <v>0</v>
      </c>
    </row>
    <row r="1467" spans="1:12" x14ac:dyDescent="0.2">
      <c r="A1467" s="83">
        <v>1465</v>
      </c>
      <c r="B1467" s="83">
        <v>0</v>
      </c>
      <c r="C1467" s="83">
        <v>0</v>
      </c>
      <c r="D1467" s="83">
        <v>0</v>
      </c>
      <c r="E1467" s="83">
        <v>89.301083419453931</v>
      </c>
      <c r="H1467" s="83">
        <v>0</v>
      </c>
      <c r="I1467" s="83">
        <v>-3.1029485636939906</v>
      </c>
      <c r="J1467" s="83">
        <v>0</v>
      </c>
      <c r="K1467" s="83">
        <v>0</v>
      </c>
      <c r="L1467" s="83">
        <v>0</v>
      </c>
    </row>
    <row r="1468" spans="1:12" x14ac:dyDescent="0.2">
      <c r="A1468" s="83">
        <v>1466</v>
      </c>
      <c r="B1468" s="83">
        <v>0</v>
      </c>
      <c r="C1468" s="83">
        <v>0</v>
      </c>
      <c r="D1468" s="83">
        <v>0</v>
      </c>
      <c r="E1468" s="83">
        <v>89.309770693699008</v>
      </c>
      <c r="H1468" s="83">
        <v>0</v>
      </c>
      <c r="I1468" s="83">
        <v>-3.1029485636939906</v>
      </c>
      <c r="J1468" s="83">
        <v>0</v>
      </c>
      <c r="K1468" s="83">
        <v>0</v>
      </c>
      <c r="L1468" s="83">
        <v>0</v>
      </c>
    </row>
    <row r="1469" spans="1:12" x14ac:dyDescent="0.2">
      <c r="A1469" s="83">
        <v>1467</v>
      </c>
      <c r="B1469" s="83">
        <v>0</v>
      </c>
      <c r="C1469" s="83">
        <v>0</v>
      </c>
      <c r="D1469" s="83">
        <v>0</v>
      </c>
      <c r="E1469" s="83">
        <v>89.318457967944084</v>
      </c>
      <c r="H1469" s="83">
        <v>0</v>
      </c>
      <c r="I1469" s="83">
        <v>-3.1029485636939906</v>
      </c>
      <c r="J1469" s="83">
        <v>0</v>
      </c>
      <c r="K1469" s="83">
        <v>0</v>
      </c>
      <c r="L1469" s="83">
        <v>0</v>
      </c>
    </row>
    <row r="1470" spans="1:12" x14ac:dyDescent="0.2">
      <c r="A1470" s="83">
        <v>1468</v>
      </c>
      <c r="B1470" s="83">
        <v>0</v>
      </c>
      <c r="C1470" s="83">
        <v>0</v>
      </c>
      <c r="D1470" s="83">
        <v>0</v>
      </c>
      <c r="E1470" s="83">
        <v>89.327145242189161</v>
      </c>
      <c r="H1470" s="83">
        <v>0</v>
      </c>
      <c r="I1470" s="83">
        <v>-3.1029485636939906</v>
      </c>
      <c r="J1470" s="83">
        <v>0</v>
      </c>
      <c r="K1470" s="83">
        <v>0</v>
      </c>
      <c r="L1470" s="83">
        <v>0</v>
      </c>
    </row>
    <row r="1471" spans="1:12" x14ac:dyDescent="0.2">
      <c r="A1471" s="83">
        <v>1469</v>
      </c>
      <c r="B1471" s="83">
        <v>0</v>
      </c>
      <c r="C1471" s="83">
        <v>0</v>
      </c>
      <c r="D1471" s="83">
        <v>0</v>
      </c>
      <c r="E1471" s="83">
        <v>89.335832516434238</v>
      </c>
      <c r="H1471" s="83">
        <v>0</v>
      </c>
      <c r="I1471" s="83">
        <v>-3.1029485636939906</v>
      </c>
      <c r="J1471" s="83">
        <v>0</v>
      </c>
      <c r="K1471" s="83">
        <v>0</v>
      </c>
      <c r="L1471" s="83">
        <v>0</v>
      </c>
    </row>
    <row r="1472" spans="1:12" x14ac:dyDescent="0.2">
      <c r="A1472" s="83">
        <v>1470</v>
      </c>
      <c r="B1472" s="83">
        <v>0</v>
      </c>
      <c r="C1472" s="83">
        <v>0</v>
      </c>
      <c r="D1472" s="83">
        <v>0</v>
      </c>
      <c r="E1472" s="83">
        <v>89.344519790679314</v>
      </c>
      <c r="H1472" s="83">
        <v>0</v>
      </c>
      <c r="I1472" s="83">
        <v>-3.1029485636939906</v>
      </c>
      <c r="J1472" s="83">
        <v>0</v>
      </c>
      <c r="K1472" s="83">
        <v>0</v>
      </c>
      <c r="L1472" s="83">
        <v>0</v>
      </c>
    </row>
    <row r="1473" spans="1:12" x14ac:dyDescent="0.2">
      <c r="A1473" s="83">
        <v>1471</v>
      </c>
      <c r="B1473" s="83">
        <v>0</v>
      </c>
      <c r="C1473" s="83">
        <v>0</v>
      </c>
      <c r="D1473" s="83">
        <v>0</v>
      </c>
      <c r="E1473" s="83">
        <v>89.353207064924391</v>
      </c>
      <c r="H1473" s="83">
        <v>0</v>
      </c>
      <c r="I1473" s="83">
        <v>-3.1029485636939906</v>
      </c>
      <c r="J1473" s="83">
        <v>0</v>
      </c>
      <c r="K1473" s="83">
        <v>0</v>
      </c>
      <c r="L1473" s="83">
        <v>0</v>
      </c>
    </row>
    <row r="1474" spans="1:12" x14ac:dyDescent="0.2">
      <c r="A1474" s="83">
        <v>1472</v>
      </c>
      <c r="B1474" s="83">
        <v>0</v>
      </c>
      <c r="C1474" s="83">
        <v>0</v>
      </c>
      <c r="D1474" s="83">
        <v>0</v>
      </c>
      <c r="E1474" s="83">
        <v>89.361894339169467</v>
      </c>
      <c r="H1474" s="83">
        <v>0</v>
      </c>
      <c r="I1474" s="83">
        <v>-3.1029485636939906</v>
      </c>
      <c r="J1474" s="83">
        <v>0</v>
      </c>
      <c r="K1474" s="83">
        <v>0</v>
      </c>
      <c r="L1474" s="83">
        <v>0</v>
      </c>
    </row>
    <row r="1475" spans="1:12" x14ac:dyDescent="0.2">
      <c r="A1475" s="83">
        <v>1473</v>
      </c>
      <c r="B1475" s="83">
        <v>0</v>
      </c>
      <c r="C1475" s="83">
        <v>0</v>
      </c>
      <c r="D1475" s="83">
        <v>0</v>
      </c>
      <c r="E1475" s="83">
        <v>89.370581613414544</v>
      </c>
      <c r="H1475" s="83">
        <v>0</v>
      </c>
      <c r="I1475" s="83">
        <v>-3.1029485636939906</v>
      </c>
      <c r="J1475" s="83">
        <v>0</v>
      </c>
      <c r="K1475" s="83">
        <v>0</v>
      </c>
      <c r="L1475" s="83">
        <v>0</v>
      </c>
    </row>
    <row r="1476" spans="1:12" x14ac:dyDescent="0.2">
      <c r="A1476" s="83">
        <v>1474</v>
      </c>
      <c r="B1476" s="83">
        <v>2.717099920846522E-3</v>
      </c>
      <c r="C1476" s="83">
        <v>0</v>
      </c>
      <c r="D1476" s="83">
        <v>0</v>
      </c>
      <c r="E1476" s="83">
        <v>89.37926888765962</v>
      </c>
      <c r="H1476" s="83">
        <v>0</v>
      </c>
      <c r="I1476" s="83">
        <v>-3.1029485636939906</v>
      </c>
      <c r="J1476" s="83">
        <v>0</v>
      </c>
      <c r="K1476" s="83">
        <v>0</v>
      </c>
      <c r="L1476" s="83">
        <v>0</v>
      </c>
    </row>
    <row r="1477" spans="1:12" x14ac:dyDescent="0.2">
      <c r="A1477" s="83">
        <v>1475</v>
      </c>
      <c r="B1477" s="83">
        <v>0</v>
      </c>
      <c r="C1477" s="83">
        <v>0</v>
      </c>
      <c r="D1477" s="83">
        <v>0</v>
      </c>
      <c r="E1477" s="83">
        <v>89.387956161904697</v>
      </c>
      <c r="H1477" s="83">
        <v>0</v>
      </c>
      <c r="I1477" s="83">
        <v>-3.1029485636939906</v>
      </c>
      <c r="J1477" s="83">
        <v>0</v>
      </c>
      <c r="K1477" s="83">
        <v>0</v>
      </c>
      <c r="L1477" s="83">
        <v>0</v>
      </c>
    </row>
    <row r="1478" spans="1:12" x14ac:dyDescent="0.2">
      <c r="A1478" s="83">
        <v>1476</v>
      </c>
      <c r="B1478" s="83">
        <v>0</v>
      </c>
      <c r="C1478" s="83">
        <v>0</v>
      </c>
      <c r="D1478" s="83">
        <v>0</v>
      </c>
      <c r="E1478" s="83">
        <v>89.396643436149773</v>
      </c>
      <c r="H1478" s="83">
        <v>0</v>
      </c>
      <c r="I1478" s="83">
        <v>-3.1029485636939906</v>
      </c>
      <c r="J1478" s="83">
        <v>0</v>
      </c>
      <c r="K1478" s="83">
        <v>0</v>
      </c>
      <c r="L1478" s="83">
        <v>0</v>
      </c>
    </row>
    <row r="1479" spans="1:12" x14ac:dyDescent="0.2">
      <c r="A1479" s="83">
        <v>1477</v>
      </c>
      <c r="B1479" s="83">
        <v>0</v>
      </c>
      <c r="C1479" s="83">
        <v>0</v>
      </c>
      <c r="D1479" s="83">
        <v>0</v>
      </c>
      <c r="E1479" s="83">
        <v>89.424491849181479</v>
      </c>
      <c r="H1479" s="83">
        <v>0</v>
      </c>
      <c r="I1479" s="83">
        <v>-3.1029485636939906</v>
      </c>
      <c r="J1479" s="83">
        <v>0</v>
      </c>
      <c r="K1479" s="83">
        <v>0</v>
      </c>
      <c r="L1479" s="83">
        <v>0</v>
      </c>
    </row>
    <row r="1480" spans="1:12" x14ac:dyDescent="0.2">
      <c r="A1480" s="83">
        <v>1478</v>
      </c>
      <c r="B1480" s="83">
        <v>0</v>
      </c>
      <c r="C1480" s="83">
        <v>1</v>
      </c>
      <c r="D1480" s="83">
        <v>0</v>
      </c>
      <c r="E1480" s="83">
        <v>89.433179123426555</v>
      </c>
      <c r="H1480" s="83">
        <v>0</v>
      </c>
      <c r="I1480" s="83">
        <v>-3.1029485636939906</v>
      </c>
      <c r="J1480" s="83">
        <v>0</v>
      </c>
      <c r="K1480" s="83">
        <v>0</v>
      </c>
      <c r="L1480" s="83">
        <v>0.28020903517403917</v>
      </c>
    </row>
    <row r="1481" spans="1:12" x14ac:dyDescent="0.2">
      <c r="A1481" s="83">
        <v>1479</v>
      </c>
      <c r="B1481" s="83">
        <v>0</v>
      </c>
      <c r="C1481" s="83">
        <v>1</v>
      </c>
      <c r="D1481" s="83">
        <v>800</v>
      </c>
      <c r="E1481" s="83">
        <v>89.444707388670921</v>
      </c>
      <c r="H1481" s="83">
        <v>0</v>
      </c>
      <c r="I1481" s="83">
        <v>-6.7199315199413396</v>
      </c>
      <c r="J1481" s="83">
        <v>7.3864679000000003E-2</v>
      </c>
      <c r="K1481" s="83">
        <v>0.23289533288700001</v>
      </c>
      <c r="L1481" s="83">
        <v>0.32209693722190308</v>
      </c>
    </row>
    <row r="1482" spans="1:12" x14ac:dyDescent="0.2">
      <c r="A1482" s="83">
        <v>1480</v>
      </c>
      <c r="B1482" s="83">
        <v>0.74661370180547237</v>
      </c>
      <c r="C1482" s="83">
        <v>1</v>
      </c>
      <c r="D1482" s="83">
        <v>800</v>
      </c>
      <c r="E1482" s="83">
        <v>89.476346433756319</v>
      </c>
      <c r="H1482" s="83">
        <v>0</v>
      </c>
      <c r="I1482" s="83">
        <v>-6.7199315199413396</v>
      </c>
      <c r="J1482" s="83">
        <v>7.3864679000000003E-2</v>
      </c>
      <c r="K1482" s="83">
        <v>0.23289533288700001</v>
      </c>
      <c r="L1482" s="83">
        <v>0.23868433889088758</v>
      </c>
    </row>
    <row r="1483" spans="1:12" x14ac:dyDescent="0.2">
      <c r="A1483" s="83">
        <v>1481</v>
      </c>
      <c r="B1483" s="83">
        <v>2.247539222240448</v>
      </c>
      <c r="C1483" s="83">
        <v>1</v>
      </c>
      <c r="D1483" s="83">
        <v>800</v>
      </c>
      <c r="E1483" s="83">
        <v>89.463967241937382</v>
      </c>
      <c r="H1483" s="83">
        <v>0</v>
      </c>
      <c r="I1483" s="83">
        <v>-6.7199315199413396</v>
      </c>
      <c r="J1483" s="83">
        <v>7.3864679000000003E-2</v>
      </c>
      <c r="K1483" s="83">
        <v>0.23289533288700001</v>
      </c>
      <c r="L1483" s="83">
        <v>0.86303157907317174</v>
      </c>
    </row>
    <row r="1484" spans="1:12" x14ac:dyDescent="0.2">
      <c r="A1484" s="83">
        <v>1482</v>
      </c>
      <c r="B1484" s="83">
        <v>4.2360694408416748</v>
      </c>
      <c r="C1484" s="83">
        <v>1</v>
      </c>
      <c r="D1484" s="83">
        <v>800</v>
      </c>
      <c r="E1484" s="83">
        <v>89.449664511135182</v>
      </c>
      <c r="H1484" s="83">
        <v>0</v>
      </c>
      <c r="I1484" s="83">
        <v>-6.7199315199413396</v>
      </c>
      <c r="J1484" s="83">
        <v>7.3864679000000003E-2</v>
      </c>
      <c r="K1484" s="83">
        <v>0.23289533288700001</v>
      </c>
      <c r="L1484" s="83">
        <v>1.8026364957520096</v>
      </c>
    </row>
    <row r="1485" spans="1:12" x14ac:dyDescent="0.2">
      <c r="A1485" s="83">
        <v>1483</v>
      </c>
      <c r="B1485" s="83">
        <v>6.3569518566131595</v>
      </c>
      <c r="C1485" s="83">
        <v>1</v>
      </c>
      <c r="D1485" s="83">
        <v>800</v>
      </c>
      <c r="E1485" s="83">
        <v>89.435361780332983</v>
      </c>
      <c r="H1485" s="83">
        <v>0</v>
      </c>
      <c r="I1485" s="83">
        <v>-6.7199315199413396</v>
      </c>
      <c r="J1485" s="83">
        <v>7.3864679000000003E-2</v>
      </c>
      <c r="K1485" s="83">
        <v>0.23289533288700001</v>
      </c>
      <c r="L1485" s="83">
        <v>2.7558983794315508</v>
      </c>
    </row>
    <row r="1486" spans="1:12" x14ac:dyDescent="0.2">
      <c r="A1486" s="83">
        <v>1484</v>
      </c>
      <c r="B1486" s="83">
        <v>8.0688169479370124</v>
      </c>
      <c r="C1486" s="83">
        <v>1</v>
      </c>
      <c r="D1486" s="83">
        <v>961.02097602863864</v>
      </c>
      <c r="E1486" s="83">
        <v>89.421059049530783</v>
      </c>
      <c r="H1486" s="83">
        <v>0</v>
      </c>
      <c r="I1486" s="83">
        <v>-6.7199315199413396</v>
      </c>
      <c r="J1486" s="83">
        <v>0.2763404159113419</v>
      </c>
      <c r="K1486" s="83">
        <v>0.871301331368461</v>
      </c>
      <c r="L1486" s="83">
        <v>1.9729776346307297</v>
      </c>
    </row>
    <row r="1487" spans="1:12" x14ac:dyDescent="0.2">
      <c r="A1487" s="83">
        <v>1485</v>
      </c>
      <c r="B1487" s="83">
        <v>8.4564404487609863</v>
      </c>
      <c r="C1487" s="83">
        <v>1</v>
      </c>
      <c r="D1487" s="83">
        <v>1007.1881300856824</v>
      </c>
      <c r="E1487" s="83">
        <v>89.435384490007507</v>
      </c>
      <c r="H1487" s="83">
        <v>0</v>
      </c>
      <c r="I1487" s="83">
        <v>-6.7199315199413396</v>
      </c>
      <c r="J1487" s="83">
        <v>0.27410892834665512</v>
      </c>
      <c r="K1487" s="83">
        <v>0.86426545107700359</v>
      </c>
      <c r="L1487" s="83">
        <v>1.7770349317216985</v>
      </c>
    </row>
    <row r="1488" spans="1:12" x14ac:dyDescent="0.2">
      <c r="A1488" s="83">
        <v>1486</v>
      </c>
      <c r="B1488" s="83">
        <v>9.7754595756530769</v>
      </c>
      <c r="C1488" s="83">
        <v>1</v>
      </c>
      <c r="D1488" s="83">
        <v>1164.2873748579129</v>
      </c>
      <c r="E1488" s="83">
        <v>89.45431664353427</v>
      </c>
      <c r="H1488" s="83">
        <v>0</v>
      </c>
      <c r="I1488" s="83">
        <v>-6.7199315199413396</v>
      </c>
      <c r="J1488" s="83">
        <v>0.39265441365154841</v>
      </c>
      <c r="K1488" s="83">
        <v>1.2380393662433322</v>
      </c>
      <c r="L1488" s="83">
        <v>3.5911614478263609</v>
      </c>
    </row>
    <row r="1489" spans="1:12" x14ac:dyDescent="0.2">
      <c r="A1489" s="83">
        <v>1487</v>
      </c>
      <c r="B1489" s="83">
        <v>11.206435489654542</v>
      </c>
      <c r="C1489" s="83">
        <v>1</v>
      </c>
      <c r="D1489" s="83">
        <v>1334.7210181566081</v>
      </c>
      <c r="E1489" s="83">
        <v>89.427850386553416</v>
      </c>
      <c r="H1489" s="83">
        <v>0</v>
      </c>
      <c r="I1489" s="83">
        <v>-6.7199315199413396</v>
      </c>
      <c r="J1489" s="83">
        <v>0.40057821314820591</v>
      </c>
      <c r="K1489" s="83">
        <v>1.2630231060562933</v>
      </c>
      <c r="L1489" s="83">
        <v>3.1529258280920707</v>
      </c>
    </row>
    <row r="1490" spans="1:12" x14ac:dyDescent="0.2">
      <c r="A1490" s="83">
        <v>1488</v>
      </c>
      <c r="B1490" s="83">
        <v>12.133028793334962</v>
      </c>
      <c r="C1490" s="83">
        <v>1</v>
      </c>
      <c r="D1490" s="83">
        <v>1445.0811374690468</v>
      </c>
      <c r="E1490" s="83">
        <v>89.42076001321179</v>
      </c>
      <c r="H1490" s="83">
        <v>0</v>
      </c>
      <c r="I1490" s="83">
        <v>-6.7199315199413396</v>
      </c>
      <c r="J1490" s="83">
        <v>0.44654697196572091</v>
      </c>
      <c r="K1490" s="83">
        <v>1.4079626026079179</v>
      </c>
      <c r="L1490" s="83">
        <v>3.6693985681350645</v>
      </c>
    </row>
    <row r="1491" spans="1:12" x14ac:dyDescent="0.2">
      <c r="A1491" s="83">
        <v>1489</v>
      </c>
      <c r="B1491" s="83">
        <v>14.17809829711914</v>
      </c>
      <c r="C1491" s="83">
        <v>1</v>
      </c>
      <c r="D1491" s="83">
        <v>1688.6552206654148</v>
      </c>
      <c r="E1491" s="83">
        <v>89.338497071684344</v>
      </c>
      <c r="H1491" s="83">
        <v>0</v>
      </c>
      <c r="I1491" s="83">
        <v>-6.7199315199413396</v>
      </c>
      <c r="J1491" s="83">
        <v>0.73740437366199252</v>
      </c>
      <c r="K1491" s="83">
        <v>2.3250359901562625</v>
      </c>
      <c r="L1491" s="83">
        <v>8.6372545711108479</v>
      </c>
    </row>
    <row r="1492" spans="1:12" x14ac:dyDescent="0.2">
      <c r="A1492" s="83">
        <v>1490</v>
      </c>
      <c r="B1492" s="83">
        <v>17.632820510864256</v>
      </c>
      <c r="C1492" s="83">
        <v>2</v>
      </c>
      <c r="D1492" s="83">
        <v>1086.3899709625819</v>
      </c>
      <c r="E1492" s="83">
        <v>89.298626149718189</v>
      </c>
      <c r="H1492" s="83">
        <v>0</v>
      </c>
      <c r="I1492" s="83">
        <v>-6.7199315199413396</v>
      </c>
      <c r="J1492" s="83">
        <v>0.66301862954330493</v>
      </c>
      <c r="K1492" s="83">
        <v>2.0904977389500403</v>
      </c>
      <c r="L1492" s="83">
        <v>9.0641832319249005</v>
      </c>
    </row>
    <row r="1493" spans="1:12" x14ac:dyDescent="0.2">
      <c r="A1493" s="83">
        <v>1491</v>
      </c>
      <c r="B1493" s="83">
        <v>19.780615234374999</v>
      </c>
      <c r="C1493" s="83">
        <v>2</v>
      </c>
      <c r="D1493" s="83">
        <v>1218.7194894233842</v>
      </c>
      <c r="E1493" s="83">
        <v>89.288261660834877</v>
      </c>
      <c r="H1493" s="83">
        <v>0</v>
      </c>
      <c r="I1493" s="83">
        <v>-6.7199315199413396</v>
      </c>
      <c r="J1493" s="83">
        <v>0.70581823799103083</v>
      </c>
      <c r="K1493" s="83">
        <v>2.2254449043857201</v>
      </c>
      <c r="L1493" s="83">
        <v>9.5600640678402886</v>
      </c>
    </row>
    <row r="1494" spans="1:12" x14ac:dyDescent="0.2">
      <c r="A1494" s="83">
        <v>1492</v>
      </c>
      <c r="B1494" s="83">
        <v>23.554453277587889</v>
      </c>
      <c r="C1494" s="83">
        <v>2</v>
      </c>
      <c r="D1494" s="83">
        <v>1451.2324784631955</v>
      </c>
      <c r="E1494" s="83">
        <v>89.284736285871617</v>
      </c>
      <c r="H1494" s="83">
        <v>0</v>
      </c>
      <c r="I1494" s="83">
        <v>-6.7199315199413396</v>
      </c>
      <c r="J1494" s="83">
        <v>1.2365526601922086</v>
      </c>
      <c r="K1494" s="83">
        <v>3.8988505375860334</v>
      </c>
      <c r="L1494" s="83">
        <v>19.243012770876142</v>
      </c>
    </row>
    <row r="1495" spans="1:12" x14ac:dyDescent="0.2">
      <c r="A1495" s="83">
        <v>1493</v>
      </c>
      <c r="B1495" s="83">
        <v>28.065311622619628</v>
      </c>
      <c r="C1495" s="83">
        <v>2</v>
      </c>
      <c r="D1495" s="83">
        <v>1729.1546216311551</v>
      </c>
      <c r="E1495" s="83">
        <v>89.316636769966564</v>
      </c>
      <c r="H1495" s="83">
        <v>0</v>
      </c>
      <c r="I1495" s="83">
        <v>-6.7199315199413396</v>
      </c>
      <c r="J1495" s="83">
        <v>1.2043915367229392</v>
      </c>
      <c r="K1495" s="83">
        <v>3.7974465152874273</v>
      </c>
      <c r="L1495" s="83">
        <v>17.871520906474156</v>
      </c>
    </row>
    <row r="1496" spans="1:12" x14ac:dyDescent="0.2">
      <c r="A1496" s="83">
        <v>1494</v>
      </c>
      <c r="B1496" s="83">
        <v>30.764197921752931</v>
      </c>
      <c r="C1496" s="83">
        <v>3</v>
      </c>
      <c r="D1496" s="83">
        <v>1186.1577872483663</v>
      </c>
      <c r="E1496" s="83">
        <v>89.265256752395388</v>
      </c>
      <c r="H1496" s="83">
        <v>0</v>
      </c>
      <c r="I1496" s="83">
        <v>-6.7199315199413396</v>
      </c>
      <c r="J1496" s="83">
        <v>1.0549273978814593</v>
      </c>
      <c r="K1496" s="83">
        <v>3.326186085520241</v>
      </c>
      <c r="L1496" s="83">
        <v>16.251882051808217</v>
      </c>
    </row>
    <row r="1497" spans="1:12" x14ac:dyDescent="0.2">
      <c r="A1497" s="83">
        <v>1495</v>
      </c>
      <c r="B1497" s="83">
        <v>34.090474700927736</v>
      </c>
      <c r="C1497" s="83">
        <v>3</v>
      </c>
      <c r="D1497" s="83">
        <v>1314.4071605685078</v>
      </c>
      <c r="E1497" s="83">
        <v>89.343001204854119</v>
      </c>
      <c r="H1497" s="83">
        <v>0</v>
      </c>
      <c r="I1497" s="83">
        <v>-6.7199315199413396</v>
      </c>
      <c r="J1497" s="83">
        <v>1.1835246587773776</v>
      </c>
      <c r="K1497" s="83">
        <v>3.7316532491250713</v>
      </c>
      <c r="L1497" s="83">
        <v>18.475718296748354</v>
      </c>
    </row>
    <row r="1498" spans="1:12" x14ac:dyDescent="0.2">
      <c r="A1498" s="83">
        <v>1496</v>
      </c>
      <c r="B1498" s="83">
        <v>36.529384231567384</v>
      </c>
      <c r="C1498" s="83">
        <v>3</v>
      </c>
      <c r="D1498" s="83">
        <v>1408.4428165449933</v>
      </c>
      <c r="E1498" s="83">
        <v>89.432752347855455</v>
      </c>
      <c r="H1498" s="83">
        <v>0</v>
      </c>
      <c r="I1498" s="83">
        <v>-6.7199315199413396</v>
      </c>
      <c r="J1498" s="83">
        <v>1.1300605867458666</v>
      </c>
      <c r="K1498" s="83">
        <v>3.5630810300097173</v>
      </c>
      <c r="L1498" s="83">
        <v>17.290667724044535</v>
      </c>
    </row>
    <row r="1499" spans="1:12" x14ac:dyDescent="0.2">
      <c r="A1499" s="83">
        <v>1497</v>
      </c>
      <c r="B1499" s="83">
        <v>39.746691513061521</v>
      </c>
      <c r="C1499" s="83">
        <v>3</v>
      </c>
      <c r="D1499" s="83">
        <v>1532.49071454713</v>
      </c>
      <c r="E1499" s="83">
        <v>89.44169596136345</v>
      </c>
      <c r="H1499" s="83">
        <v>0</v>
      </c>
      <c r="I1499" s="83">
        <v>-6.7199315199413396</v>
      </c>
      <c r="J1499" s="83">
        <v>1.7035745685869046</v>
      </c>
      <c r="K1499" s="83">
        <v>5.3713706147545102</v>
      </c>
      <c r="L1499" s="83">
        <v>27.940273742490614</v>
      </c>
    </row>
    <row r="1500" spans="1:12" x14ac:dyDescent="0.2">
      <c r="A1500" s="83">
        <v>1498</v>
      </c>
      <c r="B1500" s="83">
        <v>43.530216217041016</v>
      </c>
      <c r="C1500" s="83">
        <v>3</v>
      </c>
      <c r="D1500" s="83">
        <v>1678.3699376065597</v>
      </c>
      <c r="E1500" s="83">
        <v>89.380147279955935</v>
      </c>
      <c r="H1500" s="83">
        <v>0</v>
      </c>
      <c r="I1500" s="83">
        <v>-6.7199315199413396</v>
      </c>
      <c r="J1500" s="83">
        <v>1.400747326438937</v>
      </c>
      <c r="K1500" s="83">
        <v>4.416556320261968</v>
      </c>
      <c r="L1500" s="83">
        <v>21.882845500939563</v>
      </c>
    </row>
    <row r="1501" spans="1:12" x14ac:dyDescent="0.2">
      <c r="A1501" s="83">
        <v>1499</v>
      </c>
      <c r="B1501" s="83">
        <v>45.167808532714844</v>
      </c>
      <c r="C1501" s="83">
        <v>4</v>
      </c>
      <c r="D1501" s="83">
        <v>1283.6063557610414</v>
      </c>
      <c r="E1501" s="83">
        <v>89.233308293700276</v>
      </c>
      <c r="H1501" s="83">
        <v>0</v>
      </c>
      <c r="I1501" s="83">
        <v>-6.7199315199413396</v>
      </c>
      <c r="J1501" s="83">
        <v>1.0698793199509709</v>
      </c>
      <c r="K1501" s="83">
        <v>3.373329495805411</v>
      </c>
      <c r="L1501" s="83">
        <v>16.382766282503603</v>
      </c>
    </row>
    <row r="1502" spans="1:12" x14ac:dyDescent="0.2">
      <c r="A1502" s="83">
        <v>1500</v>
      </c>
      <c r="B1502" s="83">
        <v>47.443668746948241</v>
      </c>
      <c r="C1502" s="83">
        <v>4</v>
      </c>
      <c r="D1502" s="83">
        <v>1348.2831406375487</v>
      </c>
      <c r="E1502" s="83">
        <v>89.259933057529878</v>
      </c>
      <c r="H1502" s="83">
        <v>0</v>
      </c>
      <c r="I1502" s="83">
        <v>-6.7199315199413396</v>
      </c>
      <c r="J1502" s="83">
        <v>1.2384317741265551</v>
      </c>
      <c r="K1502" s="83">
        <v>3.9047753838210282</v>
      </c>
      <c r="L1502" s="83">
        <v>19.458068416650907</v>
      </c>
    </row>
    <row r="1503" spans="1:12" x14ac:dyDescent="0.2">
      <c r="A1503" s="83">
        <v>1501</v>
      </c>
      <c r="B1503" s="83">
        <v>49.008555221557614</v>
      </c>
      <c r="C1503" s="83">
        <v>4</v>
      </c>
      <c r="D1503" s="83">
        <v>1392.7550397645166</v>
      </c>
      <c r="E1503" s="83">
        <v>89.28023628532145</v>
      </c>
      <c r="H1503" s="83">
        <v>0</v>
      </c>
      <c r="I1503" s="83">
        <v>-6.7199315199413396</v>
      </c>
      <c r="J1503" s="83">
        <v>1.0780951011844571</v>
      </c>
      <c r="K1503" s="83">
        <v>3.399233854034593</v>
      </c>
      <c r="L1503" s="83">
        <v>16.326530404603023</v>
      </c>
    </row>
    <row r="1504" spans="1:12" x14ac:dyDescent="0.2">
      <c r="A1504" s="83">
        <v>1502</v>
      </c>
      <c r="B1504" s="83">
        <v>50.683753967285156</v>
      </c>
      <c r="C1504" s="83">
        <v>4</v>
      </c>
      <c r="D1504" s="83">
        <v>1440.3618603527093</v>
      </c>
      <c r="E1504" s="83">
        <v>89.278724124324711</v>
      </c>
      <c r="H1504" s="83">
        <v>0</v>
      </c>
      <c r="I1504" s="83">
        <v>-6.7199315199413396</v>
      </c>
      <c r="J1504" s="83">
        <v>1.1039056339843469</v>
      </c>
      <c r="K1504" s="83">
        <v>3.4806144639526457</v>
      </c>
      <c r="L1504" s="83">
        <v>16.717096500269417</v>
      </c>
    </row>
    <row r="1505" spans="1:12" x14ac:dyDescent="0.2">
      <c r="A1505" s="83">
        <v>1503</v>
      </c>
      <c r="B1505" s="83">
        <v>51.831898498535153</v>
      </c>
      <c r="C1505" s="83">
        <v>4</v>
      </c>
      <c r="D1505" s="83">
        <v>1472.9905325314212</v>
      </c>
      <c r="E1505" s="83">
        <v>89.254930518895364</v>
      </c>
      <c r="H1505" s="83">
        <v>0</v>
      </c>
      <c r="I1505" s="83">
        <v>-6.7199315199413396</v>
      </c>
      <c r="J1505" s="83">
        <v>0.89308635315989493</v>
      </c>
      <c r="K1505" s="83">
        <v>2.8159012715131486</v>
      </c>
      <c r="L1505" s="83">
        <v>12.517120808784041</v>
      </c>
    </row>
    <row r="1506" spans="1:12" x14ac:dyDescent="0.2">
      <c r="A1506" s="83">
        <v>1504</v>
      </c>
      <c r="B1506" s="83">
        <v>52.48631401062012</v>
      </c>
      <c r="C1506" s="83">
        <v>4</v>
      </c>
      <c r="D1506" s="83">
        <v>1491.5881120445486</v>
      </c>
      <c r="E1506" s="83">
        <v>89.206339069903592</v>
      </c>
      <c r="H1506" s="83">
        <v>0</v>
      </c>
      <c r="I1506" s="83">
        <v>-6.7199315199413396</v>
      </c>
      <c r="J1506" s="83">
        <v>0.62681019567072993</v>
      </c>
      <c r="K1506" s="83">
        <v>1.9763325469498114</v>
      </c>
      <c r="L1506" s="83">
        <v>7.1464860452896772</v>
      </c>
    </row>
    <row r="1507" spans="1:12" x14ac:dyDescent="0.2">
      <c r="A1507" s="83">
        <v>1505</v>
      </c>
      <c r="B1507" s="83">
        <v>52.52864303588867</v>
      </c>
      <c r="C1507" s="83">
        <v>4</v>
      </c>
      <c r="D1507" s="83">
        <v>1492.7910441245615</v>
      </c>
      <c r="E1507" s="83">
        <v>89.145630323549128</v>
      </c>
      <c r="H1507" s="83">
        <v>0</v>
      </c>
      <c r="I1507" s="83">
        <v>-6.7199315199413396</v>
      </c>
      <c r="J1507" s="83">
        <v>0.63650775517124214</v>
      </c>
      <c r="K1507" s="83">
        <v>2.0069089520549266</v>
      </c>
      <c r="L1507" s="83">
        <v>7.3375995858158509</v>
      </c>
    </row>
    <row r="1508" spans="1:12" x14ac:dyDescent="0.2">
      <c r="A1508" s="83">
        <v>1506</v>
      </c>
      <c r="B1508" s="83">
        <v>53.120232009887694</v>
      </c>
      <c r="C1508" s="83">
        <v>4</v>
      </c>
      <c r="D1508" s="83">
        <v>1509.6031807256386</v>
      </c>
      <c r="E1508" s="83">
        <v>89.094987454991696</v>
      </c>
      <c r="H1508" s="83">
        <v>0</v>
      </c>
      <c r="I1508" s="83">
        <v>-6.7199315199413396</v>
      </c>
      <c r="J1508" s="83">
        <v>0.81427754869687996</v>
      </c>
      <c r="K1508" s="83">
        <v>2.5674171110412627</v>
      </c>
      <c r="L1508" s="83">
        <v>10.84097971778958</v>
      </c>
    </row>
    <row r="1509" spans="1:12" x14ac:dyDescent="0.2">
      <c r="A1509" s="83">
        <v>1507</v>
      </c>
      <c r="B1509" s="83">
        <v>53.627853393554688</v>
      </c>
      <c r="C1509" s="83">
        <v>4</v>
      </c>
      <c r="D1509" s="83">
        <v>1524.0290750862921</v>
      </c>
      <c r="E1509" s="83">
        <v>88.978090559748509</v>
      </c>
      <c r="H1509" s="83">
        <v>0</v>
      </c>
      <c r="I1509" s="83">
        <v>-6.7199315199413396</v>
      </c>
      <c r="J1509" s="83">
        <v>0.71240787669348227</v>
      </c>
      <c r="K1509" s="83">
        <v>2.2462220352145494</v>
      </c>
      <c r="L1509" s="83">
        <v>8.7535454246147548</v>
      </c>
    </row>
    <row r="1510" spans="1:12" x14ac:dyDescent="0.2">
      <c r="A1510" s="83">
        <v>1508</v>
      </c>
      <c r="B1510" s="83">
        <v>54.045515823364255</v>
      </c>
      <c r="C1510" s="83">
        <v>4</v>
      </c>
      <c r="D1510" s="83">
        <v>1535.8984609804043</v>
      </c>
      <c r="E1510" s="83">
        <v>89.010307661149909</v>
      </c>
      <c r="H1510" s="83">
        <v>0</v>
      </c>
      <c r="I1510" s="83">
        <v>-6.7199315199413396</v>
      </c>
      <c r="J1510" s="83">
        <v>0.7810462632019658</v>
      </c>
      <c r="K1510" s="83">
        <v>2.462638867875798</v>
      </c>
      <c r="L1510" s="83">
        <v>10.089085021489309</v>
      </c>
    </row>
    <row r="1511" spans="1:12" x14ac:dyDescent="0.2">
      <c r="A1511" s="83">
        <v>1509</v>
      </c>
      <c r="B1511" s="83">
        <v>54.680368804931639</v>
      </c>
      <c r="C1511" s="83">
        <v>4</v>
      </c>
      <c r="D1511" s="83">
        <v>1553.940100559254</v>
      </c>
      <c r="E1511" s="83">
        <v>89.04181938434327</v>
      </c>
      <c r="H1511" s="83">
        <v>0</v>
      </c>
      <c r="I1511" s="83">
        <v>-6.7199315199413396</v>
      </c>
      <c r="J1511" s="83">
        <v>0.81909797560976749</v>
      </c>
      <c r="K1511" s="83">
        <v>2.5826159170975971</v>
      </c>
      <c r="L1511" s="83">
        <v>10.788797258268122</v>
      </c>
    </row>
    <row r="1512" spans="1:12" x14ac:dyDescent="0.2">
      <c r="A1512" s="83">
        <v>1510</v>
      </c>
      <c r="B1512" s="83">
        <v>55.241245269775391</v>
      </c>
      <c r="C1512" s="83">
        <v>4</v>
      </c>
      <c r="D1512" s="83">
        <v>1569.8794303265765</v>
      </c>
      <c r="E1512" s="83">
        <v>88.972257043679818</v>
      </c>
      <c r="H1512" s="83">
        <v>0</v>
      </c>
      <c r="I1512" s="83">
        <v>-6.7199315199413396</v>
      </c>
      <c r="J1512" s="83">
        <v>0.84600594520773864</v>
      </c>
      <c r="K1512" s="83">
        <v>2.66745674524</v>
      </c>
      <c r="L1512" s="83">
        <v>11.272499581793534</v>
      </c>
    </row>
    <row r="1513" spans="1:12" x14ac:dyDescent="0.2">
      <c r="A1513" s="83">
        <v>1511</v>
      </c>
      <c r="B1513" s="83">
        <v>56.044987869262698</v>
      </c>
      <c r="C1513" s="83">
        <v>5</v>
      </c>
      <c r="D1513" s="83">
        <v>1292.1381796405408</v>
      </c>
      <c r="E1513" s="83">
        <v>89.045248133260614</v>
      </c>
      <c r="H1513" s="83">
        <v>0</v>
      </c>
      <c r="I1513" s="83">
        <v>-6.7199315199413396</v>
      </c>
      <c r="J1513" s="83">
        <v>0.94178399364480248</v>
      </c>
      <c r="K1513" s="83">
        <v>2.9694449319620624</v>
      </c>
      <c r="L1513" s="83">
        <v>13.928735301889173</v>
      </c>
    </row>
    <row r="1514" spans="1:12" x14ac:dyDescent="0.2">
      <c r="A1514" s="83">
        <v>1512</v>
      </c>
      <c r="B1514" s="83">
        <v>57.063745498657227</v>
      </c>
      <c r="C1514" s="83">
        <v>5</v>
      </c>
      <c r="D1514" s="83">
        <v>1315.6260182285603</v>
      </c>
      <c r="E1514" s="83">
        <v>89.092825986689363</v>
      </c>
      <c r="H1514" s="83">
        <v>0</v>
      </c>
      <c r="I1514" s="83">
        <v>-6.7199315199413396</v>
      </c>
      <c r="J1514" s="83">
        <v>1.0109443262011137</v>
      </c>
      <c r="K1514" s="83">
        <v>3.1875074605121116</v>
      </c>
      <c r="L1514" s="83">
        <v>15.202324047987799</v>
      </c>
    </row>
    <row r="1515" spans="1:12" x14ac:dyDescent="0.2">
      <c r="A1515" s="83">
        <v>1513</v>
      </c>
      <c r="B1515" s="83">
        <v>58.112239074707034</v>
      </c>
      <c r="C1515" s="83">
        <v>5</v>
      </c>
      <c r="D1515" s="83">
        <v>1339.7994302004242</v>
      </c>
      <c r="E1515" s="83">
        <v>89.149939551892032</v>
      </c>
      <c r="H1515" s="83">
        <v>0</v>
      </c>
      <c r="I1515" s="83">
        <v>-6.7199315199413396</v>
      </c>
      <c r="J1515" s="83">
        <v>1.0311100883518649</v>
      </c>
      <c r="K1515" s="83">
        <v>3.2510901085734303</v>
      </c>
      <c r="L1515" s="83">
        <v>15.538048932643974</v>
      </c>
    </row>
    <row r="1516" spans="1:12" x14ac:dyDescent="0.2">
      <c r="A1516" s="83">
        <v>1514</v>
      </c>
      <c r="B1516" s="83">
        <v>59.359534835815431</v>
      </c>
      <c r="C1516" s="83">
        <v>5</v>
      </c>
      <c r="D1516" s="83">
        <v>1368.5563009841519</v>
      </c>
      <c r="E1516" s="83">
        <v>89.178130348360256</v>
      </c>
      <c r="H1516" s="83">
        <v>0</v>
      </c>
      <c r="I1516" s="83">
        <v>-6.7199315199413396</v>
      </c>
      <c r="J1516" s="83">
        <v>1.3481728173366372</v>
      </c>
      <c r="K1516" s="83">
        <v>4.2507888930624169</v>
      </c>
      <c r="L1516" s="83">
        <v>21.489350318748354</v>
      </c>
    </row>
    <row r="1517" spans="1:12" x14ac:dyDescent="0.2">
      <c r="A1517" s="83">
        <v>1515</v>
      </c>
      <c r="B1517" s="83">
        <v>61.591788864135744</v>
      </c>
      <c r="C1517" s="83">
        <v>5</v>
      </c>
      <c r="D1517" s="83">
        <v>1420.0217534056517</v>
      </c>
      <c r="E1517" s="83">
        <v>89.159235083759057</v>
      </c>
      <c r="H1517" s="83">
        <v>0</v>
      </c>
      <c r="I1517" s="83">
        <v>-6.7199315199413396</v>
      </c>
      <c r="J1517" s="83">
        <v>1.5985000238402323</v>
      </c>
      <c r="K1517" s="83">
        <v>5.0400705751682526</v>
      </c>
      <c r="L1517" s="83">
        <v>26.091087003075678</v>
      </c>
    </row>
    <row r="1518" spans="1:12" x14ac:dyDescent="0.2">
      <c r="A1518" s="83">
        <v>1516</v>
      </c>
      <c r="B1518" s="83">
        <v>64.857546615600583</v>
      </c>
      <c r="C1518" s="83">
        <v>5</v>
      </c>
      <c r="D1518" s="83">
        <v>1495.3150211277966</v>
      </c>
      <c r="E1518" s="83">
        <v>89.123657087689381</v>
      </c>
      <c r="H1518" s="83">
        <v>0</v>
      </c>
      <c r="I1518" s="83">
        <v>-6.7199315199413396</v>
      </c>
      <c r="J1518" s="83">
        <v>1.7208705293077062</v>
      </c>
      <c r="K1518" s="83">
        <v>5.4259047789071975</v>
      </c>
      <c r="L1518" s="83">
        <v>28.297142000391382</v>
      </c>
    </row>
    <row r="1519" spans="1:12" x14ac:dyDescent="0.2">
      <c r="A1519" s="83">
        <v>1517</v>
      </c>
      <c r="B1519" s="83">
        <v>67.926721954345709</v>
      </c>
      <c r="C1519" s="83">
        <v>5</v>
      </c>
      <c r="D1519" s="83">
        <v>1566.0760077204757</v>
      </c>
      <c r="E1519" s="83">
        <v>89.21414106511773</v>
      </c>
      <c r="H1519" s="83">
        <v>0</v>
      </c>
      <c r="I1519" s="83">
        <v>-6.7199315199413396</v>
      </c>
      <c r="J1519" s="83">
        <v>1.625700523172356</v>
      </c>
      <c r="K1519" s="83">
        <v>5.1258337495624389</v>
      </c>
      <c r="L1519" s="83">
        <v>26.434893660985402</v>
      </c>
    </row>
    <row r="1520" spans="1:12" x14ac:dyDescent="0.2">
      <c r="A1520" s="83">
        <v>1518</v>
      </c>
      <c r="B1520" s="83">
        <v>68.631758117675787</v>
      </c>
      <c r="C1520" s="83">
        <v>5</v>
      </c>
      <c r="D1520" s="83">
        <v>1582.3308804450662</v>
      </c>
      <c r="E1520" s="83">
        <v>89.091715701829969</v>
      </c>
      <c r="H1520" s="83">
        <v>0</v>
      </c>
      <c r="I1520" s="83">
        <v>-6.7199315199413396</v>
      </c>
      <c r="J1520" s="83">
        <v>1.1538870426180179</v>
      </c>
      <c r="K1520" s="83">
        <v>3.6382058453746104</v>
      </c>
      <c r="L1520" s="83">
        <v>17.327073454330677</v>
      </c>
    </row>
    <row r="1521" spans="1:12" x14ac:dyDescent="0.2">
      <c r="A1521" s="83">
        <v>1519</v>
      </c>
      <c r="B1521" s="83">
        <v>70.171346282958979</v>
      </c>
      <c r="C1521" s="83">
        <v>5</v>
      </c>
      <c r="D1521" s="83">
        <v>1617.8266620469062</v>
      </c>
      <c r="E1521" s="83">
        <v>89.07013210305135</v>
      </c>
      <c r="H1521" s="83">
        <v>0</v>
      </c>
      <c r="I1521" s="83">
        <v>-6.7199315199413396</v>
      </c>
      <c r="J1521" s="83">
        <v>1.6900571515037217</v>
      </c>
      <c r="K1521" s="83">
        <v>5.3287501986912345</v>
      </c>
      <c r="L1521" s="83">
        <v>27.568534611124395</v>
      </c>
    </row>
    <row r="1522" spans="1:12" x14ac:dyDescent="0.2">
      <c r="A1522" s="83">
        <v>1520</v>
      </c>
      <c r="B1522" s="83">
        <v>71.58285293579101</v>
      </c>
      <c r="C1522" s="83">
        <v>6</v>
      </c>
      <c r="D1522" s="83">
        <v>1385.8421702729468</v>
      </c>
      <c r="E1522" s="83">
        <v>88.92962398532795</v>
      </c>
      <c r="H1522" s="83">
        <v>0</v>
      </c>
      <c r="I1522" s="83">
        <v>-6.7199315199413396</v>
      </c>
      <c r="J1522" s="83">
        <v>1.3844416438257225</v>
      </c>
      <c r="K1522" s="83">
        <v>4.3651445029825036</v>
      </c>
      <c r="L1522" s="83">
        <v>22.146387281184616</v>
      </c>
    </row>
    <row r="1523" spans="1:12" x14ac:dyDescent="0.2">
      <c r="A1523" s="83">
        <v>1521</v>
      </c>
      <c r="B1523" s="83">
        <v>72.558281707763669</v>
      </c>
      <c r="C1523" s="83">
        <v>6</v>
      </c>
      <c r="D1523" s="83">
        <v>1404.7264459179787</v>
      </c>
      <c r="E1523" s="83">
        <v>88.968586133221223</v>
      </c>
      <c r="H1523" s="83">
        <v>0</v>
      </c>
      <c r="I1523" s="83">
        <v>-6.7199315199413396</v>
      </c>
      <c r="J1523" s="83">
        <v>1.1581341143710757</v>
      </c>
      <c r="K1523" s="83">
        <v>3.6515968626120019</v>
      </c>
      <c r="L1523" s="83">
        <v>17.835891302637425</v>
      </c>
    </row>
    <row r="1524" spans="1:12" x14ac:dyDescent="0.2">
      <c r="A1524" s="83">
        <v>1522</v>
      </c>
      <c r="B1524" s="83">
        <v>73.120081329345709</v>
      </c>
      <c r="C1524" s="83">
        <v>6</v>
      </c>
      <c r="D1524" s="83">
        <v>1415.6028719739525</v>
      </c>
      <c r="E1524" s="83">
        <v>89.107426271895292</v>
      </c>
      <c r="H1524" s="83">
        <v>0</v>
      </c>
      <c r="I1524" s="83">
        <v>-6.7199315199413396</v>
      </c>
      <c r="J1524" s="83">
        <v>0.98444449736822881</v>
      </c>
      <c r="K1524" s="83">
        <v>3.1039535002020253</v>
      </c>
      <c r="L1524" s="83">
        <v>14.463128819300325</v>
      </c>
    </row>
    <row r="1525" spans="1:12" x14ac:dyDescent="0.2">
      <c r="A1525" s="83">
        <v>1523</v>
      </c>
      <c r="B1525" s="83">
        <v>73.497238159179688</v>
      </c>
      <c r="C1525" s="83">
        <v>6</v>
      </c>
      <c r="D1525" s="83">
        <v>1422.9046183860328</v>
      </c>
      <c r="E1525" s="83">
        <v>89.069180605879595</v>
      </c>
      <c r="H1525" s="83">
        <v>0</v>
      </c>
      <c r="I1525" s="83">
        <v>-6.7199315199413396</v>
      </c>
      <c r="J1525" s="83">
        <v>0.93493688677673592</v>
      </c>
      <c r="K1525" s="83">
        <v>2.9478560040070483</v>
      </c>
      <c r="L1525" s="83">
        <v>13.479797992780082</v>
      </c>
    </row>
    <row r="1526" spans="1:12" x14ac:dyDescent="0.2">
      <c r="A1526" s="83">
        <v>1524</v>
      </c>
      <c r="B1526" s="83">
        <v>73.778305053710938</v>
      </c>
      <c r="C1526" s="83">
        <v>6</v>
      </c>
      <c r="D1526" s="83">
        <v>1428.346066150883</v>
      </c>
      <c r="E1526" s="83">
        <v>89.076708193115095</v>
      </c>
      <c r="H1526" s="83">
        <v>0</v>
      </c>
      <c r="I1526" s="83">
        <v>-6.7199315199413396</v>
      </c>
      <c r="J1526" s="83">
        <v>0.8645115452163612</v>
      </c>
      <c r="K1526" s="83">
        <v>2.7258049020671868</v>
      </c>
      <c r="L1526" s="83">
        <v>12.085064827747724</v>
      </c>
    </row>
    <row r="1527" spans="1:12" x14ac:dyDescent="0.2">
      <c r="A1527" s="83">
        <v>1525</v>
      </c>
      <c r="B1527" s="83">
        <v>73.805121612548831</v>
      </c>
      <c r="C1527" s="83">
        <v>6</v>
      </c>
      <c r="D1527" s="83">
        <v>1428.865234032226</v>
      </c>
      <c r="E1527" s="83">
        <v>89.052509637295827</v>
      </c>
      <c r="H1527" s="83">
        <v>0</v>
      </c>
      <c r="I1527" s="83">
        <v>-6.7199315199413396</v>
      </c>
      <c r="J1527" s="83">
        <v>0.61825977442119939</v>
      </c>
      <c r="K1527" s="83">
        <v>1.9493730687500417</v>
      </c>
      <c r="L1527" s="83">
        <v>7.196099533235448</v>
      </c>
    </row>
    <row r="1528" spans="1:12" x14ac:dyDescent="0.2">
      <c r="A1528" s="83">
        <v>1526</v>
      </c>
      <c r="B1528" s="83">
        <v>73.227995300292974</v>
      </c>
      <c r="C1528" s="83">
        <v>6</v>
      </c>
      <c r="D1528" s="83">
        <v>1417.6920836436029</v>
      </c>
      <c r="E1528" s="83">
        <v>89.033671822543695</v>
      </c>
      <c r="H1528" s="83">
        <v>0</v>
      </c>
      <c r="I1528" s="83">
        <v>-6.7199315199413396</v>
      </c>
      <c r="J1528" s="83">
        <v>0.25258783853680433</v>
      </c>
      <c r="K1528" s="83">
        <v>0.79640945490654402</v>
      </c>
      <c r="L1528" s="83">
        <v>-0.19133931164999307</v>
      </c>
    </row>
    <row r="1529" spans="1:12" x14ac:dyDescent="0.2">
      <c r="A1529" s="83">
        <v>1527</v>
      </c>
      <c r="B1529" s="83">
        <v>72.068627166748044</v>
      </c>
      <c r="C1529" s="83">
        <v>6</v>
      </c>
      <c r="D1529" s="83">
        <v>1395.2467467445776</v>
      </c>
      <c r="E1529" s="83">
        <v>89.055973542309175</v>
      </c>
      <c r="H1529" s="83">
        <v>0</v>
      </c>
      <c r="I1529" s="83">
        <v>-6.7199315199413396</v>
      </c>
      <c r="J1529" s="83">
        <v>0.12455495433430129</v>
      </c>
      <c r="K1529" s="83">
        <v>0.39272177101605199</v>
      </c>
      <c r="L1529" s="83">
        <v>-2.7437742611162812</v>
      </c>
    </row>
    <row r="1530" spans="1:12" x14ac:dyDescent="0.2">
      <c r="A1530" s="83">
        <v>1528</v>
      </c>
      <c r="B1530" s="83">
        <v>70.927011871337896</v>
      </c>
      <c r="C1530" s="83">
        <v>6</v>
      </c>
      <c r="D1530" s="83">
        <v>1373.1451043299187</v>
      </c>
      <c r="E1530" s="83">
        <v>89.056101371511147</v>
      </c>
      <c r="H1530" s="83">
        <v>0</v>
      </c>
      <c r="I1530" s="83">
        <v>-6.7199315199413396</v>
      </c>
      <c r="J1530" s="83">
        <v>0</v>
      </c>
      <c r="K1530" s="83">
        <v>0</v>
      </c>
      <c r="L1530" s="83">
        <v>-3.3317852103390191</v>
      </c>
    </row>
    <row r="1531" spans="1:12" x14ac:dyDescent="0.2">
      <c r="A1531" s="83">
        <v>1529</v>
      </c>
      <c r="B1531" s="83">
        <v>69.445576477050778</v>
      </c>
      <c r="C1531" s="83">
        <v>6</v>
      </c>
      <c r="D1531" s="83">
        <v>1344.4645536430166</v>
      </c>
      <c r="E1531" s="83">
        <v>89.038740204844743</v>
      </c>
      <c r="H1531" s="83">
        <v>0</v>
      </c>
      <c r="I1531" s="83">
        <v>-6.7199315199413396</v>
      </c>
      <c r="J1531" s="83">
        <v>0</v>
      </c>
      <c r="K1531" s="83">
        <v>0</v>
      </c>
      <c r="L1531" s="83">
        <v>-5.0439641306830278</v>
      </c>
    </row>
    <row r="1532" spans="1:12" x14ac:dyDescent="0.2">
      <c r="A1532" s="83">
        <v>1530</v>
      </c>
      <c r="B1532" s="83">
        <v>67.364263916015631</v>
      </c>
      <c r="C1532" s="83">
        <v>6</v>
      </c>
      <c r="D1532" s="83">
        <v>1304.1703966164928</v>
      </c>
      <c r="E1532" s="83">
        <v>88.98966912838722</v>
      </c>
      <c r="H1532" s="83">
        <v>0</v>
      </c>
      <c r="I1532" s="83">
        <v>-6.7199315199413396</v>
      </c>
      <c r="J1532" s="83">
        <v>0</v>
      </c>
      <c r="K1532" s="83">
        <v>0</v>
      </c>
      <c r="L1532" s="83">
        <v>-4.8723605446829508</v>
      </c>
    </row>
    <row r="1533" spans="1:12" x14ac:dyDescent="0.2">
      <c r="A1533" s="83">
        <v>1531</v>
      </c>
      <c r="B1533" s="83">
        <v>64.897943496704102</v>
      </c>
      <c r="C1533" s="83">
        <v>6</v>
      </c>
      <c r="D1533" s="83">
        <v>1256.4224974715255</v>
      </c>
      <c r="E1533" s="83">
        <v>89.05457780718325</v>
      </c>
      <c r="H1533" s="83">
        <v>0</v>
      </c>
      <c r="I1533" s="83">
        <v>-6.7199315199413396</v>
      </c>
      <c r="J1533" s="83">
        <v>0</v>
      </c>
      <c r="K1533" s="83">
        <v>0</v>
      </c>
      <c r="L1533" s="83">
        <v>-4.6714232203527528</v>
      </c>
    </row>
    <row r="1534" spans="1:12" x14ac:dyDescent="0.2">
      <c r="A1534" s="83">
        <v>1532</v>
      </c>
      <c r="B1534" s="83">
        <v>62.772010040283206</v>
      </c>
      <c r="C1534" s="83">
        <v>6</v>
      </c>
      <c r="D1534" s="83">
        <v>1215.2644810713564</v>
      </c>
      <c r="E1534" s="83">
        <v>89.069175532211872</v>
      </c>
      <c r="H1534" s="83">
        <v>0</v>
      </c>
      <c r="I1534" s="83">
        <v>-6.7199315199413396</v>
      </c>
      <c r="J1534" s="83">
        <v>0</v>
      </c>
      <c r="K1534" s="83">
        <v>0</v>
      </c>
      <c r="L1534" s="83">
        <v>-4.5002464768279413</v>
      </c>
    </row>
    <row r="1535" spans="1:12" x14ac:dyDescent="0.2">
      <c r="A1535" s="83">
        <v>1533</v>
      </c>
      <c r="B1535" s="83">
        <v>61.665362548828128</v>
      </c>
      <c r="C1535" s="83">
        <v>6</v>
      </c>
      <c r="D1535" s="83">
        <v>1193.8398144314156</v>
      </c>
      <c r="E1535" s="83">
        <v>89.055952026528587</v>
      </c>
      <c r="H1535" s="83">
        <v>0</v>
      </c>
      <c r="I1535" s="83">
        <v>-6.7199315199413396</v>
      </c>
      <c r="J1535" s="83">
        <v>0.13719603221567342</v>
      </c>
      <c r="K1535" s="83">
        <v>0.43257908957601832</v>
      </c>
      <c r="L1535" s="83">
        <v>-1.6469724508834884</v>
      </c>
    </row>
    <row r="1536" spans="1:12" x14ac:dyDescent="0.2">
      <c r="A1536" s="83">
        <v>1534</v>
      </c>
      <c r="B1536" s="83">
        <v>60.804177474975589</v>
      </c>
      <c r="C1536" s="83">
        <v>5</v>
      </c>
      <c r="D1536" s="83">
        <v>1401.8630779318059</v>
      </c>
      <c r="E1536" s="83">
        <v>89.076123341892924</v>
      </c>
      <c r="H1536" s="83">
        <v>0</v>
      </c>
      <c r="I1536" s="83">
        <v>-6.7199315199413396</v>
      </c>
      <c r="J1536" s="83">
        <v>0.37611694093537701</v>
      </c>
      <c r="K1536" s="83">
        <v>1.1858967147692436</v>
      </c>
      <c r="L1536" s="83">
        <v>2.4027395014103443</v>
      </c>
    </row>
    <row r="1537" spans="1:12" x14ac:dyDescent="0.2">
      <c r="A1537" s="83">
        <v>1535</v>
      </c>
      <c r="B1537" s="83">
        <v>60.723841857910159</v>
      </c>
      <c r="C1537" s="83">
        <v>5</v>
      </c>
      <c r="D1537" s="83">
        <v>1400.010910201172</v>
      </c>
      <c r="E1537" s="83">
        <v>89.057305242906267</v>
      </c>
      <c r="H1537" s="83">
        <v>0</v>
      </c>
      <c r="I1537" s="83">
        <v>-6.7199315199413396</v>
      </c>
      <c r="J1537" s="83">
        <v>0.58315598979743721</v>
      </c>
      <c r="K1537" s="83">
        <v>1.8386908358313196</v>
      </c>
      <c r="L1537" s="83">
        <v>6.592166874425315</v>
      </c>
    </row>
    <row r="1538" spans="1:12" x14ac:dyDescent="0.2">
      <c r="A1538" s="83">
        <v>1536</v>
      </c>
      <c r="B1538" s="83">
        <v>60.687341308593751</v>
      </c>
      <c r="C1538" s="83">
        <v>5</v>
      </c>
      <c r="D1538" s="83">
        <v>1399.1693763701787</v>
      </c>
      <c r="E1538" s="83">
        <v>89.032595694629293</v>
      </c>
      <c r="H1538" s="83">
        <v>0</v>
      </c>
      <c r="I1538" s="83">
        <v>-6.7199315199413396</v>
      </c>
      <c r="J1538" s="83">
        <v>0.66024404020409855</v>
      </c>
      <c r="K1538" s="83">
        <v>2.0817494587635226</v>
      </c>
      <c r="L1538" s="83">
        <v>8.1345003656593065</v>
      </c>
    </row>
    <row r="1539" spans="1:12" x14ac:dyDescent="0.2">
      <c r="A1539" s="83">
        <v>1537</v>
      </c>
      <c r="B1539" s="83">
        <v>61.230152130126953</v>
      </c>
      <c r="C1539" s="83">
        <v>5</v>
      </c>
      <c r="D1539" s="83">
        <v>1411.6840830993735</v>
      </c>
      <c r="E1539" s="83">
        <v>89.082484149057038</v>
      </c>
      <c r="H1539" s="83">
        <v>0</v>
      </c>
      <c r="I1539" s="83">
        <v>-6.7199315199413396</v>
      </c>
      <c r="J1539" s="83">
        <v>1.0336823007846128</v>
      </c>
      <c r="K1539" s="83">
        <v>3.2592002943738843</v>
      </c>
      <c r="L1539" s="83">
        <v>15.427219303365334</v>
      </c>
    </row>
    <row r="1540" spans="1:12" x14ac:dyDescent="0.2">
      <c r="A1540" s="83">
        <v>1538</v>
      </c>
      <c r="B1540" s="83">
        <v>62.579121398925778</v>
      </c>
      <c r="C1540" s="83">
        <v>5</v>
      </c>
      <c r="D1540" s="83">
        <v>1442.7850746714087</v>
      </c>
      <c r="E1540" s="83">
        <v>89.046069370881114</v>
      </c>
      <c r="H1540" s="83">
        <v>0</v>
      </c>
      <c r="I1540" s="83">
        <v>-6.7199315199413396</v>
      </c>
      <c r="J1540" s="83">
        <v>1.5562040950866152</v>
      </c>
      <c r="K1540" s="83">
        <v>4.9067115118080977</v>
      </c>
      <c r="L1540" s="83">
        <v>25.287444202268095</v>
      </c>
    </row>
    <row r="1541" spans="1:12" x14ac:dyDescent="0.2">
      <c r="A1541" s="83">
        <v>1539</v>
      </c>
      <c r="B1541" s="83">
        <v>65.033146286010748</v>
      </c>
      <c r="C1541" s="83">
        <v>4</v>
      </c>
      <c r="D1541" s="83">
        <v>1848.1516509130386</v>
      </c>
      <c r="E1541" s="83">
        <v>88.961959899583462</v>
      </c>
      <c r="H1541" s="83">
        <v>0</v>
      </c>
      <c r="I1541" s="83">
        <v>-6.7199315199413396</v>
      </c>
      <c r="J1541" s="83">
        <v>2.2788715417977459</v>
      </c>
      <c r="K1541" s="83">
        <v>7.1852819712882932</v>
      </c>
      <c r="L1541" s="83">
        <v>38.26446521969509</v>
      </c>
    </row>
    <row r="1542" spans="1:12" x14ac:dyDescent="0.2">
      <c r="A1542" s="83">
        <v>1540</v>
      </c>
      <c r="B1542" s="83">
        <v>68.335034942626947</v>
      </c>
      <c r="C1542" s="83">
        <v>4</v>
      </c>
      <c r="D1542" s="83">
        <v>1941.9867384085505</v>
      </c>
      <c r="E1542" s="83">
        <v>89.098380151368261</v>
      </c>
      <c r="H1542" s="83">
        <v>0</v>
      </c>
      <c r="I1542" s="83">
        <v>-6.7199315199413396</v>
      </c>
      <c r="J1542" s="83">
        <v>2.4588185962831588</v>
      </c>
      <c r="K1542" s="83">
        <v>7.7526550340807994</v>
      </c>
      <c r="L1542" s="83">
        <v>41.451471818323242</v>
      </c>
    </row>
    <row r="1543" spans="1:12" x14ac:dyDescent="0.2">
      <c r="A1543" s="83">
        <v>1541</v>
      </c>
      <c r="B1543" s="83">
        <v>71.589367675781247</v>
      </c>
      <c r="C1543" s="83">
        <v>4</v>
      </c>
      <c r="D1543" s="83">
        <v>2034.4703526404094</v>
      </c>
      <c r="E1543" s="83">
        <v>89.032473353363912</v>
      </c>
      <c r="H1543" s="83">
        <v>0</v>
      </c>
      <c r="I1543" s="83">
        <v>-6.7199315199413396</v>
      </c>
      <c r="J1543" s="83">
        <v>2.6150597823685167</v>
      </c>
      <c r="K1543" s="83">
        <v>8.2452834938079338</v>
      </c>
      <c r="L1543" s="83">
        <v>44.161539639008744</v>
      </c>
    </row>
    <row r="1544" spans="1:12" x14ac:dyDescent="0.2">
      <c r="A1544" s="83">
        <v>1542</v>
      </c>
      <c r="B1544" s="83">
        <v>74.744742584228518</v>
      </c>
      <c r="C1544" s="83">
        <v>4</v>
      </c>
      <c r="D1544" s="83">
        <v>2124.1417230005245</v>
      </c>
      <c r="E1544" s="83">
        <v>89.017863081347741</v>
      </c>
      <c r="H1544" s="83">
        <v>0</v>
      </c>
      <c r="I1544" s="83">
        <v>-6.7199315199413396</v>
      </c>
      <c r="J1544" s="83">
        <v>2.7677627640201563</v>
      </c>
      <c r="K1544" s="83">
        <v>8.7267559949555533</v>
      </c>
      <c r="L1544" s="83">
        <v>46.770949396837111</v>
      </c>
    </row>
    <row r="1545" spans="1:12" x14ac:dyDescent="0.2">
      <c r="A1545" s="83">
        <v>1543</v>
      </c>
      <c r="B1545" s="83">
        <v>78.112228393554688</v>
      </c>
      <c r="C1545" s="83">
        <v>4</v>
      </c>
      <c r="D1545" s="83">
        <v>2219.8409904258056</v>
      </c>
      <c r="E1545" s="83">
        <v>89.011085029424578</v>
      </c>
      <c r="H1545" s="83">
        <v>0</v>
      </c>
      <c r="I1545" s="83">
        <v>-6.7199315199413396</v>
      </c>
      <c r="J1545" s="83">
        <v>2.9323019457652428</v>
      </c>
      <c r="K1545" s="83">
        <v>9.2455480349978103</v>
      </c>
      <c r="L1545" s="83">
        <v>49.533075638983448</v>
      </c>
    </row>
    <row r="1546" spans="1:12" x14ac:dyDescent="0.2">
      <c r="A1546" s="83">
        <v>1544</v>
      </c>
      <c r="B1546" s="83">
        <v>81.75570373535156</v>
      </c>
      <c r="C1546" s="83">
        <v>4</v>
      </c>
      <c r="D1546" s="83">
        <v>2323.3834968638084</v>
      </c>
      <c r="E1546" s="83">
        <v>88.833923035552488</v>
      </c>
      <c r="H1546" s="83">
        <v>0</v>
      </c>
      <c r="I1546" s="83">
        <v>-6.7199315199413396</v>
      </c>
      <c r="J1546" s="83">
        <v>3.1127441980173183</v>
      </c>
      <c r="K1546" s="83">
        <v>9.8144824563486051</v>
      </c>
      <c r="L1546" s="83">
        <v>52.496822246035528</v>
      </c>
    </row>
    <row r="1547" spans="1:12" x14ac:dyDescent="0.2">
      <c r="A1547" s="83">
        <v>1545</v>
      </c>
      <c r="B1547" s="83">
        <v>84.651611328125</v>
      </c>
      <c r="C1547" s="83">
        <v>5</v>
      </c>
      <c r="D1547" s="83">
        <v>1951.6745943512146</v>
      </c>
      <c r="E1547" s="83">
        <v>88.664775157674185</v>
      </c>
      <c r="H1547" s="83">
        <v>0</v>
      </c>
      <c r="I1547" s="83">
        <v>-6.7199315199413396</v>
      </c>
      <c r="J1547" s="83">
        <v>2.2780430728652425</v>
      </c>
      <c r="K1547" s="83">
        <v>7.1826698087441097</v>
      </c>
      <c r="L1547" s="83">
        <v>38.023946268876884</v>
      </c>
    </row>
    <row r="1548" spans="1:12" x14ac:dyDescent="0.2">
      <c r="A1548" s="83">
        <v>1546</v>
      </c>
      <c r="B1548" s="83">
        <v>86.045912933349612</v>
      </c>
      <c r="C1548" s="83">
        <v>5</v>
      </c>
      <c r="D1548" s="83">
        <v>1983.8207399128394</v>
      </c>
      <c r="E1548" s="83">
        <v>88.732818861914737</v>
      </c>
      <c r="H1548" s="83">
        <v>0</v>
      </c>
      <c r="I1548" s="83">
        <v>-6.7199315199413396</v>
      </c>
      <c r="J1548" s="83">
        <v>2.3045533305440595</v>
      </c>
      <c r="K1548" s="83">
        <v>7.2662566512054196</v>
      </c>
      <c r="L1548" s="83">
        <v>38.441299012149003</v>
      </c>
    </row>
    <row r="1549" spans="1:12" x14ac:dyDescent="0.2">
      <c r="A1549" s="83">
        <v>1547</v>
      </c>
      <c r="B1549" s="83">
        <v>88.3717041015625</v>
      </c>
      <c r="C1549" s="83">
        <v>5</v>
      </c>
      <c r="D1549" s="83">
        <v>2037.4427261166556</v>
      </c>
      <c r="E1549" s="83">
        <v>88.811666062597652</v>
      </c>
      <c r="H1549" s="83">
        <v>0</v>
      </c>
      <c r="I1549" s="83">
        <v>-6.7199315199413396</v>
      </c>
      <c r="J1549" s="83">
        <v>2.4635646710120169</v>
      </c>
      <c r="K1549" s="83">
        <v>7.7676194077008898</v>
      </c>
      <c r="L1549" s="83">
        <v>41.302793012189539</v>
      </c>
    </row>
    <row r="1550" spans="1:12" x14ac:dyDescent="0.2">
      <c r="A1550" s="83">
        <v>1548</v>
      </c>
      <c r="B1550" s="83">
        <v>89.519231414794916</v>
      </c>
      <c r="C1550" s="83">
        <v>6</v>
      </c>
      <c r="D1550" s="83">
        <v>1733.0899909273733</v>
      </c>
      <c r="E1550" s="83">
        <v>88.714285330353462</v>
      </c>
      <c r="H1550" s="83">
        <v>0</v>
      </c>
      <c r="I1550" s="83">
        <v>-6.7199315199413396</v>
      </c>
      <c r="J1550" s="83">
        <v>1.658946387867368</v>
      </c>
      <c r="K1550" s="83">
        <v>5.2306579609458117</v>
      </c>
      <c r="L1550" s="83">
        <v>26.739095438065387</v>
      </c>
    </row>
    <row r="1551" spans="1:12" x14ac:dyDescent="0.2">
      <c r="A1551" s="83">
        <v>1549</v>
      </c>
      <c r="B1551" s="83">
        <v>90.401790618896484</v>
      </c>
      <c r="C1551" s="83">
        <v>6</v>
      </c>
      <c r="D1551" s="83">
        <v>1750.1763141548586</v>
      </c>
      <c r="E1551" s="83">
        <v>88.665181351467098</v>
      </c>
      <c r="H1551" s="83">
        <v>0</v>
      </c>
      <c r="I1551" s="83">
        <v>-6.7199315199413396</v>
      </c>
      <c r="J1551" s="83">
        <v>1.6330505483190643</v>
      </c>
      <c r="K1551" s="83">
        <v>5.1490083788500094</v>
      </c>
      <c r="L1551" s="83">
        <v>26.197154504540986</v>
      </c>
    </row>
    <row r="1552" spans="1:12" x14ac:dyDescent="0.2">
      <c r="A1552" s="83">
        <v>1550</v>
      </c>
      <c r="B1552" s="83">
        <v>90.952306365966791</v>
      </c>
      <c r="C1552" s="83">
        <v>6</v>
      </c>
      <c r="D1552" s="83">
        <v>1760.8342846938881</v>
      </c>
      <c r="E1552" s="83">
        <v>88.611095724140114</v>
      </c>
      <c r="H1552" s="83">
        <v>0</v>
      </c>
      <c r="I1552" s="83">
        <v>-6.7199315199413396</v>
      </c>
      <c r="J1552" s="83">
        <v>1.3429943240026916</v>
      </c>
      <c r="K1552" s="83">
        <v>4.2344611035804869</v>
      </c>
      <c r="L1552" s="83">
        <v>20.506940415735748</v>
      </c>
    </row>
    <row r="1553" spans="1:12" x14ac:dyDescent="0.2">
      <c r="A1553" s="83">
        <v>1551</v>
      </c>
      <c r="B1553" s="83">
        <v>91.272106170654297</v>
      </c>
      <c r="C1553" s="83">
        <v>6</v>
      </c>
      <c r="D1553" s="83">
        <v>1767.0256005915448</v>
      </c>
      <c r="E1553" s="83">
        <v>88.676030884553313</v>
      </c>
      <c r="H1553" s="83">
        <v>0</v>
      </c>
      <c r="I1553" s="83">
        <v>-6.7199315199413396</v>
      </c>
      <c r="J1553" s="83">
        <v>1.4104409290223678</v>
      </c>
      <c r="K1553" s="83">
        <v>4.4471202492075257</v>
      </c>
      <c r="L1553" s="83">
        <v>21.813935714073384</v>
      </c>
    </row>
    <row r="1554" spans="1:12" x14ac:dyDescent="0.2">
      <c r="A1554" s="83">
        <v>1552</v>
      </c>
      <c r="B1554" s="83">
        <v>91.867759704589844</v>
      </c>
      <c r="C1554" s="83">
        <v>6</v>
      </c>
      <c r="D1554" s="83">
        <v>1778.5574375098142</v>
      </c>
      <c r="E1554" s="83">
        <v>88.681584409643023</v>
      </c>
      <c r="H1554" s="83">
        <v>0</v>
      </c>
      <c r="I1554" s="83">
        <v>-6.7199315199413396</v>
      </c>
      <c r="J1554" s="83">
        <v>1.5941068619816086</v>
      </c>
      <c r="K1554" s="83">
        <v>5.0262189358280116</v>
      </c>
      <c r="L1554" s="83">
        <v>25.366223520108264</v>
      </c>
    </row>
    <row r="1555" spans="1:12" x14ac:dyDescent="0.2">
      <c r="A1555" s="83">
        <v>1553</v>
      </c>
      <c r="B1555" s="83">
        <v>92.5089714050293</v>
      </c>
      <c r="C1555" s="83">
        <v>6</v>
      </c>
      <c r="D1555" s="83">
        <v>1790.9712793461895</v>
      </c>
      <c r="E1555" s="83">
        <v>88.654424440686498</v>
      </c>
      <c r="H1555" s="83">
        <v>0</v>
      </c>
      <c r="I1555" s="83">
        <v>-6.7199315199413396</v>
      </c>
      <c r="J1555" s="83">
        <v>1.5821915005044387</v>
      </c>
      <c r="K1555" s="83">
        <v>4.9886498010904949</v>
      </c>
      <c r="L1555" s="83">
        <v>25.098939510336216</v>
      </c>
    </row>
    <row r="1556" spans="1:12" x14ac:dyDescent="0.2">
      <c r="A1556" s="83">
        <v>1554</v>
      </c>
      <c r="B1556" s="83">
        <v>93.172589111328122</v>
      </c>
      <c r="C1556" s="83">
        <v>6</v>
      </c>
      <c r="D1556" s="83">
        <v>1803.8189008730046</v>
      </c>
      <c r="E1556" s="83">
        <v>88.643170113077645</v>
      </c>
      <c r="H1556" s="83">
        <v>0</v>
      </c>
      <c r="I1556" s="83">
        <v>-6.7199315199413396</v>
      </c>
      <c r="J1556" s="83">
        <v>1.7045689357534679</v>
      </c>
      <c r="K1556" s="83">
        <v>5.3745058544306845</v>
      </c>
      <c r="L1556" s="83">
        <v>27.436714915464957</v>
      </c>
    </row>
    <row r="1557" spans="1:12" x14ac:dyDescent="0.2">
      <c r="A1557" s="83">
        <v>1555</v>
      </c>
      <c r="B1557" s="83">
        <v>94.022099304199216</v>
      </c>
      <c r="C1557" s="83">
        <v>6</v>
      </c>
      <c r="D1557" s="83">
        <v>1820.2653961029935</v>
      </c>
      <c r="E1557" s="83">
        <v>88.631915785468792</v>
      </c>
      <c r="H1557" s="83">
        <v>0</v>
      </c>
      <c r="I1557" s="83">
        <v>-6.7199315199413396</v>
      </c>
      <c r="J1557" s="83">
        <v>1.8129458018443687</v>
      </c>
      <c r="K1557" s="83">
        <v>5.7162181132152945</v>
      </c>
      <c r="L1557" s="83">
        <v>29.482863837094598</v>
      </c>
    </row>
    <row r="1558" spans="1:12" x14ac:dyDescent="0.2">
      <c r="A1558" s="83">
        <v>1556</v>
      </c>
      <c r="B1558" s="83">
        <v>94.865908813476565</v>
      </c>
      <c r="C1558" s="83">
        <v>6</v>
      </c>
      <c r="D1558" s="83">
        <v>1836.6015262469371</v>
      </c>
      <c r="E1558" s="83">
        <v>88.616490377403807</v>
      </c>
      <c r="H1558" s="83">
        <v>0</v>
      </c>
      <c r="I1558" s="83">
        <v>-6.7199315199413396</v>
      </c>
      <c r="J1558" s="83">
        <v>1.8109833896674774</v>
      </c>
      <c r="K1558" s="83">
        <v>5.7100306276215562</v>
      </c>
      <c r="L1558" s="83">
        <v>29.401525266445056</v>
      </c>
    </row>
    <row r="1559" spans="1:12" x14ac:dyDescent="0.2">
      <c r="A1559" s="83">
        <v>1557</v>
      </c>
      <c r="B1559" s="83">
        <v>95.652180480957028</v>
      </c>
      <c r="C1559" s="83">
        <v>6</v>
      </c>
      <c r="D1559" s="83">
        <v>1851.8237252708102</v>
      </c>
      <c r="E1559" s="83">
        <v>88.620248143362247</v>
      </c>
      <c r="H1559" s="83">
        <v>0</v>
      </c>
      <c r="I1559" s="83">
        <v>-6.7199315199413396</v>
      </c>
      <c r="J1559" s="83">
        <v>1.7220657331008569</v>
      </c>
      <c r="K1559" s="83">
        <v>5.4296732564670016</v>
      </c>
      <c r="L1559" s="83">
        <v>27.63825473287967</v>
      </c>
    </row>
    <row r="1560" spans="1:12" x14ac:dyDescent="0.2">
      <c r="A1560" s="83">
        <v>1558</v>
      </c>
      <c r="B1560" s="83">
        <v>96.360119628906247</v>
      </c>
      <c r="C1560" s="83">
        <v>6</v>
      </c>
      <c r="D1560" s="83">
        <v>1865.5294087547468</v>
      </c>
      <c r="E1560" s="83">
        <v>88.608993815753394</v>
      </c>
      <c r="H1560" s="83">
        <v>0</v>
      </c>
      <c r="I1560" s="83">
        <v>-6.7199315199413396</v>
      </c>
      <c r="J1560" s="83">
        <v>1.9181280470279145</v>
      </c>
      <c r="K1560" s="83">
        <v>6.0478577322790148</v>
      </c>
      <c r="L1560" s="83">
        <v>31.384452690399282</v>
      </c>
    </row>
    <row r="1561" spans="1:12" x14ac:dyDescent="0.2">
      <c r="A1561" s="83">
        <v>1559</v>
      </c>
      <c r="B1561" s="83">
        <v>97.511979675292963</v>
      </c>
      <c r="C1561" s="83">
        <v>6</v>
      </c>
      <c r="D1561" s="83">
        <v>1887.8293892817471</v>
      </c>
      <c r="E1561" s="83">
        <v>88.608441183043169</v>
      </c>
      <c r="H1561" s="83">
        <v>0</v>
      </c>
      <c r="I1561" s="83">
        <v>-6.7199315199413396</v>
      </c>
      <c r="J1561" s="83">
        <v>2.2259250148194374</v>
      </c>
      <c r="K1561" s="83">
        <v>7.0183415717256858</v>
      </c>
      <c r="L1561" s="83">
        <v>37.190026368752193</v>
      </c>
    </row>
    <row r="1562" spans="1:12" x14ac:dyDescent="0.2">
      <c r="A1562" s="83">
        <v>1560</v>
      </c>
      <c r="B1562" s="83">
        <v>98.666849517822271</v>
      </c>
      <c r="C1562" s="83">
        <v>6</v>
      </c>
      <c r="D1562" s="83">
        <v>1910.1876393837538</v>
      </c>
      <c r="E1562" s="83">
        <v>88.664701872321388</v>
      </c>
      <c r="H1562" s="83">
        <v>0</v>
      </c>
      <c r="I1562" s="83">
        <v>-6.7199315199413396</v>
      </c>
      <c r="J1562" s="83">
        <v>2.0673371760195387</v>
      </c>
      <c r="K1562" s="83">
        <v>6.5183141159896056</v>
      </c>
      <c r="L1562" s="83">
        <v>34.122946321598938</v>
      </c>
    </row>
    <row r="1563" spans="1:12" x14ac:dyDescent="0.2">
      <c r="A1563" s="83">
        <v>1561</v>
      </c>
      <c r="B1563" s="83">
        <v>99.793117523193359</v>
      </c>
      <c r="C1563" s="83">
        <v>6</v>
      </c>
      <c r="D1563" s="83">
        <v>1931.9921586625887</v>
      </c>
      <c r="E1563" s="83">
        <v>88.7194465188702</v>
      </c>
      <c r="H1563" s="83">
        <v>0</v>
      </c>
      <c r="I1563" s="83">
        <v>-6.7199315199413396</v>
      </c>
      <c r="J1563" s="83">
        <v>2.4420087976964653</v>
      </c>
      <c r="K1563" s="83">
        <v>7.6996537391369548</v>
      </c>
      <c r="L1563" s="83">
        <v>41.157734556464035</v>
      </c>
    </row>
    <row r="1564" spans="1:12" x14ac:dyDescent="0.2">
      <c r="A1564" s="83">
        <v>1562</v>
      </c>
      <c r="B1564" s="83">
        <v>101.72935104370117</v>
      </c>
      <c r="C1564" s="83">
        <v>6</v>
      </c>
      <c r="D1564" s="83">
        <v>1969.4775892394152</v>
      </c>
      <c r="E1564" s="83">
        <v>88.72905997866448</v>
      </c>
      <c r="H1564" s="83">
        <v>0</v>
      </c>
      <c r="I1564" s="83">
        <v>-6.7199315199413396</v>
      </c>
      <c r="J1564" s="83">
        <v>2.5051305093390983</v>
      </c>
      <c r="K1564" s="83">
        <v>7.8986764959461766</v>
      </c>
      <c r="L1564" s="83">
        <v>42.258648026884515</v>
      </c>
    </row>
    <row r="1565" spans="1:12" x14ac:dyDescent="0.2">
      <c r="A1565" s="83">
        <v>1563</v>
      </c>
      <c r="B1565" s="83">
        <v>103.25842971801758</v>
      </c>
      <c r="C1565" s="83">
        <v>6</v>
      </c>
      <c r="D1565" s="83">
        <v>1999.0805125880208</v>
      </c>
      <c r="E1565" s="83">
        <v>88.769372241715701</v>
      </c>
      <c r="H1565" s="83">
        <v>0</v>
      </c>
      <c r="I1565" s="83">
        <v>-6.7199315199413396</v>
      </c>
      <c r="J1565" s="83">
        <v>2.5551241990161042</v>
      </c>
      <c r="K1565" s="83">
        <v>8.0563065994977769</v>
      </c>
      <c r="L1565" s="83">
        <v>43.126407364442542</v>
      </c>
    </row>
    <row r="1566" spans="1:12" x14ac:dyDescent="0.2">
      <c r="A1566" s="83">
        <v>1564</v>
      </c>
      <c r="B1566" s="83">
        <v>104.77473068237305</v>
      </c>
      <c r="C1566" s="83">
        <v>6</v>
      </c>
      <c r="D1566" s="83">
        <v>2028.4360598042547</v>
      </c>
      <c r="E1566" s="83">
        <v>88.850543833240479</v>
      </c>
      <c r="H1566" s="83">
        <v>0</v>
      </c>
      <c r="I1566" s="83">
        <v>-6.7199315199413396</v>
      </c>
      <c r="J1566" s="83">
        <v>2.6048271778393581</v>
      </c>
      <c r="K1566" s="83">
        <v>8.2130200917274969</v>
      </c>
      <c r="L1566" s="83">
        <v>43.985229578312776</v>
      </c>
    </row>
    <row r="1567" spans="1:12" x14ac:dyDescent="0.2">
      <c r="A1567" s="83">
        <v>1565</v>
      </c>
      <c r="B1567" s="83">
        <v>106.45443649291992</v>
      </c>
      <c r="C1567" s="83">
        <v>6</v>
      </c>
      <c r="D1567" s="83">
        <v>2060.9551205910102</v>
      </c>
      <c r="E1567" s="83">
        <v>88.900834946274117</v>
      </c>
      <c r="H1567" s="83">
        <v>0</v>
      </c>
      <c r="I1567" s="83">
        <v>-6.7199315199413396</v>
      </c>
      <c r="J1567" s="83">
        <v>2.6600346741526191</v>
      </c>
      <c r="K1567" s="83">
        <v>8.3870893276032081</v>
      </c>
      <c r="L1567" s="83">
        <v>44.934372076825809</v>
      </c>
    </row>
    <row r="1568" spans="1:12" x14ac:dyDescent="0.2">
      <c r="A1568" s="83">
        <v>1566</v>
      </c>
      <c r="B1568" s="83">
        <v>108.11933364868165</v>
      </c>
      <c r="C1568" s="83">
        <v>6</v>
      </c>
      <c r="D1568" s="83">
        <v>2093.1874862064419</v>
      </c>
      <c r="E1568" s="83">
        <v>88.932884319293535</v>
      </c>
      <c r="H1568" s="83">
        <v>0</v>
      </c>
      <c r="I1568" s="83">
        <v>-6.7199315199413396</v>
      </c>
      <c r="J1568" s="83">
        <v>2.7149101126529862</v>
      </c>
      <c r="K1568" s="83">
        <v>8.5601115851948659</v>
      </c>
      <c r="L1568" s="83">
        <v>45.872547059369332</v>
      </c>
    </row>
    <row r="1569" spans="1:12" x14ac:dyDescent="0.2">
      <c r="A1569" s="83">
        <v>1567</v>
      </c>
      <c r="B1569" s="83">
        <v>109.96759872436523</v>
      </c>
      <c r="C1569" s="83">
        <v>6</v>
      </c>
      <c r="D1569" s="83">
        <v>2128.9698499803831</v>
      </c>
      <c r="E1569" s="83">
        <v>88.669761492885357</v>
      </c>
      <c r="H1569" s="83">
        <v>0</v>
      </c>
      <c r="I1569" s="83">
        <v>-6.7199315199413396</v>
      </c>
      <c r="J1569" s="83">
        <v>2.7760211713050902</v>
      </c>
      <c r="K1569" s="83">
        <v>8.7527947531249488</v>
      </c>
      <c r="L1569" s="83">
        <v>46.910854387513766</v>
      </c>
    </row>
    <row r="1570" spans="1:12" x14ac:dyDescent="0.2">
      <c r="A1570" s="83">
        <v>1568</v>
      </c>
      <c r="B1570" s="83">
        <v>111.98193664550782</v>
      </c>
      <c r="C1570" s="83">
        <v>6</v>
      </c>
      <c r="D1570" s="83">
        <v>2167.9673797212463</v>
      </c>
      <c r="E1570" s="83">
        <v>88.539444011293668</v>
      </c>
      <c r="H1570" s="83">
        <v>0</v>
      </c>
      <c r="I1570" s="83">
        <v>-6.7199315199413396</v>
      </c>
      <c r="J1570" s="83">
        <v>2.842883278158375</v>
      </c>
      <c r="K1570" s="83">
        <v>8.9636109760333564</v>
      </c>
      <c r="L1570" s="83">
        <v>48.038707568523918</v>
      </c>
    </row>
    <row r="1571" spans="1:12" x14ac:dyDescent="0.2">
      <c r="A1571" s="83">
        <v>1569</v>
      </c>
      <c r="B1571" s="83">
        <v>113.6062026977539</v>
      </c>
      <c r="C1571" s="83">
        <v>6</v>
      </c>
      <c r="D1571" s="83">
        <v>2199.413128229824</v>
      </c>
      <c r="E1571" s="83">
        <v>88.409126529701979</v>
      </c>
      <c r="H1571" s="83">
        <v>0</v>
      </c>
      <c r="I1571" s="83">
        <v>-6.7199315199413396</v>
      </c>
      <c r="J1571" s="83">
        <v>2.897018801391225</v>
      </c>
      <c r="K1571" s="83">
        <v>9.1343002807865332</v>
      </c>
      <c r="L1571" s="83">
        <v>48.945379264255529</v>
      </c>
    </row>
    <row r="1572" spans="1:12" x14ac:dyDescent="0.2">
      <c r="A1572" s="83">
        <v>1570</v>
      </c>
      <c r="B1572" s="83">
        <v>115.02347869873047</v>
      </c>
      <c r="C1572" s="83">
        <v>6</v>
      </c>
      <c r="D1572" s="83">
        <v>2226.8515547316415</v>
      </c>
      <c r="E1572" s="83">
        <v>88.22508939920894</v>
      </c>
      <c r="H1572" s="83">
        <v>0</v>
      </c>
      <c r="I1572" s="83">
        <v>-6.7199315199413396</v>
      </c>
      <c r="J1572" s="83">
        <v>2.9444327568334483</v>
      </c>
      <c r="K1572" s="83">
        <v>9.2837964822958625</v>
      </c>
      <c r="L1572" s="83">
        <v>49.734532944456582</v>
      </c>
    </row>
    <row r="1573" spans="1:12" x14ac:dyDescent="0.2">
      <c r="A1573" s="83">
        <v>1571</v>
      </c>
      <c r="B1573" s="83">
        <v>116.61336593627929</v>
      </c>
      <c r="C1573" s="83">
        <v>6</v>
      </c>
      <c r="D1573" s="83">
        <v>2257.6317302822067</v>
      </c>
      <c r="E1573" s="83">
        <v>88.137669189155275</v>
      </c>
      <c r="H1573" s="83">
        <v>0</v>
      </c>
      <c r="I1573" s="83">
        <v>-6.7199315199413396</v>
      </c>
      <c r="J1573" s="83">
        <v>2.9978342425457085</v>
      </c>
      <c r="K1573" s="83">
        <v>9.4521713667466187</v>
      </c>
      <c r="L1573" s="83">
        <v>50.617657137056547</v>
      </c>
    </row>
    <row r="1574" spans="1:12" x14ac:dyDescent="0.2">
      <c r="A1574" s="83">
        <v>1572</v>
      </c>
      <c r="B1574" s="83">
        <v>118.04851608276367</v>
      </c>
      <c r="C1574" s="83">
        <v>6</v>
      </c>
      <c r="D1574" s="83">
        <v>2285.4161997759761</v>
      </c>
      <c r="E1574" s="83">
        <v>87.851049717519118</v>
      </c>
      <c r="H1574" s="83">
        <v>0</v>
      </c>
      <c r="I1574" s="83">
        <v>-6.7199315199413396</v>
      </c>
      <c r="J1574" s="83">
        <v>3.0462461000776639</v>
      </c>
      <c r="K1574" s="83">
        <v>9.6048139535448751</v>
      </c>
      <c r="L1574" s="83">
        <v>51.412929557939776</v>
      </c>
    </row>
    <row r="1575" spans="1:12" x14ac:dyDescent="0.2">
      <c r="A1575" s="83">
        <v>1573</v>
      </c>
      <c r="B1575" s="83">
        <v>119.30187149047852</v>
      </c>
      <c r="C1575" s="83">
        <v>6</v>
      </c>
      <c r="D1575" s="83">
        <v>2309.6811278574105</v>
      </c>
      <c r="E1575" s="83">
        <v>87.651138857603911</v>
      </c>
      <c r="H1575" s="83">
        <v>0</v>
      </c>
      <c r="I1575" s="83">
        <v>-6.7199315199413396</v>
      </c>
      <c r="J1575" s="83">
        <v>3.0886975189414088</v>
      </c>
      <c r="K1575" s="83">
        <v>9.7386632772222619</v>
      </c>
      <c r="L1575" s="83">
        <v>52.106019336472016</v>
      </c>
    </row>
    <row r="1576" spans="1:12" x14ac:dyDescent="0.2">
      <c r="A1576" s="83">
        <v>1574</v>
      </c>
      <c r="B1576" s="83">
        <v>120.47764739990234</v>
      </c>
      <c r="C1576" s="83">
        <v>6</v>
      </c>
      <c r="D1576" s="83">
        <v>2332.4441188705255</v>
      </c>
      <c r="E1576" s="83">
        <v>87.534965437591424</v>
      </c>
      <c r="H1576" s="83">
        <v>0</v>
      </c>
      <c r="I1576" s="83">
        <v>-6.7199315199413396</v>
      </c>
      <c r="J1576" s="83">
        <v>3.0584692475108408</v>
      </c>
      <c r="K1576" s="83">
        <v>9.6433535374016817</v>
      </c>
      <c r="L1576" s="83">
        <v>51.441086975553084</v>
      </c>
    </row>
    <row r="1577" spans="1:12" x14ac:dyDescent="0.2">
      <c r="A1577" s="83">
        <v>1575</v>
      </c>
      <c r="B1577" s="83">
        <v>121.5530387878418</v>
      </c>
      <c r="C1577" s="83">
        <v>6</v>
      </c>
      <c r="D1577" s="83">
        <v>2353.2636681596782</v>
      </c>
      <c r="E1577" s="83">
        <v>87.430181919654615</v>
      </c>
      <c r="H1577" s="83">
        <v>0</v>
      </c>
      <c r="I1577" s="83">
        <v>-6.7199315199413396</v>
      </c>
      <c r="J1577" s="83">
        <v>3.0766554491464078</v>
      </c>
      <c r="K1577" s="83">
        <v>9.7006946311586244</v>
      </c>
      <c r="L1577" s="83">
        <v>51.687142293504792</v>
      </c>
    </row>
    <row r="1578" spans="1:12" x14ac:dyDescent="0.2">
      <c r="A1578" s="83">
        <v>1576</v>
      </c>
      <c r="B1578" s="83">
        <v>122.55899124145508</v>
      </c>
      <c r="C1578" s="83">
        <v>6</v>
      </c>
      <c r="D1578" s="83">
        <v>2372.7388814870556</v>
      </c>
      <c r="E1578" s="83">
        <v>87.334530183077689</v>
      </c>
      <c r="H1578" s="83">
        <v>0</v>
      </c>
      <c r="I1578" s="83">
        <v>-6.7199315199413396</v>
      </c>
      <c r="J1578" s="83">
        <v>2.8470460706503684</v>
      </c>
      <c r="K1578" s="83">
        <v>8.976736260760612</v>
      </c>
      <c r="L1578" s="83">
        <v>47.25751556101703</v>
      </c>
    </row>
    <row r="1579" spans="1:12" x14ac:dyDescent="0.2">
      <c r="A1579" s="83">
        <v>1577</v>
      </c>
      <c r="B1579" s="83">
        <v>123.13225479125977</v>
      </c>
      <c r="C1579" s="83">
        <v>6</v>
      </c>
      <c r="D1579" s="83">
        <v>2383.8372488951322</v>
      </c>
      <c r="E1579" s="83">
        <v>87.454950358218639</v>
      </c>
      <c r="H1579" s="83">
        <v>0</v>
      </c>
      <c r="I1579" s="83">
        <v>-6.7199315199413396</v>
      </c>
      <c r="J1579" s="83">
        <v>2.5143390738935683</v>
      </c>
      <c r="K1579" s="83">
        <v>7.9277110999864204</v>
      </c>
      <c r="L1579" s="83">
        <v>40.823168601483246</v>
      </c>
    </row>
    <row r="1580" spans="1:12" x14ac:dyDescent="0.2">
      <c r="A1580" s="83">
        <v>1578</v>
      </c>
      <c r="B1580" s="83">
        <v>123.47297897338868</v>
      </c>
      <c r="C1580" s="83">
        <v>6</v>
      </c>
      <c r="D1580" s="83">
        <v>2390.4336601956088</v>
      </c>
      <c r="E1580" s="83">
        <v>87.430458452401211</v>
      </c>
      <c r="H1580" s="83">
        <v>0</v>
      </c>
      <c r="I1580" s="83">
        <v>-6.7199315199413396</v>
      </c>
      <c r="J1580" s="83">
        <v>2.2648639231284764</v>
      </c>
      <c r="K1580" s="83">
        <v>7.1411159496240861</v>
      </c>
      <c r="L1580" s="83">
        <v>35.934658834770765</v>
      </c>
    </row>
    <row r="1581" spans="1:12" x14ac:dyDescent="0.2">
      <c r="A1581" s="83">
        <v>1579</v>
      </c>
      <c r="B1581" s="83">
        <v>123.43546066284179</v>
      </c>
      <c r="C1581" s="83">
        <v>6</v>
      </c>
      <c r="D1581" s="83">
        <v>2389.7073066796356</v>
      </c>
      <c r="E1581" s="83">
        <v>87.495451012822585</v>
      </c>
      <c r="H1581" s="83">
        <v>0</v>
      </c>
      <c r="I1581" s="83">
        <v>-6.7199315199413396</v>
      </c>
      <c r="J1581" s="83">
        <v>1.8849569468513594</v>
      </c>
      <c r="K1581" s="83">
        <v>5.9432692534223364</v>
      </c>
      <c r="L1581" s="83">
        <v>28.437748509379968</v>
      </c>
    </row>
    <row r="1582" spans="1:12" x14ac:dyDescent="0.2">
      <c r="A1582" s="83">
        <v>1580</v>
      </c>
      <c r="B1582" s="83">
        <v>123.1856086730957</v>
      </c>
      <c r="C1582" s="83">
        <v>6</v>
      </c>
      <c r="D1582" s="83">
        <v>2384.8701786592237</v>
      </c>
      <c r="E1582" s="83">
        <v>87.509868412925016</v>
      </c>
      <c r="H1582" s="83">
        <v>0</v>
      </c>
      <c r="I1582" s="83">
        <v>-6.7199315199413396</v>
      </c>
      <c r="J1582" s="83">
        <v>1.9386951211335177</v>
      </c>
      <c r="K1582" s="83">
        <v>6.1127057169339816</v>
      </c>
      <c r="L1582" s="83">
        <v>29.536078799543819</v>
      </c>
    </row>
    <row r="1583" spans="1:12" x14ac:dyDescent="0.2">
      <c r="A1583" s="83">
        <v>1581</v>
      </c>
      <c r="B1583" s="83">
        <v>123.09601821899415</v>
      </c>
      <c r="C1583" s="83">
        <v>6</v>
      </c>
      <c r="D1583" s="83">
        <v>2383.1357097989339</v>
      </c>
      <c r="E1583" s="83">
        <v>87.480098763057129</v>
      </c>
      <c r="H1583" s="83">
        <v>0</v>
      </c>
      <c r="I1583" s="83">
        <v>-6.7199315199413396</v>
      </c>
      <c r="J1583" s="83">
        <v>1.9082437473662193</v>
      </c>
      <c r="K1583" s="83">
        <v>6.0166925354456895</v>
      </c>
      <c r="L1583" s="83">
        <v>28.940994848709721</v>
      </c>
    </row>
    <row r="1584" spans="1:12" x14ac:dyDescent="0.2">
      <c r="A1584" s="83">
        <v>1582</v>
      </c>
      <c r="B1584" s="83">
        <v>122.76710739135743</v>
      </c>
      <c r="C1584" s="83">
        <v>6</v>
      </c>
      <c r="D1584" s="83">
        <v>2376.7680047340464</v>
      </c>
      <c r="E1584" s="83">
        <v>87.467789285779389</v>
      </c>
      <c r="H1584" s="83">
        <v>0</v>
      </c>
      <c r="I1584" s="83">
        <v>-6.7199315199413396</v>
      </c>
      <c r="J1584" s="83">
        <v>1.71573501321672</v>
      </c>
      <c r="K1584" s="83">
        <v>5.4097124966723182</v>
      </c>
      <c r="L1584" s="83">
        <v>25.131965073940616</v>
      </c>
    </row>
    <row r="1585" spans="1:12" x14ac:dyDescent="0.2">
      <c r="A1585" s="83">
        <v>1583</v>
      </c>
      <c r="B1585" s="83">
        <v>122.43971710205078</v>
      </c>
      <c r="C1585" s="83">
        <v>6</v>
      </c>
      <c r="D1585" s="83">
        <v>2370.4297372516653</v>
      </c>
      <c r="E1585" s="83">
        <v>87.479175468273908</v>
      </c>
      <c r="H1585" s="83">
        <v>0</v>
      </c>
      <c r="I1585" s="83">
        <v>-6.7199315199413396</v>
      </c>
      <c r="J1585" s="83">
        <v>1.7746534314887088</v>
      </c>
      <c r="K1585" s="83">
        <v>5.5954822694838988</v>
      </c>
      <c r="L1585" s="83">
        <v>26.3513165187357</v>
      </c>
    </row>
    <row r="1586" spans="1:12" x14ac:dyDescent="0.2">
      <c r="A1586" s="83">
        <v>1584</v>
      </c>
      <c r="B1586" s="83">
        <v>122.15938415527344</v>
      </c>
      <c r="C1586" s="83">
        <v>6</v>
      </c>
      <c r="D1586" s="83">
        <v>2365.0024986962335</v>
      </c>
      <c r="E1586" s="83">
        <v>87.490561650768427</v>
      </c>
      <c r="H1586" s="83">
        <v>0</v>
      </c>
      <c r="I1586" s="83">
        <v>-6.7199315199413396</v>
      </c>
      <c r="J1586" s="83">
        <v>1.7985479677527156</v>
      </c>
      <c r="K1586" s="83">
        <v>5.6708217423243124</v>
      </c>
      <c r="L1586" s="83">
        <v>26.861727645134216</v>
      </c>
    </row>
    <row r="1587" spans="1:12" x14ac:dyDescent="0.2">
      <c r="A1587" s="83">
        <v>1585</v>
      </c>
      <c r="B1587" s="83">
        <v>121.88839721679688</v>
      </c>
      <c r="C1587" s="83">
        <v>6</v>
      </c>
      <c r="D1587" s="83">
        <v>2359.7561986183246</v>
      </c>
      <c r="E1587" s="83">
        <v>87.507628158449876</v>
      </c>
      <c r="H1587" s="83">
        <v>0</v>
      </c>
      <c r="I1587" s="83">
        <v>-6.7199315199413396</v>
      </c>
      <c r="J1587" s="83">
        <v>1.7415443383808229</v>
      </c>
      <c r="K1587" s="83">
        <v>5.4910892989147344</v>
      </c>
      <c r="L1587" s="83">
        <v>25.75212466603806</v>
      </c>
    </row>
    <row r="1588" spans="1:12" x14ac:dyDescent="0.2">
      <c r="A1588" s="83">
        <v>1586</v>
      </c>
      <c r="B1588" s="83">
        <v>121.31699371337891</v>
      </c>
      <c r="C1588" s="83">
        <v>6</v>
      </c>
      <c r="D1588" s="83">
        <v>2348.6938416598969</v>
      </c>
      <c r="E1588" s="83">
        <v>87.519014340944395</v>
      </c>
      <c r="H1588" s="83">
        <v>0</v>
      </c>
      <c r="I1588" s="83">
        <v>-6.7199315199413396</v>
      </c>
      <c r="J1588" s="83">
        <v>1.0693987001412801</v>
      </c>
      <c r="K1588" s="83">
        <v>3.3718141015454561</v>
      </c>
      <c r="L1588" s="83">
        <v>12.136747427908253</v>
      </c>
    </row>
    <row r="1589" spans="1:12" x14ac:dyDescent="0.2">
      <c r="A1589" s="83">
        <v>1587</v>
      </c>
      <c r="B1589" s="83">
        <v>119.9981803894043</v>
      </c>
      <c r="C1589" s="83">
        <v>6</v>
      </c>
      <c r="D1589" s="83">
        <v>2323.1616500228683</v>
      </c>
      <c r="E1589" s="83">
        <v>87.595550783061924</v>
      </c>
      <c r="H1589" s="83">
        <v>0</v>
      </c>
      <c r="I1589" s="83">
        <v>-6.7199315199413396</v>
      </c>
      <c r="J1589" s="83">
        <v>0.8008642476220682</v>
      </c>
      <c r="K1589" s="83">
        <v>2.5251249727523812</v>
      </c>
      <c r="L1589" s="83">
        <v>6.7112835200257903</v>
      </c>
    </row>
    <row r="1590" spans="1:12" x14ac:dyDescent="0.2">
      <c r="A1590" s="83">
        <v>1588</v>
      </c>
      <c r="B1590" s="83">
        <v>119.10853271484375</v>
      </c>
      <c r="C1590" s="83">
        <v>6</v>
      </c>
      <c r="D1590" s="83">
        <v>2305.938094191737</v>
      </c>
      <c r="E1590" s="83">
        <v>87.647547293384804</v>
      </c>
      <c r="H1590" s="83">
        <v>0</v>
      </c>
      <c r="I1590" s="83">
        <v>-6.7199315199413396</v>
      </c>
      <c r="J1590" s="83">
        <v>1.480973919817816</v>
      </c>
      <c r="K1590" s="83">
        <v>4.6695107691855737</v>
      </c>
      <c r="L1590" s="83">
        <v>20.819917021746452</v>
      </c>
    </row>
    <row r="1591" spans="1:12" x14ac:dyDescent="0.2">
      <c r="A1591" s="83">
        <v>1589</v>
      </c>
      <c r="B1591" s="83">
        <v>118.86254959106445</v>
      </c>
      <c r="C1591" s="83">
        <v>6</v>
      </c>
      <c r="D1591" s="83">
        <v>2301.1758673157756</v>
      </c>
      <c r="E1591" s="83">
        <v>87.793961923373459</v>
      </c>
      <c r="H1591" s="83">
        <v>0</v>
      </c>
      <c r="I1591" s="83">
        <v>-6.7199315199413396</v>
      </c>
      <c r="J1591" s="83">
        <v>1.7687019364431531</v>
      </c>
      <c r="K1591" s="83">
        <v>5.5767172056052621</v>
      </c>
      <c r="L1591" s="83">
        <v>26.634027434993946</v>
      </c>
    </row>
    <row r="1592" spans="1:12" x14ac:dyDescent="0.2">
      <c r="A1592" s="83">
        <v>1590</v>
      </c>
      <c r="B1592" s="83">
        <v>118.3527847290039</v>
      </c>
      <c r="C1592" s="83">
        <v>6</v>
      </c>
      <c r="D1592" s="83">
        <v>2291.3068328502095</v>
      </c>
      <c r="E1592" s="83">
        <v>87.708520705395529</v>
      </c>
      <c r="H1592" s="83">
        <v>0</v>
      </c>
      <c r="I1592" s="83">
        <v>-6.7199315199413396</v>
      </c>
      <c r="J1592" s="83">
        <v>0.90386464193907534</v>
      </c>
      <c r="K1592" s="83">
        <v>2.8498852160339045</v>
      </c>
      <c r="L1592" s="83">
        <v>9.0578630191811218</v>
      </c>
    </row>
    <row r="1593" spans="1:12" x14ac:dyDescent="0.2">
      <c r="A1593" s="83">
        <v>1591</v>
      </c>
      <c r="B1593" s="83">
        <v>116.90863189697265</v>
      </c>
      <c r="C1593" s="83">
        <v>6</v>
      </c>
      <c r="D1593" s="83">
        <v>2263.3480715984997</v>
      </c>
      <c r="E1593" s="83">
        <v>87.736357253598626</v>
      </c>
      <c r="H1593" s="83">
        <v>0</v>
      </c>
      <c r="I1593" s="83">
        <v>-6.7199315199413396</v>
      </c>
      <c r="J1593" s="83">
        <v>0.74673914056828539</v>
      </c>
      <c r="K1593" s="83">
        <v>2.3544685102118037</v>
      </c>
      <c r="L1593" s="83">
        <v>5.9466531388575188</v>
      </c>
    </row>
    <row r="1594" spans="1:12" x14ac:dyDescent="0.2">
      <c r="A1594" s="83">
        <v>1592</v>
      </c>
      <c r="B1594" s="83">
        <v>116.15454330444337</v>
      </c>
      <c r="C1594" s="83">
        <v>6</v>
      </c>
      <c r="D1594" s="83">
        <v>2248.7489360682875</v>
      </c>
      <c r="E1594" s="83">
        <v>87.652333757080555</v>
      </c>
      <c r="H1594" s="83">
        <v>0</v>
      </c>
      <c r="I1594" s="83">
        <v>-6.7199315199413396</v>
      </c>
      <c r="J1594" s="83">
        <v>1.3891538206596292</v>
      </c>
      <c r="K1594" s="83">
        <v>4.3800019965398107</v>
      </c>
      <c r="L1594" s="83">
        <v>19.284851216246071</v>
      </c>
    </row>
    <row r="1595" spans="1:12" x14ac:dyDescent="0.2">
      <c r="A1595" s="83">
        <v>1593</v>
      </c>
      <c r="B1595" s="83">
        <v>115.68156204223632</v>
      </c>
      <c r="C1595" s="83">
        <v>6</v>
      </c>
      <c r="D1595" s="83">
        <v>2239.5920311387872</v>
      </c>
      <c r="E1595" s="83">
        <v>87.65168235906583</v>
      </c>
      <c r="H1595" s="83">
        <v>0</v>
      </c>
      <c r="I1595" s="83">
        <v>-6.7199315199413396</v>
      </c>
      <c r="J1595" s="83">
        <v>1.3801225549565344</v>
      </c>
      <c r="K1595" s="83">
        <v>4.3515264157779532</v>
      </c>
      <c r="L1595" s="83">
        <v>19.152592148495827</v>
      </c>
    </row>
    <row r="1596" spans="1:12" x14ac:dyDescent="0.2">
      <c r="A1596" s="83">
        <v>1594</v>
      </c>
      <c r="B1596" s="83">
        <v>115.17917556762696</v>
      </c>
      <c r="C1596" s="83">
        <v>6</v>
      </c>
      <c r="D1596" s="83">
        <v>2229.8658420622928</v>
      </c>
      <c r="E1596" s="83">
        <v>87.651030961051106</v>
      </c>
      <c r="H1596" s="83">
        <v>0</v>
      </c>
      <c r="I1596" s="83">
        <v>-6.7199315199413396</v>
      </c>
      <c r="J1596" s="83">
        <v>1.3370344015494118</v>
      </c>
      <c r="K1596" s="83">
        <v>4.2156694680852951</v>
      </c>
      <c r="L1596" s="83">
        <v>18.330910052506344</v>
      </c>
    </row>
    <row r="1597" spans="1:12" x14ac:dyDescent="0.2">
      <c r="A1597" s="83">
        <v>1595</v>
      </c>
      <c r="B1597" s="83">
        <v>114.68787689208985</v>
      </c>
      <c r="C1597" s="83">
        <v>6</v>
      </c>
      <c r="D1597" s="83">
        <v>2220.3543124873358</v>
      </c>
      <c r="E1597" s="83">
        <v>87.751195044174921</v>
      </c>
      <c r="H1597" s="83">
        <v>0</v>
      </c>
      <c r="I1597" s="83">
        <v>-6.7199315199413396</v>
      </c>
      <c r="J1597" s="83">
        <v>1.3787630402994309</v>
      </c>
      <c r="K1597" s="83">
        <v>4.3472398660641058</v>
      </c>
      <c r="L1597" s="83">
        <v>19.231073867694974</v>
      </c>
    </row>
    <row r="1598" spans="1:12" x14ac:dyDescent="0.2">
      <c r="A1598" s="83">
        <v>1596</v>
      </c>
      <c r="B1598" s="83">
        <v>114.32604598999023</v>
      </c>
      <c r="C1598" s="83">
        <v>6</v>
      </c>
      <c r="D1598" s="83">
        <v>2213.3492756374167</v>
      </c>
      <c r="E1598" s="83">
        <v>87.930856503211118</v>
      </c>
      <c r="H1598" s="83">
        <v>0</v>
      </c>
      <c r="I1598" s="83">
        <v>-6.7199315199413396</v>
      </c>
      <c r="J1598" s="83">
        <v>1.5365989662534858</v>
      </c>
      <c r="K1598" s="83">
        <v>4.8448965405972411</v>
      </c>
      <c r="L1598" s="83">
        <v>22.45839580896283</v>
      </c>
    </row>
    <row r="1599" spans="1:12" x14ac:dyDescent="0.2">
      <c r="A1599" s="83">
        <v>1597</v>
      </c>
      <c r="B1599" s="83">
        <v>114.16937255859375</v>
      </c>
      <c r="C1599" s="83">
        <v>6</v>
      </c>
      <c r="D1599" s="83">
        <v>2210.3160820821759</v>
      </c>
      <c r="E1599" s="83">
        <v>87.989622533307724</v>
      </c>
      <c r="H1599" s="83">
        <v>0</v>
      </c>
      <c r="I1599" s="83">
        <v>-6.7199315199413396</v>
      </c>
      <c r="J1599" s="83">
        <v>1.6768222288181029</v>
      </c>
      <c r="K1599" s="83">
        <v>5.2870204874634785</v>
      </c>
      <c r="L1599" s="83">
        <v>25.286042876036113</v>
      </c>
    </row>
    <row r="1600" spans="1:12" x14ac:dyDescent="0.2">
      <c r="A1600" s="83">
        <v>1598</v>
      </c>
      <c r="B1600" s="83">
        <v>114.01316757202149</v>
      </c>
      <c r="C1600" s="83">
        <v>6</v>
      </c>
      <c r="D1600" s="83">
        <v>2207.2919576065428</v>
      </c>
      <c r="E1600" s="83">
        <v>87.980509782900938</v>
      </c>
      <c r="H1600" s="83">
        <v>0</v>
      </c>
      <c r="I1600" s="83">
        <v>-6.7199315199413396</v>
      </c>
      <c r="J1600" s="83">
        <v>1.4634716081309385</v>
      </c>
      <c r="K1600" s="83">
        <v>4.6143259804368491</v>
      </c>
      <c r="L1600" s="83">
        <v>21.016319260804771</v>
      </c>
    </row>
    <row r="1601" spans="1:12" x14ac:dyDescent="0.2">
      <c r="A1601" s="83">
        <v>1599</v>
      </c>
      <c r="B1601" s="83">
        <v>113.4796760559082</v>
      </c>
      <c r="C1601" s="83">
        <v>6</v>
      </c>
      <c r="D1601" s="83">
        <v>2196.963575735876</v>
      </c>
      <c r="E1601" s="83">
        <v>88.114027157060434</v>
      </c>
      <c r="H1601" s="83">
        <v>0</v>
      </c>
      <c r="I1601" s="83">
        <v>-6.7199315199413396</v>
      </c>
      <c r="J1601" s="83">
        <v>1.149493943220258</v>
      </c>
      <c r="K1601" s="83">
        <v>3.6243544029734736</v>
      </c>
      <c r="L1601" s="83">
        <v>14.682906861204145</v>
      </c>
    </row>
    <row r="1602" spans="1:12" x14ac:dyDescent="0.2">
      <c r="A1602" s="83">
        <v>1600</v>
      </c>
      <c r="B1602" s="83">
        <v>112.72322387695313</v>
      </c>
      <c r="C1602" s="83">
        <v>6</v>
      </c>
      <c r="D1602" s="83">
        <v>2182.31868123396</v>
      </c>
      <c r="E1602" s="83">
        <v>88.228580836234229</v>
      </c>
      <c r="H1602" s="83">
        <v>0</v>
      </c>
      <c r="I1602" s="83">
        <v>-6.7199315199413396</v>
      </c>
      <c r="J1602" s="83">
        <v>0.97517192586285617</v>
      </c>
      <c r="K1602" s="83">
        <v>3.0747170822455856</v>
      </c>
      <c r="L1602" s="83">
        <v>11.175051950933655</v>
      </c>
    </row>
    <row r="1603" spans="1:12" x14ac:dyDescent="0.2">
      <c r="A1603" s="83">
        <v>1601</v>
      </c>
      <c r="B1603" s="83">
        <v>111.76364212036133</v>
      </c>
      <c r="C1603" s="83">
        <v>6</v>
      </c>
      <c r="D1603" s="83">
        <v>2163.7412033943669</v>
      </c>
      <c r="E1603" s="83">
        <v>88.307272061024136</v>
      </c>
      <c r="H1603" s="83">
        <v>0</v>
      </c>
      <c r="I1603" s="83">
        <v>-6.7199315199413396</v>
      </c>
      <c r="J1603" s="83">
        <v>0.77754597594193164</v>
      </c>
      <c r="K1603" s="83">
        <v>2.4516024621449106</v>
      </c>
      <c r="L1603" s="83">
        <v>7.1748688793665787</v>
      </c>
    </row>
    <row r="1604" spans="1:12" x14ac:dyDescent="0.2">
      <c r="A1604" s="83">
        <v>1602</v>
      </c>
      <c r="B1604" s="83">
        <v>110.66472702026367</v>
      </c>
      <c r="C1604" s="83">
        <v>6</v>
      </c>
      <c r="D1604" s="83">
        <v>2142.4662356499121</v>
      </c>
      <c r="E1604" s="83">
        <v>88.361915341416164</v>
      </c>
      <c r="H1604" s="83">
        <v>0</v>
      </c>
      <c r="I1604" s="83">
        <v>-6.7199315199413396</v>
      </c>
      <c r="J1604" s="83">
        <v>0.73896031226077008</v>
      </c>
      <c r="K1604" s="83">
        <v>2.329941864558208</v>
      </c>
      <c r="L1604" s="83">
        <v>6.4891416952327265</v>
      </c>
    </row>
    <row r="1605" spans="1:12" x14ac:dyDescent="0.2">
      <c r="A1605" s="83">
        <v>1603</v>
      </c>
      <c r="B1605" s="83">
        <v>109.67498550415038</v>
      </c>
      <c r="C1605" s="83">
        <v>6</v>
      </c>
      <c r="D1605" s="83">
        <v>2123.3048656507303</v>
      </c>
      <c r="E1605" s="83">
        <v>88.423658846228861</v>
      </c>
      <c r="H1605" s="83">
        <v>0</v>
      </c>
      <c r="I1605" s="83">
        <v>-6.7199315199413396</v>
      </c>
      <c r="J1605" s="83">
        <v>0.85980255874898559</v>
      </c>
      <c r="K1605" s="83">
        <v>2.7109574677355517</v>
      </c>
      <c r="L1605" s="83">
        <v>9.1113385719307889</v>
      </c>
    </row>
    <row r="1606" spans="1:12" x14ac:dyDescent="0.2">
      <c r="A1606" s="83">
        <v>1604</v>
      </c>
      <c r="B1606" s="83">
        <v>108.84222869873047</v>
      </c>
      <c r="C1606" s="83">
        <v>6</v>
      </c>
      <c r="D1606" s="83">
        <v>2107.1827155658784</v>
      </c>
      <c r="E1606" s="83">
        <v>88.502350071018768</v>
      </c>
      <c r="H1606" s="83">
        <v>0</v>
      </c>
      <c r="I1606" s="83">
        <v>-6.7199315199413396</v>
      </c>
      <c r="J1606" s="83">
        <v>0.92466948093894397</v>
      </c>
      <c r="K1606" s="83">
        <v>2.9154828734004905</v>
      </c>
      <c r="L1606" s="83">
        <v>10.541652857247433</v>
      </c>
    </row>
    <row r="1607" spans="1:12" x14ac:dyDescent="0.2">
      <c r="A1607" s="83">
        <v>1605</v>
      </c>
      <c r="B1607" s="83">
        <v>108.08240051269532</v>
      </c>
      <c r="C1607" s="83">
        <v>6</v>
      </c>
      <c r="D1607" s="83">
        <v>2092.4724616547355</v>
      </c>
      <c r="E1607" s="83">
        <v>88.581041295808674</v>
      </c>
      <c r="H1607" s="83">
        <v>0</v>
      </c>
      <c r="I1607" s="83">
        <v>-6.7199315199413396</v>
      </c>
      <c r="J1607" s="83">
        <v>0.98086815823708529</v>
      </c>
      <c r="K1607" s="83">
        <v>3.0926773029215298</v>
      </c>
      <c r="L1607" s="83">
        <v>11.778790419717451</v>
      </c>
    </row>
    <row r="1608" spans="1:12" x14ac:dyDescent="0.2">
      <c r="A1608" s="83">
        <v>1606</v>
      </c>
      <c r="B1608" s="83">
        <v>107.42643203735352</v>
      </c>
      <c r="C1608" s="83">
        <v>6</v>
      </c>
      <c r="D1608" s="83">
        <v>2079.7729290402176</v>
      </c>
      <c r="E1608" s="83">
        <v>88.645218425871946</v>
      </c>
      <c r="H1608" s="83">
        <v>0</v>
      </c>
      <c r="I1608" s="83">
        <v>-6.7199315199413396</v>
      </c>
      <c r="J1608" s="83">
        <v>1.0080393082621311</v>
      </c>
      <c r="K1608" s="83">
        <v>3.1783479389504992</v>
      </c>
      <c r="L1608" s="83">
        <v>12.40365629836864</v>
      </c>
    </row>
    <row r="1609" spans="1:12" x14ac:dyDescent="0.2">
      <c r="A1609" s="83">
        <v>1607</v>
      </c>
      <c r="B1609" s="83">
        <v>106.80261917114258</v>
      </c>
      <c r="C1609" s="83">
        <v>6</v>
      </c>
      <c r="D1609" s="83">
        <v>2067.695928181794</v>
      </c>
      <c r="E1609" s="83">
        <v>88.709395555935217</v>
      </c>
      <c r="H1609" s="83">
        <v>0</v>
      </c>
      <c r="I1609" s="83">
        <v>-6.7199315199413396</v>
      </c>
      <c r="J1609" s="83">
        <v>1.0713197214276899</v>
      </c>
      <c r="K1609" s="83">
        <v>3.3778710816615063</v>
      </c>
      <c r="L1609" s="83">
        <v>13.763238941586492</v>
      </c>
    </row>
    <row r="1610" spans="1:12" x14ac:dyDescent="0.2">
      <c r="A1610" s="83">
        <v>1608</v>
      </c>
      <c r="B1610" s="83">
        <v>106.37104721069336</v>
      </c>
      <c r="C1610" s="83">
        <v>6</v>
      </c>
      <c r="D1610" s="83">
        <v>2059.3407062568676</v>
      </c>
      <c r="E1610" s="83">
        <v>88.818715599475922</v>
      </c>
      <c r="H1610" s="83">
        <v>0</v>
      </c>
      <c r="I1610" s="83">
        <v>-6.7199315199413396</v>
      </c>
      <c r="J1610" s="83">
        <v>1.2418031441508617</v>
      </c>
      <c r="K1610" s="83">
        <v>3.9154053135076667</v>
      </c>
      <c r="L1610" s="83">
        <v>17.278211654583128</v>
      </c>
    </row>
    <row r="1611" spans="1:12" x14ac:dyDescent="0.2">
      <c r="A1611" s="83">
        <v>1609</v>
      </c>
      <c r="B1611" s="83">
        <v>106.14639282226562</v>
      </c>
      <c r="C1611" s="83">
        <v>6</v>
      </c>
      <c r="D1611" s="83">
        <v>2054.9914031423455</v>
      </c>
      <c r="E1611" s="83">
        <v>88.926817091364924</v>
      </c>
      <c r="H1611" s="83">
        <v>0</v>
      </c>
      <c r="I1611" s="83">
        <v>-6.7199315199413396</v>
      </c>
      <c r="J1611" s="83">
        <v>1.3958758047714526</v>
      </c>
      <c r="K1611" s="83">
        <v>4.4011964124443903</v>
      </c>
      <c r="L1611" s="83">
        <v>20.409743887610649</v>
      </c>
    </row>
    <row r="1612" spans="1:12" x14ac:dyDescent="0.2">
      <c r="A1612" s="83">
        <v>1610</v>
      </c>
      <c r="B1612" s="83">
        <v>106.11518783569336</v>
      </c>
      <c r="C1612" s="83">
        <v>6</v>
      </c>
      <c r="D1612" s="83">
        <v>2054.3872754142503</v>
      </c>
      <c r="E1612" s="83">
        <v>88.931132513911862</v>
      </c>
      <c r="H1612" s="83">
        <v>0</v>
      </c>
      <c r="I1612" s="83">
        <v>-6.7199315199413396</v>
      </c>
      <c r="J1612" s="83">
        <v>1.5470196707601191</v>
      </c>
      <c r="K1612" s="83">
        <v>4.8777530219066554</v>
      </c>
      <c r="L1612" s="83">
        <v>23.43866547411492</v>
      </c>
    </row>
    <row r="1613" spans="1:12" x14ac:dyDescent="0.2">
      <c r="A1613" s="83">
        <v>1611</v>
      </c>
      <c r="B1613" s="83">
        <v>106.24435043334961</v>
      </c>
      <c r="C1613" s="83">
        <v>6</v>
      </c>
      <c r="D1613" s="83">
        <v>2056.8878599441041</v>
      </c>
      <c r="E1613" s="83">
        <v>88.784098688644733</v>
      </c>
      <c r="H1613" s="83">
        <v>0</v>
      </c>
      <c r="I1613" s="83">
        <v>-6.7199315199413396</v>
      </c>
      <c r="J1613" s="83">
        <v>1.6504837497468938</v>
      </c>
      <c r="K1613" s="83">
        <v>5.203975262951956</v>
      </c>
      <c r="L1613" s="83">
        <v>25.485027225928711</v>
      </c>
    </row>
    <row r="1614" spans="1:12" x14ac:dyDescent="0.2">
      <c r="A1614" s="83">
        <v>1612</v>
      </c>
      <c r="B1614" s="83">
        <v>106.44361419677735</v>
      </c>
      <c r="C1614" s="83">
        <v>6</v>
      </c>
      <c r="D1614" s="83">
        <v>2060.7456012192824</v>
      </c>
      <c r="E1614" s="83">
        <v>88.702802619067867</v>
      </c>
      <c r="H1614" s="83">
        <v>0</v>
      </c>
      <c r="I1614" s="83">
        <v>-6.7199315199413396</v>
      </c>
      <c r="J1614" s="83">
        <v>1.6758269409500128</v>
      </c>
      <c r="K1614" s="83">
        <v>5.2838823448153907</v>
      </c>
      <c r="L1614" s="83">
        <v>25.970729083259222</v>
      </c>
    </row>
    <row r="1615" spans="1:12" x14ac:dyDescent="0.2">
      <c r="A1615" s="83">
        <v>1613</v>
      </c>
      <c r="B1615" s="83">
        <v>106.64265594482421</v>
      </c>
      <c r="C1615" s="83">
        <v>6</v>
      </c>
      <c r="D1615" s="83">
        <v>2064.5990442824645</v>
      </c>
      <c r="E1615" s="83">
        <v>88.651996232162631</v>
      </c>
      <c r="H1615" s="83">
        <v>0</v>
      </c>
      <c r="I1615" s="83">
        <v>-6.7199315199413396</v>
      </c>
      <c r="J1615" s="83">
        <v>1.6797328434830303</v>
      </c>
      <c r="K1615" s="83">
        <v>5.2961976555019943</v>
      </c>
      <c r="L1615" s="83">
        <v>26.031565427519915</v>
      </c>
    </row>
    <row r="1616" spans="1:12" x14ac:dyDescent="0.2">
      <c r="A1616" s="83">
        <v>1614</v>
      </c>
      <c r="B1616" s="83">
        <v>106.84108657836914</v>
      </c>
      <c r="C1616" s="83">
        <v>6</v>
      </c>
      <c r="D1616" s="83">
        <v>2068.44065618479</v>
      </c>
      <c r="E1616" s="83">
        <v>88.601189845257394</v>
      </c>
      <c r="H1616" s="83">
        <v>0</v>
      </c>
      <c r="I1616" s="83">
        <v>-6.7199315199413396</v>
      </c>
      <c r="J1616" s="83">
        <v>1.6745976510129599</v>
      </c>
      <c r="K1616" s="83">
        <v>5.2800063936438626</v>
      </c>
      <c r="L1616" s="83">
        <v>25.913260460876426</v>
      </c>
    </row>
    <row r="1617" spans="1:12" x14ac:dyDescent="0.2">
      <c r="A1617" s="83">
        <v>1615</v>
      </c>
      <c r="B1617" s="83">
        <v>107.02513732910157</v>
      </c>
      <c r="C1617" s="83">
        <v>6</v>
      </c>
      <c r="D1617" s="83">
        <v>2072.0038739300257</v>
      </c>
      <c r="E1617" s="83">
        <v>88.550383458352158</v>
      </c>
      <c r="H1617" s="83">
        <v>0</v>
      </c>
      <c r="I1617" s="83">
        <v>-6.7199315199413396</v>
      </c>
      <c r="J1617" s="83">
        <v>1.6913560353135506</v>
      </c>
      <c r="K1617" s="83">
        <v>5.3328455793436254</v>
      </c>
      <c r="L1617" s="83">
        <v>26.229850583654997</v>
      </c>
    </row>
    <row r="1618" spans="1:12" x14ac:dyDescent="0.2">
      <c r="A1618" s="83">
        <v>1616</v>
      </c>
      <c r="B1618" s="83">
        <v>107.26257629394532</v>
      </c>
      <c r="C1618" s="83">
        <v>6</v>
      </c>
      <c r="D1618" s="83">
        <v>2076.600686111311</v>
      </c>
      <c r="E1618" s="83">
        <v>88.499577071446922</v>
      </c>
      <c r="H1618" s="83">
        <v>0</v>
      </c>
      <c r="I1618" s="83">
        <v>-6.7199315199413396</v>
      </c>
      <c r="J1618" s="83">
        <v>1.7648185948210975</v>
      </c>
      <c r="K1618" s="83">
        <v>5.5644730294709204</v>
      </c>
      <c r="L1618" s="83">
        <v>27.662311419802776</v>
      </c>
    </row>
    <row r="1619" spans="1:12" x14ac:dyDescent="0.2">
      <c r="A1619" s="83">
        <v>1617</v>
      </c>
      <c r="B1619" s="83">
        <v>107.77400894165039</v>
      </c>
      <c r="C1619" s="83">
        <v>6</v>
      </c>
      <c r="D1619" s="83">
        <v>2086.5020088635601</v>
      </c>
      <c r="E1619" s="83">
        <v>88.448770684541685</v>
      </c>
      <c r="H1619" s="83">
        <v>0</v>
      </c>
      <c r="I1619" s="83">
        <v>-6.7199315199413396</v>
      </c>
      <c r="J1619" s="83">
        <v>2.3425481835523154</v>
      </c>
      <c r="K1619" s="83">
        <v>7.3860544227404503</v>
      </c>
      <c r="L1619" s="83">
        <v>38.846565950883011</v>
      </c>
    </row>
    <row r="1620" spans="1:12" x14ac:dyDescent="0.2">
      <c r="A1620" s="83">
        <v>1618</v>
      </c>
      <c r="B1620" s="83">
        <v>109.07898635864258</v>
      </c>
      <c r="C1620" s="83">
        <v>6</v>
      </c>
      <c r="D1620" s="83">
        <v>2111.7663377014151</v>
      </c>
      <c r="E1620" s="83">
        <v>88.425534068769622</v>
      </c>
      <c r="H1620" s="83">
        <v>0</v>
      </c>
      <c r="I1620" s="83">
        <v>-6.7199315199413396</v>
      </c>
      <c r="J1620" s="83">
        <v>2.746613377944406</v>
      </c>
      <c r="K1620" s="83">
        <v>8.6600719806587119</v>
      </c>
      <c r="L1620" s="83">
        <v>46.412071546279343</v>
      </c>
    </row>
    <row r="1621" spans="1:12" x14ac:dyDescent="0.2">
      <c r="A1621" s="83">
        <v>1619</v>
      </c>
      <c r="B1621" s="83">
        <v>110.39248886108399</v>
      </c>
      <c r="C1621" s="83">
        <v>6</v>
      </c>
      <c r="D1621" s="83">
        <v>2137.1957119717467</v>
      </c>
      <c r="E1621" s="83">
        <v>88.443437005362554</v>
      </c>
      <c r="H1621" s="83">
        <v>0</v>
      </c>
      <c r="I1621" s="83">
        <v>-6.7199315199413396</v>
      </c>
      <c r="J1621" s="83">
        <v>2.6576295675421631</v>
      </c>
      <c r="K1621" s="83">
        <v>8.3795060264604402</v>
      </c>
      <c r="L1621" s="83">
        <v>44.658886365366008</v>
      </c>
    </row>
    <row r="1622" spans="1:12" x14ac:dyDescent="0.2">
      <c r="A1622" s="83">
        <v>1620</v>
      </c>
      <c r="B1622" s="83">
        <v>111.4882209777832</v>
      </c>
      <c r="C1622" s="83">
        <v>6</v>
      </c>
      <c r="D1622" s="83">
        <v>2158.4090572404289</v>
      </c>
      <c r="E1622" s="83">
        <v>88.463263480938735</v>
      </c>
      <c r="H1622" s="83">
        <v>-8.4914851699743625</v>
      </c>
      <c r="I1622" s="83">
        <v>1.7715536500330229</v>
      </c>
      <c r="J1622" s="83">
        <v>2.6606655502012093</v>
      </c>
      <c r="K1622" s="83">
        <v>8.3890784797844127</v>
      </c>
      <c r="L1622" s="83">
        <v>44.643484676356408</v>
      </c>
    </row>
    <row r="1623" spans="1:12" x14ac:dyDescent="0.2">
      <c r="A1623" s="83">
        <v>1621</v>
      </c>
      <c r="B1623" s="83">
        <v>112.68606033325196</v>
      </c>
      <c r="C1623" s="83">
        <v>6</v>
      </c>
      <c r="D1623" s="83">
        <v>2181.5991959948897</v>
      </c>
      <c r="E1623" s="83">
        <v>88.474575892404488</v>
      </c>
      <c r="H1623" s="83">
        <v>-7.3291959018210981</v>
      </c>
      <c r="I1623" s="83">
        <v>0.60926438187975851</v>
      </c>
      <c r="J1623" s="83">
        <v>2.852172541510285</v>
      </c>
      <c r="K1623" s="83">
        <v>8.9929000233819281</v>
      </c>
      <c r="L1623" s="83">
        <v>48.166966413993926</v>
      </c>
    </row>
    <row r="1624" spans="1:12" x14ac:dyDescent="0.2">
      <c r="A1624" s="83">
        <v>1622</v>
      </c>
      <c r="B1624" s="83">
        <v>113.94878616333008</v>
      </c>
      <c r="C1624" s="83">
        <v>6</v>
      </c>
      <c r="D1624" s="83">
        <v>2206.0455352094618</v>
      </c>
      <c r="E1624" s="83">
        <v>88.494402367980669</v>
      </c>
      <c r="H1624" s="83">
        <v>-6.7913722943815156</v>
      </c>
      <c r="I1624" s="83">
        <v>7.1440774440175936E-2</v>
      </c>
      <c r="J1624" s="83">
        <v>2.8567872034500654</v>
      </c>
      <c r="K1624" s="83">
        <v>9.0074500524780561</v>
      </c>
      <c r="L1624" s="83">
        <v>48.167637420384239</v>
      </c>
    </row>
    <row r="1625" spans="1:12" x14ac:dyDescent="0.2">
      <c r="A1625" s="83">
        <v>1623</v>
      </c>
      <c r="B1625" s="83">
        <v>115.0979721069336</v>
      </c>
      <c r="C1625" s="83">
        <v>6</v>
      </c>
      <c r="D1625" s="83">
        <v>2228.2937451761586</v>
      </c>
      <c r="E1625" s="83">
        <v>88.5255716741284</v>
      </c>
      <c r="H1625" s="83">
        <v>-6.5520984437366927</v>
      </c>
      <c r="I1625" s="83">
        <v>-0.16783307620464694</v>
      </c>
      <c r="J1625" s="83">
        <v>2.8312700266276964</v>
      </c>
      <c r="K1625" s="83">
        <v>8.926994393957127</v>
      </c>
      <c r="L1625" s="83">
        <v>47.604800137057715</v>
      </c>
    </row>
    <row r="1626" spans="1:12" x14ac:dyDescent="0.2">
      <c r="A1626" s="83">
        <v>1624</v>
      </c>
      <c r="B1626" s="83">
        <v>116.1026611328125</v>
      </c>
      <c r="C1626" s="83">
        <v>6</v>
      </c>
      <c r="D1626" s="83">
        <v>2247.7444985754728</v>
      </c>
      <c r="E1626" s="83">
        <v>88.421034487971951</v>
      </c>
      <c r="H1626" s="83">
        <v>-7.038824885918233</v>
      </c>
      <c r="I1626" s="83">
        <v>0.31889336597689333</v>
      </c>
      <c r="J1626" s="83">
        <v>2.5045664789468516</v>
      </c>
      <c r="K1626" s="83">
        <v>7.8968981081194229</v>
      </c>
      <c r="L1626" s="83">
        <v>41.31364671384528</v>
      </c>
    </row>
    <row r="1627" spans="1:12" x14ac:dyDescent="0.2">
      <c r="A1627" s="83">
        <v>1625</v>
      </c>
      <c r="B1627" s="83">
        <v>116.51580123901367</v>
      </c>
      <c r="C1627" s="83">
        <v>6</v>
      </c>
      <c r="D1627" s="83">
        <v>2255.7428802817476</v>
      </c>
      <c r="E1627" s="83">
        <v>88.173963955883593</v>
      </c>
      <c r="H1627" s="83">
        <v>-8.3572946096369787</v>
      </c>
      <c r="I1627" s="83">
        <v>1.637363089695639</v>
      </c>
      <c r="J1627" s="83">
        <v>2.0154280710383445</v>
      </c>
      <c r="K1627" s="83">
        <v>6.3546447079839004</v>
      </c>
      <c r="L1627" s="83">
        <v>31.768913122000995</v>
      </c>
    </row>
    <row r="1628" spans="1:12" x14ac:dyDescent="0.2">
      <c r="A1628" s="83">
        <v>1626</v>
      </c>
      <c r="B1628" s="83">
        <v>116.64226760864258</v>
      </c>
      <c r="C1628" s="83">
        <v>6</v>
      </c>
      <c r="D1628" s="83">
        <v>2258.1912659071472</v>
      </c>
      <c r="E1628" s="83">
        <v>88.034036343668888</v>
      </c>
      <c r="H1628" s="83">
        <v>-8.3572946096369787</v>
      </c>
      <c r="I1628" s="83">
        <v>1.637363089695639</v>
      </c>
      <c r="J1628" s="83">
        <v>1.9781135704859971</v>
      </c>
      <c r="K1628" s="83">
        <v>6.2369920877423493</v>
      </c>
      <c r="L1628" s="83">
        <v>31.021167681708008</v>
      </c>
    </row>
    <row r="1629" spans="1:12" x14ac:dyDescent="0.2">
      <c r="A1629" s="83">
        <v>1627</v>
      </c>
      <c r="B1629" s="83">
        <v>116.73294830322266</v>
      </c>
      <c r="C1629" s="83">
        <v>6</v>
      </c>
      <c r="D1629" s="83">
        <v>2259.9468417947337</v>
      </c>
      <c r="E1629" s="83">
        <v>87.926637317251178</v>
      </c>
      <c r="H1629" s="83">
        <v>-8.3572946096369787</v>
      </c>
      <c r="I1629" s="83">
        <v>1.637363089695639</v>
      </c>
      <c r="J1629" s="83">
        <v>1.7678443513433639</v>
      </c>
      <c r="K1629" s="83">
        <v>5.5740132397856268</v>
      </c>
      <c r="L1629" s="83">
        <v>26.84244478722983</v>
      </c>
    </row>
    <row r="1630" spans="1:12" x14ac:dyDescent="0.2">
      <c r="A1630" s="83">
        <v>1628</v>
      </c>
      <c r="B1630" s="83">
        <v>116.28938446044921</v>
      </c>
      <c r="C1630" s="83">
        <v>6</v>
      </c>
      <c r="D1630" s="83">
        <v>2251.3594573400355</v>
      </c>
      <c r="E1630" s="83">
        <v>87.737211709793471</v>
      </c>
      <c r="H1630" s="83">
        <v>-4.7417307788418857</v>
      </c>
      <c r="I1630" s="83">
        <v>-1.978200741099454</v>
      </c>
      <c r="J1630" s="83">
        <v>1.1073655712520294</v>
      </c>
      <c r="K1630" s="83">
        <v>3.4915236461576487</v>
      </c>
      <c r="L1630" s="83">
        <v>13.508542661912641</v>
      </c>
    </row>
    <row r="1631" spans="1:12" x14ac:dyDescent="0.2">
      <c r="A1631" s="83">
        <v>1629</v>
      </c>
      <c r="B1631" s="83">
        <v>115.11676483154297</v>
      </c>
      <c r="C1631" s="83">
        <v>6</v>
      </c>
      <c r="D1631" s="83">
        <v>2228.6575718356153</v>
      </c>
      <c r="E1631" s="83">
        <v>87.722871058547483</v>
      </c>
      <c r="H1631" s="83">
        <v>0</v>
      </c>
      <c r="I1631" s="83">
        <v>-6.7199315199413396</v>
      </c>
      <c r="J1631" s="83">
        <v>0.59036758001321266</v>
      </c>
      <c r="K1631" s="83">
        <v>1.8614289797816594</v>
      </c>
      <c r="L1631" s="83">
        <v>2.8682965471271418</v>
      </c>
    </row>
    <row r="1632" spans="1:12" x14ac:dyDescent="0.2">
      <c r="A1632" s="83">
        <v>1630</v>
      </c>
      <c r="B1632" s="83">
        <v>113.46991882324218</v>
      </c>
      <c r="C1632" s="83">
        <v>6</v>
      </c>
      <c r="D1632" s="83">
        <v>2196.7746759653419</v>
      </c>
      <c r="E1632" s="83">
        <v>87.738891396963581</v>
      </c>
      <c r="H1632" s="83">
        <v>-48.941259233606701</v>
      </c>
      <c r="I1632" s="83">
        <v>42.22132771366536</v>
      </c>
      <c r="J1632" s="83">
        <v>0.40881697167593667</v>
      </c>
      <c r="K1632" s="83">
        <v>1.2889999116942283</v>
      </c>
      <c r="L1632" s="83">
        <v>-0.78593801839639377</v>
      </c>
    </row>
    <row r="1633" spans="1:12" x14ac:dyDescent="0.2">
      <c r="A1633" s="83">
        <v>1631</v>
      </c>
      <c r="B1633" s="83">
        <v>111.7246078491211</v>
      </c>
      <c r="C1633" s="83">
        <v>6</v>
      </c>
      <c r="D1633" s="83">
        <v>2162.9855009188163</v>
      </c>
      <c r="E1633" s="83">
        <v>87.834161621382634</v>
      </c>
      <c r="H1633" s="83">
        <v>-52.937798313962432</v>
      </c>
      <c r="I1633" s="83">
        <v>46.217866794021091</v>
      </c>
      <c r="J1633" s="83">
        <v>0.33613092668007283</v>
      </c>
      <c r="K1633" s="83">
        <v>1.0598208118222696</v>
      </c>
      <c r="L1633" s="83">
        <v>-2.1330192444926626</v>
      </c>
    </row>
    <row r="1634" spans="1:12" x14ac:dyDescent="0.2">
      <c r="A1634" s="83">
        <v>1632</v>
      </c>
      <c r="B1634" s="83">
        <v>109.99102630615235</v>
      </c>
      <c r="C1634" s="83">
        <v>6</v>
      </c>
      <c r="D1634" s="83">
        <v>2129.4234073542034</v>
      </c>
      <c r="E1634" s="83">
        <v>87.879062884160902</v>
      </c>
      <c r="H1634" s="83">
        <v>-57.995411360704971</v>
      </c>
      <c r="I1634" s="83">
        <v>51.27547984076363</v>
      </c>
      <c r="J1634" s="83">
        <v>0.46825835424055373</v>
      </c>
      <c r="K1634" s="83">
        <v>1.4764185909204659</v>
      </c>
      <c r="L1634" s="83">
        <v>0.8700065920539799</v>
      </c>
    </row>
    <row r="1635" spans="1:12" x14ac:dyDescent="0.2">
      <c r="A1635" s="83">
        <v>1633</v>
      </c>
      <c r="B1635" s="83">
        <v>108.62740020751953</v>
      </c>
      <c r="C1635" s="83">
        <v>6</v>
      </c>
      <c r="D1635" s="83">
        <v>2103.0236415658064</v>
      </c>
      <c r="E1635" s="83">
        <v>87.96886033933751</v>
      </c>
      <c r="H1635" s="83">
        <v>-3.7951392495839307</v>
      </c>
      <c r="I1635" s="83">
        <v>-2.924792270357409</v>
      </c>
      <c r="J1635" s="83">
        <v>0.57570407581301997</v>
      </c>
      <c r="K1635" s="83">
        <v>1.815194951038452</v>
      </c>
      <c r="L1635" s="83">
        <v>3.2871232525910572</v>
      </c>
    </row>
    <row r="1636" spans="1:12" x14ac:dyDescent="0.2">
      <c r="A1636" s="83">
        <v>1634</v>
      </c>
      <c r="B1636" s="83">
        <v>107.46260528564453</v>
      </c>
      <c r="C1636" s="83">
        <v>6</v>
      </c>
      <c r="D1636" s="83">
        <v>2080.4732421859144</v>
      </c>
      <c r="E1636" s="83">
        <v>88.071449000584522</v>
      </c>
      <c r="H1636" s="83">
        <v>-2.4166752814351851</v>
      </c>
      <c r="I1636" s="83">
        <v>-4.3032562385061546</v>
      </c>
      <c r="J1636" s="83">
        <v>0.64176738043089254</v>
      </c>
      <c r="K1636" s="83">
        <v>2.0234925504986041</v>
      </c>
      <c r="L1636" s="83">
        <v>4.7987019955840093</v>
      </c>
    </row>
    <row r="1637" spans="1:12" x14ac:dyDescent="0.2">
      <c r="A1637" s="83">
        <v>1635</v>
      </c>
      <c r="B1637" s="83">
        <v>106.52081527709962</v>
      </c>
      <c r="C1637" s="83">
        <v>6</v>
      </c>
      <c r="D1637" s="83">
        <v>2062.2402121255736</v>
      </c>
      <c r="E1637" s="83">
        <v>88.178621123043214</v>
      </c>
      <c r="H1637" s="83">
        <v>-5.4408029362594128</v>
      </c>
      <c r="I1637" s="83">
        <v>-1.2791285836819268</v>
      </c>
      <c r="J1637" s="83">
        <v>0.98469150995992949</v>
      </c>
      <c r="K1637" s="83">
        <v>3.1047323309036576</v>
      </c>
      <c r="L1637" s="83">
        <v>12.013388842044147</v>
      </c>
    </row>
    <row r="1638" spans="1:12" x14ac:dyDescent="0.2">
      <c r="A1638" s="83">
        <v>1636</v>
      </c>
      <c r="B1638" s="83">
        <v>106.13767700195312</v>
      </c>
      <c r="C1638" s="83">
        <v>6</v>
      </c>
      <c r="D1638" s="83">
        <v>2054.8226650878782</v>
      </c>
      <c r="E1638" s="83">
        <v>88.242798253106486</v>
      </c>
      <c r="H1638" s="83">
        <v>-6.2271905215103747</v>
      </c>
      <c r="I1638" s="83">
        <v>-0.49274099843096497</v>
      </c>
      <c r="J1638" s="83">
        <v>1.3045041578134113</v>
      </c>
      <c r="K1638" s="83">
        <v>4.1131016095856863</v>
      </c>
      <c r="L1638" s="83">
        <v>18.568925973655784</v>
      </c>
    </row>
    <row r="1639" spans="1:12" x14ac:dyDescent="0.2">
      <c r="A1639" s="83">
        <v>1637</v>
      </c>
      <c r="B1639" s="83">
        <v>105.93342895507813</v>
      </c>
      <c r="C1639" s="83">
        <v>6</v>
      </c>
      <c r="D1639" s="83">
        <v>2050.8684282148502</v>
      </c>
      <c r="E1639" s="83">
        <v>88.377496907918697</v>
      </c>
      <c r="H1639" s="83">
        <v>-6.7222334747522954</v>
      </c>
      <c r="I1639" s="83">
        <v>2.3019548109557419E-3</v>
      </c>
      <c r="J1639" s="83">
        <v>1.3988790093577439</v>
      </c>
      <c r="K1639" s="83">
        <v>4.4106655165049666</v>
      </c>
      <c r="L1639" s="83">
        <v>20.489060746423522</v>
      </c>
    </row>
    <row r="1640" spans="1:12" x14ac:dyDescent="0.2">
      <c r="A1640" s="83">
        <v>1638</v>
      </c>
      <c r="B1640" s="83">
        <v>105.90865097045898</v>
      </c>
      <c r="C1640" s="83">
        <v>6</v>
      </c>
      <c r="D1640" s="83">
        <v>2050.3887270773394</v>
      </c>
      <c r="E1640" s="83">
        <v>88.432393243513374</v>
      </c>
      <c r="H1640" s="83">
        <v>-8.1825901871797111</v>
      </c>
      <c r="I1640" s="83">
        <v>1.4626586672383715</v>
      </c>
      <c r="J1640" s="83">
        <v>1.5430398832523857</v>
      </c>
      <c r="K1640" s="83">
        <v>4.8652047518947725</v>
      </c>
      <c r="L1640" s="83">
        <v>23.376936948819871</v>
      </c>
    </row>
    <row r="1641" spans="1:12" x14ac:dyDescent="0.2">
      <c r="A1641" s="83">
        <v>1639</v>
      </c>
      <c r="B1641" s="83">
        <v>105.88827438354492</v>
      </c>
      <c r="C1641" s="83">
        <v>6</v>
      </c>
      <c r="D1641" s="83">
        <v>2049.9942368848756</v>
      </c>
      <c r="E1641" s="83">
        <v>88.335940331293983</v>
      </c>
      <c r="H1641" s="83">
        <v>-6.2271905215103747</v>
      </c>
      <c r="I1641" s="83">
        <v>-0.49274099843096497</v>
      </c>
      <c r="J1641" s="83">
        <v>1.3178374712516554</v>
      </c>
      <c r="K1641" s="83">
        <v>4.1551415468564699</v>
      </c>
      <c r="L1641" s="83">
        <v>18.860869271625489</v>
      </c>
    </row>
    <row r="1642" spans="1:12" x14ac:dyDescent="0.2">
      <c r="A1642" s="83">
        <v>1640</v>
      </c>
      <c r="B1642" s="83">
        <v>105.43535537719727</v>
      </c>
      <c r="C1642" s="83">
        <v>6</v>
      </c>
      <c r="D1642" s="83">
        <v>2041.2257367067987</v>
      </c>
      <c r="E1642" s="83">
        <v>88.425121499597381</v>
      </c>
      <c r="H1642" s="83">
        <v>-5.4408029362594128</v>
      </c>
      <c r="I1642" s="83">
        <v>-1.2791285836819268</v>
      </c>
      <c r="J1642" s="83">
        <v>1.0104613504874462</v>
      </c>
      <c r="K1642" s="83">
        <v>3.1859846380869179</v>
      </c>
      <c r="L1642" s="83">
        <v>12.648493376165099</v>
      </c>
    </row>
    <row r="1643" spans="1:12" x14ac:dyDescent="0.2">
      <c r="A1643" s="83">
        <v>1641</v>
      </c>
      <c r="B1643" s="83">
        <v>104.88033523559571</v>
      </c>
      <c r="C1643" s="83">
        <v>6</v>
      </c>
      <c r="D1643" s="83">
        <v>2030.4805612068474</v>
      </c>
      <c r="E1643" s="83">
        <v>88.517041882355826</v>
      </c>
      <c r="H1643" s="83">
        <v>-6.2271905215103747</v>
      </c>
      <c r="I1643" s="83">
        <v>-0.49274099843096497</v>
      </c>
      <c r="J1643" s="83">
        <v>1.1074754590368614</v>
      </c>
      <c r="K1643" s="83">
        <v>3.491870122343224</v>
      </c>
      <c r="L1643" s="83">
        <v>14.685527609081323</v>
      </c>
    </row>
    <row r="1644" spans="1:12" x14ac:dyDescent="0.2">
      <c r="A1644" s="83">
        <v>1642</v>
      </c>
      <c r="B1644" s="83">
        <v>104.46868133544922</v>
      </c>
      <c r="C1644" s="83">
        <v>6</v>
      </c>
      <c r="D1644" s="83">
        <v>2022.5109524111201</v>
      </c>
      <c r="E1644" s="83">
        <v>88.68239323219909</v>
      </c>
      <c r="H1644" s="83">
        <v>-6.2271905215103747</v>
      </c>
      <c r="I1644" s="83">
        <v>-0.49274099843096497</v>
      </c>
      <c r="J1644" s="83">
        <v>1.0457853141347737</v>
      </c>
      <c r="K1644" s="83">
        <v>3.2973610954669414</v>
      </c>
      <c r="L1644" s="83">
        <v>13.46417149192542</v>
      </c>
    </row>
    <row r="1645" spans="1:12" x14ac:dyDescent="0.2">
      <c r="A1645" s="83">
        <v>1643</v>
      </c>
      <c r="B1645" s="83">
        <v>103.85198516845703</v>
      </c>
      <c r="C1645" s="83">
        <v>6</v>
      </c>
      <c r="D1645" s="83">
        <v>2010.5717306643974</v>
      </c>
      <c r="E1645" s="83">
        <v>88.853853776980799</v>
      </c>
      <c r="H1645" s="83">
        <v>-5.4408029362594128</v>
      </c>
      <c r="I1645" s="83">
        <v>-1.2791285836819268</v>
      </c>
      <c r="J1645" s="83">
        <v>0.97857786712602846</v>
      </c>
      <c r="K1645" s="83">
        <v>3.0854560150483676</v>
      </c>
      <c r="L1645" s="83">
        <v>12.145621867960259</v>
      </c>
    </row>
    <row r="1646" spans="1:12" x14ac:dyDescent="0.2">
      <c r="A1646" s="83">
        <v>1644</v>
      </c>
      <c r="B1646" s="83">
        <v>103.49345092773437</v>
      </c>
      <c r="C1646" s="83">
        <v>6</v>
      </c>
      <c r="D1646" s="83">
        <v>2003.6305170929579</v>
      </c>
      <c r="E1646" s="83">
        <v>88.998102977378608</v>
      </c>
      <c r="H1646" s="83">
        <v>-7.7674948066149661</v>
      </c>
      <c r="I1646" s="83">
        <v>1.0475632866736264</v>
      </c>
      <c r="J1646" s="83">
        <v>1.3537063702940568</v>
      </c>
      <c r="K1646" s="83">
        <v>4.2682361855371616</v>
      </c>
      <c r="L1646" s="83">
        <v>19.793706854430486</v>
      </c>
    </row>
    <row r="1647" spans="1:12" x14ac:dyDescent="0.2">
      <c r="A1647" s="83">
        <v>1645</v>
      </c>
      <c r="B1647" s="83">
        <v>103.67849960327149</v>
      </c>
      <c r="C1647" s="83">
        <v>6</v>
      </c>
      <c r="D1647" s="83">
        <v>2007.2130546364465</v>
      </c>
      <c r="E1647" s="83">
        <v>89.104901940911617</v>
      </c>
      <c r="H1647" s="83">
        <v>-8.8799552196977398</v>
      </c>
      <c r="I1647" s="83">
        <v>2.1600236997564002</v>
      </c>
      <c r="J1647" s="83">
        <v>1.7888004661862378</v>
      </c>
      <c r="K1647" s="83">
        <v>5.6400878698852077</v>
      </c>
      <c r="L1647" s="83">
        <v>28.413472455436896</v>
      </c>
    </row>
    <row r="1648" spans="1:12" x14ac:dyDescent="0.2">
      <c r="A1648" s="83">
        <v>1646</v>
      </c>
      <c r="B1648" s="83">
        <v>104.30919647216797</v>
      </c>
      <c r="C1648" s="83">
        <v>6</v>
      </c>
      <c r="D1648" s="83">
        <v>2019.4233296077425</v>
      </c>
      <c r="E1648" s="83">
        <v>88.952813486954383</v>
      </c>
      <c r="H1648" s="83">
        <v>-4.9775681402498897</v>
      </c>
      <c r="I1648" s="83">
        <v>-1.7423633796914499</v>
      </c>
      <c r="J1648" s="83">
        <v>2.1006675432367787</v>
      </c>
      <c r="K1648" s="83">
        <v>6.6234047638255635</v>
      </c>
      <c r="L1648" s="83">
        <v>34.431931189488559</v>
      </c>
    </row>
    <row r="1649" spans="1:12" x14ac:dyDescent="0.2">
      <c r="A1649" s="83">
        <v>1647</v>
      </c>
      <c r="B1649" s="83">
        <v>105.17945709228516</v>
      </c>
      <c r="C1649" s="83">
        <v>6</v>
      </c>
      <c r="D1649" s="83">
        <v>2036.2715525692956</v>
      </c>
      <c r="E1649" s="83">
        <v>89.046225805401249</v>
      </c>
      <c r="H1649" s="83">
        <v>-6.248317362869372</v>
      </c>
      <c r="I1649" s="83">
        <v>-0.47161415707196763</v>
      </c>
      <c r="J1649" s="83">
        <v>2.2152425185265949</v>
      </c>
      <c r="K1649" s="83">
        <v>6.9846596609143541</v>
      </c>
      <c r="L1649" s="83">
        <v>36.578433335642586</v>
      </c>
    </row>
    <row r="1650" spans="1:12" x14ac:dyDescent="0.2">
      <c r="A1650" s="83">
        <v>1648</v>
      </c>
      <c r="B1650" s="83">
        <v>106.05717239379882</v>
      </c>
      <c r="C1650" s="83">
        <v>6</v>
      </c>
      <c r="D1650" s="83">
        <v>2053.2640979687162</v>
      </c>
      <c r="E1650" s="83">
        <v>88.859547647006522</v>
      </c>
      <c r="H1650" s="83">
        <v>-6.248317362869372</v>
      </c>
      <c r="I1650" s="83">
        <v>-0.47161415707196763</v>
      </c>
      <c r="J1650" s="83">
        <v>2.2442805836673441</v>
      </c>
      <c r="K1650" s="83">
        <v>7.0762166803031361</v>
      </c>
      <c r="L1650" s="83">
        <v>37.078534401105017</v>
      </c>
    </row>
    <row r="1651" spans="1:12" x14ac:dyDescent="0.2">
      <c r="A1651" s="83">
        <v>1649</v>
      </c>
      <c r="B1651" s="83">
        <v>107.01729812622071</v>
      </c>
      <c r="C1651" s="83">
        <v>6</v>
      </c>
      <c r="D1651" s="83">
        <v>2071.8521071662258</v>
      </c>
      <c r="E1651" s="83">
        <v>88.884866601315281</v>
      </c>
      <c r="H1651" s="83">
        <v>-8.7729760313521314</v>
      </c>
      <c r="I1651" s="83">
        <v>2.0530445114107918</v>
      </c>
      <c r="J1651" s="83">
        <v>2.4466883134049442</v>
      </c>
      <c r="K1651" s="83">
        <v>7.7144082521657893</v>
      </c>
      <c r="L1651" s="83">
        <v>40.879206775017629</v>
      </c>
    </row>
    <row r="1652" spans="1:12" x14ac:dyDescent="0.2">
      <c r="A1652" s="83">
        <v>1650</v>
      </c>
      <c r="B1652" s="83">
        <v>108.20780181884766</v>
      </c>
      <c r="C1652" s="83">
        <v>6</v>
      </c>
      <c r="D1652" s="83">
        <v>2094.9002276789411</v>
      </c>
      <c r="E1652" s="83">
        <v>88.789886012812062</v>
      </c>
      <c r="H1652" s="83">
        <v>-7.6852503264989203</v>
      </c>
      <c r="I1652" s="83">
        <v>0.96531880655758062</v>
      </c>
      <c r="J1652" s="83">
        <v>2.6581138999741141</v>
      </c>
      <c r="K1652" s="83">
        <v>8.381033126618382</v>
      </c>
      <c r="L1652" s="83">
        <v>44.801863745161164</v>
      </c>
    </row>
    <row r="1653" spans="1:12" x14ac:dyDescent="0.2">
      <c r="A1653" s="83">
        <v>1651</v>
      </c>
      <c r="B1653" s="83">
        <v>109.53795471191407</v>
      </c>
      <c r="C1653" s="83">
        <v>6</v>
      </c>
      <c r="D1653" s="83">
        <v>2120.6519530785349</v>
      </c>
      <c r="E1653" s="83">
        <v>88.779222805716628</v>
      </c>
      <c r="H1653" s="83">
        <v>-8.2230739339384993</v>
      </c>
      <c r="I1653" s="83">
        <v>1.5031424139971596</v>
      </c>
      <c r="J1653" s="83">
        <v>2.7617961281580645</v>
      </c>
      <c r="K1653" s="83">
        <v>8.7079431920823769</v>
      </c>
      <c r="L1653" s="83">
        <v>46.669788607829368</v>
      </c>
    </row>
    <row r="1654" spans="1:12" x14ac:dyDescent="0.2">
      <c r="A1654" s="83">
        <v>1652</v>
      </c>
      <c r="B1654" s="83">
        <v>111.05221099853516</v>
      </c>
      <c r="C1654" s="83">
        <v>6</v>
      </c>
      <c r="D1654" s="83">
        <v>2149.9679153870329</v>
      </c>
      <c r="E1654" s="83">
        <v>88.766636059637946</v>
      </c>
      <c r="H1654" s="83">
        <v>-8.2230739339384993</v>
      </c>
      <c r="I1654" s="83">
        <v>1.5031424139971596</v>
      </c>
      <c r="J1654" s="83">
        <v>2.8119869617140902</v>
      </c>
      <c r="K1654" s="83">
        <v>8.8661948902845271</v>
      </c>
      <c r="L1654" s="83">
        <v>47.518621781857441</v>
      </c>
    </row>
    <row r="1655" spans="1:12" x14ac:dyDescent="0.2">
      <c r="A1655" s="83">
        <v>1653</v>
      </c>
      <c r="B1655" s="83">
        <v>112.5263671875</v>
      </c>
      <c r="C1655" s="83">
        <v>6</v>
      </c>
      <c r="D1655" s="83">
        <v>2178.507540848299</v>
      </c>
      <c r="E1655" s="83">
        <v>88.565615684882644</v>
      </c>
      <c r="H1655" s="83">
        <v>-8.2230739339384993</v>
      </c>
      <c r="I1655" s="83">
        <v>1.5031424139971596</v>
      </c>
      <c r="J1655" s="83">
        <v>2.8610056301362237</v>
      </c>
      <c r="K1655" s="83">
        <v>9.0207507518195129</v>
      </c>
      <c r="L1655" s="83">
        <v>48.342883532675131</v>
      </c>
    </row>
    <row r="1656" spans="1:12" x14ac:dyDescent="0.2">
      <c r="A1656" s="83">
        <v>1654</v>
      </c>
      <c r="B1656" s="83">
        <v>113.93468017578125</v>
      </c>
      <c r="C1656" s="83">
        <v>6</v>
      </c>
      <c r="D1656" s="83">
        <v>2205.77244365755</v>
      </c>
      <c r="E1656" s="83">
        <v>88.636128073158432</v>
      </c>
      <c r="H1656" s="83">
        <v>-8.2230739339384993</v>
      </c>
      <c r="I1656" s="83">
        <v>1.5031424139971596</v>
      </c>
      <c r="J1656" s="83">
        <v>2.9079925605595141</v>
      </c>
      <c r="K1656" s="83">
        <v>9.1689005434441473</v>
      </c>
      <c r="L1656" s="83">
        <v>49.128441183367507</v>
      </c>
    </row>
    <row r="1657" spans="1:12" x14ac:dyDescent="0.2">
      <c r="A1657" s="83">
        <v>1655</v>
      </c>
      <c r="B1657" s="83">
        <v>115.25136642456054</v>
      </c>
      <c r="C1657" s="83">
        <v>6</v>
      </c>
      <c r="D1657" s="83">
        <v>2231.263455174143</v>
      </c>
      <c r="E1657" s="83">
        <v>88.452090942665393</v>
      </c>
      <c r="H1657" s="83">
        <v>-7.4823788342960302</v>
      </c>
      <c r="I1657" s="83">
        <v>0.7624473143546906</v>
      </c>
      <c r="J1657" s="83">
        <v>2.7680786615794144</v>
      </c>
      <c r="K1657" s="83">
        <v>8.7277520199598939</v>
      </c>
      <c r="L1657" s="83">
        <v>46.401114147472676</v>
      </c>
    </row>
    <row r="1658" spans="1:12" x14ac:dyDescent="0.2">
      <c r="A1658" s="83">
        <v>1656</v>
      </c>
      <c r="B1658" s="83">
        <v>115.99420776367188</v>
      </c>
      <c r="C1658" s="83">
        <v>6</v>
      </c>
      <c r="D1658" s="83">
        <v>2245.6448441708339</v>
      </c>
      <c r="E1658" s="83">
        <v>88.356685537868827</v>
      </c>
      <c r="H1658" s="83">
        <v>-6.248317362869372</v>
      </c>
      <c r="I1658" s="83">
        <v>-0.47161415707196763</v>
      </c>
      <c r="J1658" s="83">
        <v>2.317570369915976</v>
      </c>
      <c r="K1658" s="83">
        <v>7.307299376345072</v>
      </c>
      <c r="L1658" s="83">
        <v>37.71830493436822</v>
      </c>
    </row>
    <row r="1659" spans="1:12" x14ac:dyDescent="0.2">
      <c r="A1659" s="83">
        <v>1657</v>
      </c>
      <c r="B1659" s="83">
        <v>116.48082656860352</v>
      </c>
      <c r="C1659" s="83">
        <v>6</v>
      </c>
      <c r="D1659" s="83">
        <v>2255.0657715726375</v>
      </c>
      <c r="E1659" s="83">
        <v>88.214517333627583</v>
      </c>
      <c r="H1659" s="83">
        <v>-7.9338686545926578</v>
      </c>
      <c r="I1659" s="83">
        <v>1.2139371346513181</v>
      </c>
      <c r="J1659" s="83">
        <v>2.2826295912775962</v>
      </c>
      <c r="K1659" s="83">
        <v>7.1971311012982611</v>
      </c>
      <c r="L1659" s="83">
        <v>36.996127884421682</v>
      </c>
    </row>
    <row r="1660" spans="1:12" x14ac:dyDescent="0.2">
      <c r="A1660" s="83">
        <v>1658</v>
      </c>
      <c r="B1660" s="83">
        <v>117.04181747436523</v>
      </c>
      <c r="C1660" s="83">
        <v>6</v>
      </c>
      <c r="D1660" s="83">
        <v>2265.9265409113723</v>
      </c>
      <c r="E1660" s="83">
        <v>88.095467941767197</v>
      </c>
      <c r="H1660" s="83">
        <v>-7.9327029180356394</v>
      </c>
      <c r="I1660" s="83">
        <v>1.2127713980942998</v>
      </c>
      <c r="J1660" s="83">
        <v>2.5029356257159887</v>
      </c>
      <c r="K1660" s="83">
        <v>7.8917560278825123</v>
      </c>
      <c r="L1660" s="83">
        <v>41.199936167389879</v>
      </c>
    </row>
    <row r="1661" spans="1:12" x14ac:dyDescent="0.2">
      <c r="A1661" s="83">
        <v>1659</v>
      </c>
      <c r="B1661" s="83">
        <v>117.85898361206054</v>
      </c>
      <c r="C1661" s="83">
        <v>6</v>
      </c>
      <c r="D1661" s="83">
        <v>2281.7468560747398</v>
      </c>
      <c r="E1661" s="83">
        <v>87.874227192109373</v>
      </c>
      <c r="H1661" s="83">
        <v>-6.560035107378134</v>
      </c>
      <c r="I1661" s="83">
        <v>-0.15989641256320564</v>
      </c>
      <c r="J1661" s="83">
        <v>2.731853340658867</v>
      </c>
      <c r="K1661" s="83">
        <v>8.6135335830974071</v>
      </c>
      <c r="L1661" s="83">
        <v>45.502106764516938</v>
      </c>
    </row>
    <row r="1662" spans="1:12" x14ac:dyDescent="0.2">
      <c r="A1662" s="83">
        <v>1660</v>
      </c>
      <c r="B1662" s="83">
        <v>118.77272872924804</v>
      </c>
      <c r="C1662" s="83">
        <v>6</v>
      </c>
      <c r="D1662" s="83">
        <v>2299.4369377681214</v>
      </c>
      <c r="E1662" s="83">
        <v>87.849137430370504</v>
      </c>
      <c r="H1662" s="83">
        <v>-6.560035107378134</v>
      </c>
      <c r="I1662" s="83">
        <v>-0.15989641256320564</v>
      </c>
      <c r="J1662" s="83">
        <v>2.7950157297202196</v>
      </c>
      <c r="K1662" s="83">
        <v>8.8126845958078519</v>
      </c>
      <c r="L1662" s="83">
        <v>46.62184789546302</v>
      </c>
    </row>
    <row r="1663" spans="1:12" x14ac:dyDescent="0.2">
      <c r="A1663" s="83">
        <v>1661</v>
      </c>
      <c r="B1663" s="83">
        <v>119.70854721069335</v>
      </c>
      <c r="C1663" s="83">
        <v>6</v>
      </c>
      <c r="D1663" s="83">
        <v>2317.5543592191916</v>
      </c>
      <c r="E1663" s="83">
        <v>87.941678281686606</v>
      </c>
      <c r="H1663" s="83">
        <v>-6.560035107378134</v>
      </c>
      <c r="I1663" s="83">
        <v>-0.15989641256320564</v>
      </c>
      <c r="J1663" s="83">
        <v>2.8926686760124225</v>
      </c>
      <c r="K1663" s="83">
        <v>9.1205843354671678</v>
      </c>
      <c r="L1663" s="83">
        <v>48.387975883746968</v>
      </c>
    </row>
    <row r="1664" spans="1:12" x14ac:dyDescent="0.2">
      <c r="A1664" s="83">
        <v>1662</v>
      </c>
      <c r="B1664" s="83">
        <v>120.71029586791992</v>
      </c>
      <c r="C1664" s="83">
        <v>6</v>
      </c>
      <c r="D1664" s="83">
        <v>2336.9481871579042</v>
      </c>
      <c r="E1664" s="83">
        <v>88.079336487757473</v>
      </c>
      <c r="H1664" s="83">
        <v>-6.560035107378134</v>
      </c>
      <c r="I1664" s="83">
        <v>-0.15989641256320564</v>
      </c>
      <c r="J1664" s="83">
        <v>2.9529698188254625</v>
      </c>
      <c r="K1664" s="83">
        <v>9.3107138387566835</v>
      </c>
      <c r="L1664" s="83">
        <v>49.436840029924269</v>
      </c>
    </row>
    <row r="1665" spans="1:12" x14ac:dyDescent="0.2">
      <c r="A1665" s="83">
        <v>1663</v>
      </c>
      <c r="B1665" s="83">
        <v>121.64031677246093</v>
      </c>
      <c r="C1665" s="83">
        <v>6</v>
      </c>
      <c r="D1665" s="83">
        <v>2354.953367670958</v>
      </c>
      <c r="E1665" s="83">
        <v>88.186744790486443</v>
      </c>
      <c r="H1665" s="83">
        <v>-6.560035107378134</v>
      </c>
      <c r="I1665" s="83">
        <v>-0.15989641256320564</v>
      </c>
      <c r="J1665" s="83">
        <v>2.8674541708585011</v>
      </c>
      <c r="K1665" s="83">
        <v>9.0410830007168546</v>
      </c>
      <c r="L1665" s="83">
        <v>47.733782257887434</v>
      </c>
    </row>
    <row r="1666" spans="1:12" x14ac:dyDescent="0.2">
      <c r="A1666" s="83">
        <v>1664</v>
      </c>
      <c r="B1666" s="83">
        <v>122.41352233886718</v>
      </c>
      <c r="C1666" s="83">
        <v>6</v>
      </c>
      <c r="D1666" s="83">
        <v>2369.9226073180103</v>
      </c>
      <c r="E1666" s="83">
        <v>88.189547308360957</v>
      </c>
      <c r="H1666" s="83">
        <v>-6.560035107378134</v>
      </c>
      <c r="I1666" s="83">
        <v>-0.15989641256320564</v>
      </c>
      <c r="J1666" s="83">
        <v>2.7255917931597642</v>
      </c>
      <c r="K1666" s="83">
        <v>8.5937909238327368</v>
      </c>
      <c r="L1666" s="83">
        <v>44.95766475473215</v>
      </c>
    </row>
    <row r="1667" spans="1:12" x14ac:dyDescent="0.2">
      <c r="A1667" s="83">
        <v>1665</v>
      </c>
      <c r="B1667" s="83">
        <v>123.02125625610351</v>
      </c>
      <c r="C1667" s="83">
        <v>6</v>
      </c>
      <c r="D1667" s="83">
        <v>2381.6883201426549</v>
      </c>
      <c r="E1667" s="83">
        <v>88.175496285608347</v>
      </c>
      <c r="H1667" s="83">
        <v>-7.2191767636205384</v>
      </c>
      <c r="I1667" s="83">
        <v>0.49924524367919876</v>
      </c>
      <c r="J1667" s="83">
        <v>2.6341764018666627</v>
      </c>
      <c r="K1667" s="83">
        <v>8.3055581950855881</v>
      </c>
      <c r="L1667" s="83">
        <v>43.143848302575179</v>
      </c>
    </row>
    <row r="1668" spans="1:12" x14ac:dyDescent="0.2">
      <c r="A1668" s="83">
        <v>1666</v>
      </c>
      <c r="B1668" s="83">
        <v>123.56662902832031</v>
      </c>
      <c r="C1668" s="83">
        <v>6</v>
      </c>
      <c r="D1668" s="83">
        <v>2392.2467228223391</v>
      </c>
      <c r="E1668" s="83">
        <v>88.164492010101029</v>
      </c>
      <c r="H1668" s="83">
        <v>-7.2191767636205384</v>
      </c>
      <c r="I1668" s="83">
        <v>0.49924524367919876</v>
      </c>
      <c r="J1668" s="83">
        <v>2.6367936661436651</v>
      </c>
      <c r="K1668" s="83">
        <v>8.3138104293509762</v>
      </c>
      <c r="L1668" s="83">
        <v>43.136858912430952</v>
      </c>
    </row>
    <row r="1669" spans="1:12" x14ac:dyDescent="0.2">
      <c r="A1669" s="83">
        <v>1667</v>
      </c>
      <c r="B1669" s="83">
        <v>124.10928878784179</v>
      </c>
      <c r="C1669" s="83">
        <v>6</v>
      </c>
      <c r="D1669" s="83">
        <v>2402.7526016468337</v>
      </c>
      <c r="E1669" s="83">
        <v>88.15348773459371</v>
      </c>
      <c r="H1669" s="83">
        <v>-6.560035107378134</v>
      </c>
      <c r="I1669" s="83">
        <v>-0.15989641256320564</v>
      </c>
      <c r="J1669" s="83">
        <v>2.6730507767485574</v>
      </c>
      <c r="K1669" s="83">
        <v>8.428129099088201</v>
      </c>
      <c r="L1669" s="83">
        <v>43.775496879203175</v>
      </c>
    </row>
    <row r="1670" spans="1:12" x14ac:dyDescent="0.2">
      <c r="A1670" s="83">
        <v>1668</v>
      </c>
      <c r="B1670" s="83">
        <v>124.65877990722656</v>
      </c>
      <c r="C1670" s="83">
        <v>6</v>
      </c>
      <c r="D1670" s="83">
        <v>2413.3907354205317</v>
      </c>
      <c r="E1670" s="83">
        <v>88.19578941436761</v>
      </c>
      <c r="H1670" s="83">
        <v>-6.560035107378134</v>
      </c>
      <c r="I1670" s="83">
        <v>-0.15989641256320564</v>
      </c>
      <c r="J1670" s="83">
        <v>2.6810428658034424</v>
      </c>
      <c r="K1670" s="83">
        <v>8.4533281558782534</v>
      </c>
      <c r="L1670" s="83">
        <v>43.86977710472113</v>
      </c>
    </row>
    <row r="1671" spans="1:12" x14ac:dyDescent="0.2">
      <c r="A1671" s="83">
        <v>1669</v>
      </c>
      <c r="B1671" s="83">
        <v>125.16150207519532</v>
      </c>
      <c r="C1671" s="83">
        <v>6</v>
      </c>
      <c r="D1671" s="83">
        <v>2423.1234235117295</v>
      </c>
      <c r="E1671" s="83">
        <v>88.181738391614999</v>
      </c>
      <c r="H1671" s="83">
        <v>-8.9047280553438295</v>
      </c>
      <c r="I1671" s="83">
        <v>2.1847965354024899</v>
      </c>
      <c r="J1671" s="83">
        <v>2.6406258194210452</v>
      </c>
      <c r="K1671" s="83">
        <v>8.3258932086345556</v>
      </c>
      <c r="L1671" s="83">
        <v>43.037951895339326</v>
      </c>
    </row>
    <row r="1672" spans="1:12" x14ac:dyDescent="0.2">
      <c r="A1672" s="83">
        <v>1670</v>
      </c>
      <c r="B1672" s="83">
        <v>125.60090560913086</v>
      </c>
      <c r="C1672" s="83">
        <v>6</v>
      </c>
      <c r="D1672" s="83">
        <v>2431.6302644955763</v>
      </c>
      <c r="E1672" s="83">
        <v>88.150664008151679</v>
      </c>
      <c r="H1672" s="83">
        <v>-8.9509061841314352</v>
      </c>
      <c r="I1672" s="83">
        <v>2.2309746641900956</v>
      </c>
      <c r="J1672" s="83">
        <v>2.6082792806629889</v>
      </c>
      <c r="K1672" s="83">
        <v>8.2239045719304045</v>
      </c>
      <c r="L1672" s="83">
        <v>42.365913037200748</v>
      </c>
    </row>
    <row r="1673" spans="1:12" x14ac:dyDescent="0.2">
      <c r="A1673" s="83">
        <v>1671</v>
      </c>
      <c r="B1673" s="83">
        <v>125.97289733886718</v>
      </c>
      <c r="C1673" s="83">
        <v>6</v>
      </c>
      <c r="D1673" s="83">
        <v>2438.83201470416</v>
      </c>
      <c r="E1673" s="83">
        <v>88.152366624202998</v>
      </c>
      <c r="H1673" s="83">
        <v>-10.504705451863034</v>
      </c>
      <c r="I1673" s="83">
        <v>3.784773931921694</v>
      </c>
      <c r="J1673" s="83">
        <v>2.5064960633266589</v>
      </c>
      <c r="K1673" s="83">
        <v>7.9029820876689554</v>
      </c>
      <c r="L1673" s="83">
        <v>40.356140270221253</v>
      </c>
    </row>
    <row r="1674" spans="1:12" x14ac:dyDescent="0.2">
      <c r="A1674" s="83">
        <v>1672</v>
      </c>
      <c r="B1674" s="83">
        <v>126.20226211547852</v>
      </c>
      <c r="C1674" s="83">
        <v>6</v>
      </c>
      <c r="D1674" s="83">
        <v>2443.2725108113541</v>
      </c>
      <c r="E1674" s="83">
        <v>88.079852772944747</v>
      </c>
      <c r="H1674" s="83">
        <v>-10.504705451863034</v>
      </c>
      <c r="I1674" s="83">
        <v>3.784773931921694</v>
      </c>
      <c r="J1674" s="83">
        <v>2.415580605278584</v>
      </c>
      <c r="K1674" s="83">
        <v>7.6163256484433752</v>
      </c>
      <c r="L1674" s="83">
        <v>38.563626860628808</v>
      </c>
    </row>
    <row r="1675" spans="1:12" x14ac:dyDescent="0.2">
      <c r="A1675" s="83">
        <v>1673</v>
      </c>
      <c r="B1675" s="83">
        <v>126.39495620727538</v>
      </c>
      <c r="C1675" s="83">
        <v>6</v>
      </c>
      <c r="D1675" s="83">
        <v>2447.0030634147001</v>
      </c>
      <c r="E1675" s="83">
        <v>88.106449203525401</v>
      </c>
      <c r="H1675" s="83">
        <v>-10.504705451863034</v>
      </c>
      <c r="I1675" s="83">
        <v>3.784773931921694</v>
      </c>
      <c r="J1675" s="83">
        <v>2.4080735934300441</v>
      </c>
      <c r="K1675" s="83">
        <v>7.592656040084929</v>
      </c>
      <c r="L1675" s="83">
        <v>38.39480859752603</v>
      </c>
    </row>
    <row r="1676" spans="1:12" x14ac:dyDescent="0.2">
      <c r="A1676" s="83">
        <v>1674</v>
      </c>
      <c r="B1676" s="83">
        <v>126.56467819213867</v>
      </c>
      <c r="C1676" s="83">
        <v>6</v>
      </c>
      <c r="D1676" s="83">
        <v>2450.2888766255392</v>
      </c>
      <c r="E1676" s="83">
        <v>88.133045634106054</v>
      </c>
      <c r="H1676" s="83">
        <v>-7.9800467833802617</v>
      </c>
      <c r="I1676" s="83">
        <v>1.2601152634389221</v>
      </c>
      <c r="J1676" s="83">
        <v>2.3975642331366198</v>
      </c>
      <c r="K1676" s="83">
        <v>7.5595200270797624</v>
      </c>
      <c r="L1676" s="83">
        <v>38.170007089391284</v>
      </c>
    </row>
    <row r="1677" spans="1:12" x14ac:dyDescent="0.2">
      <c r="A1677" s="83">
        <v>1675</v>
      </c>
      <c r="B1677" s="83">
        <v>126.72000579833984</v>
      </c>
      <c r="C1677" s="83">
        <v>6</v>
      </c>
      <c r="D1677" s="83">
        <v>2453.2960150400168</v>
      </c>
      <c r="E1677" s="83">
        <v>88.172969631904536</v>
      </c>
      <c r="H1677" s="83">
        <v>-7.9800467833802617</v>
      </c>
      <c r="I1677" s="83">
        <v>1.2601152634389221</v>
      </c>
      <c r="J1677" s="83">
        <v>2.3681667566397455</v>
      </c>
      <c r="K1677" s="83">
        <v>7.4668297836851174</v>
      </c>
      <c r="L1677" s="83">
        <v>37.578201705928507</v>
      </c>
    </row>
    <row r="1678" spans="1:12" x14ac:dyDescent="0.2">
      <c r="A1678" s="83">
        <v>1676</v>
      </c>
      <c r="B1678" s="83">
        <v>126.81660614013671</v>
      </c>
      <c r="C1678" s="83">
        <v>6</v>
      </c>
      <c r="D1678" s="83">
        <v>2455.1661951436931</v>
      </c>
      <c r="E1678" s="83">
        <v>88.212893629703018</v>
      </c>
      <c r="H1678" s="83">
        <v>-7.9800467833802617</v>
      </c>
      <c r="I1678" s="83">
        <v>1.2601152634389221</v>
      </c>
      <c r="J1678" s="83">
        <v>2.3118427536324524</v>
      </c>
      <c r="K1678" s="83">
        <v>7.2892402022031222</v>
      </c>
      <c r="L1678" s="83">
        <v>36.465829837814397</v>
      </c>
    </row>
    <row r="1679" spans="1:12" x14ac:dyDescent="0.2">
      <c r="A1679" s="83">
        <v>1677</v>
      </c>
      <c r="B1679" s="83">
        <v>126.87658996582032</v>
      </c>
      <c r="C1679" s="83">
        <v>6</v>
      </c>
      <c r="D1679" s="83">
        <v>2456.3274804481666</v>
      </c>
      <c r="E1679" s="83">
        <v>88.264251585524178</v>
      </c>
      <c r="H1679" s="83">
        <v>-7.9800467833802617</v>
      </c>
      <c r="I1679" s="83">
        <v>1.2601152634389221</v>
      </c>
      <c r="J1679" s="83">
        <v>2.3057580552096648</v>
      </c>
      <c r="K1679" s="83">
        <v>7.2700551480760733</v>
      </c>
      <c r="L1679" s="83">
        <v>36.339505093746567</v>
      </c>
    </row>
    <row r="1680" spans="1:12" x14ac:dyDescent="0.2">
      <c r="A1680" s="83">
        <v>1678</v>
      </c>
      <c r="B1680" s="83">
        <v>126.93039627075196</v>
      </c>
      <c r="C1680" s="83">
        <v>6</v>
      </c>
      <c r="D1680" s="83">
        <v>2457.3691691116196</v>
      </c>
      <c r="E1680" s="83">
        <v>88.315609541345339</v>
      </c>
      <c r="H1680" s="83">
        <v>-14.202060889447159</v>
      </c>
      <c r="I1680" s="83">
        <v>7.4821293695058193</v>
      </c>
      <c r="J1680" s="83">
        <v>2.2811149689531338</v>
      </c>
      <c r="K1680" s="83">
        <v>7.1923554971092312</v>
      </c>
      <c r="L1680" s="83">
        <v>35.850284540472074</v>
      </c>
    </row>
    <row r="1681" spans="1:12" x14ac:dyDescent="0.2">
      <c r="A1681" s="83">
        <v>1679</v>
      </c>
      <c r="B1681" s="83">
        <v>126.87996749877929</v>
      </c>
      <c r="C1681" s="83">
        <v>6</v>
      </c>
      <c r="D1681" s="83">
        <v>2456.3928693983703</v>
      </c>
      <c r="E1681" s="83">
        <v>88.310489076141153</v>
      </c>
      <c r="H1681" s="83">
        <v>-9.2511726417543887</v>
      </c>
      <c r="I1681" s="83">
        <v>2.5312411218130491</v>
      </c>
      <c r="J1681" s="83">
        <v>2.0862802502747368</v>
      </c>
      <c r="K1681" s="83">
        <v>6.5780416291162451</v>
      </c>
      <c r="L1681" s="83">
        <v>32.020327166866998</v>
      </c>
    </row>
    <row r="1682" spans="1:12" x14ac:dyDescent="0.2">
      <c r="A1682" s="83">
        <v>1680</v>
      </c>
      <c r="B1682" s="83">
        <v>126.63671340942383</v>
      </c>
      <c r="C1682" s="83">
        <v>6</v>
      </c>
      <c r="D1682" s="83">
        <v>2451.6834765578456</v>
      </c>
      <c r="E1682" s="83">
        <v>88.346497990249077</v>
      </c>
      <c r="H1682" s="83">
        <v>-9.2511726417543887</v>
      </c>
      <c r="I1682" s="83">
        <v>2.5312411218130491</v>
      </c>
      <c r="J1682" s="83">
        <v>1.9740967193984762</v>
      </c>
      <c r="K1682" s="83">
        <v>6.2243269562633952</v>
      </c>
      <c r="L1682" s="83">
        <v>29.82598964159185</v>
      </c>
    </row>
    <row r="1683" spans="1:12" x14ac:dyDescent="0.2">
      <c r="A1683" s="83">
        <v>1681</v>
      </c>
      <c r="B1683" s="83">
        <v>126.39351196289063</v>
      </c>
      <c r="C1683" s="83">
        <v>6</v>
      </c>
      <c r="D1683" s="83">
        <v>2446.9751028809897</v>
      </c>
      <c r="E1683" s="83">
        <v>88.342940610030439</v>
      </c>
      <c r="H1683" s="83">
        <v>-9.2511726417543887</v>
      </c>
      <c r="I1683" s="83">
        <v>2.5312411218130491</v>
      </c>
      <c r="J1683" s="83">
        <v>1.9897500561756625</v>
      </c>
      <c r="K1683" s="83">
        <v>6.2736819271218636</v>
      </c>
      <c r="L1683" s="83">
        <v>30.16705127167095</v>
      </c>
    </row>
    <row r="1684" spans="1:12" x14ac:dyDescent="0.2">
      <c r="A1684" s="83">
        <v>1682</v>
      </c>
      <c r="B1684" s="83">
        <v>126.15184707641602</v>
      </c>
      <c r="C1684" s="83">
        <v>6</v>
      </c>
      <c r="D1684" s="83">
        <v>2442.2964769668879</v>
      </c>
      <c r="E1684" s="83">
        <v>88.334906348000743</v>
      </c>
      <c r="H1684" s="83">
        <v>-9.2511726417543887</v>
      </c>
      <c r="I1684" s="83">
        <v>2.5312411218130491</v>
      </c>
      <c r="J1684" s="83">
        <v>1.9862819477874762</v>
      </c>
      <c r="K1684" s="83">
        <v>6.2627469813739127</v>
      </c>
      <c r="L1684" s="83">
        <v>30.127852037756291</v>
      </c>
    </row>
    <row r="1685" spans="1:12" x14ac:dyDescent="0.2">
      <c r="A1685" s="83">
        <v>1683</v>
      </c>
      <c r="B1685" s="83">
        <v>125.93826217651367</v>
      </c>
      <c r="C1685" s="83">
        <v>6</v>
      </c>
      <c r="D1685" s="83">
        <v>2438.1614788621928</v>
      </c>
      <c r="E1685" s="83">
        <v>88.326872085971047</v>
      </c>
      <c r="H1685" s="83">
        <v>-9.2511726417543887</v>
      </c>
      <c r="I1685" s="83">
        <v>2.5312411218130491</v>
      </c>
      <c r="J1685" s="83">
        <v>2.015863286863369</v>
      </c>
      <c r="K1685" s="83">
        <v>6.3560169434802027</v>
      </c>
      <c r="L1685" s="83">
        <v>30.741032744978433</v>
      </c>
    </row>
    <row r="1686" spans="1:12" x14ac:dyDescent="0.2">
      <c r="A1686" s="83">
        <v>1684</v>
      </c>
      <c r="B1686" s="83">
        <v>125.76279296875001</v>
      </c>
      <c r="C1686" s="83">
        <v>6</v>
      </c>
      <c r="D1686" s="83">
        <v>2434.764399565543</v>
      </c>
      <c r="E1686" s="83">
        <v>88.256788069488877</v>
      </c>
      <c r="H1686" s="83">
        <v>-9.9339181503073295</v>
      </c>
      <c r="I1686" s="83">
        <v>3.2139866303659899</v>
      </c>
      <c r="J1686" s="83">
        <v>2.0464702057037703</v>
      </c>
      <c r="K1686" s="83">
        <v>6.4525205585839878</v>
      </c>
      <c r="L1686" s="83">
        <v>31.368847445717225</v>
      </c>
    </row>
    <row r="1687" spans="1:12" x14ac:dyDescent="0.2">
      <c r="A1687" s="83">
        <v>1685</v>
      </c>
      <c r="B1687" s="83">
        <v>125.64711914062499</v>
      </c>
      <c r="C1687" s="83">
        <v>6</v>
      </c>
      <c r="D1687" s="83">
        <v>2432.5249572628409</v>
      </c>
      <c r="E1687" s="83">
        <v>88.276399916458701</v>
      </c>
      <c r="H1687" s="83">
        <v>-8.7679763098364578</v>
      </c>
      <c r="I1687" s="83">
        <v>2.0480447898951182</v>
      </c>
      <c r="J1687" s="83">
        <v>2.1435409180660465</v>
      </c>
      <c r="K1687" s="83">
        <v>6.7585845146622443</v>
      </c>
      <c r="L1687" s="83">
        <v>33.300480254649877</v>
      </c>
    </row>
    <row r="1688" spans="1:12" x14ac:dyDescent="0.2">
      <c r="A1688" s="83">
        <v>1686</v>
      </c>
      <c r="B1688" s="83">
        <v>125.65497131347657</v>
      </c>
      <c r="C1688" s="83">
        <v>6</v>
      </c>
      <c r="D1688" s="83">
        <v>2432.6769751249353</v>
      </c>
      <c r="E1688" s="83">
        <v>88.271049357094867</v>
      </c>
      <c r="H1688" s="83">
        <v>-8.6753564625704858</v>
      </c>
      <c r="I1688" s="83">
        <v>1.9554249426291461</v>
      </c>
      <c r="J1688" s="83">
        <v>2.2357258916360703</v>
      </c>
      <c r="K1688" s="83">
        <v>7.0492437363285294</v>
      </c>
      <c r="L1688" s="83">
        <v>35.112624868121671</v>
      </c>
    </row>
    <row r="1689" spans="1:12" x14ac:dyDescent="0.2">
      <c r="A1689" s="83">
        <v>1687</v>
      </c>
      <c r="B1689" s="83">
        <v>125.74016494750977</v>
      </c>
      <c r="C1689" s="83">
        <v>6</v>
      </c>
      <c r="D1689" s="83">
        <v>2434.3263216631062</v>
      </c>
      <c r="E1689" s="83">
        <v>88.286239468353486</v>
      </c>
      <c r="H1689" s="83">
        <v>-8.662792291933199</v>
      </c>
      <c r="I1689" s="83">
        <v>1.9428607719918594</v>
      </c>
      <c r="J1689" s="83">
        <v>2.3630959780915144</v>
      </c>
      <c r="K1689" s="83">
        <v>7.4508416189225448</v>
      </c>
      <c r="L1689" s="83">
        <v>37.594853740130276</v>
      </c>
    </row>
    <row r="1690" spans="1:12" x14ac:dyDescent="0.2">
      <c r="A1690" s="83">
        <v>1688</v>
      </c>
      <c r="B1690" s="83">
        <v>126.07650146484374</v>
      </c>
      <c r="C1690" s="83">
        <v>6</v>
      </c>
      <c r="D1690" s="83">
        <v>2440.8377878873189</v>
      </c>
      <c r="E1690" s="83">
        <v>88.312835898934139</v>
      </c>
      <c r="H1690" s="83">
        <v>-7.2427806159310748</v>
      </c>
      <c r="I1690" s="83">
        <v>0.52284909598973517</v>
      </c>
      <c r="J1690" s="83">
        <v>2.77170605814106</v>
      </c>
      <c r="K1690" s="83">
        <v>8.7391892013187622</v>
      </c>
      <c r="L1690" s="83">
        <v>45.451790830234643</v>
      </c>
    </row>
    <row r="1691" spans="1:12" x14ac:dyDescent="0.2">
      <c r="A1691" s="83">
        <v>1689</v>
      </c>
      <c r="B1691" s="83">
        <v>126.7473258972168</v>
      </c>
      <c r="C1691" s="83">
        <v>6</v>
      </c>
      <c r="D1691" s="83">
        <v>2453.8249314434142</v>
      </c>
      <c r="E1691" s="83">
        <v>88.298784876181529</v>
      </c>
      <c r="H1691" s="83">
        <v>-7.2427806159310748</v>
      </c>
      <c r="I1691" s="83">
        <v>0.52284909598973517</v>
      </c>
      <c r="J1691" s="83">
        <v>2.8651967876003339</v>
      </c>
      <c r="K1691" s="83">
        <v>9.0339654713038531</v>
      </c>
      <c r="L1691" s="83">
        <v>47.162577873758785</v>
      </c>
    </row>
    <row r="1692" spans="1:12" x14ac:dyDescent="0.2">
      <c r="A1692" s="83">
        <v>1690</v>
      </c>
      <c r="B1692" s="83">
        <v>127.21272659301758</v>
      </c>
      <c r="C1692" s="83">
        <v>6</v>
      </c>
      <c r="D1692" s="83">
        <v>2462.8350768045329</v>
      </c>
      <c r="E1692" s="83">
        <v>88.319121194269528</v>
      </c>
      <c r="H1692" s="83">
        <v>-9.633651692684376</v>
      </c>
      <c r="I1692" s="83">
        <v>2.9137201727430364</v>
      </c>
      <c r="J1692" s="83">
        <v>2.635430397152958</v>
      </c>
      <c r="K1692" s="83">
        <v>8.3095120422232771</v>
      </c>
      <c r="L1692" s="83">
        <v>42.704500771270396</v>
      </c>
    </row>
    <row r="1693" spans="1:12" x14ac:dyDescent="0.2">
      <c r="A1693" s="83">
        <v>1691</v>
      </c>
      <c r="B1693" s="83">
        <v>127.51692504882813</v>
      </c>
      <c r="C1693" s="83">
        <v>6</v>
      </c>
      <c r="D1693" s="83">
        <v>2468.7243509938744</v>
      </c>
      <c r="E1693" s="83">
        <v>88.288907501461793</v>
      </c>
      <c r="H1693" s="83">
        <v>-11.187450960415974</v>
      </c>
      <c r="I1693" s="83">
        <v>4.4675194404746348</v>
      </c>
      <c r="J1693" s="83">
        <v>2.4810016268996371</v>
      </c>
      <c r="K1693" s="83">
        <v>7.8225981296145557</v>
      </c>
      <c r="L1693" s="83">
        <v>39.679869746467716</v>
      </c>
    </row>
    <row r="1694" spans="1:12" x14ac:dyDescent="0.2">
      <c r="A1694" s="83">
        <v>1692</v>
      </c>
      <c r="B1694" s="83">
        <v>127.67849121093749</v>
      </c>
      <c r="C1694" s="83">
        <v>6</v>
      </c>
      <c r="D1694" s="83">
        <v>2471.8522676884099</v>
      </c>
      <c r="E1694" s="83">
        <v>88.227746525010232</v>
      </c>
      <c r="H1694" s="83">
        <v>-11.187450960415974</v>
      </c>
      <c r="I1694" s="83">
        <v>4.4675194404746348</v>
      </c>
      <c r="J1694" s="83">
        <v>2.4932465313299574</v>
      </c>
      <c r="K1694" s="83">
        <v>7.8612063132833558</v>
      </c>
      <c r="L1694" s="83">
        <v>39.898253824317784</v>
      </c>
    </row>
    <row r="1695" spans="1:12" x14ac:dyDescent="0.2">
      <c r="A1695" s="83">
        <v>1693</v>
      </c>
      <c r="B1695" s="83">
        <v>127.9262809753418</v>
      </c>
      <c r="C1695" s="83">
        <v>6</v>
      </c>
      <c r="D1695" s="83">
        <v>2476.6494710798629</v>
      </c>
      <c r="E1695" s="83">
        <v>88.166585548558672</v>
      </c>
      <c r="H1695" s="83">
        <v>-11.187450960415974</v>
      </c>
      <c r="I1695" s="83">
        <v>4.4675194404746348</v>
      </c>
      <c r="J1695" s="83">
        <v>2.481504674174638</v>
      </c>
      <c r="K1695" s="83">
        <v>7.8241842376726343</v>
      </c>
      <c r="L1695" s="83">
        <v>39.640260335567788</v>
      </c>
    </row>
    <row r="1696" spans="1:12" x14ac:dyDescent="0.2">
      <c r="A1696" s="83">
        <v>1694</v>
      </c>
      <c r="B1696" s="83">
        <v>127.99620819091797</v>
      </c>
      <c r="C1696" s="83">
        <v>6</v>
      </c>
      <c r="D1696" s="83">
        <v>2478.0032601539333</v>
      </c>
      <c r="E1696" s="83">
        <v>88.204470834068701</v>
      </c>
      <c r="H1696" s="83">
        <v>-8.662792291933199</v>
      </c>
      <c r="I1696" s="83">
        <v>1.9428607719918594</v>
      </c>
      <c r="J1696" s="83">
        <v>2.2889403559772981</v>
      </c>
      <c r="K1696" s="83">
        <v>7.2170289423964205</v>
      </c>
      <c r="L1696" s="83">
        <v>35.87319684408935</v>
      </c>
    </row>
    <row r="1697" spans="1:12" x14ac:dyDescent="0.2">
      <c r="A1697" s="83">
        <v>1695</v>
      </c>
      <c r="B1697" s="83">
        <v>127.9834716796875</v>
      </c>
      <c r="C1697" s="83">
        <v>6</v>
      </c>
      <c r="D1697" s="83">
        <v>2477.7566816279113</v>
      </c>
      <c r="E1697" s="83">
        <v>88.314893747189274</v>
      </c>
      <c r="H1697" s="83">
        <v>-8.662792291933199</v>
      </c>
      <c r="I1697" s="83">
        <v>1.9428607719918594</v>
      </c>
      <c r="J1697" s="83">
        <v>2.2915173049182691</v>
      </c>
      <c r="K1697" s="83">
        <v>7.2251540624073023</v>
      </c>
      <c r="L1697" s="83">
        <v>35.925294260683046</v>
      </c>
    </row>
    <row r="1698" spans="1:12" x14ac:dyDescent="0.2">
      <c r="A1698" s="83">
        <v>1696</v>
      </c>
      <c r="B1698" s="83">
        <v>128.03544311523439</v>
      </c>
      <c r="C1698" s="83">
        <v>6</v>
      </c>
      <c r="D1698" s="83">
        <v>2478.762847267818</v>
      </c>
      <c r="E1698" s="83">
        <v>88.403027497938453</v>
      </c>
      <c r="H1698" s="83">
        <v>-11.187450960415974</v>
      </c>
      <c r="I1698" s="83">
        <v>4.4675194404746348</v>
      </c>
      <c r="J1698" s="83">
        <v>2.4221794057434556</v>
      </c>
      <c r="K1698" s="83">
        <v>7.6371316663091156</v>
      </c>
      <c r="L1698" s="83">
        <v>38.472626893234931</v>
      </c>
    </row>
    <row r="1699" spans="1:12" x14ac:dyDescent="0.2">
      <c r="A1699" s="83">
        <v>1697</v>
      </c>
      <c r="B1699" s="83">
        <v>128.2286361694336</v>
      </c>
      <c r="C1699" s="83">
        <v>6</v>
      </c>
      <c r="D1699" s="83">
        <v>2482.5030597702907</v>
      </c>
      <c r="E1699" s="83">
        <v>88.503701098705733</v>
      </c>
      <c r="H1699" s="83">
        <v>-11.187450960415974</v>
      </c>
      <c r="I1699" s="83">
        <v>4.4675194404746348</v>
      </c>
      <c r="J1699" s="83">
        <v>2.5501974310084781</v>
      </c>
      <c r="K1699" s="83">
        <v>8.0407724999697319</v>
      </c>
      <c r="L1699" s="83">
        <v>40.9363187595998</v>
      </c>
    </row>
    <row r="1700" spans="1:12" x14ac:dyDescent="0.2">
      <c r="A1700" s="83">
        <v>1698</v>
      </c>
      <c r="B1700" s="83">
        <v>128.44294738769531</v>
      </c>
      <c r="C1700" s="83">
        <v>6</v>
      </c>
      <c r="D1700" s="83">
        <v>2486.6521193795252</v>
      </c>
      <c r="E1700" s="83">
        <v>88.499472371625885</v>
      </c>
      <c r="H1700" s="83">
        <v>-11.187450960415974</v>
      </c>
      <c r="I1700" s="83">
        <v>4.4675194404746348</v>
      </c>
      <c r="J1700" s="83">
        <v>2.450910858561381</v>
      </c>
      <c r="K1700" s="83">
        <v>7.7277219370440342</v>
      </c>
      <c r="L1700" s="83">
        <v>38.982169396865707</v>
      </c>
    </row>
    <row r="1701" spans="1:12" x14ac:dyDescent="0.2">
      <c r="A1701" s="83">
        <v>1699</v>
      </c>
      <c r="B1701" s="83">
        <v>128.50313720703124</v>
      </c>
      <c r="C1701" s="83">
        <v>6</v>
      </c>
      <c r="D1701" s="83">
        <v>2487.8173927157482</v>
      </c>
      <c r="E1701" s="83">
        <v>88.511527874705379</v>
      </c>
      <c r="H1701" s="83">
        <v>-8.662792291933199</v>
      </c>
      <c r="I1701" s="83">
        <v>1.9428607719918594</v>
      </c>
      <c r="J1701" s="83">
        <v>2.3596004411044387</v>
      </c>
      <c r="K1701" s="83">
        <v>7.439820190802295</v>
      </c>
      <c r="L1701" s="83">
        <v>37.193592567623568</v>
      </c>
    </row>
    <row r="1702" spans="1:12" x14ac:dyDescent="0.2">
      <c r="A1702" s="83">
        <v>1700</v>
      </c>
      <c r="B1702" s="83">
        <v>128.57051544189454</v>
      </c>
      <c r="C1702" s="83">
        <v>6</v>
      </c>
      <c r="D1702" s="83">
        <v>2489.1218335895401</v>
      </c>
      <c r="E1702" s="83">
        <v>88.610420971750713</v>
      </c>
      <c r="H1702" s="83">
        <v>-7.8203561592735724</v>
      </c>
      <c r="I1702" s="83">
        <v>1.1004246393322328</v>
      </c>
      <c r="J1702" s="83">
        <v>2.3867790155775697</v>
      </c>
      <c r="K1702" s="83">
        <v>7.5255142361160772</v>
      </c>
      <c r="L1702" s="83">
        <v>37.716178745176954</v>
      </c>
    </row>
    <row r="1703" spans="1:12" x14ac:dyDescent="0.2">
      <c r="A1703" s="83">
        <v>1701</v>
      </c>
      <c r="B1703" s="83">
        <v>128.60732421874999</v>
      </c>
      <c r="C1703" s="83">
        <v>6</v>
      </c>
      <c r="D1703" s="83">
        <v>2489.8344505517089</v>
      </c>
      <c r="E1703" s="83">
        <v>88.711094572517993</v>
      </c>
      <c r="H1703" s="83">
        <v>-7.8203561592735724</v>
      </c>
      <c r="I1703" s="83">
        <v>1.1004246393322328</v>
      </c>
      <c r="J1703" s="83">
        <v>2.3077035999717648</v>
      </c>
      <c r="K1703" s="83">
        <v>7.2761894507109748</v>
      </c>
      <c r="L1703" s="83">
        <v>36.164856389023257</v>
      </c>
    </row>
    <row r="1704" spans="1:12" x14ac:dyDescent="0.2">
      <c r="A1704" s="83">
        <v>1702</v>
      </c>
      <c r="B1704" s="83">
        <v>128.55063934326171</v>
      </c>
      <c r="C1704" s="83">
        <v>6</v>
      </c>
      <c r="D1704" s="83">
        <v>2488.7370328371785</v>
      </c>
      <c r="E1704" s="83">
        <v>88.836424445098288</v>
      </c>
      <c r="H1704" s="83">
        <v>-6.5496069366541008</v>
      </c>
      <c r="I1704" s="83">
        <v>-0.17032458328723887</v>
      </c>
      <c r="J1704" s="83">
        <v>2.2240443396857752</v>
      </c>
      <c r="K1704" s="83">
        <v>7.0124118030292495</v>
      </c>
      <c r="L1704" s="83">
        <v>34.529442352231726</v>
      </c>
    </row>
    <row r="1705" spans="1:12" x14ac:dyDescent="0.2">
      <c r="A1705" s="83">
        <v>1703</v>
      </c>
      <c r="B1705" s="83">
        <v>128.44566650390624</v>
      </c>
      <c r="C1705" s="83">
        <v>6</v>
      </c>
      <c r="D1705" s="83">
        <v>2486.7047613986178</v>
      </c>
      <c r="E1705" s="83">
        <v>88.903031649224999</v>
      </c>
      <c r="H1705" s="83">
        <v>-5.2076815981094029</v>
      </c>
      <c r="I1705" s="83">
        <v>-1.5122499218319367</v>
      </c>
      <c r="J1705" s="83">
        <v>2.1882617121197923</v>
      </c>
      <c r="K1705" s="83">
        <v>6.8995891783137049</v>
      </c>
      <c r="L1705" s="83">
        <v>33.83823572843643</v>
      </c>
    </row>
    <row r="1706" spans="1:12" x14ac:dyDescent="0.2">
      <c r="A1706" s="83">
        <v>1704</v>
      </c>
      <c r="B1706" s="83">
        <v>128.28541717529296</v>
      </c>
      <c r="C1706" s="83">
        <v>6</v>
      </c>
      <c r="D1706" s="83">
        <v>2483.6023385663034</v>
      </c>
      <c r="E1706" s="83">
        <v>88.960713566918372</v>
      </c>
      <c r="H1706" s="83">
        <v>-9.0914820176476976</v>
      </c>
      <c r="I1706" s="83">
        <v>2.371550497706358</v>
      </c>
      <c r="J1706" s="83">
        <v>2.0727044421031606</v>
      </c>
      <c r="K1706" s="83">
        <v>6.5352371059512659</v>
      </c>
      <c r="L1706" s="83">
        <v>31.575807039716704</v>
      </c>
    </row>
    <row r="1707" spans="1:12" x14ac:dyDescent="0.2">
      <c r="A1707" s="83">
        <v>1705</v>
      </c>
      <c r="B1707" s="83">
        <v>128.03124389648437</v>
      </c>
      <c r="C1707" s="83">
        <v>6</v>
      </c>
      <c r="D1707" s="83">
        <v>2478.6815505020804</v>
      </c>
      <c r="E1707" s="83">
        <v>89.013577509326822</v>
      </c>
      <c r="H1707" s="83">
        <v>-9.0914820176476976</v>
      </c>
      <c r="I1707" s="83">
        <v>2.371550497706358</v>
      </c>
      <c r="J1707" s="83">
        <v>2.095362427694146</v>
      </c>
      <c r="K1707" s="83">
        <v>6.6066777345196428</v>
      </c>
      <c r="L1707" s="83">
        <v>32.056456226560933</v>
      </c>
    </row>
    <row r="1708" spans="1:12" x14ac:dyDescent="0.2">
      <c r="A1708" s="83">
        <v>1706</v>
      </c>
      <c r="B1708" s="83">
        <v>127.88476028442383</v>
      </c>
      <c r="C1708" s="83">
        <v>6</v>
      </c>
      <c r="D1708" s="83">
        <v>2475.8456315840467</v>
      </c>
      <c r="E1708" s="83">
        <v>89.039714574355088</v>
      </c>
      <c r="H1708" s="83">
        <v>-8.5678495279136815</v>
      </c>
      <c r="I1708" s="83">
        <v>1.8479180079723418</v>
      </c>
      <c r="J1708" s="83">
        <v>2.110833338960636</v>
      </c>
      <c r="K1708" s="83">
        <v>6.6554575177428852</v>
      </c>
      <c r="L1708" s="83">
        <v>32.380815749968264</v>
      </c>
    </row>
    <row r="1709" spans="1:12" x14ac:dyDescent="0.2">
      <c r="A1709" s="83">
        <v>1707</v>
      </c>
      <c r="B1709" s="83">
        <v>127.58691177368163</v>
      </c>
      <c r="C1709" s="83">
        <v>6</v>
      </c>
      <c r="D1709" s="83">
        <v>2470.079292166005</v>
      </c>
      <c r="E1709" s="83">
        <v>88.843409605574919</v>
      </c>
      <c r="H1709" s="83">
        <v>-9.0914820176476976</v>
      </c>
      <c r="I1709" s="83">
        <v>2.371550497706358</v>
      </c>
      <c r="J1709" s="83">
        <v>1.8496023040262892</v>
      </c>
      <c r="K1709" s="83">
        <v>5.8317960645948901</v>
      </c>
      <c r="L1709" s="83">
        <v>27.224150894446574</v>
      </c>
    </row>
    <row r="1710" spans="1:12" x14ac:dyDescent="0.2">
      <c r="A1710" s="83">
        <v>1708</v>
      </c>
      <c r="B1710" s="83">
        <v>127.10948104858399</v>
      </c>
      <c r="C1710" s="83">
        <v>6</v>
      </c>
      <c r="D1710" s="83">
        <v>2460.8362457507164</v>
      </c>
      <c r="E1710" s="83">
        <v>88.760177324058219</v>
      </c>
      <c r="H1710" s="83">
        <v>-8.8980360859597258</v>
      </c>
      <c r="I1710" s="83">
        <v>2.1781045660183862</v>
      </c>
      <c r="J1710" s="83">
        <v>1.8247960181700476</v>
      </c>
      <c r="K1710" s="83">
        <v>5.7535818452901601</v>
      </c>
      <c r="L1710" s="83">
        <v>26.788362693071086</v>
      </c>
    </row>
    <row r="1711" spans="1:12" x14ac:dyDescent="0.2">
      <c r="A1711" s="83">
        <v>1709</v>
      </c>
      <c r="B1711" s="83">
        <v>126.84975128173828</v>
      </c>
      <c r="C1711" s="83">
        <v>6</v>
      </c>
      <c r="D1711" s="83">
        <v>2455.8078842226728</v>
      </c>
      <c r="E1711" s="83">
        <v>88.676945042541519</v>
      </c>
      <c r="H1711" s="83">
        <v>-7.7634293830756782</v>
      </c>
      <c r="I1711" s="83">
        <v>1.0434978631343386</v>
      </c>
      <c r="J1711" s="83">
        <v>2.2009649366044592</v>
      </c>
      <c r="K1711" s="83">
        <v>6.9396424451138596</v>
      </c>
      <c r="L1711" s="83">
        <v>34.28622336259064</v>
      </c>
    </row>
    <row r="1712" spans="1:12" x14ac:dyDescent="0.2">
      <c r="A1712" s="83">
        <v>1710</v>
      </c>
      <c r="B1712" s="83">
        <v>126.92772827148437</v>
      </c>
      <c r="C1712" s="83">
        <v>6</v>
      </c>
      <c r="D1712" s="83">
        <v>2457.3175167152199</v>
      </c>
      <c r="E1712" s="83">
        <v>88.717727066645622</v>
      </c>
      <c r="H1712" s="83">
        <v>-7.8203561592735724</v>
      </c>
      <c r="I1712" s="83">
        <v>1.1004246393322328</v>
      </c>
      <c r="J1712" s="83">
        <v>2.3069244343066693</v>
      </c>
      <c r="K1712" s="83">
        <v>7.2737327413689279</v>
      </c>
      <c r="L1712" s="83">
        <v>36.356169994399423</v>
      </c>
    </row>
    <row r="1713" spans="1:12" x14ac:dyDescent="0.2">
      <c r="A1713" s="83">
        <v>1711</v>
      </c>
      <c r="B1713" s="83">
        <v>126.86868209838867</v>
      </c>
      <c r="C1713" s="83">
        <v>6</v>
      </c>
      <c r="D1713" s="83">
        <v>2456.1743843404502</v>
      </c>
      <c r="E1713" s="83">
        <v>88.68503095318782</v>
      </c>
      <c r="H1713" s="83">
        <v>-8.5678495279136815</v>
      </c>
      <c r="I1713" s="83">
        <v>1.8479180079723418</v>
      </c>
      <c r="J1713" s="83">
        <v>2.1043619516148842</v>
      </c>
      <c r="K1713" s="83">
        <v>6.63505323344173</v>
      </c>
      <c r="L1713" s="83">
        <v>32.379186934280739</v>
      </c>
    </row>
    <row r="1714" spans="1:12" x14ac:dyDescent="0.2">
      <c r="A1714" s="83">
        <v>1712</v>
      </c>
      <c r="B1714" s="83">
        <v>126.70578231811524</v>
      </c>
      <c r="C1714" s="83">
        <v>6</v>
      </c>
      <c r="D1714" s="83">
        <v>2453.0206488329595</v>
      </c>
      <c r="E1714" s="83">
        <v>88.700166390621092</v>
      </c>
      <c r="H1714" s="83">
        <v>-9.0914820176476976</v>
      </c>
      <c r="I1714" s="83">
        <v>2.371550497706358</v>
      </c>
      <c r="J1714" s="83">
        <v>2.0799512981910158</v>
      </c>
      <c r="K1714" s="83">
        <v>6.5580864431962729</v>
      </c>
      <c r="L1714" s="83">
        <v>31.916575169887327</v>
      </c>
    </row>
    <row r="1715" spans="1:12" x14ac:dyDescent="0.2">
      <c r="A1715" s="83">
        <v>1713</v>
      </c>
      <c r="B1715" s="83">
        <v>126.63251647949218</v>
      </c>
      <c r="C1715" s="83">
        <v>6</v>
      </c>
      <c r="D1715" s="83">
        <v>2451.6022241035716</v>
      </c>
      <c r="E1715" s="83">
        <v>88.695077794683911</v>
      </c>
      <c r="H1715" s="83">
        <v>-7.8203561592735724</v>
      </c>
      <c r="I1715" s="83">
        <v>1.1004246393322328</v>
      </c>
      <c r="J1715" s="83">
        <v>2.3075237557728321</v>
      </c>
      <c r="K1715" s="83">
        <v>7.2756224019517397</v>
      </c>
      <c r="L1715" s="83">
        <v>36.403410970800365</v>
      </c>
    </row>
    <row r="1716" spans="1:12" x14ac:dyDescent="0.2">
      <c r="A1716" s="83">
        <v>1714</v>
      </c>
      <c r="B1716" s="83">
        <v>126.81122970581055</v>
      </c>
      <c r="C1716" s="83">
        <v>6</v>
      </c>
      <c r="D1716" s="83">
        <v>2455.0621075150316</v>
      </c>
      <c r="E1716" s="83">
        <v>88.70533824045998</v>
      </c>
      <c r="H1716" s="83">
        <v>-10.345014827756346</v>
      </c>
      <c r="I1716" s="83">
        <v>3.6250833078150064</v>
      </c>
      <c r="J1716" s="83">
        <v>2.4280024738792849</v>
      </c>
      <c r="K1716" s="83">
        <v>7.6554918001413856</v>
      </c>
      <c r="L1716" s="83">
        <v>38.733583209052085</v>
      </c>
    </row>
    <row r="1717" spans="1:12" x14ac:dyDescent="0.2">
      <c r="A1717" s="83">
        <v>1715</v>
      </c>
      <c r="B1717" s="83">
        <v>126.95173492431641</v>
      </c>
      <c r="C1717" s="83">
        <v>6</v>
      </c>
      <c r="D1717" s="83">
        <v>2457.782284889402</v>
      </c>
      <c r="E1717" s="83">
        <v>88.746284275458933</v>
      </c>
      <c r="H1717" s="83">
        <v>-7.8203561592735724</v>
      </c>
      <c r="I1717" s="83">
        <v>1.1004246393322328</v>
      </c>
      <c r="J1717" s="83">
        <v>2.3996606958166367</v>
      </c>
      <c r="K1717" s="83">
        <v>7.5661301739098556</v>
      </c>
      <c r="L1717" s="83">
        <v>38.164806520096214</v>
      </c>
    </row>
    <row r="1718" spans="1:12" x14ac:dyDescent="0.2">
      <c r="A1718" s="83">
        <v>1716</v>
      </c>
      <c r="B1718" s="83">
        <v>127.17886199951172</v>
      </c>
      <c r="C1718" s="83">
        <v>6</v>
      </c>
      <c r="D1718" s="83">
        <v>2462.1794591554067</v>
      </c>
      <c r="E1718" s="83">
        <v>88.723213977601233</v>
      </c>
      <c r="H1718" s="83">
        <v>-9.5047417144398505</v>
      </c>
      <c r="I1718" s="83">
        <v>2.7848101944985109</v>
      </c>
      <c r="J1718" s="83">
        <v>2.5746991431595769</v>
      </c>
      <c r="K1718" s="83">
        <v>8.1180263983821455</v>
      </c>
      <c r="L1718" s="83">
        <v>41.53592092220029</v>
      </c>
    </row>
    <row r="1719" spans="1:12" x14ac:dyDescent="0.2">
      <c r="A1719" s="83">
        <v>1717</v>
      </c>
      <c r="B1719" s="83">
        <v>127.57116394042968</v>
      </c>
      <c r="C1719" s="83">
        <v>6</v>
      </c>
      <c r="D1719" s="83">
        <v>2469.7744145240013</v>
      </c>
      <c r="E1719" s="83">
        <v>88.595241351896405</v>
      </c>
      <c r="H1719" s="83">
        <v>-7.7608564817256962</v>
      </c>
      <c r="I1719" s="83">
        <v>1.0409249617843566</v>
      </c>
      <c r="J1719" s="83">
        <v>2.7344315633940712</v>
      </c>
      <c r="K1719" s="83">
        <v>8.6216627193815061</v>
      </c>
      <c r="L1719" s="83">
        <v>44.567167627227064</v>
      </c>
    </row>
    <row r="1720" spans="1:12" x14ac:dyDescent="0.2">
      <c r="A1720" s="83">
        <v>1718</v>
      </c>
      <c r="B1720" s="83">
        <v>128.05147171020508</v>
      </c>
      <c r="C1720" s="83">
        <v>6</v>
      </c>
      <c r="D1720" s="83">
        <v>2479.0731604493913</v>
      </c>
      <c r="E1720" s="83">
        <v>88.574720174935692</v>
      </c>
      <c r="H1720" s="83">
        <v>-8.0858957749947376</v>
      </c>
      <c r="I1720" s="83">
        <v>1.3659642550533979</v>
      </c>
      <c r="J1720" s="83">
        <v>2.793120822181367</v>
      </c>
      <c r="K1720" s="83">
        <v>8.8067099523378509</v>
      </c>
      <c r="L1720" s="83">
        <v>45.636227050291346</v>
      </c>
    </row>
    <row r="1721" spans="1:12" x14ac:dyDescent="0.2">
      <c r="A1721" s="83">
        <v>1719</v>
      </c>
      <c r="B1721" s="83">
        <v>128.53408813476562</v>
      </c>
      <c r="C1721" s="83">
        <v>6</v>
      </c>
      <c r="D1721" s="83">
        <v>2488.4166018713518</v>
      </c>
      <c r="E1721" s="83">
        <v>88.64745321392833</v>
      </c>
      <c r="H1721" s="83">
        <v>-8.0858957749947376</v>
      </c>
      <c r="I1721" s="83">
        <v>1.3659642550533979</v>
      </c>
      <c r="J1721" s="83">
        <v>2.8063902454089438</v>
      </c>
      <c r="K1721" s="83">
        <v>8.8485484437743995</v>
      </c>
      <c r="L1721" s="83">
        <v>45.833431272783002</v>
      </c>
    </row>
    <row r="1722" spans="1:12" x14ac:dyDescent="0.2">
      <c r="A1722" s="83">
        <v>1720</v>
      </c>
      <c r="B1722" s="83">
        <v>129.00895385742189</v>
      </c>
      <c r="C1722" s="83">
        <v>6</v>
      </c>
      <c r="D1722" s="83">
        <v>2497.6099899061155</v>
      </c>
      <c r="E1722" s="83">
        <v>88.720186252920968</v>
      </c>
      <c r="H1722" s="83">
        <v>-7.7608564817256962</v>
      </c>
      <c r="I1722" s="83">
        <v>1.0409249617843566</v>
      </c>
      <c r="J1722" s="83">
        <v>2.81373587581519</v>
      </c>
      <c r="K1722" s="83">
        <v>8.8717092164452946</v>
      </c>
      <c r="L1722" s="83">
        <v>45.917461735770708</v>
      </c>
    </row>
    <row r="1723" spans="1:12" x14ac:dyDescent="0.2">
      <c r="A1723" s="83">
        <v>1721</v>
      </c>
      <c r="B1723" s="83">
        <v>129.46566772460938</v>
      </c>
      <c r="C1723" s="83">
        <v>6</v>
      </c>
      <c r="D1723" s="83">
        <v>2506.4519584913105</v>
      </c>
      <c r="E1723" s="83">
        <v>88.762429609241991</v>
      </c>
      <c r="H1723" s="83">
        <v>-7.7608564817256962</v>
      </c>
      <c r="I1723" s="83">
        <v>1.0409249617843566</v>
      </c>
      <c r="J1723" s="83">
        <v>2.8237360346536517</v>
      </c>
      <c r="K1723" s="83">
        <v>8.9032397172629647</v>
      </c>
      <c r="L1723" s="83">
        <v>46.05384231417824</v>
      </c>
    </row>
    <row r="1724" spans="1:12" x14ac:dyDescent="0.2">
      <c r="A1724" s="83">
        <v>1722</v>
      </c>
      <c r="B1724" s="83">
        <v>129.92289428710939</v>
      </c>
      <c r="C1724" s="83">
        <v>6</v>
      </c>
      <c r="D1724" s="83">
        <v>2515.3038528444154</v>
      </c>
      <c r="E1724" s="83">
        <v>88.804672965563014</v>
      </c>
      <c r="H1724" s="83">
        <v>-7.7608564817256962</v>
      </c>
      <c r="I1724" s="83">
        <v>1.0409249617843566</v>
      </c>
      <c r="J1724" s="83">
        <v>2.852578491547813</v>
      </c>
      <c r="K1724" s="83">
        <v>8.9941799838502536</v>
      </c>
      <c r="L1724" s="83">
        <v>46.55000593206691</v>
      </c>
    </row>
    <row r="1725" spans="1:12" x14ac:dyDescent="0.2">
      <c r="A1725" s="83">
        <v>1723</v>
      </c>
      <c r="B1725" s="83">
        <v>130.39005584716796</v>
      </c>
      <c r="C1725" s="83">
        <v>6</v>
      </c>
      <c r="D1725" s="83">
        <v>2524.3480884917481</v>
      </c>
      <c r="E1725" s="83">
        <v>88.76475210614359</v>
      </c>
      <c r="H1725" s="83">
        <v>-8.0858957749947376</v>
      </c>
      <c r="I1725" s="83">
        <v>1.3659642550533979</v>
      </c>
      <c r="J1725" s="83">
        <v>2.892686265727805</v>
      </c>
      <c r="K1725" s="83">
        <v>9.1206397958397698</v>
      </c>
      <c r="L1725" s="83">
        <v>47.259043433736217</v>
      </c>
    </row>
    <row r="1726" spans="1:12" x14ac:dyDescent="0.2">
      <c r="A1726" s="83">
        <v>1724</v>
      </c>
      <c r="B1726" s="83">
        <v>130.84431610107421</v>
      </c>
      <c r="C1726" s="83">
        <v>6</v>
      </c>
      <c r="D1726" s="83">
        <v>2533.14255518766</v>
      </c>
      <c r="E1726" s="83">
        <v>88.62636767001716</v>
      </c>
      <c r="H1726" s="83">
        <v>-8.1320739037823433</v>
      </c>
      <c r="I1726" s="83">
        <v>1.4121423838410037</v>
      </c>
      <c r="J1726" s="83">
        <v>2.829745485590013</v>
      </c>
      <c r="K1726" s="83">
        <v>8.9221875160653106</v>
      </c>
      <c r="L1726" s="83">
        <v>45.998827339336323</v>
      </c>
    </row>
    <row r="1727" spans="1:12" x14ac:dyDescent="0.2">
      <c r="A1727" s="83">
        <v>1725</v>
      </c>
      <c r="B1727" s="83">
        <v>131.11667938232421</v>
      </c>
      <c r="C1727" s="83">
        <v>6</v>
      </c>
      <c r="D1727" s="83">
        <v>2538.4155012258507</v>
      </c>
      <c r="E1727" s="83">
        <v>88.394465654291608</v>
      </c>
      <c r="H1727" s="83">
        <v>-18.276170740968347</v>
      </c>
      <c r="I1727" s="83">
        <v>11.556239221027006</v>
      </c>
      <c r="J1727" s="83">
        <v>2.5617123006083613</v>
      </c>
      <c r="K1727" s="83">
        <v>8.0770788838181637</v>
      </c>
      <c r="L1727" s="83">
        <v>40.79739519589247</v>
      </c>
    </row>
    <row r="1728" spans="1:12" x14ac:dyDescent="0.2">
      <c r="A1728" s="83">
        <v>1726</v>
      </c>
      <c r="B1728" s="83">
        <v>131.13497161865234</v>
      </c>
      <c r="C1728" s="83">
        <v>6</v>
      </c>
      <c r="D1728" s="83">
        <v>2538.7696384452047</v>
      </c>
      <c r="E1728" s="83">
        <v>88.11058345264567</v>
      </c>
      <c r="H1728" s="83">
        <v>-4.8985748068514212</v>
      </c>
      <c r="I1728" s="83">
        <v>-1.8213567130899184</v>
      </c>
      <c r="J1728" s="83">
        <v>2.4290430044222848</v>
      </c>
      <c r="K1728" s="83">
        <v>7.658772592943464</v>
      </c>
      <c r="L1728" s="83">
        <v>38.213833631809777</v>
      </c>
    </row>
    <row r="1729" spans="1:12" x14ac:dyDescent="0.2">
      <c r="A1729" s="83">
        <v>1727</v>
      </c>
      <c r="B1729" s="83">
        <v>131.10756683349609</v>
      </c>
      <c r="C1729" s="83">
        <v>6</v>
      </c>
      <c r="D1729" s="83">
        <v>2538.2390825176444</v>
      </c>
      <c r="E1729" s="83">
        <v>87.928689544428863</v>
      </c>
      <c r="H1729" s="83">
        <v>-4.2122336125745754</v>
      </c>
      <c r="I1729" s="83">
        <v>-2.5076979073667642</v>
      </c>
      <c r="J1729" s="83">
        <v>2.2585566283692611</v>
      </c>
      <c r="K1729" s="83">
        <v>7.1212290492482806</v>
      </c>
      <c r="L1729" s="83">
        <v>34.877595864950216</v>
      </c>
    </row>
    <row r="1730" spans="1:12" x14ac:dyDescent="0.2">
      <c r="A1730" s="83">
        <v>1728</v>
      </c>
      <c r="B1730" s="83">
        <v>130.63495330810548</v>
      </c>
      <c r="C1730" s="83">
        <v>6</v>
      </c>
      <c r="D1730" s="83">
        <v>2529.089296963341</v>
      </c>
      <c r="E1730" s="83">
        <v>87.814584835836371</v>
      </c>
      <c r="H1730" s="83">
        <v>-3.1279631724505772</v>
      </c>
      <c r="I1730" s="83">
        <v>-3.5919683474907624</v>
      </c>
      <c r="J1730" s="83">
        <v>1.5253914714442647</v>
      </c>
      <c r="K1730" s="83">
        <v>4.8095593094637668</v>
      </c>
      <c r="L1730" s="83">
        <v>20.285692413819952</v>
      </c>
    </row>
    <row r="1731" spans="1:12" x14ac:dyDescent="0.2">
      <c r="A1731" s="83">
        <v>1729</v>
      </c>
      <c r="B1731" s="83">
        <v>129.48162841796875</v>
      </c>
      <c r="C1731" s="83">
        <v>6</v>
      </c>
      <c r="D1731" s="83">
        <v>2506.7609570994555</v>
      </c>
      <c r="E1731" s="83">
        <v>87.872029048517788</v>
      </c>
      <c r="H1731" s="83">
        <v>-2.5781735596508399</v>
      </c>
      <c r="I1731" s="83">
        <v>-4.1417579602904997</v>
      </c>
      <c r="J1731" s="83">
        <v>1.1017515869985597</v>
      </c>
      <c r="K1731" s="83">
        <v>3.4738227538064588</v>
      </c>
      <c r="L1731" s="83">
        <v>11.757425798368823</v>
      </c>
    </row>
    <row r="1732" spans="1:12" x14ac:dyDescent="0.2">
      <c r="A1732" s="83">
        <v>1730</v>
      </c>
      <c r="B1732" s="83">
        <v>128.08439407348632</v>
      </c>
      <c r="C1732" s="83">
        <v>6</v>
      </c>
      <c r="D1732" s="83">
        <v>2479.710536545887</v>
      </c>
      <c r="E1732" s="83">
        <v>88.01385819703583</v>
      </c>
      <c r="H1732" s="83">
        <v>0</v>
      </c>
      <c r="I1732" s="83">
        <v>-6.7199315199413396</v>
      </c>
      <c r="J1732" s="83">
        <v>0.67959764135512479</v>
      </c>
      <c r="K1732" s="83">
        <v>2.1427713631927086</v>
      </c>
      <c r="L1732" s="83">
        <v>3.1318153877272454</v>
      </c>
    </row>
    <row r="1733" spans="1:12" x14ac:dyDescent="0.2">
      <c r="A1733" s="83">
        <v>1731</v>
      </c>
      <c r="B1733" s="83">
        <v>126.02986068725586</v>
      </c>
      <c r="C1733" s="83">
        <v>6</v>
      </c>
      <c r="D1733" s="83">
        <v>2439.9348236467958</v>
      </c>
      <c r="E1733" s="83">
        <v>88.109686758762351</v>
      </c>
      <c r="H1733" s="83">
        <v>-33.994951729363166</v>
      </c>
      <c r="I1733" s="83">
        <v>27.275020209421825</v>
      </c>
      <c r="J1733" s="83">
        <v>0.39665477785136855</v>
      </c>
      <c r="K1733" s="83">
        <v>1.2506525145653651</v>
      </c>
      <c r="L1733" s="83">
        <v>-2.5938378559158881</v>
      </c>
    </row>
    <row r="1734" spans="1:12" x14ac:dyDescent="0.2">
      <c r="A1734" s="83">
        <v>1732</v>
      </c>
      <c r="B1734" s="83">
        <v>124.10700988769531</v>
      </c>
      <c r="C1734" s="83">
        <v>6</v>
      </c>
      <c r="D1734" s="83">
        <v>2402.7084821992944</v>
      </c>
      <c r="E1734" s="83">
        <v>88.123641990226915</v>
      </c>
      <c r="H1734" s="83">
        <v>-13.567584356906972</v>
      </c>
      <c r="I1734" s="83">
        <v>6.847652836965632</v>
      </c>
      <c r="J1734" s="83">
        <v>0.45902926535463345</v>
      </c>
      <c r="K1734" s="83">
        <v>1.4473192736631593</v>
      </c>
      <c r="L1734" s="83">
        <v>-1.0157823924766536</v>
      </c>
    </row>
    <row r="1735" spans="1:12" x14ac:dyDescent="0.2">
      <c r="A1735" s="83">
        <v>1733</v>
      </c>
      <c r="B1735" s="83">
        <v>122.07500457763672</v>
      </c>
      <c r="C1735" s="83">
        <v>6</v>
      </c>
      <c r="D1735" s="83">
        <v>2363.3689122687174</v>
      </c>
      <c r="E1735" s="83">
        <v>88.097719064643783</v>
      </c>
      <c r="H1735" s="83">
        <v>-23.025034626087237</v>
      </c>
      <c r="I1735" s="83">
        <v>16.305103106145896</v>
      </c>
      <c r="J1735" s="83">
        <v>0</v>
      </c>
      <c r="K1735" s="83">
        <v>0</v>
      </c>
      <c r="L1735" s="83">
        <v>-5.6451815314729403</v>
      </c>
    </row>
    <row r="1736" spans="1:12" x14ac:dyDescent="0.2">
      <c r="A1736" s="83">
        <v>1734</v>
      </c>
      <c r="B1736" s="83">
        <v>119.82816848754882</v>
      </c>
      <c r="C1736" s="83">
        <v>6</v>
      </c>
      <c r="D1736" s="83">
        <v>2319.8702240266043</v>
      </c>
      <c r="E1736" s="83">
        <v>88.085313635479565</v>
      </c>
      <c r="H1736" s="83">
        <v>-13.018015631719761</v>
      </c>
      <c r="I1736" s="83">
        <v>6.2980841117784214</v>
      </c>
      <c r="J1736" s="83">
        <v>0</v>
      </c>
      <c r="K1736" s="83">
        <v>0</v>
      </c>
      <c r="L1736" s="83">
        <v>-9.9097485611645233</v>
      </c>
    </row>
    <row r="1737" spans="1:12" x14ac:dyDescent="0.2">
      <c r="A1737" s="83">
        <v>1735</v>
      </c>
      <c r="B1737" s="83">
        <v>117.28095321655273</v>
      </c>
      <c r="C1737" s="83">
        <v>6</v>
      </c>
      <c r="D1737" s="83">
        <v>2270.5562026578832</v>
      </c>
      <c r="E1737" s="83">
        <v>88.072908206315347</v>
      </c>
      <c r="H1737" s="83">
        <v>-12.889362267462664</v>
      </c>
      <c r="I1737" s="83">
        <v>6.1694307475213241</v>
      </c>
      <c r="J1737" s="83">
        <v>0</v>
      </c>
      <c r="K1737" s="83">
        <v>0</v>
      </c>
      <c r="L1737" s="83">
        <v>-9.6343013967255757</v>
      </c>
    </row>
    <row r="1738" spans="1:12" x14ac:dyDescent="0.2">
      <c r="A1738" s="83">
        <v>1736</v>
      </c>
      <c r="B1738" s="83">
        <v>114.32802734374999</v>
      </c>
      <c r="C1738" s="83">
        <v>6</v>
      </c>
      <c r="D1738" s="83">
        <v>2213.3876345946514</v>
      </c>
      <c r="E1738" s="83">
        <v>87.97153515205143</v>
      </c>
      <c r="H1738" s="83">
        <v>-13.749819511965137</v>
      </c>
      <c r="I1738" s="83">
        <v>7.0298879920237978</v>
      </c>
      <c r="J1738" s="83">
        <v>0</v>
      </c>
      <c r="K1738" s="83">
        <v>0</v>
      </c>
      <c r="L1738" s="83">
        <v>-9.3084301302411703</v>
      </c>
    </row>
    <row r="1739" spans="1:12" x14ac:dyDescent="0.2">
      <c r="A1739" s="83">
        <v>1737</v>
      </c>
      <c r="B1739" s="83">
        <v>112.11780700683593</v>
      </c>
      <c r="C1739" s="83">
        <v>6</v>
      </c>
      <c r="D1739" s="83">
        <v>2170.5978263812535</v>
      </c>
      <c r="E1739" s="83">
        <v>88.058945200090633</v>
      </c>
      <c r="H1739" s="83">
        <v>-22.418106350740089</v>
      </c>
      <c r="I1739" s="83">
        <v>15.698174830798749</v>
      </c>
      <c r="J1739" s="83">
        <v>0</v>
      </c>
      <c r="K1739" s="83">
        <v>0</v>
      </c>
      <c r="L1739" s="83">
        <v>-6.0469952638444813</v>
      </c>
    </row>
    <row r="1740" spans="1:12" x14ac:dyDescent="0.2">
      <c r="A1740" s="83">
        <v>1738</v>
      </c>
      <c r="B1740" s="83">
        <v>110.13401260375977</v>
      </c>
      <c r="C1740" s="83">
        <v>6</v>
      </c>
      <c r="D1740" s="83">
        <v>2132.1916183554231</v>
      </c>
      <c r="E1740" s="83">
        <v>88.12491840821086</v>
      </c>
      <c r="H1740" s="83">
        <v>-21.971425764740673</v>
      </c>
      <c r="I1740" s="83">
        <v>15.251494244799332</v>
      </c>
      <c r="J1740" s="83">
        <v>0</v>
      </c>
      <c r="K1740" s="83">
        <v>0</v>
      </c>
      <c r="L1740" s="83">
        <v>-5.8172843604526285</v>
      </c>
    </row>
    <row r="1741" spans="1:12" x14ac:dyDescent="0.2">
      <c r="A1741" s="83">
        <v>1739</v>
      </c>
      <c r="B1741" s="83">
        <v>107.99192886352539</v>
      </c>
      <c r="C1741" s="83">
        <v>6</v>
      </c>
      <c r="D1741" s="83">
        <v>2090.7209328808499</v>
      </c>
      <c r="E1741" s="83">
        <v>88.145462998685076</v>
      </c>
      <c r="H1741" s="83">
        <v>-14.459914886807857</v>
      </c>
      <c r="I1741" s="83">
        <v>7.7399833668665172</v>
      </c>
      <c r="J1741" s="83">
        <v>0</v>
      </c>
      <c r="K1741" s="83">
        <v>0</v>
      </c>
      <c r="L1741" s="83">
        <v>-8.6305001171768811</v>
      </c>
    </row>
    <row r="1742" spans="1:12" x14ac:dyDescent="0.2">
      <c r="A1742" s="83">
        <v>1740</v>
      </c>
      <c r="B1742" s="83">
        <v>105.13554534912109</v>
      </c>
      <c r="C1742" s="83">
        <v>6</v>
      </c>
      <c r="D1742" s="83">
        <v>2035.4214223642093</v>
      </c>
      <c r="E1742" s="83">
        <v>88.189895972506861</v>
      </c>
      <c r="H1742" s="83">
        <v>-19.130085413021657</v>
      </c>
      <c r="I1742" s="83">
        <v>12.410153893080317</v>
      </c>
      <c r="J1742" s="83">
        <v>0</v>
      </c>
      <c r="K1742" s="83">
        <v>0</v>
      </c>
      <c r="L1742" s="83">
        <v>-8.3340411783006942</v>
      </c>
    </row>
    <row r="1743" spans="1:12" x14ac:dyDescent="0.2">
      <c r="A1743" s="83">
        <v>1741</v>
      </c>
      <c r="B1743" s="83">
        <v>102.91742172241212</v>
      </c>
      <c r="C1743" s="83">
        <v>6</v>
      </c>
      <c r="D1743" s="83">
        <v>1992.4786066660229</v>
      </c>
      <c r="E1743" s="83">
        <v>88.212205439568081</v>
      </c>
      <c r="H1743" s="83">
        <v>-21.971425764740673</v>
      </c>
      <c r="I1743" s="83">
        <v>15.251494244799332</v>
      </c>
      <c r="J1743" s="83">
        <v>0</v>
      </c>
      <c r="K1743" s="83">
        <v>0</v>
      </c>
      <c r="L1743" s="83">
        <v>-6.7572961441626509</v>
      </c>
    </row>
    <row r="1744" spans="1:12" x14ac:dyDescent="0.2">
      <c r="A1744" s="83">
        <v>1742</v>
      </c>
      <c r="B1744" s="83">
        <v>101.10916671752929</v>
      </c>
      <c r="C1744" s="83">
        <v>6</v>
      </c>
      <c r="D1744" s="83">
        <v>1957.4708368217341</v>
      </c>
      <c r="E1744" s="83">
        <v>88.307962212485464</v>
      </c>
      <c r="H1744" s="83">
        <v>-19.408816767339012</v>
      </c>
      <c r="I1744" s="83">
        <v>12.688885247397671</v>
      </c>
      <c r="J1744" s="83">
        <v>0</v>
      </c>
      <c r="K1744" s="83">
        <v>0</v>
      </c>
      <c r="L1744" s="83">
        <v>-5.5419656134652246</v>
      </c>
    </row>
    <row r="1745" spans="1:12" x14ac:dyDescent="0.2">
      <c r="A1745" s="83">
        <v>1743</v>
      </c>
      <c r="B1745" s="83">
        <v>99.325325775146482</v>
      </c>
      <c r="C1745" s="83">
        <v>6</v>
      </c>
      <c r="D1745" s="83">
        <v>1922.9357225921997</v>
      </c>
      <c r="E1745" s="83">
        <v>88.320077818264622</v>
      </c>
      <c r="H1745" s="83">
        <v>-17.622192911049602</v>
      </c>
      <c r="I1745" s="83">
        <v>10.902261391108262</v>
      </c>
      <c r="J1745" s="83">
        <v>0</v>
      </c>
      <c r="K1745" s="83">
        <v>0</v>
      </c>
      <c r="L1745" s="83">
        <v>-4.8701886796074847</v>
      </c>
    </row>
    <row r="1746" spans="1:12" x14ac:dyDescent="0.2">
      <c r="A1746" s="83">
        <v>1744</v>
      </c>
      <c r="B1746" s="83">
        <v>97.718420410156256</v>
      </c>
      <c r="C1746" s="83">
        <v>6</v>
      </c>
      <c r="D1746" s="83">
        <v>1891.8260765371756</v>
      </c>
      <c r="E1746" s="83">
        <v>88.369002448053919</v>
      </c>
      <c r="H1746" s="83">
        <v>-15.284182591814576</v>
      </c>
      <c r="I1746" s="83">
        <v>8.5642510718732368</v>
      </c>
      <c r="J1746" s="83">
        <v>0.24750754819250581</v>
      </c>
      <c r="K1746" s="83">
        <v>0.78039129945097085</v>
      </c>
      <c r="L1746" s="83">
        <v>-2.513423589023259</v>
      </c>
    </row>
    <row r="1747" spans="1:12" x14ac:dyDescent="0.2">
      <c r="A1747" s="83">
        <v>1745</v>
      </c>
      <c r="B1747" s="83">
        <v>96.232594299316403</v>
      </c>
      <c r="C1747" s="83">
        <v>6</v>
      </c>
      <c r="D1747" s="83">
        <v>1863.0605216920574</v>
      </c>
      <c r="E1747" s="83">
        <v>88.447066013465346</v>
      </c>
      <c r="H1747" s="83">
        <v>-14.943688387380789</v>
      </c>
      <c r="I1747" s="83">
        <v>8.2237568674394481</v>
      </c>
      <c r="J1747" s="83">
        <v>0.25377898652949488</v>
      </c>
      <c r="K1747" s="83">
        <v>0.80016514452749732</v>
      </c>
      <c r="L1747" s="83">
        <v>-2.2309838032563443</v>
      </c>
    </row>
    <row r="1748" spans="1:12" x14ac:dyDescent="0.2">
      <c r="A1748" s="83">
        <v>1746</v>
      </c>
      <c r="B1748" s="83">
        <v>94.822500610351568</v>
      </c>
      <c r="C1748" s="83">
        <v>6</v>
      </c>
      <c r="D1748" s="83">
        <v>1835.7611445639054</v>
      </c>
      <c r="E1748" s="83">
        <v>88.525129578876772</v>
      </c>
      <c r="H1748" s="83">
        <v>-0.46498525692234816</v>
      </c>
      <c r="I1748" s="83">
        <v>-6.2549462630189918</v>
      </c>
      <c r="J1748" s="83">
        <v>0.36127484510028407</v>
      </c>
      <c r="K1748" s="83">
        <v>1.1390995866011957</v>
      </c>
      <c r="L1748" s="83">
        <v>0.17847748006726169</v>
      </c>
    </row>
    <row r="1749" spans="1:12" x14ac:dyDescent="0.2">
      <c r="A1749" s="83">
        <v>1747</v>
      </c>
      <c r="B1749" s="83">
        <v>93.711029052734375</v>
      </c>
      <c r="C1749" s="83">
        <v>6</v>
      </c>
      <c r="D1749" s="83">
        <v>1814.2430841285868</v>
      </c>
      <c r="E1749" s="83">
        <v>88.652089346606815</v>
      </c>
      <c r="H1749" s="83">
        <v>0</v>
      </c>
      <c r="I1749" s="83">
        <v>-6.7199315199413396</v>
      </c>
      <c r="J1749" s="83">
        <v>0.41275489840485641</v>
      </c>
      <c r="K1749" s="83">
        <v>1.3014161946705123</v>
      </c>
      <c r="L1749" s="83">
        <v>1.3656104078145732</v>
      </c>
    </row>
    <row r="1750" spans="1:12" x14ac:dyDescent="0.2">
      <c r="A1750" s="83">
        <v>1748</v>
      </c>
      <c r="B1750" s="83">
        <v>92.639543151855463</v>
      </c>
      <c r="C1750" s="83">
        <v>6</v>
      </c>
      <c r="D1750" s="83">
        <v>1793.4991449673071</v>
      </c>
      <c r="E1750" s="83">
        <v>88.779049114336857</v>
      </c>
      <c r="H1750" s="83">
        <v>0</v>
      </c>
      <c r="I1750" s="83">
        <v>-6.7199315199413396</v>
      </c>
      <c r="J1750" s="83">
        <v>0.40219586095016557</v>
      </c>
      <c r="K1750" s="83">
        <v>1.268123549575872</v>
      </c>
      <c r="L1750" s="83">
        <v>1.2446649832989174</v>
      </c>
    </row>
    <row r="1751" spans="1:12" x14ac:dyDescent="0.2">
      <c r="A1751" s="83">
        <v>1749</v>
      </c>
      <c r="B1751" s="83">
        <v>91.615708160400388</v>
      </c>
      <c r="C1751" s="83">
        <v>6</v>
      </c>
      <c r="D1751" s="83">
        <v>1773.6777261726104</v>
      </c>
      <c r="E1751" s="83">
        <v>88.89586130603945</v>
      </c>
      <c r="H1751" s="83">
        <v>0</v>
      </c>
      <c r="I1751" s="83">
        <v>-6.7199315199413396</v>
      </c>
      <c r="J1751" s="83">
        <v>0.40328797604647021</v>
      </c>
      <c r="K1751" s="83">
        <v>1.2715669884745207</v>
      </c>
      <c r="L1751" s="83">
        <v>1.3624212159728708</v>
      </c>
    </row>
    <row r="1752" spans="1:12" x14ac:dyDescent="0.2">
      <c r="A1752" s="83">
        <v>1750</v>
      </c>
      <c r="B1752" s="83">
        <v>90.653561401367185</v>
      </c>
      <c r="C1752" s="83">
        <v>6</v>
      </c>
      <c r="D1752" s="83">
        <v>1755.0505899524924</v>
      </c>
      <c r="E1752" s="83">
        <v>88.968613217587432</v>
      </c>
      <c r="H1752" s="83">
        <v>0</v>
      </c>
      <c r="I1752" s="83">
        <v>-6.7199315199413396</v>
      </c>
      <c r="J1752" s="83">
        <v>0.53193709682367396</v>
      </c>
      <c r="K1752" s="83">
        <v>1.6771976662850441</v>
      </c>
      <c r="L1752" s="83">
        <v>4.128982170727717</v>
      </c>
    </row>
    <row r="1753" spans="1:12" x14ac:dyDescent="0.2">
      <c r="A1753" s="83">
        <v>1751</v>
      </c>
      <c r="B1753" s="83">
        <v>90.038356018066409</v>
      </c>
      <c r="C1753" s="83">
        <v>6</v>
      </c>
      <c r="D1753" s="83">
        <v>1743.1402297392456</v>
      </c>
      <c r="E1753" s="83">
        <v>88.989661937356189</v>
      </c>
      <c r="H1753" s="83">
        <v>-0.93151858129982235</v>
      </c>
      <c r="I1753" s="83">
        <v>-5.7884129386415175</v>
      </c>
      <c r="J1753" s="83">
        <v>0.75413866681252406</v>
      </c>
      <c r="K1753" s="83">
        <v>2.3777992164598882</v>
      </c>
      <c r="L1753" s="83">
        <v>8.7550608648468664</v>
      </c>
    </row>
    <row r="1754" spans="1:12" x14ac:dyDescent="0.2">
      <c r="A1754" s="83">
        <v>1752</v>
      </c>
      <c r="B1754" s="83">
        <v>89.636761474609372</v>
      </c>
      <c r="C1754" s="83">
        <v>6</v>
      </c>
      <c r="D1754" s="83">
        <v>1735.3653698272847</v>
      </c>
      <c r="E1754" s="83">
        <v>89.037790724038857</v>
      </c>
      <c r="H1754" s="83">
        <v>-0.93151858129982235</v>
      </c>
      <c r="I1754" s="83">
        <v>-5.7884129386415175</v>
      </c>
      <c r="J1754" s="83">
        <v>0.81043196207343882</v>
      </c>
      <c r="K1754" s="83">
        <v>2.5552919764175526</v>
      </c>
      <c r="L1754" s="83">
        <v>9.9349936526850406</v>
      </c>
    </row>
    <row r="1755" spans="1:12" x14ac:dyDescent="0.2">
      <c r="A1755" s="83">
        <v>1753</v>
      </c>
      <c r="B1755" s="83">
        <v>89.232721710205084</v>
      </c>
      <c r="C1755" s="83">
        <v>6</v>
      </c>
      <c r="D1755" s="83">
        <v>1727.5431705014091</v>
      </c>
      <c r="E1755" s="83">
        <v>88.964641630103642</v>
      </c>
      <c r="H1755" s="83">
        <v>-0.93151858129982235</v>
      </c>
      <c r="I1755" s="83">
        <v>-5.7884129386415175</v>
      </c>
      <c r="J1755" s="83">
        <v>0.74315542056716244</v>
      </c>
      <c r="K1755" s="83">
        <v>2.3431690410482631</v>
      </c>
      <c r="L1755" s="83">
        <v>8.5956457330934999</v>
      </c>
    </row>
    <row r="1756" spans="1:12" x14ac:dyDescent="0.2">
      <c r="A1756" s="83">
        <v>1754</v>
      </c>
      <c r="B1756" s="83">
        <v>88.711380004882812</v>
      </c>
      <c r="C1756" s="83">
        <v>6</v>
      </c>
      <c r="D1756" s="83">
        <v>1717.4500086515216</v>
      </c>
      <c r="E1756" s="83">
        <v>89.027899641254393</v>
      </c>
      <c r="H1756" s="83">
        <v>0</v>
      </c>
      <c r="I1756" s="83">
        <v>-6.7199315199413396</v>
      </c>
      <c r="J1756" s="83">
        <v>0.66307538730892301</v>
      </c>
      <c r="K1756" s="83">
        <v>2.0906766961850343</v>
      </c>
      <c r="L1756" s="83">
        <v>6.9989164318030408</v>
      </c>
    </row>
    <row r="1757" spans="1:12" x14ac:dyDescent="0.2">
      <c r="A1757" s="83">
        <v>1755</v>
      </c>
      <c r="B1757" s="83">
        <v>88.156330871582028</v>
      </c>
      <c r="C1757" s="83">
        <v>6</v>
      </c>
      <c r="D1757" s="83">
        <v>1706.7042718730272</v>
      </c>
      <c r="E1757" s="83">
        <v>89.056977361070551</v>
      </c>
      <c r="H1757" s="83">
        <v>-2.3763230467662906</v>
      </c>
      <c r="I1757" s="83">
        <v>-4.3436084731750491</v>
      </c>
      <c r="J1757" s="83">
        <v>0.687147667353046</v>
      </c>
      <c r="K1757" s="83">
        <v>2.166576595164154</v>
      </c>
      <c r="L1757" s="83">
        <v>7.537268770716774</v>
      </c>
    </row>
    <row r="1758" spans="1:12" x14ac:dyDescent="0.2">
      <c r="A1758" s="83">
        <v>1756</v>
      </c>
      <c r="B1758" s="83">
        <v>87.683883666992188</v>
      </c>
      <c r="C1758" s="83">
        <v>6</v>
      </c>
      <c r="D1758" s="83">
        <v>1697.5577062851003</v>
      </c>
      <c r="E1758" s="83">
        <v>88.996296564729931</v>
      </c>
      <c r="H1758" s="83">
        <v>-0.93151858129982235</v>
      </c>
      <c r="I1758" s="83">
        <v>-5.7884129386415175</v>
      </c>
      <c r="J1758" s="83">
        <v>0.71588661936887232</v>
      </c>
      <c r="K1758" s="83">
        <v>2.2571905108700543</v>
      </c>
      <c r="L1758" s="83">
        <v>8.1623855491512991</v>
      </c>
    </row>
    <row r="1759" spans="1:12" x14ac:dyDescent="0.2">
      <c r="A1759" s="83">
        <v>1757</v>
      </c>
      <c r="B1759" s="83">
        <v>87.237799072265631</v>
      </c>
      <c r="C1759" s="83">
        <v>6</v>
      </c>
      <c r="D1759" s="83">
        <v>1688.9215201381787</v>
      </c>
      <c r="E1759" s="83">
        <v>89.088390532056621</v>
      </c>
      <c r="H1759" s="83">
        <v>-0.93151858129982235</v>
      </c>
      <c r="I1759" s="83">
        <v>-5.7884129386415175</v>
      </c>
      <c r="J1759" s="83">
        <v>0.73672288331307012</v>
      </c>
      <c r="K1759" s="83">
        <v>2.3228872510861103</v>
      </c>
      <c r="L1759" s="83">
        <v>8.6223011442270536</v>
      </c>
    </row>
    <row r="1760" spans="1:12" x14ac:dyDescent="0.2">
      <c r="A1760" s="83">
        <v>1758</v>
      </c>
      <c r="B1760" s="83">
        <v>86.847019195556641</v>
      </c>
      <c r="C1760" s="83">
        <v>6</v>
      </c>
      <c r="D1760" s="83">
        <v>1681.3560318930658</v>
      </c>
      <c r="E1760" s="83">
        <v>89.052675001954611</v>
      </c>
      <c r="H1760" s="83">
        <v>-0.93151858129982235</v>
      </c>
      <c r="I1760" s="83">
        <v>-5.7884129386415175</v>
      </c>
      <c r="J1760" s="83">
        <v>0.73575238614992311</v>
      </c>
      <c r="K1760" s="83">
        <v>2.3198272735307075</v>
      </c>
      <c r="L1760" s="83">
        <v>8.6329241696808872</v>
      </c>
    </row>
    <row r="1761" spans="1:12" x14ac:dyDescent="0.2">
      <c r="A1761" s="83">
        <v>1759</v>
      </c>
      <c r="B1761" s="83">
        <v>86.389517211914068</v>
      </c>
      <c r="C1761" s="83">
        <v>6</v>
      </c>
      <c r="D1761" s="83">
        <v>1672.4988053938075</v>
      </c>
      <c r="E1761" s="83">
        <v>89.016959471852601</v>
      </c>
      <c r="H1761" s="83">
        <v>0</v>
      </c>
      <c r="I1761" s="83">
        <v>-6.7199315199413396</v>
      </c>
      <c r="J1761" s="83">
        <v>0.64963733858510275</v>
      </c>
      <c r="K1761" s="83">
        <v>2.0483065285588289</v>
      </c>
      <c r="L1761" s="83">
        <v>6.9114297899859052</v>
      </c>
    </row>
    <row r="1762" spans="1:12" x14ac:dyDescent="0.2">
      <c r="A1762" s="83">
        <v>1760</v>
      </c>
      <c r="B1762" s="83">
        <v>85.805891418457037</v>
      </c>
      <c r="C1762" s="83">
        <v>6</v>
      </c>
      <c r="D1762" s="83">
        <v>1661.1998252182441</v>
      </c>
      <c r="E1762" s="83">
        <v>89.083470755501963</v>
      </c>
      <c r="H1762" s="83">
        <v>0</v>
      </c>
      <c r="I1762" s="83">
        <v>-6.7199315199413396</v>
      </c>
      <c r="J1762" s="83">
        <v>0.56213127213573355</v>
      </c>
      <c r="K1762" s="83">
        <v>1.7723999010439679</v>
      </c>
      <c r="L1762" s="83">
        <v>5.1639101941248082</v>
      </c>
    </row>
    <row r="1763" spans="1:12" x14ac:dyDescent="0.2">
      <c r="A1763" s="83">
        <v>1761</v>
      </c>
      <c r="B1763" s="83">
        <v>85.167107391357419</v>
      </c>
      <c r="C1763" s="83">
        <v>6</v>
      </c>
      <c r="D1763" s="83">
        <v>1648.8329830745608</v>
      </c>
      <c r="E1763" s="83">
        <v>89.030546183859187</v>
      </c>
      <c r="H1763" s="83">
        <v>0</v>
      </c>
      <c r="I1763" s="83">
        <v>-6.7199315199413396</v>
      </c>
      <c r="J1763" s="83">
        <v>0.58433787005952698</v>
      </c>
      <c r="K1763" s="83">
        <v>1.8424173042976886</v>
      </c>
      <c r="L1763" s="83">
        <v>5.6717073971118808</v>
      </c>
    </row>
    <row r="1764" spans="1:12" x14ac:dyDescent="0.2">
      <c r="A1764" s="83">
        <v>1762</v>
      </c>
      <c r="B1764" s="83">
        <v>84.648877716064447</v>
      </c>
      <c r="C1764" s="83">
        <v>6</v>
      </c>
      <c r="D1764" s="83">
        <v>1638.8000700450671</v>
      </c>
      <c r="E1764" s="83">
        <v>89.104157691929217</v>
      </c>
      <c r="H1764" s="83">
        <v>0</v>
      </c>
      <c r="I1764" s="83">
        <v>-6.7199315199413396</v>
      </c>
      <c r="J1764" s="83">
        <v>0.64632037154891586</v>
      </c>
      <c r="K1764" s="83">
        <v>2.0378481314937318</v>
      </c>
      <c r="L1764" s="83">
        <v>6.980769596014138</v>
      </c>
    </row>
    <row r="1765" spans="1:12" x14ac:dyDescent="0.2">
      <c r="A1765" s="83">
        <v>1763</v>
      </c>
      <c r="B1765" s="83">
        <v>84.1260986328125</v>
      </c>
      <c r="C1765" s="83">
        <v>6</v>
      </c>
      <c r="D1765" s="83">
        <v>1628.6790805958613</v>
      </c>
      <c r="E1765" s="83">
        <v>89.044132895865772</v>
      </c>
      <c r="H1765" s="83">
        <v>0</v>
      </c>
      <c r="I1765" s="83">
        <v>-6.7199315199413396</v>
      </c>
      <c r="J1765" s="83">
        <v>0.54468551974596113</v>
      </c>
      <c r="K1765" s="83">
        <v>1.7173934437590155</v>
      </c>
      <c r="L1765" s="83">
        <v>4.9418085234820319</v>
      </c>
    </row>
    <row r="1766" spans="1:12" x14ac:dyDescent="0.2">
      <c r="A1766" s="83">
        <v>1764</v>
      </c>
      <c r="B1766" s="83">
        <v>83.433283233642584</v>
      </c>
      <c r="C1766" s="83">
        <v>6</v>
      </c>
      <c r="D1766" s="83">
        <v>1615.2661924947765</v>
      </c>
      <c r="E1766" s="83">
        <v>88.991208324222995</v>
      </c>
      <c r="H1766" s="83">
        <v>0</v>
      </c>
      <c r="I1766" s="83">
        <v>-6.7199315199413396</v>
      </c>
      <c r="J1766" s="83">
        <v>0.50146696755876552</v>
      </c>
      <c r="K1766" s="83">
        <v>1.5811253487127876</v>
      </c>
      <c r="L1766" s="83">
        <v>4.1096958902760221</v>
      </c>
    </row>
    <row r="1767" spans="1:12" x14ac:dyDescent="0.2">
      <c r="A1767" s="83">
        <v>1765</v>
      </c>
      <c r="B1767" s="83">
        <v>82.833776855468756</v>
      </c>
      <c r="C1767" s="83">
        <v>6</v>
      </c>
      <c r="D1767" s="83">
        <v>1603.6597646123039</v>
      </c>
      <c r="E1767" s="83">
        <v>89.044043402478508</v>
      </c>
      <c r="H1767" s="83">
        <v>0</v>
      </c>
      <c r="I1767" s="83">
        <v>-6.7199315199413396</v>
      </c>
      <c r="J1767" s="83">
        <v>0.56698283899623825</v>
      </c>
      <c r="K1767" s="83">
        <v>1.7876968913551392</v>
      </c>
      <c r="L1767" s="83">
        <v>5.5014883224558595</v>
      </c>
    </row>
    <row r="1768" spans="1:12" x14ac:dyDescent="0.2">
      <c r="A1768" s="83">
        <v>1766</v>
      </c>
      <c r="B1768" s="83">
        <v>82.24755859375</v>
      </c>
      <c r="C1768" s="83">
        <v>6</v>
      </c>
      <c r="D1768" s="83">
        <v>1592.310594318649</v>
      </c>
      <c r="E1768" s="83">
        <v>88.970342401021213</v>
      </c>
      <c r="H1768" s="83">
        <v>0</v>
      </c>
      <c r="I1768" s="83">
        <v>-6.7199315199413396</v>
      </c>
      <c r="J1768" s="83">
        <v>0.48978562525018221</v>
      </c>
      <c r="K1768" s="83">
        <v>1.5442940764138244</v>
      </c>
      <c r="L1768" s="83">
        <v>3.9653017804235926</v>
      </c>
    </row>
    <row r="1769" spans="1:12" x14ac:dyDescent="0.2">
      <c r="A1769" s="83">
        <v>1767</v>
      </c>
      <c r="B1769" s="83">
        <v>81.486476898193359</v>
      </c>
      <c r="C1769" s="83">
        <v>6</v>
      </c>
      <c r="D1769" s="83">
        <v>1577.5760724957856</v>
      </c>
      <c r="E1769" s="83">
        <v>88.995809175944117</v>
      </c>
      <c r="H1769" s="83">
        <v>0</v>
      </c>
      <c r="I1769" s="83">
        <v>-6.7199315199413396</v>
      </c>
      <c r="J1769" s="83">
        <v>0.37590026384036174</v>
      </c>
      <c r="K1769" s="83">
        <v>1.1852135318886605</v>
      </c>
      <c r="L1769" s="83">
        <v>1.6797038308252685</v>
      </c>
    </row>
    <row r="1770" spans="1:12" x14ac:dyDescent="0.2">
      <c r="A1770" s="83">
        <v>1768</v>
      </c>
      <c r="B1770" s="83">
        <v>80.609414672851557</v>
      </c>
      <c r="C1770" s="83">
        <v>6</v>
      </c>
      <c r="D1770" s="83">
        <v>1560.5961706340599</v>
      </c>
      <c r="E1770" s="83">
        <v>89.05046853066618</v>
      </c>
      <c r="H1770" s="83">
        <v>-0.36602425246602988</v>
      </c>
      <c r="I1770" s="83">
        <v>-6.3539072674753099</v>
      </c>
      <c r="J1770" s="83">
        <v>0.35604055321947553</v>
      </c>
      <c r="K1770" s="83">
        <v>1.1225958643010063</v>
      </c>
      <c r="L1770" s="83">
        <v>1.3418059933257347</v>
      </c>
    </row>
    <row r="1771" spans="1:12" x14ac:dyDescent="0.2">
      <c r="A1771" s="83">
        <v>1769</v>
      </c>
      <c r="B1771" s="83">
        <v>79.602733612060547</v>
      </c>
      <c r="C1771" s="83">
        <v>6</v>
      </c>
      <c r="D1771" s="83">
        <v>1541.1068514906797</v>
      </c>
      <c r="E1771" s="83">
        <v>88.978591805675435</v>
      </c>
      <c r="H1771" s="83">
        <v>-26.183361875525954</v>
      </c>
      <c r="I1771" s="83">
        <v>19.463430355584613</v>
      </c>
      <c r="J1771" s="83">
        <v>0.25937119234422878</v>
      </c>
      <c r="K1771" s="83">
        <v>0.8177973694613534</v>
      </c>
      <c r="L1771" s="83">
        <v>-0.57849473633947779</v>
      </c>
    </row>
    <row r="1772" spans="1:12" x14ac:dyDescent="0.2">
      <c r="A1772" s="83">
        <v>1770</v>
      </c>
      <c r="B1772" s="83">
        <v>78.364145660400396</v>
      </c>
      <c r="C1772" s="83">
        <v>6</v>
      </c>
      <c r="D1772" s="83">
        <v>1517.127820974219</v>
      </c>
      <c r="E1772" s="83">
        <v>89.001904140946763</v>
      </c>
      <c r="H1772" s="83">
        <v>-37.353515461651376</v>
      </c>
      <c r="I1772" s="83">
        <v>30.633583941710036</v>
      </c>
      <c r="J1772" s="83">
        <v>0.14933081566850914</v>
      </c>
      <c r="K1772" s="83">
        <v>0.47084006180280935</v>
      </c>
      <c r="L1772" s="83">
        <v>-2.7667456600052707</v>
      </c>
    </row>
    <row r="1773" spans="1:12" x14ac:dyDescent="0.2">
      <c r="A1773" s="83">
        <v>1771</v>
      </c>
      <c r="B1773" s="83">
        <v>76.645417785644526</v>
      </c>
      <c r="C1773" s="83">
        <v>6</v>
      </c>
      <c r="D1773" s="83">
        <v>1483.8532940397197</v>
      </c>
      <c r="E1773" s="83">
        <v>88.980555287865116</v>
      </c>
      <c r="H1773" s="83">
        <v>-14.459914886807857</v>
      </c>
      <c r="I1773" s="83">
        <v>7.7399833668665172</v>
      </c>
      <c r="J1773" s="83">
        <v>0</v>
      </c>
      <c r="K1773" s="83">
        <v>0</v>
      </c>
      <c r="L1773" s="83">
        <v>-5.6527837857098469</v>
      </c>
    </row>
    <row r="1774" spans="1:12" x14ac:dyDescent="0.2">
      <c r="A1774" s="83">
        <v>1772</v>
      </c>
      <c r="B1774" s="83">
        <v>73.3987434387207</v>
      </c>
      <c r="C1774" s="83">
        <v>6</v>
      </c>
      <c r="D1774" s="83">
        <v>1420.9977631607492</v>
      </c>
      <c r="E1774" s="83">
        <v>88.997160538667316</v>
      </c>
      <c r="H1774" s="83">
        <v>-6.9852360048165947</v>
      </c>
      <c r="I1774" s="83">
        <v>0.26530448487525504</v>
      </c>
      <c r="J1774" s="83">
        <v>0</v>
      </c>
      <c r="K1774" s="83">
        <v>0</v>
      </c>
      <c r="L1774" s="83">
        <v>-5.3752435242301679</v>
      </c>
    </row>
    <row r="1775" spans="1:12" x14ac:dyDescent="0.2">
      <c r="A1775" s="83">
        <v>1773</v>
      </c>
      <c r="B1775" s="83">
        <v>69.762416839599609</v>
      </c>
      <c r="C1775" s="83">
        <v>6</v>
      </c>
      <c r="D1775" s="83">
        <v>1350.5985748178721</v>
      </c>
      <c r="E1775" s="83">
        <v>89.002280903188833</v>
      </c>
      <c r="H1775" s="83">
        <v>-9.0568520298081499</v>
      </c>
      <c r="I1775" s="83">
        <v>2.3369205098668102</v>
      </c>
      <c r="J1775" s="83">
        <v>0</v>
      </c>
      <c r="K1775" s="83">
        <v>0</v>
      </c>
      <c r="L1775" s="83">
        <v>-5.0702547297289327</v>
      </c>
    </row>
    <row r="1776" spans="1:12" x14ac:dyDescent="0.2">
      <c r="A1776" s="83">
        <v>1774</v>
      </c>
      <c r="B1776" s="83">
        <v>66.720904541015628</v>
      </c>
      <c r="C1776" s="83">
        <v>6</v>
      </c>
      <c r="D1776" s="83">
        <v>1291.7149758565072</v>
      </c>
      <c r="E1776" s="83">
        <v>89.029741540741099</v>
      </c>
      <c r="H1776" s="83">
        <v>-12.889362267462664</v>
      </c>
      <c r="I1776" s="83">
        <v>6.1694307475213241</v>
      </c>
      <c r="J1776" s="83">
        <v>0</v>
      </c>
      <c r="K1776" s="83">
        <v>0</v>
      </c>
      <c r="L1776" s="83">
        <v>-4.8196958315883114</v>
      </c>
    </row>
    <row r="1777" spans="1:12" x14ac:dyDescent="0.2">
      <c r="A1777" s="83">
        <v>1775</v>
      </c>
      <c r="B1777" s="83">
        <v>63.603234481811526</v>
      </c>
      <c r="C1777" s="83">
        <v>6</v>
      </c>
      <c r="D1777" s="83">
        <v>1231.3569646311382</v>
      </c>
      <c r="E1777" s="83">
        <v>89.06532390314328</v>
      </c>
      <c r="H1777" s="83">
        <v>-10.164191331411072</v>
      </c>
      <c r="I1777" s="83">
        <v>3.444259811469732</v>
      </c>
      <c r="J1777" s="83">
        <v>0</v>
      </c>
      <c r="K1777" s="83">
        <v>0</v>
      </c>
      <c r="L1777" s="83">
        <v>-4.5669560459181335</v>
      </c>
    </row>
    <row r="1778" spans="1:12" x14ac:dyDescent="0.2">
      <c r="A1778" s="83">
        <v>1776</v>
      </c>
      <c r="B1778" s="83">
        <v>60.498272323608397</v>
      </c>
      <c r="C1778" s="83">
        <v>5</v>
      </c>
      <c r="D1778" s="83">
        <v>1394.8103201302997</v>
      </c>
      <c r="E1778" s="83">
        <v>89.034698865436098</v>
      </c>
      <c r="H1778" s="83">
        <v>-19.707331363300622</v>
      </c>
      <c r="I1778" s="83">
        <v>12.987399843359281</v>
      </c>
      <c r="J1778" s="83">
        <v>0</v>
      </c>
      <c r="K1778" s="83">
        <v>0</v>
      </c>
      <c r="L1778" s="83">
        <v>-5.2610840808821164</v>
      </c>
    </row>
    <row r="1779" spans="1:12" x14ac:dyDescent="0.2">
      <c r="A1779" s="83">
        <v>1777</v>
      </c>
      <c r="B1779" s="83">
        <v>57.874334716796874</v>
      </c>
      <c r="C1779" s="83">
        <v>5</v>
      </c>
      <c r="D1779" s="83">
        <v>1334.3144561528666</v>
      </c>
      <c r="E1779" s="83">
        <v>89.087752513786228</v>
      </c>
      <c r="H1779" s="83">
        <v>-14.459914886807857</v>
      </c>
      <c r="I1779" s="83">
        <v>7.7399833668665172</v>
      </c>
      <c r="J1779" s="83">
        <v>0</v>
      </c>
      <c r="K1779" s="83">
        <v>0</v>
      </c>
      <c r="L1779" s="83">
        <v>-5.0005582823023271</v>
      </c>
    </row>
    <row r="1780" spans="1:12" x14ac:dyDescent="0.2">
      <c r="A1780" s="83">
        <v>1778</v>
      </c>
      <c r="B1780" s="83">
        <v>55.490584182739255</v>
      </c>
      <c r="C1780" s="83">
        <v>5</v>
      </c>
      <c r="D1780" s="83">
        <v>1279.3561950684059</v>
      </c>
      <c r="E1780" s="83">
        <v>89.111730619048373</v>
      </c>
      <c r="H1780" s="83">
        <v>-14.89767222403175</v>
      </c>
      <c r="I1780" s="83">
        <v>8.1777407040904109</v>
      </c>
      <c r="J1780" s="83">
        <v>0</v>
      </c>
      <c r="K1780" s="83">
        <v>0</v>
      </c>
      <c r="L1780" s="83">
        <v>-4.7676142097795493</v>
      </c>
    </row>
    <row r="1781" spans="1:12" x14ac:dyDescent="0.2">
      <c r="A1781" s="83">
        <v>1779</v>
      </c>
      <c r="B1781" s="83">
        <v>53.142570877075194</v>
      </c>
      <c r="C1781" s="83">
        <v>5</v>
      </c>
      <c r="D1781" s="83">
        <v>1225.2218691652599</v>
      </c>
      <c r="E1781" s="83">
        <v>89.133390041218519</v>
      </c>
      <c r="H1781" s="83">
        <v>-14.091584681477201</v>
      </c>
      <c r="I1781" s="83">
        <v>7.3716531615358614</v>
      </c>
      <c r="J1781" s="83">
        <v>0</v>
      </c>
      <c r="K1781" s="83">
        <v>0</v>
      </c>
      <c r="L1781" s="83">
        <v>-4.5414907711897978</v>
      </c>
    </row>
    <row r="1782" spans="1:12" x14ac:dyDescent="0.2">
      <c r="A1782" s="83">
        <v>1780</v>
      </c>
      <c r="B1782" s="83">
        <v>50.452739334106447</v>
      </c>
      <c r="C1782" s="83">
        <v>4</v>
      </c>
      <c r="D1782" s="83">
        <v>1433.7967454831839</v>
      </c>
      <c r="E1782" s="83">
        <v>89.087421381113614</v>
      </c>
      <c r="H1782" s="83">
        <v>-12.668938180242852</v>
      </c>
      <c r="I1782" s="83">
        <v>5.9490066603015128</v>
      </c>
      <c r="J1782" s="83">
        <v>0</v>
      </c>
      <c r="K1782" s="83">
        <v>0</v>
      </c>
      <c r="L1782" s="83">
        <v>-5.4313496913793191</v>
      </c>
    </row>
    <row r="1783" spans="1:12" x14ac:dyDescent="0.2">
      <c r="A1783" s="83">
        <v>1781</v>
      </c>
      <c r="B1783" s="83">
        <v>46.784289932250978</v>
      </c>
      <c r="C1783" s="83">
        <v>4</v>
      </c>
      <c r="D1783" s="83">
        <v>1329.5445109609163</v>
      </c>
      <c r="E1783" s="83">
        <v>89.025015349964363</v>
      </c>
      <c r="H1783" s="83">
        <v>-17.904047149702272</v>
      </c>
      <c r="I1783" s="83">
        <v>11.184115629760932</v>
      </c>
      <c r="J1783" s="83">
        <v>0</v>
      </c>
      <c r="K1783" s="83">
        <v>0</v>
      </c>
      <c r="L1783" s="83">
        <v>-4.9802019813485963</v>
      </c>
    </row>
    <row r="1784" spans="1:12" x14ac:dyDescent="0.2">
      <c r="A1784" s="83">
        <v>1782</v>
      </c>
      <c r="B1784" s="83">
        <v>43.808806610107425</v>
      </c>
      <c r="C1784" s="83">
        <v>4</v>
      </c>
      <c r="D1784" s="83">
        <v>1244.9854095159546</v>
      </c>
      <c r="E1784" s="83">
        <v>89.062916395458544</v>
      </c>
      <c r="H1784" s="83">
        <v>-17.197341567234332</v>
      </c>
      <c r="I1784" s="83">
        <v>10.477410047292992</v>
      </c>
      <c r="J1784" s="83">
        <v>0</v>
      </c>
      <c r="K1784" s="83">
        <v>0</v>
      </c>
      <c r="L1784" s="83">
        <v>-4.6236707429991375</v>
      </c>
    </row>
    <row r="1785" spans="1:12" x14ac:dyDescent="0.2">
      <c r="A1785" s="83">
        <v>1783</v>
      </c>
      <c r="B1785" s="83">
        <v>40.972831726074219</v>
      </c>
      <c r="C1785" s="83">
        <v>4</v>
      </c>
      <c r="D1785" s="83">
        <v>1164.3909440287243</v>
      </c>
      <c r="E1785" s="83">
        <v>89.070781443628576</v>
      </c>
      <c r="H1785" s="83">
        <v>-17.197341567234332</v>
      </c>
      <c r="I1785" s="83">
        <v>10.477410047292992</v>
      </c>
      <c r="J1785" s="83">
        <v>0</v>
      </c>
      <c r="K1785" s="83">
        <v>0</v>
      </c>
      <c r="L1785" s="83">
        <v>-4.2911620307653671</v>
      </c>
    </row>
    <row r="1786" spans="1:12" x14ac:dyDescent="0.2">
      <c r="A1786" s="83">
        <v>1784</v>
      </c>
      <c r="B1786" s="83">
        <v>38.048738861083983</v>
      </c>
      <c r="C1786" s="83">
        <v>3</v>
      </c>
      <c r="D1786" s="83">
        <v>1467.0237140537388</v>
      </c>
      <c r="E1786" s="83">
        <v>88.950854669798275</v>
      </c>
      <c r="H1786" s="83">
        <v>-16.339633509245608</v>
      </c>
      <c r="I1786" s="83">
        <v>9.6197019893042679</v>
      </c>
      <c r="J1786" s="83">
        <v>0</v>
      </c>
      <c r="K1786" s="83">
        <v>0</v>
      </c>
      <c r="L1786" s="83">
        <v>-5.5779751691038282</v>
      </c>
    </row>
    <row r="1787" spans="1:12" x14ac:dyDescent="0.2">
      <c r="A1787" s="83">
        <v>1785</v>
      </c>
      <c r="B1787" s="83">
        <v>34.107568359375001</v>
      </c>
      <c r="C1787" s="83">
        <v>3</v>
      </c>
      <c r="D1787" s="83">
        <v>1315.0662310936473</v>
      </c>
      <c r="E1787" s="83">
        <v>88.953665546600362</v>
      </c>
      <c r="H1787" s="83">
        <v>-16.339633509245608</v>
      </c>
      <c r="I1787" s="83">
        <v>9.6197019893042679</v>
      </c>
      <c r="J1787" s="83">
        <v>0</v>
      </c>
      <c r="K1787" s="83">
        <v>0</v>
      </c>
      <c r="L1787" s="83">
        <v>-4.9185770121335262</v>
      </c>
    </row>
    <row r="1788" spans="1:12" x14ac:dyDescent="0.2">
      <c r="A1788" s="83">
        <v>1786</v>
      </c>
      <c r="B1788" s="83">
        <v>31.27007007598877</v>
      </c>
      <c r="C1788" s="83">
        <v>3</v>
      </c>
      <c r="D1788" s="83">
        <v>1205.6624139129435</v>
      </c>
      <c r="E1788" s="83">
        <v>88.997718154254756</v>
      </c>
      <c r="H1788" s="83">
        <v>-14.928302931644843</v>
      </c>
      <c r="I1788" s="83">
        <v>8.2083714117035029</v>
      </c>
      <c r="J1788" s="83">
        <v>0</v>
      </c>
      <c r="K1788" s="83">
        <v>0</v>
      </c>
      <c r="L1788" s="83">
        <v>-4.4605744830759555</v>
      </c>
    </row>
    <row r="1789" spans="1:12" x14ac:dyDescent="0.2">
      <c r="A1789" s="83">
        <v>1787</v>
      </c>
      <c r="B1789" s="83">
        <v>28.87763500213623</v>
      </c>
      <c r="C1789" s="83">
        <v>3</v>
      </c>
      <c r="D1789" s="83">
        <v>1113.4186472932474</v>
      </c>
      <c r="E1789" s="83">
        <v>89.031676752561694</v>
      </c>
      <c r="H1789" s="83">
        <v>-18.698938314498207</v>
      </c>
      <c r="I1789" s="83">
        <v>11.979006794556867</v>
      </c>
      <c r="J1789" s="83">
        <v>0</v>
      </c>
      <c r="K1789" s="83">
        <v>0</v>
      </c>
      <c r="L1789" s="83">
        <v>-4.0843338774195512</v>
      </c>
    </row>
    <row r="1790" spans="1:12" x14ac:dyDescent="0.2">
      <c r="A1790" s="83">
        <v>1788</v>
      </c>
      <c r="B1790" s="83">
        <v>27.278369522094728</v>
      </c>
      <c r="C1790" s="83">
        <v>2</v>
      </c>
      <c r="D1790" s="83">
        <v>1680.6696951719011</v>
      </c>
      <c r="E1790" s="83">
        <v>89.046313125543207</v>
      </c>
      <c r="H1790" s="83">
        <v>-16.291442547810487</v>
      </c>
      <c r="I1790" s="83">
        <v>9.5715110278691462</v>
      </c>
      <c r="J1790" s="83">
        <v>0</v>
      </c>
      <c r="K1790" s="83">
        <v>0</v>
      </c>
      <c r="L1790" s="83">
        <v>-4.2451545203003747</v>
      </c>
    </row>
    <row r="1791" spans="1:12" x14ac:dyDescent="0.2">
      <c r="A1791" s="83">
        <v>1789</v>
      </c>
      <c r="B1791" s="83">
        <v>25.340982055664064</v>
      </c>
      <c r="C1791" s="83">
        <v>2</v>
      </c>
      <c r="D1791" s="83">
        <v>1561.3037484646197</v>
      </c>
      <c r="E1791" s="83">
        <v>88.953055634394147</v>
      </c>
      <c r="H1791" s="83">
        <v>-17.814868537258508</v>
      </c>
      <c r="I1791" s="83">
        <v>11.094937017317168</v>
      </c>
      <c r="J1791" s="83">
        <v>0</v>
      </c>
      <c r="K1791" s="83">
        <v>0</v>
      </c>
      <c r="L1791" s="83">
        <v>-5.2923240310507671</v>
      </c>
    </row>
    <row r="1792" spans="1:12" x14ac:dyDescent="0.2">
      <c r="A1792" s="83">
        <v>1790</v>
      </c>
      <c r="B1792" s="83">
        <v>23.359586906433105</v>
      </c>
      <c r="C1792" s="83">
        <v>2</v>
      </c>
      <c r="D1792" s="83">
        <v>1439.2264088063307</v>
      </c>
      <c r="E1792" s="83">
        <v>88.981231882926124</v>
      </c>
      <c r="H1792" s="83">
        <v>-23.777899943397404</v>
      </c>
      <c r="I1792" s="83">
        <v>17.057968423456064</v>
      </c>
      <c r="J1792" s="83">
        <v>0</v>
      </c>
      <c r="K1792" s="83">
        <v>0</v>
      </c>
      <c r="L1792" s="83">
        <v>-4.7491098234181299</v>
      </c>
    </row>
    <row r="1793" spans="1:12" x14ac:dyDescent="0.2">
      <c r="A1793" s="83">
        <v>1791</v>
      </c>
      <c r="B1793" s="83">
        <v>21.228174781799318</v>
      </c>
      <c r="C1793" s="83">
        <v>2</v>
      </c>
      <c r="D1793" s="83">
        <v>1307.9062518998674</v>
      </c>
      <c r="E1793" s="83">
        <v>89.006059555081805</v>
      </c>
      <c r="H1793" s="83">
        <v>-37.733903777420785</v>
      </c>
      <c r="I1793" s="83">
        <v>31.013972257479445</v>
      </c>
      <c r="J1793" s="83">
        <v>0</v>
      </c>
      <c r="K1793" s="83">
        <v>0</v>
      </c>
      <c r="L1793" s="83">
        <v>-4.7447555808424351</v>
      </c>
    </row>
    <row r="1794" spans="1:12" x14ac:dyDescent="0.2">
      <c r="A1794" s="83">
        <v>1792</v>
      </c>
      <c r="B1794" s="83">
        <v>18.777920341491701</v>
      </c>
      <c r="C1794" s="83">
        <v>2</v>
      </c>
      <c r="D1794" s="83">
        <v>1156.941643111579</v>
      </c>
      <c r="E1794" s="83">
        <v>89.040018153388743</v>
      </c>
      <c r="H1794" s="83">
        <v>-22.170050394962015</v>
      </c>
      <c r="I1794" s="83">
        <v>15.450118875020674</v>
      </c>
      <c r="J1794" s="83">
        <v>0</v>
      </c>
      <c r="K1794" s="83">
        <v>0</v>
      </c>
      <c r="L1794" s="83">
        <v>-4.2607718277940574</v>
      </c>
    </row>
    <row r="1795" spans="1:12" x14ac:dyDescent="0.2">
      <c r="A1795" s="83">
        <v>1793</v>
      </c>
      <c r="B1795" s="83">
        <v>15.952125167846679</v>
      </c>
      <c r="C1795" s="83">
        <v>2</v>
      </c>
      <c r="D1795" s="83">
        <v>982.83929035690062</v>
      </c>
      <c r="E1795" s="83">
        <v>89.028375076933941</v>
      </c>
      <c r="H1795" s="83">
        <v>-14.877231225756004</v>
      </c>
      <c r="I1795" s="83">
        <v>8.1572997058146655</v>
      </c>
      <c r="J1795" s="83">
        <v>0</v>
      </c>
      <c r="K1795" s="83">
        <v>0</v>
      </c>
      <c r="L1795" s="83">
        <v>-3.5658358096374907</v>
      </c>
    </row>
    <row r="1796" spans="1:12" x14ac:dyDescent="0.2">
      <c r="A1796" s="83">
        <v>1794</v>
      </c>
      <c r="B1796" s="83">
        <v>13.271645259857177</v>
      </c>
      <c r="C1796" s="83">
        <v>1</v>
      </c>
      <c r="D1796" s="83">
        <v>1580.693869179267</v>
      </c>
      <c r="E1796" s="83">
        <v>89.037520254422517</v>
      </c>
      <c r="H1796" s="83">
        <v>-13.44509194159197</v>
      </c>
      <c r="I1796" s="83">
        <v>6.7251604216506307</v>
      </c>
      <c r="J1796" s="83">
        <v>0</v>
      </c>
      <c r="K1796" s="83">
        <v>0</v>
      </c>
      <c r="L1796" s="83">
        <v>-4.2073410280470904</v>
      </c>
    </row>
    <row r="1797" spans="1:12" x14ac:dyDescent="0.2">
      <c r="A1797" s="83">
        <v>1795</v>
      </c>
      <c r="B1797" s="83">
        <v>10.269358253479004</v>
      </c>
      <c r="C1797" s="83">
        <v>1</v>
      </c>
      <c r="D1797" s="83">
        <v>1223.1122301602609</v>
      </c>
      <c r="E1797" s="83">
        <v>88.939160423241688</v>
      </c>
      <c r="H1797" s="83">
        <v>-38.172736006372894</v>
      </c>
      <c r="I1797" s="83">
        <v>31.452804486431553</v>
      </c>
      <c r="J1797" s="83">
        <v>7.4478479194644148E-2</v>
      </c>
      <c r="K1797" s="83">
        <v>0.23483064490071301</v>
      </c>
      <c r="L1797" s="83">
        <v>-3.0483369767949644</v>
      </c>
    </row>
    <row r="1798" spans="1:12" x14ac:dyDescent="0.2">
      <c r="A1798" s="83">
        <v>1796</v>
      </c>
      <c r="B1798" s="83">
        <v>6.7400760173797609</v>
      </c>
      <c r="C1798" s="83">
        <v>1</v>
      </c>
      <c r="D1798" s="83">
        <v>802.7638344659199</v>
      </c>
      <c r="E1798" s="83">
        <v>88.964342500727525</v>
      </c>
      <c r="H1798" s="83">
        <v>-17.609572828912327</v>
      </c>
      <c r="I1798" s="83">
        <v>10.889641308970987</v>
      </c>
      <c r="J1798" s="83">
        <v>7.3864679000000003E-2</v>
      </c>
      <c r="K1798" s="83">
        <v>0.23289533288700001</v>
      </c>
      <c r="L1798" s="83">
        <v>-2.8746098387157808</v>
      </c>
    </row>
    <row r="1799" spans="1:12" x14ac:dyDescent="0.2">
      <c r="A1799" s="83">
        <v>1797</v>
      </c>
      <c r="B1799" s="83">
        <v>2.5359818845987321</v>
      </c>
      <c r="C1799" s="83">
        <v>1</v>
      </c>
      <c r="D1799" s="83">
        <v>800</v>
      </c>
      <c r="E1799" s="83">
        <v>88.97391860237461</v>
      </c>
      <c r="H1799" s="83">
        <v>-26.171205155819479</v>
      </c>
      <c r="I1799" s="83">
        <v>19.451273635878138</v>
      </c>
      <c r="J1799" s="83">
        <v>7.3864679000000003E-2</v>
      </c>
      <c r="K1799" s="83">
        <v>0.23289533288700001</v>
      </c>
      <c r="L1799" s="83">
        <v>-0.62640082378360651</v>
      </c>
    </row>
    <row r="1800" spans="1:12" x14ac:dyDescent="0.2">
      <c r="A1800" s="83">
        <v>1798</v>
      </c>
      <c r="B1800" s="83">
        <v>0.14168374612927437</v>
      </c>
      <c r="C1800" s="83">
        <v>1</v>
      </c>
      <c r="D1800" s="83">
        <v>800</v>
      </c>
      <c r="E1800" s="83">
        <v>89.016154379024073</v>
      </c>
      <c r="H1800" s="83">
        <v>-21.503876301217158</v>
      </c>
      <c r="I1800" s="83">
        <v>14.783944781275817</v>
      </c>
      <c r="J1800" s="83">
        <v>7.3864679000000003E-2</v>
      </c>
      <c r="K1800" s="83">
        <v>0.23289533288700001</v>
      </c>
      <c r="L1800" s="83">
        <v>0.49778820684570357</v>
      </c>
    </row>
    <row r="1801" spans="1:12" x14ac:dyDescent="0.2">
      <c r="A1801" s="83">
        <v>1799</v>
      </c>
      <c r="B1801" s="83">
        <v>1.5294009307399391E-2</v>
      </c>
      <c r="C1801" s="83">
        <v>1</v>
      </c>
      <c r="D1801" s="83">
        <v>800</v>
      </c>
      <c r="E1801" s="83">
        <v>89.067248514379585</v>
      </c>
      <c r="H1801" s="83">
        <v>-28.758973114282313</v>
      </c>
      <c r="I1801" s="83">
        <v>22.039041594340972</v>
      </c>
      <c r="J1801" s="83">
        <v>7.3864679000000003E-2</v>
      </c>
      <c r="K1801" s="83">
        <v>0.23289533288700001</v>
      </c>
      <c r="L1801" s="83">
        <v>0.64347475298644519</v>
      </c>
    </row>
    <row r="1802" spans="1:12" x14ac:dyDescent="0.2">
      <c r="A1802" s="83">
        <v>1800</v>
      </c>
      <c r="B1802" s="83">
        <v>0</v>
      </c>
      <c r="C1802" s="83">
        <v>0</v>
      </c>
      <c r="D1802" s="83">
        <v>800</v>
      </c>
      <c r="E1802" s="83">
        <v>89.098887559464984</v>
      </c>
      <c r="H1802" s="83">
        <v>-12.401050544960802</v>
      </c>
      <c r="I1802" s="83">
        <v>5.6811190250194619</v>
      </c>
      <c r="J1802" s="83">
        <v>7.3864679000000003E-2</v>
      </c>
      <c r="K1802" s="83">
        <v>0.23289533288700001</v>
      </c>
      <c r="L1802" s="83">
        <v>0.30098990988739227</v>
      </c>
    </row>
  </sheetData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02"/>
  <sheetViews>
    <sheetView workbookViewId="0"/>
  </sheetViews>
  <sheetFormatPr baseColWidth="10" defaultColWidth="8.83203125" defaultRowHeight="15" x14ac:dyDescent="0.2"/>
  <cols>
    <col min="1" max="1" width="12.5" style="83" customWidth="1"/>
    <col min="2" max="2" width="19.5" style="83" customWidth="1"/>
    <col min="3" max="3" width="13.5" style="83" customWidth="1"/>
    <col min="4" max="4" width="23.1640625" style="83" customWidth="1"/>
    <col min="5" max="5" width="35.5" style="83" customWidth="1"/>
    <col min="6" max="6" width="30.1640625" style="83" customWidth="1"/>
    <col min="7" max="7" width="20.1640625" style="83" customWidth="1"/>
    <col min="8" max="8" width="20.6640625" style="83" customWidth="1"/>
    <col min="9" max="9" width="30" style="83" customWidth="1"/>
    <col min="10" max="10" width="22.1640625" style="83" customWidth="1"/>
    <col min="11" max="11" width="17.6640625" style="83" customWidth="1"/>
    <col min="12" max="12" width="21.83203125" style="83" customWidth="1"/>
  </cols>
  <sheetData>
    <row r="1" spans="1:12" x14ac:dyDescent="0.2">
      <c r="A1" s="86" t="s">
        <v>199</v>
      </c>
      <c r="B1" s="86" t="s">
        <v>90</v>
      </c>
      <c r="C1" s="86" t="s">
        <v>88</v>
      </c>
      <c r="D1" s="86" t="s">
        <v>155</v>
      </c>
      <c r="E1" s="86" t="s">
        <v>154</v>
      </c>
      <c r="F1" s="86" t="s">
        <v>153</v>
      </c>
      <c r="G1" s="86" t="s">
        <v>156</v>
      </c>
      <c r="H1" s="86" t="s">
        <v>61</v>
      </c>
      <c r="I1" s="86" t="s">
        <v>131</v>
      </c>
      <c r="J1" s="86" t="s">
        <v>117</v>
      </c>
      <c r="K1" s="86" t="s">
        <v>87</v>
      </c>
      <c r="L1" s="86" t="s">
        <v>98</v>
      </c>
    </row>
    <row r="2" spans="1:12" ht="12.75" customHeight="1" x14ac:dyDescent="0.2">
      <c r="A2" s="32" t="s">
        <v>398</v>
      </c>
      <c r="B2" s="32" t="s">
        <v>408</v>
      </c>
      <c r="C2" s="32" t="s">
        <v>392</v>
      </c>
      <c r="D2" s="32" t="s">
        <v>292</v>
      </c>
      <c r="E2" s="32" t="s">
        <v>280</v>
      </c>
      <c r="F2" s="32" t="s">
        <v>253</v>
      </c>
      <c r="G2" s="43" t="s">
        <v>157</v>
      </c>
      <c r="H2" s="32" t="s">
        <v>226</v>
      </c>
      <c r="I2" s="32" t="s">
        <v>241</v>
      </c>
      <c r="J2" s="32" t="s">
        <v>391</v>
      </c>
      <c r="K2" s="32" t="s">
        <v>386</v>
      </c>
      <c r="L2" s="43" t="s">
        <v>389</v>
      </c>
    </row>
    <row r="3" spans="1:12" x14ac:dyDescent="0.2">
      <c r="A3" s="23">
        <v>1</v>
      </c>
      <c r="B3" s="23">
        <v>0</v>
      </c>
      <c r="C3" s="83">
        <v>0</v>
      </c>
      <c r="D3" s="23">
        <v>808.53216216499754</v>
      </c>
      <c r="E3" s="23">
        <v>23.6</v>
      </c>
      <c r="F3" s="23"/>
      <c r="H3" s="23">
        <v>0</v>
      </c>
      <c r="I3" s="23">
        <v>-6.7199315199413396</v>
      </c>
      <c r="J3" s="83">
        <v>9.5476694755201749E-2</v>
      </c>
      <c r="K3" s="83">
        <v>0.3010380185631511</v>
      </c>
      <c r="L3" s="83">
        <v>4.2334663519757662E-2</v>
      </c>
    </row>
    <row r="4" spans="1:12" x14ac:dyDescent="0.2">
      <c r="A4" s="23">
        <v>2</v>
      </c>
      <c r="B4" s="23">
        <v>0</v>
      </c>
      <c r="C4" s="83">
        <v>0</v>
      </c>
      <c r="D4" s="23">
        <v>808.42936747714384</v>
      </c>
      <c r="E4" s="23">
        <v>23.608171015518433</v>
      </c>
      <c r="F4" s="23"/>
      <c r="H4" s="23">
        <v>0</v>
      </c>
      <c r="I4" s="23">
        <v>-6.7199315199413396</v>
      </c>
      <c r="J4" s="83">
        <v>9.5473253007474626E-2</v>
      </c>
      <c r="K4" s="83">
        <v>0.30102716673256752</v>
      </c>
      <c r="L4" s="83">
        <v>4.2329281202487842E-2</v>
      </c>
    </row>
    <row r="5" spans="1:12" x14ac:dyDescent="0.2">
      <c r="A5" s="23">
        <v>3</v>
      </c>
      <c r="B5" s="23">
        <v>0</v>
      </c>
      <c r="C5" s="83">
        <v>0</v>
      </c>
      <c r="D5" s="23">
        <v>808.32657278929025</v>
      </c>
      <c r="E5" s="23">
        <v>23.616342031036865</v>
      </c>
      <c r="F5" s="23"/>
      <c r="H5" s="23">
        <v>0</v>
      </c>
      <c r="I5" s="23">
        <v>-6.7199315199413396</v>
      </c>
      <c r="J5" s="83">
        <v>9.5469811478623254E-2</v>
      </c>
      <c r="K5" s="83">
        <v>0.30101631559209913</v>
      </c>
      <c r="L5" s="83">
        <v>4.232389888521803E-2</v>
      </c>
    </row>
    <row r="6" spans="1:12" x14ac:dyDescent="0.2">
      <c r="A6" s="23">
        <v>4</v>
      </c>
      <c r="B6" s="23">
        <v>0</v>
      </c>
      <c r="C6" s="83">
        <v>0</v>
      </c>
      <c r="D6" s="23">
        <v>808.22377810143666</v>
      </c>
      <c r="E6" s="23">
        <v>23.624513046555297</v>
      </c>
      <c r="F6" s="23"/>
      <c r="H6" s="23">
        <v>0</v>
      </c>
      <c r="I6" s="23">
        <v>-6.7199315199413396</v>
      </c>
      <c r="J6" s="83">
        <v>9.5466370168627648E-2</v>
      </c>
      <c r="K6" s="83">
        <v>0.30100546514168297</v>
      </c>
      <c r="L6" s="83">
        <v>4.2318516567948217E-2</v>
      </c>
    </row>
    <row r="7" spans="1:12" x14ac:dyDescent="0.2">
      <c r="A7" s="23">
        <v>5</v>
      </c>
      <c r="B7" s="23">
        <v>0</v>
      </c>
      <c r="C7" s="83">
        <v>0</v>
      </c>
      <c r="D7" s="23">
        <v>808.12098341358308</v>
      </c>
      <c r="E7" s="23">
        <v>23.632684062073729</v>
      </c>
      <c r="F7" s="23"/>
      <c r="H7" s="23">
        <v>0</v>
      </c>
      <c r="I7" s="23">
        <v>-6.7199315199413396</v>
      </c>
      <c r="J7" s="83">
        <v>9.5462929077467826E-2</v>
      </c>
      <c r="K7" s="83">
        <v>0.30099461538125605</v>
      </c>
      <c r="L7" s="83">
        <v>4.2313134250678397E-2</v>
      </c>
    </row>
    <row r="8" spans="1:12" x14ac:dyDescent="0.2">
      <c r="A8" s="23">
        <v>6</v>
      </c>
      <c r="B8" s="23">
        <v>0</v>
      </c>
      <c r="C8" s="83">
        <v>0</v>
      </c>
      <c r="D8" s="23">
        <v>808.01818872572926</v>
      </c>
      <c r="E8" s="23">
        <v>23.64085507759216</v>
      </c>
      <c r="F8" s="23"/>
      <c r="H8" s="23">
        <v>0</v>
      </c>
      <c r="I8" s="23">
        <v>-6.7199315199413396</v>
      </c>
      <c r="J8" s="83">
        <v>9.5459488205123885E-2</v>
      </c>
      <c r="K8" s="83">
        <v>0.30098376631075563</v>
      </c>
      <c r="L8" s="83">
        <v>4.230775193340857E-2</v>
      </c>
    </row>
    <row r="9" spans="1:12" x14ac:dyDescent="0.2">
      <c r="A9" s="23">
        <v>7</v>
      </c>
      <c r="B9" s="23">
        <v>0</v>
      </c>
      <c r="C9" s="83">
        <v>0</v>
      </c>
      <c r="D9" s="23">
        <v>807.91539403787567</v>
      </c>
      <c r="E9" s="23">
        <v>23.649026093110592</v>
      </c>
      <c r="F9" s="23"/>
      <c r="H9" s="23">
        <v>0</v>
      </c>
      <c r="I9" s="23">
        <v>-6.7199315199413396</v>
      </c>
      <c r="J9" s="83">
        <v>9.5456047551575926E-2</v>
      </c>
      <c r="K9" s="83">
        <v>0.30097291793011888</v>
      </c>
      <c r="L9" s="83">
        <v>4.2302369616138757E-2</v>
      </c>
    </row>
    <row r="10" spans="1:12" x14ac:dyDescent="0.2">
      <c r="A10" s="23">
        <v>8</v>
      </c>
      <c r="B10" s="23">
        <v>0</v>
      </c>
      <c r="C10" s="83">
        <v>0</v>
      </c>
      <c r="D10" s="23">
        <v>807.81259935002208</v>
      </c>
      <c r="E10" s="23">
        <v>23.657197108629024</v>
      </c>
      <c r="F10" s="23"/>
      <c r="H10" s="23">
        <v>0</v>
      </c>
      <c r="I10" s="23">
        <v>-6.7199315199413396</v>
      </c>
      <c r="J10" s="83">
        <v>9.5452607116803923E-2</v>
      </c>
      <c r="K10" s="83">
        <v>0.30096207023928279</v>
      </c>
      <c r="L10" s="83">
        <v>4.2296987298868945E-2</v>
      </c>
    </row>
    <row r="11" spans="1:12" x14ac:dyDescent="0.2">
      <c r="A11" s="23">
        <v>9</v>
      </c>
      <c r="B11" s="23">
        <v>0</v>
      </c>
      <c r="C11" s="83">
        <v>0</v>
      </c>
      <c r="D11" s="23">
        <v>807.70980466216827</v>
      </c>
      <c r="E11" s="23">
        <v>23.665368124147456</v>
      </c>
      <c r="F11" s="23"/>
      <c r="H11" s="23">
        <v>0</v>
      </c>
      <c r="I11" s="23">
        <v>-6.7199315199413396</v>
      </c>
      <c r="J11" s="83">
        <v>9.5449166900787988E-2</v>
      </c>
      <c r="K11" s="83">
        <v>0.30095122323818452</v>
      </c>
      <c r="L11" s="83">
        <v>4.2291907516202765E-2</v>
      </c>
    </row>
    <row r="12" spans="1:12" x14ac:dyDescent="0.2">
      <c r="A12" s="23">
        <v>10</v>
      </c>
      <c r="B12" s="23">
        <v>0</v>
      </c>
      <c r="C12" s="83">
        <v>1</v>
      </c>
      <c r="D12" s="23">
        <v>806.95629403411158</v>
      </c>
      <c r="E12" s="23">
        <v>23.725263700112638</v>
      </c>
      <c r="F12" s="23"/>
      <c r="H12" s="23">
        <v>0</v>
      </c>
      <c r="I12" s="23">
        <v>-6.7199315199413396</v>
      </c>
      <c r="J12" s="83">
        <v>9.5423955938810159E-2</v>
      </c>
      <c r="K12" s="83">
        <v>0.30087173307506843</v>
      </c>
      <c r="L12" s="83">
        <v>4.2252684561948355E-2</v>
      </c>
    </row>
    <row r="13" spans="1:12" x14ac:dyDescent="0.2">
      <c r="A13" s="23">
        <v>11</v>
      </c>
      <c r="B13" s="23">
        <v>0</v>
      </c>
      <c r="C13" s="83">
        <v>1</v>
      </c>
      <c r="D13" s="23">
        <v>806.58715622281261</v>
      </c>
      <c r="E13" s="23">
        <v>23.754605982749442</v>
      </c>
      <c r="F13" s="23"/>
      <c r="H13" s="23">
        <v>0</v>
      </c>
      <c r="I13" s="23">
        <v>-6.7199315199413396</v>
      </c>
      <c r="J13" s="83">
        <v>9.5411609611136039E-2</v>
      </c>
      <c r="K13" s="83">
        <v>0.30083280510391192</v>
      </c>
      <c r="L13" s="83">
        <v>4.2232940598245602E-2</v>
      </c>
    </row>
    <row r="14" spans="1:12" x14ac:dyDescent="0.2">
      <c r="A14" s="23">
        <v>12</v>
      </c>
      <c r="B14" s="23">
        <v>0</v>
      </c>
      <c r="C14" s="83">
        <v>1</v>
      </c>
      <c r="D14" s="23">
        <v>806.39924930395125</v>
      </c>
      <c r="E14" s="23">
        <v>23.769542458379608</v>
      </c>
      <c r="F14" s="23"/>
      <c r="H14" s="23">
        <v>0</v>
      </c>
      <c r="I14" s="23">
        <v>-6.7199315199413396</v>
      </c>
      <c r="J14" s="83">
        <v>9.5405325885166467E-2</v>
      </c>
      <c r="K14" s="83">
        <v>0.30081299251592986</v>
      </c>
      <c r="L14" s="83">
        <v>4.2222966109053066E-2</v>
      </c>
    </row>
    <row r="15" spans="1:12" x14ac:dyDescent="0.2">
      <c r="A15" s="23">
        <v>13</v>
      </c>
      <c r="B15" s="23">
        <v>1.3113554333705679</v>
      </c>
      <c r="C15" s="83">
        <v>1</v>
      </c>
      <c r="D15" s="23">
        <v>806.56857533037964</v>
      </c>
      <c r="E15" s="23">
        <v>23.75608295362786</v>
      </c>
      <c r="F15" s="23"/>
      <c r="H15" s="23">
        <v>0</v>
      </c>
      <c r="I15" s="23">
        <v>-6.7199315199413396</v>
      </c>
      <c r="J15" s="83">
        <v>9.5410988221835469E-2</v>
      </c>
      <c r="K15" s="83">
        <v>0.30083084586344722</v>
      </c>
      <c r="L15" s="83">
        <v>0.59378485284528371</v>
      </c>
    </row>
    <row r="16" spans="1:12" x14ac:dyDescent="0.2">
      <c r="A16" s="23">
        <v>14</v>
      </c>
      <c r="B16" s="23">
        <v>3.9386504425201192</v>
      </c>
      <c r="C16" s="83">
        <v>1</v>
      </c>
      <c r="D16" s="23">
        <v>806.65624556021851</v>
      </c>
      <c r="E16" s="23">
        <v>23.749114161529008</v>
      </c>
      <c r="F16" s="23"/>
      <c r="H16" s="23">
        <v>0</v>
      </c>
      <c r="I16" s="23">
        <v>-6.7199315199413396</v>
      </c>
      <c r="J16" s="83">
        <v>9.541392018577266E-2</v>
      </c>
      <c r="K16" s="83">
        <v>0.30084009034574122</v>
      </c>
      <c r="L16" s="83">
        <v>2.3379345148436514</v>
      </c>
    </row>
    <row r="17" spans="1:12" x14ac:dyDescent="0.2">
      <c r="A17" s="23">
        <v>15</v>
      </c>
      <c r="B17" s="23">
        <v>7.504585859172785</v>
      </c>
      <c r="C17" s="83">
        <v>1</v>
      </c>
      <c r="D17" s="23">
        <v>893.81931373680345</v>
      </c>
      <c r="E17" s="23">
        <v>23.739237428651933</v>
      </c>
      <c r="F17" s="23"/>
      <c r="H17" s="23">
        <v>0</v>
      </c>
      <c r="I17" s="23">
        <v>-6.7199315199413396</v>
      </c>
      <c r="J17" s="83">
        <v>0.51505487508269143</v>
      </c>
      <c r="K17" s="83">
        <v>1.6239680211357261</v>
      </c>
      <c r="L17" s="83">
        <v>5.7739529519488544</v>
      </c>
    </row>
    <row r="18" spans="1:12" x14ac:dyDescent="0.2">
      <c r="A18" s="23">
        <v>16</v>
      </c>
      <c r="B18" s="23">
        <v>11.982797004100771</v>
      </c>
      <c r="C18" s="83">
        <v>1</v>
      </c>
      <c r="D18" s="23">
        <v>1427.1880681812024</v>
      </c>
      <c r="E18" s="23">
        <v>23.769069863018345</v>
      </c>
      <c r="F18" s="23"/>
      <c r="H18" s="23">
        <v>0</v>
      </c>
      <c r="I18" s="23">
        <v>-6.7199315199413396</v>
      </c>
      <c r="J18" s="83">
        <v>0.85848057640860886</v>
      </c>
      <c r="K18" s="83">
        <v>2.7067892574163439</v>
      </c>
      <c r="L18" s="83">
        <v>10.36934952727232</v>
      </c>
    </row>
    <row r="19" spans="1:12" x14ac:dyDescent="0.2">
      <c r="A19" s="23">
        <v>17</v>
      </c>
      <c r="B19" s="23">
        <v>16</v>
      </c>
      <c r="C19" s="83">
        <v>1</v>
      </c>
      <c r="D19" s="23">
        <v>1905.6493307100675</v>
      </c>
      <c r="E19" s="23">
        <v>23.920589096623925</v>
      </c>
      <c r="F19" s="23"/>
      <c r="H19" s="23">
        <v>0</v>
      </c>
      <c r="I19" s="23">
        <v>-6.7199315199413396</v>
      </c>
      <c r="J19" s="83">
        <v>0.96259605680061811</v>
      </c>
      <c r="K19" s="83">
        <v>3.0350653670923489</v>
      </c>
      <c r="L19" s="83">
        <v>10.018057801249521</v>
      </c>
    </row>
    <row r="20" spans="1:12" x14ac:dyDescent="0.2">
      <c r="A20" s="23">
        <v>18</v>
      </c>
      <c r="B20" s="23">
        <v>18.97804135293195</v>
      </c>
      <c r="C20" s="83">
        <v>2</v>
      </c>
      <c r="D20" s="23">
        <v>1169.2714606625273</v>
      </c>
      <c r="E20" s="23">
        <v>24.077112957271805</v>
      </c>
      <c r="F20" s="23"/>
      <c r="H20" s="23">
        <v>0</v>
      </c>
      <c r="I20" s="23">
        <v>-6.7199315199413396</v>
      </c>
      <c r="J20" s="83">
        <v>0.96380840069017193</v>
      </c>
      <c r="K20" s="83">
        <v>3.038887887376112</v>
      </c>
      <c r="L20" s="83">
        <v>13.314775281661637</v>
      </c>
    </row>
    <row r="21" spans="1:12" x14ac:dyDescent="0.2">
      <c r="A21" s="23">
        <v>19</v>
      </c>
      <c r="B21" s="23">
        <v>23.971893338653537</v>
      </c>
      <c r="C21" s="83">
        <v>2</v>
      </c>
      <c r="D21" s="23">
        <v>1476.9517158104086</v>
      </c>
      <c r="E21" s="23">
        <v>24.191080226703662</v>
      </c>
      <c r="F21" s="23"/>
      <c r="H21" s="23">
        <v>0</v>
      </c>
      <c r="I21" s="23">
        <v>-6.7199315199413396</v>
      </c>
      <c r="J21" s="83">
        <v>1.2962028206147964</v>
      </c>
      <c r="K21" s="83">
        <v>4.086927493398453</v>
      </c>
      <c r="L21" s="83">
        <v>18.678872168209413</v>
      </c>
    </row>
    <row r="22" spans="1:12" x14ac:dyDescent="0.2">
      <c r="A22" s="23">
        <v>20</v>
      </c>
      <c r="B22" s="23">
        <v>27</v>
      </c>
      <c r="C22" s="83">
        <v>2</v>
      </c>
      <c r="D22" s="23">
        <v>1663.5188453212472</v>
      </c>
      <c r="E22" s="23">
        <v>24.367788430741879</v>
      </c>
      <c r="F22" s="23"/>
      <c r="H22" s="23">
        <v>0</v>
      </c>
      <c r="I22" s="23">
        <v>-6.7199315199413396</v>
      </c>
      <c r="J22" s="83">
        <v>0.90568315995152993</v>
      </c>
      <c r="K22" s="83">
        <v>2.855619003327174</v>
      </c>
      <c r="L22" s="83">
        <v>10.230922121100919</v>
      </c>
    </row>
    <row r="23" spans="1:12" x14ac:dyDescent="0.2">
      <c r="A23" s="23">
        <v>21</v>
      </c>
      <c r="B23" s="23">
        <v>28</v>
      </c>
      <c r="C23" s="83">
        <v>2</v>
      </c>
      <c r="D23" s="23">
        <v>1725.1306544072195</v>
      </c>
      <c r="E23" s="23">
        <v>24.531276011507142</v>
      </c>
      <c r="F23" s="23"/>
      <c r="H23" s="23">
        <v>0</v>
      </c>
      <c r="I23" s="23">
        <v>-6.7199315199413396</v>
      </c>
      <c r="J23" s="83">
        <v>0.64833437098541336</v>
      </c>
      <c r="K23" s="83">
        <v>2.0441982717170082</v>
      </c>
      <c r="L23" s="83">
        <v>4.672739580857173</v>
      </c>
    </row>
    <row r="24" spans="1:12" x14ac:dyDescent="0.2">
      <c r="A24" s="23">
        <v>22</v>
      </c>
      <c r="B24" s="23">
        <v>28</v>
      </c>
      <c r="C24" s="83">
        <v>2</v>
      </c>
      <c r="D24" s="23">
        <v>1725.1306544072195</v>
      </c>
      <c r="E24" s="23">
        <v>24.69218049716001</v>
      </c>
      <c r="F24" s="23"/>
      <c r="H24" s="23">
        <v>0</v>
      </c>
      <c r="I24" s="23">
        <v>-6.7199315199413396</v>
      </c>
      <c r="J24" s="83">
        <v>0.54768282891022768</v>
      </c>
      <c r="K24" s="83">
        <v>1.726843959553948</v>
      </c>
      <c r="L24" s="83">
        <v>2.6047380123504857</v>
      </c>
    </row>
    <row r="25" spans="1:12" x14ac:dyDescent="0.2">
      <c r="A25" s="23">
        <v>23</v>
      </c>
      <c r="B25" s="23">
        <v>28</v>
      </c>
      <c r="C25" s="83">
        <v>2</v>
      </c>
      <c r="D25" s="23">
        <v>1725.1306544072195</v>
      </c>
      <c r="E25" s="23">
        <v>24.836791489243769</v>
      </c>
      <c r="F25" s="23"/>
      <c r="H25" s="23">
        <v>0</v>
      </c>
      <c r="I25" s="23">
        <v>-6.7199315199413396</v>
      </c>
      <c r="J25" s="83">
        <v>0.65007208731231625</v>
      </c>
      <c r="K25" s="83">
        <v>2.0496772912957333</v>
      </c>
      <c r="L25" s="83">
        <v>4.7204076091477312</v>
      </c>
    </row>
    <row r="26" spans="1:12" x14ac:dyDescent="0.2">
      <c r="A26" s="23">
        <v>24</v>
      </c>
      <c r="B26" s="23">
        <v>29</v>
      </c>
      <c r="C26" s="83">
        <v>3</v>
      </c>
      <c r="D26" s="23">
        <v>1118.1366053388922</v>
      </c>
      <c r="E26" s="23">
        <v>24.997695974896637</v>
      </c>
      <c r="F26" s="23"/>
      <c r="H26" s="23">
        <v>0</v>
      </c>
      <c r="I26" s="23">
        <v>-6.7199315199413396</v>
      </c>
      <c r="J26" s="83">
        <v>0.81878777932246849</v>
      </c>
      <c r="K26" s="83">
        <v>2.5816378682037433</v>
      </c>
      <c r="L26" s="83">
        <v>10.766359341569069</v>
      </c>
    </row>
    <row r="27" spans="1:12" x14ac:dyDescent="0.2">
      <c r="A27" s="23">
        <v>25</v>
      </c>
      <c r="B27" s="23">
        <v>30.949125976573917</v>
      </c>
      <c r="C27" s="83">
        <v>3</v>
      </c>
      <c r="D27" s="23">
        <v>1193.287953712141</v>
      </c>
      <c r="E27" s="23">
        <v>25.132246793200611</v>
      </c>
      <c r="F27" s="23"/>
      <c r="H27" s="23">
        <v>0</v>
      </c>
      <c r="I27" s="23">
        <v>-6.7199315199413396</v>
      </c>
      <c r="J27" s="83">
        <v>0.6313053456359895</v>
      </c>
      <c r="K27" s="83">
        <v>1.9905057547902749</v>
      </c>
      <c r="L27" s="83">
        <v>6.9182261775347325</v>
      </c>
    </row>
    <row r="28" spans="1:12" x14ac:dyDescent="0.2">
      <c r="A28" s="23">
        <v>26</v>
      </c>
      <c r="B28" s="23">
        <v>31.051039326808958</v>
      </c>
      <c r="C28" s="83">
        <v>3</v>
      </c>
      <c r="D28" s="23">
        <v>1197.217369142159</v>
      </c>
      <c r="E28" s="23">
        <v>25.282835382465976</v>
      </c>
      <c r="F28" s="23"/>
      <c r="H28" s="23">
        <v>0</v>
      </c>
      <c r="I28" s="23">
        <v>-6.7199315199413396</v>
      </c>
      <c r="J28" s="83">
        <v>0.56655422415716428</v>
      </c>
      <c r="K28" s="83">
        <v>1.7863454687675391</v>
      </c>
      <c r="L28" s="83">
        <v>5.6440778536334308</v>
      </c>
    </row>
    <row r="29" spans="1:12" x14ac:dyDescent="0.2">
      <c r="A29" s="23">
        <v>27</v>
      </c>
      <c r="B29" s="23">
        <v>33</v>
      </c>
      <c r="C29" s="83">
        <v>3</v>
      </c>
      <c r="D29" s="23">
        <v>1272.3623440063257</v>
      </c>
      <c r="E29" s="23">
        <v>25.455705350591373</v>
      </c>
      <c r="F29" s="23"/>
      <c r="H29" s="23">
        <v>0</v>
      </c>
      <c r="I29" s="23">
        <v>-6.7199315199413396</v>
      </c>
      <c r="J29" s="83">
        <v>1.1436979071170752</v>
      </c>
      <c r="K29" s="83">
        <v>3.6060795011401381</v>
      </c>
      <c r="L29" s="83">
        <v>16.43694682107223</v>
      </c>
    </row>
    <row r="30" spans="1:12" x14ac:dyDescent="0.2">
      <c r="A30" s="23">
        <v>28</v>
      </c>
      <c r="B30" s="23">
        <v>36</v>
      </c>
      <c r="C30" s="83">
        <v>3</v>
      </c>
      <c r="D30" s="23">
        <v>1388.0316480069009</v>
      </c>
      <c r="E30" s="23">
        <v>25.680510292218695</v>
      </c>
      <c r="F30" s="23"/>
      <c r="H30" s="23">
        <v>0</v>
      </c>
      <c r="I30" s="23">
        <v>-6.7199315199413396</v>
      </c>
      <c r="J30" s="83">
        <v>1.3575866102602547</v>
      </c>
      <c r="K30" s="83">
        <v>4.2804705821505831</v>
      </c>
      <c r="L30" s="83">
        <v>20.149661375184998</v>
      </c>
    </row>
    <row r="31" spans="1:12" x14ac:dyDescent="0.2">
      <c r="A31" s="23">
        <v>29</v>
      </c>
      <c r="B31" s="23">
        <v>38.945495659973119</v>
      </c>
      <c r="C31" s="83">
        <v>3</v>
      </c>
      <c r="D31" s="23">
        <v>1501.5994589821692</v>
      </c>
      <c r="E31" s="23">
        <v>25.940284115193936</v>
      </c>
      <c r="F31" s="23"/>
      <c r="H31" s="23">
        <v>0</v>
      </c>
      <c r="I31" s="23">
        <v>-6.7199315199413396</v>
      </c>
      <c r="J31" s="83">
        <v>1.2517764123008603</v>
      </c>
      <c r="K31" s="83">
        <v>3.9468510279846125</v>
      </c>
      <c r="L31" s="83">
        <v>17.799933679640006</v>
      </c>
    </row>
    <row r="32" spans="1:12" x14ac:dyDescent="0.2">
      <c r="A32" s="23">
        <v>30</v>
      </c>
      <c r="B32" s="23">
        <v>41</v>
      </c>
      <c r="C32" s="83">
        <v>3</v>
      </c>
      <c r="D32" s="23">
        <v>1580.8138213411924</v>
      </c>
      <c r="E32" s="23">
        <v>26.169753899624023</v>
      </c>
      <c r="F32" s="23"/>
      <c r="H32" s="23">
        <v>0</v>
      </c>
      <c r="I32" s="23">
        <v>-6.7199315199413396</v>
      </c>
      <c r="J32" s="83">
        <v>1.2260880261003271</v>
      </c>
      <c r="K32" s="83">
        <v>3.8658555462943314</v>
      </c>
      <c r="L32" s="83">
        <v>17.013931939060658</v>
      </c>
    </row>
    <row r="33" spans="1:12" x14ac:dyDescent="0.2">
      <c r="A33" s="23">
        <v>31</v>
      </c>
      <c r="B33" s="23">
        <v>42.935628319580047</v>
      </c>
      <c r="C33" s="83">
        <v>3</v>
      </c>
      <c r="D33" s="23">
        <v>1655.4447481844015</v>
      </c>
      <c r="E33" s="23">
        <v>26.421094436287628</v>
      </c>
      <c r="F33" s="23"/>
      <c r="H33" s="23">
        <v>0</v>
      </c>
      <c r="I33" s="23">
        <v>-6.7199315199413396</v>
      </c>
      <c r="J33" s="83">
        <v>0.95035644840738465</v>
      </c>
      <c r="K33" s="83">
        <v>2.996473881828484</v>
      </c>
      <c r="L33" s="83">
        <v>11.243567323853975</v>
      </c>
    </row>
    <row r="34" spans="1:12" x14ac:dyDescent="0.2">
      <c r="A34" s="23">
        <v>32</v>
      </c>
      <c r="B34" s="23">
        <v>43</v>
      </c>
      <c r="C34" s="83">
        <v>3</v>
      </c>
      <c r="D34" s="23">
        <v>1657.9266906749092</v>
      </c>
      <c r="E34" s="23">
        <v>26.613421326469116</v>
      </c>
      <c r="F34" s="23"/>
      <c r="H34" s="23">
        <v>0</v>
      </c>
      <c r="I34" s="23">
        <v>-6.7199315199413396</v>
      </c>
      <c r="J34" s="83">
        <v>0.52148266553146727</v>
      </c>
      <c r="K34" s="83">
        <v>1.6442348444207162</v>
      </c>
      <c r="L34" s="83">
        <v>2.5246510862224762</v>
      </c>
    </row>
    <row r="35" spans="1:12" x14ac:dyDescent="0.2">
      <c r="A35" s="23">
        <v>33</v>
      </c>
      <c r="B35" s="23">
        <v>43</v>
      </c>
      <c r="C35" s="83">
        <v>3</v>
      </c>
      <c r="D35" s="23">
        <v>1657.9266906749092</v>
      </c>
      <c r="E35" s="23">
        <v>26.82852294572038</v>
      </c>
      <c r="F35" s="23"/>
      <c r="H35" s="23">
        <v>0</v>
      </c>
      <c r="I35" s="23">
        <v>-6.7199315199413396</v>
      </c>
      <c r="J35" s="83">
        <v>0.77540039594381938</v>
      </c>
      <c r="K35" s="83">
        <v>2.4448374484108624</v>
      </c>
      <c r="L35" s="83">
        <v>7.7217768525507422</v>
      </c>
    </row>
    <row r="36" spans="1:12" x14ac:dyDescent="0.2">
      <c r="A36" s="23">
        <v>34</v>
      </c>
      <c r="B36" s="23">
        <v>44</v>
      </c>
      <c r="C36" s="83">
        <v>3</v>
      </c>
      <c r="D36" s="23">
        <v>1696.4831253417676</v>
      </c>
      <c r="E36" s="23">
        <v>27.047037526452232</v>
      </c>
      <c r="F36" s="23"/>
      <c r="H36" s="23">
        <v>0</v>
      </c>
      <c r="I36" s="23">
        <v>-6.7199315199413396</v>
      </c>
      <c r="J36" s="83">
        <v>1.0835895170266217</v>
      </c>
      <c r="K36" s="83">
        <v>3.416557747184938</v>
      </c>
      <c r="L36" s="83">
        <v>13.72827483120542</v>
      </c>
    </row>
    <row r="37" spans="1:12" x14ac:dyDescent="0.2">
      <c r="A37" s="23">
        <v>35</v>
      </c>
      <c r="B37" s="23">
        <v>45</v>
      </c>
      <c r="C37" s="83">
        <v>4</v>
      </c>
      <c r="D37" s="23">
        <v>1278.8374704389278</v>
      </c>
      <c r="E37" s="23">
        <v>27.24131359822055</v>
      </c>
      <c r="F37" s="23"/>
      <c r="H37" s="23">
        <v>0</v>
      </c>
      <c r="I37" s="23">
        <v>-6.7199315199413396</v>
      </c>
      <c r="J37" s="83">
        <v>0.5237472344435925</v>
      </c>
      <c r="K37" s="83">
        <v>1.6513750302006471</v>
      </c>
      <c r="L37" s="83">
        <v>4.5006028394291882</v>
      </c>
    </row>
    <row r="38" spans="1:12" x14ac:dyDescent="0.2">
      <c r="A38" s="23">
        <v>36</v>
      </c>
      <c r="B38" s="23">
        <v>44</v>
      </c>
      <c r="C38" s="83">
        <v>4</v>
      </c>
      <c r="D38" s="23">
        <v>1250.4188599847294</v>
      </c>
      <c r="E38" s="23">
        <v>27.435322008183189</v>
      </c>
      <c r="F38" s="23"/>
      <c r="H38" s="23">
        <v>0</v>
      </c>
      <c r="I38" s="23">
        <v>-6.7199315199413396</v>
      </c>
      <c r="J38" s="83">
        <v>0</v>
      </c>
      <c r="K38" s="83">
        <v>0</v>
      </c>
      <c r="L38" s="83">
        <v>-4.0614144271381853</v>
      </c>
    </row>
    <row r="39" spans="1:12" x14ac:dyDescent="0.2">
      <c r="A39" s="23">
        <v>37</v>
      </c>
      <c r="B39" s="23">
        <v>43</v>
      </c>
      <c r="C39" s="83">
        <v>4</v>
      </c>
      <c r="D39" s="23">
        <v>1222.0002495305309</v>
      </c>
      <c r="E39" s="23">
        <v>27.631557272348189</v>
      </c>
      <c r="F39" s="23"/>
      <c r="H39" s="23">
        <v>0</v>
      </c>
      <c r="I39" s="23">
        <v>-6.7199315199413396</v>
      </c>
      <c r="J39" s="83">
        <v>0.35016670975488057</v>
      </c>
      <c r="K39" s="83">
        <v>1.1040756358571384</v>
      </c>
      <c r="L39" s="83">
        <v>1.3107643072932689</v>
      </c>
    </row>
    <row r="40" spans="1:12" x14ac:dyDescent="0.2">
      <c r="A40" s="23">
        <v>38</v>
      </c>
      <c r="B40" s="23">
        <v>42.243125915527429</v>
      </c>
      <c r="C40" s="83">
        <v>4</v>
      </c>
      <c r="D40" s="23">
        <v>1200.4909397610268</v>
      </c>
      <c r="E40" s="23">
        <v>27.815032813968475</v>
      </c>
      <c r="F40" s="23"/>
      <c r="H40" s="23">
        <v>0</v>
      </c>
      <c r="I40" s="23">
        <v>-6.7199315199413396</v>
      </c>
      <c r="J40" s="83">
        <v>0</v>
      </c>
      <c r="K40" s="83">
        <v>0</v>
      </c>
      <c r="L40" s="83">
        <v>-4.4392485894463878</v>
      </c>
    </row>
    <row r="41" spans="1:12" x14ac:dyDescent="0.2">
      <c r="A41" s="23">
        <v>39</v>
      </c>
      <c r="B41" s="23">
        <v>39</v>
      </c>
      <c r="C41" s="83">
        <v>3</v>
      </c>
      <c r="D41" s="23">
        <v>1503.700952007476</v>
      </c>
      <c r="E41" s="23">
        <v>27.987030725418375</v>
      </c>
      <c r="F41" s="23"/>
      <c r="H41" s="23">
        <v>0</v>
      </c>
      <c r="I41" s="23">
        <v>-6.7199315199413396</v>
      </c>
      <c r="J41" s="83">
        <v>0</v>
      </c>
      <c r="K41" s="83">
        <v>0</v>
      </c>
      <c r="L41" s="83">
        <v>-5.7414840261038114</v>
      </c>
    </row>
    <row r="42" spans="1:12" x14ac:dyDescent="0.2">
      <c r="A42" s="23">
        <v>40</v>
      </c>
      <c r="B42" s="23">
        <v>36</v>
      </c>
      <c r="C42" s="83">
        <v>3</v>
      </c>
      <c r="D42" s="23">
        <v>1388.0316480069009</v>
      </c>
      <c r="E42" s="23">
        <v>28.183133491779632</v>
      </c>
      <c r="F42" s="23"/>
      <c r="H42" s="23">
        <v>0</v>
      </c>
      <c r="I42" s="23">
        <v>-6.7199315199413396</v>
      </c>
      <c r="J42" s="83">
        <v>0</v>
      </c>
      <c r="K42" s="83">
        <v>0</v>
      </c>
      <c r="L42" s="83">
        <v>-5.2316715950715134</v>
      </c>
    </row>
    <row r="43" spans="1:12" x14ac:dyDescent="0.2">
      <c r="A43" s="23">
        <v>41</v>
      </c>
      <c r="B43" s="23">
        <v>33</v>
      </c>
      <c r="C43" s="83">
        <v>3</v>
      </c>
      <c r="D43" s="23">
        <v>1272.3623440063257</v>
      </c>
      <c r="E43" s="23">
        <v>28.396401383400757</v>
      </c>
      <c r="F43" s="23"/>
      <c r="H43" s="23">
        <v>0</v>
      </c>
      <c r="I43" s="23">
        <v>-6.7199315199413396</v>
      </c>
      <c r="J43" s="83">
        <v>0</v>
      </c>
      <c r="K43" s="83">
        <v>0</v>
      </c>
      <c r="L43" s="83">
        <v>-4.7382175193127427</v>
      </c>
    </row>
    <row r="44" spans="1:12" x14ac:dyDescent="0.2">
      <c r="A44" s="23">
        <v>42</v>
      </c>
      <c r="B44" s="23">
        <v>29.293136596679769</v>
      </c>
      <c r="C44" s="83">
        <v>3</v>
      </c>
      <c r="D44" s="23">
        <v>1129.4389073772409</v>
      </c>
      <c r="E44" s="23">
        <v>28.547473972157011</v>
      </c>
      <c r="F44" s="23"/>
      <c r="H44" s="23">
        <v>0</v>
      </c>
      <c r="I44" s="23">
        <v>-6.7199315199413396</v>
      </c>
      <c r="J44" s="83">
        <v>0</v>
      </c>
      <c r="K44" s="83">
        <v>0</v>
      </c>
      <c r="L44" s="83">
        <v>-4.149058525046259</v>
      </c>
    </row>
    <row r="45" spans="1:12" x14ac:dyDescent="0.2">
      <c r="A45" s="23">
        <v>43</v>
      </c>
      <c r="B45" s="23">
        <v>26</v>
      </c>
      <c r="C45" s="83">
        <v>2</v>
      </c>
      <c r="D45" s="23">
        <v>1601.907036235275</v>
      </c>
      <c r="E45" s="23">
        <v>28.685403100244095</v>
      </c>
      <c r="F45" s="23"/>
      <c r="H45" s="23">
        <v>0</v>
      </c>
      <c r="I45" s="23">
        <v>-6.7199315199413396</v>
      </c>
      <c r="J45" s="83">
        <v>0</v>
      </c>
      <c r="K45" s="83">
        <v>0</v>
      </c>
      <c r="L45" s="83">
        <v>-6.1881837138352784</v>
      </c>
    </row>
    <row r="46" spans="1:12" x14ac:dyDescent="0.2">
      <c r="A46" s="23">
        <v>44</v>
      </c>
      <c r="B46" s="23">
        <v>23</v>
      </c>
      <c r="C46" s="83">
        <v>2</v>
      </c>
      <c r="D46" s="23">
        <v>1417.0716089773589</v>
      </c>
      <c r="E46" s="23">
        <v>28.886874871813188</v>
      </c>
      <c r="F46" s="23"/>
      <c r="H46" s="23">
        <v>0</v>
      </c>
      <c r="I46" s="23">
        <v>-6.7199315199413396</v>
      </c>
      <c r="J46" s="83">
        <v>0</v>
      </c>
      <c r="K46" s="83">
        <v>0</v>
      </c>
      <c r="L46" s="83">
        <v>-3.9649094950882997</v>
      </c>
    </row>
    <row r="47" spans="1:12" x14ac:dyDescent="0.2">
      <c r="A47" s="23">
        <v>45</v>
      </c>
      <c r="B47" s="23">
        <v>22</v>
      </c>
      <c r="C47" s="83">
        <v>2</v>
      </c>
      <c r="D47" s="23">
        <v>1355.4597998913866</v>
      </c>
      <c r="E47" s="23">
        <v>29.011304459165189</v>
      </c>
      <c r="F47" s="23"/>
      <c r="H47" s="23">
        <v>0</v>
      </c>
      <c r="I47" s="23">
        <v>-6.7199315199413396</v>
      </c>
      <c r="J47" s="83">
        <v>0.19220279759767342</v>
      </c>
      <c r="K47" s="83">
        <v>0.60601542082546433</v>
      </c>
      <c r="L47" s="83">
        <v>-2.5293656486030609</v>
      </c>
    </row>
    <row r="48" spans="1:12" x14ac:dyDescent="0.2">
      <c r="A48" s="23">
        <v>46</v>
      </c>
      <c r="B48" s="23">
        <v>20</v>
      </c>
      <c r="C48" s="83">
        <v>2</v>
      </c>
      <c r="D48" s="23">
        <v>1232.2361817194424</v>
      </c>
      <c r="E48" s="23">
        <v>29.213271706744067</v>
      </c>
      <c r="F48" s="23"/>
      <c r="H48" s="23">
        <v>0</v>
      </c>
      <c r="I48" s="23">
        <v>-6.7199315199413396</v>
      </c>
      <c r="J48" s="83">
        <v>0.12971794808216214</v>
      </c>
      <c r="K48" s="83">
        <v>0.40900069030305725</v>
      </c>
      <c r="L48" s="83">
        <v>-3.158616668275942</v>
      </c>
    </row>
    <row r="49" spans="1:12" x14ac:dyDescent="0.2">
      <c r="A49" s="23">
        <v>47</v>
      </c>
      <c r="B49" s="23">
        <v>19</v>
      </c>
      <c r="C49" s="83">
        <v>2</v>
      </c>
      <c r="D49" s="23">
        <v>1170.6243726334703</v>
      </c>
      <c r="E49" s="23">
        <v>29.354221510547809</v>
      </c>
      <c r="F49" s="23"/>
      <c r="H49" s="23">
        <v>0</v>
      </c>
      <c r="I49" s="23">
        <v>-6.7199315199413396</v>
      </c>
      <c r="J49" s="83">
        <v>0.22004413549990229</v>
      </c>
      <c r="K49" s="83">
        <v>0.69379915923119195</v>
      </c>
      <c r="L49" s="83">
        <v>-1.0110089012791883</v>
      </c>
    </row>
    <row r="50" spans="1:12" x14ac:dyDescent="0.2">
      <c r="A50" s="23">
        <v>48</v>
      </c>
      <c r="B50" s="23">
        <v>18.114840074775714</v>
      </c>
      <c r="C50" s="83">
        <v>2</v>
      </c>
      <c r="D50" s="23">
        <v>1116.0880683099981</v>
      </c>
      <c r="E50" s="23">
        <v>29.484515437162429</v>
      </c>
      <c r="F50" s="23"/>
      <c r="H50" s="23">
        <v>0</v>
      </c>
      <c r="I50" s="23">
        <v>-6.7199315199413396</v>
      </c>
      <c r="J50" s="83">
        <v>0.27326809243044997</v>
      </c>
      <c r="K50" s="83">
        <v>0.86161429543320878</v>
      </c>
      <c r="L50" s="83">
        <v>0.31772566961608589</v>
      </c>
    </row>
    <row r="51" spans="1:12" x14ac:dyDescent="0.2">
      <c r="A51" s="23">
        <v>49</v>
      </c>
      <c r="B51" s="23">
        <v>18</v>
      </c>
      <c r="C51" s="83">
        <v>2</v>
      </c>
      <c r="D51" s="23">
        <v>1109.0125635474983</v>
      </c>
      <c r="E51" s="23">
        <v>29.614809363777049</v>
      </c>
      <c r="F51" s="23"/>
      <c r="H51" s="23">
        <v>0</v>
      </c>
      <c r="I51" s="23">
        <v>-6.7199315199413396</v>
      </c>
      <c r="J51" s="83">
        <v>0.24236173406469105</v>
      </c>
      <c r="K51" s="83">
        <v>0.76416654750597091</v>
      </c>
      <c r="L51" s="83">
        <v>-0.26091536361601553</v>
      </c>
    </row>
    <row r="52" spans="1:12" x14ac:dyDescent="0.2">
      <c r="A52" s="83">
        <v>50</v>
      </c>
      <c r="B52" s="83">
        <v>17</v>
      </c>
      <c r="C52" s="83">
        <v>2</v>
      </c>
      <c r="D52" s="83">
        <v>1047.4007544615263</v>
      </c>
      <c r="E52" s="83">
        <v>29.706271071366864</v>
      </c>
      <c r="H52" s="83">
        <v>0</v>
      </c>
      <c r="I52" s="83">
        <v>-6.7199315199413396</v>
      </c>
      <c r="J52" s="83">
        <v>0.23584327865046489</v>
      </c>
      <c r="K52" s="83">
        <v>0.74361385758491583</v>
      </c>
      <c r="L52" s="83">
        <v>-0.10288664733348045</v>
      </c>
    </row>
    <row r="53" spans="1:12" x14ac:dyDescent="0.2">
      <c r="A53" s="83">
        <v>51</v>
      </c>
      <c r="B53" s="83">
        <v>17</v>
      </c>
      <c r="C53" s="83">
        <v>2</v>
      </c>
      <c r="D53" s="83">
        <v>1047.4007544615263</v>
      </c>
      <c r="E53" s="83">
        <v>29.797732778956679</v>
      </c>
      <c r="H53" s="83">
        <v>0</v>
      </c>
      <c r="I53" s="83">
        <v>-6.7199315199413396</v>
      </c>
      <c r="J53" s="83">
        <v>0.29717060813573593</v>
      </c>
      <c r="K53" s="83">
        <v>0.93697892745197542</v>
      </c>
      <c r="L53" s="83">
        <v>1.1118292586393681</v>
      </c>
    </row>
    <row r="54" spans="1:12" x14ac:dyDescent="0.2">
      <c r="A54" s="83">
        <v>52</v>
      </c>
      <c r="B54" s="83">
        <v>16</v>
      </c>
      <c r="C54" s="83">
        <v>2</v>
      </c>
      <c r="D54" s="83">
        <v>985.78894537555379</v>
      </c>
      <c r="E54" s="83">
        <v>29.903725497140197</v>
      </c>
      <c r="H54" s="83">
        <v>0</v>
      </c>
      <c r="I54" s="83">
        <v>-6.7199315199413396</v>
      </c>
      <c r="J54" s="83">
        <v>0.1214156428782158</v>
      </c>
      <c r="K54" s="83">
        <v>0.3828235219950144</v>
      </c>
      <c r="L54" s="83">
        <v>-2.0811586580175305</v>
      </c>
    </row>
    <row r="55" spans="1:12" x14ac:dyDescent="0.2">
      <c r="A55" s="83">
        <v>53</v>
      </c>
      <c r="B55" s="83">
        <v>14.138414880302445</v>
      </c>
      <c r="C55" s="83">
        <v>1</v>
      </c>
      <c r="D55" s="83">
        <v>1683.9288033718508</v>
      </c>
      <c r="E55" s="83">
        <v>29.965057668593264</v>
      </c>
      <c r="H55" s="83">
        <v>0</v>
      </c>
      <c r="I55" s="83">
        <v>-6.7199315199413396</v>
      </c>
      <c r="J55" s="83">
        <v>0</v>
      </c>
      <c r="K55" s="83">
        <v>0</v>
      </c>
      <c r="L55" s="83">
        <v>-3.2587179665917416</v>
      </c>
    </row>
    <row r="56" spans="1:12" x14ac:dyDescent="0.2">
      <c r="A56" s="83">
        <v>54</v>
      </c>
      <c r="B56" s="83">
        <v>12.137702804191607</v>
      </c>
      <c r="C56" s="83">
        <v>1</v>
      </c>
      <c r="D56" s="83">
        <v>1445.6378265728406</v>
      </c>
      <c r="E56" s="83">
        <v>30.143299900278155</v>
      </c>
      <c r="H56" s="83">
        <v>0</v>
      </c>
      <c r="I56" s="83">
        <v>-6.7199315199413396</v>
      </c>
      <c r="J56" s="83">
        <v>0.28917535686298862</v>
      </c>
      <c r="K56" s="83">
        <v>0.91176990018900317</v>
      </c>
      <c r="L56" s="83">
        <v>-0.95425313284381241</v>
      </c>
    </row>
    <row r="57" spans="1:12" x14ac:dyDescent="0.2">
      <c r="A57" s="83">
        <v>55</v>
      </c>
      <c r="B57" s="83">
        <v>12</v>
      </c>
      <c r="C57" s="83">
        <v>1</v>
      </c>
      <c r="D57" s="83">
        <v>1429.2369980325507</v>
      </c>
      <c r="E57" s="83">
        <v>30.303912101339883</v>
      </c>
      <c r="H57" s="83">
        <v>0</v>
      </c>
      <c r="I57" s="83">
        <v>-6.7199315199413396</v>
      </c>
      <c r="J57" s="83">
        <v>0.43819826361801922</v>
      </c>
      <c r="K57" s="83">
        <v>1.3816391251876146</v>
      </c>
      <c r="L57" s="83">
        <v>2.1934231317258517</v>
      </c>
    </row>
    <row r="58" spans="1:12" x14ac:dyDescent="0.2">
      <c r="A58" s="83">
        <v>56</v>
      </c>
      <c r="B58" s="83">
        <v>12</v>
      </c>
      <c r="C58" s="83">
        <v>1</v>
      </c>
      <c r="D58" s="83">
        <v>1429.2369980325507</v>
      </c>
      <c r="E58" s="83">
        <v>30.469269229085103</v>
      </c>
      <c r="H58" s="83">
        <v>0</v>
      </c>
      <c r="I58" s="83">
        <v>-6.7199315199413396</v>
      </c>
      <c r="J58" s="83">
        <v>0.42279346363295872</v>
      </c>
      <c r="K58" s="83">
        <v>1.3330677908347188</v>
      </c>
      <c r="L58" s="83">
        <v>1.8977568326726564</v>
      </c>
    </row>
    <row r="59" spans="1:12" x14ac:dyDescent="0.2">
      <c r="A59" s="83">
        <v>57</v>
      </c>
      <c r="B59" s="83">
        <v>12</v>
      </c>
      <c r="C59" s="83">
        <v>1</v>
      </c>
      <c r="D59" s="83">
        <v>1429.2369980325507</v>
      </c>
      <c r="E59" s="83">
        <v>30.611674585990009</v>
      </c>
      <c r="H59" s="83">
        <v>0</v>
      </c>
      <c r="I59" s="83">
        <v>-6.7199315199413396</v>
      </c>
      <c r="J59" s="83">
        <v>0.40765366960524685</v>
      </c>
      <c r="K59" s="83">
        <v>1.2853320202653433</v>
      </c>
      <c r="L59" s="83">
        <v>1.6072341601213667</v>
      </c>
    </row>
    <row r="60" spans="1:12" x14ac:dyDescent="0.2">
      <c r="A60" s="83">
        <v>58</v>
      </c>
      <c r="B60" s="83">
        <v>12</v>
      </c>
      <c r="C60" s="83">
        <v>1</v>
      </c>
      <c r="D60" s="83">
        <v>1429.2369980325507</v>
      </c>
      <c r="E60" s="83">
        <v>30.741539116737357</v>
      </c>
      <c r="H60" s="83">
        <v>0</v>
      </c>
      <c r="I60" s="83">
        <v>-6.7199315199413396</v>
      </c>
      <c r="J60" s="83">
        <v>0.47872132211726287</v>
      </c>
      <c r="K60" s="83">
        <v>1.5094083286357298</v>
      </c>
      <c r="L60" s="83">
        <v>3.0696940108617663</v>
      </c>
    </row>
    <row r="61" spans="1:12" x14ac:dyDescent="0.2">
      <c r="A61" s="83">
        <v>59</v>
      </c>
      <c r="B61" s="83">
        <v>13</v>
      </c>
      <c r="C61" s="83">
        <v>1</v>
      </c>
      <c r="D61" s="83">
        <v>1548.3400812019299</v>
      </c>
      <c r="E61" s="83">
        <v>30.894189352923949</v>
      </c>
      <c r="H61" s="83">
        <v>0</v>
      </c>
      <c r="I61" s="83">
        <v>-6.7199315199413396</v>
      </c>
      <c r="J61" s="83">
        <v>0.50625292663072008</v>
      </c>
      <c r="K61" s="83">
        <v>1.5962154776666604</v>
      </c>
      <c r="L61" s="83">
        <v>3.0629476512109064</v>
      </c>
    </row>
    <row r="62" spans="1:12" x14ac:dyDescent="0.2">
      <c r="A62" s="83">
        <v>60</v>
      </c>
      <c r="B62" s="83">
        <v>13</v>
      </c>
      <c r="C62" s="83">
        <v>1</v>
      </c>
      <c r="D62" s="83">
        <v>1548.3400812019299</v>
      </c>
      <c r="E62" s="83">
        <v>31.011707823421478</v>
      </c>
      <c r="H62" s="83">
        <v>0</v>
      </c>
      <c r="I62" s="83">
        <v>-6.7199315199413396</v>
      </c>
      <c r="J62" s="83">
        <v>0.48726871398614274</v>
      </c>
      <c r="K62" s="83">
        <v>1.5363582551983082</v>
      </c>
      <c r="L62" s="83">
        <v>2.6981406922058198</v>
      </c>
    </row>
    <row r="63" spans="1:12" x14ac:dyDescent="0.2">
      <c r="A63" s="83">
        <v>61</v>
      </c>
      <c r="B63" s="83">
        <v>14</v>
      </c>
      <c r="C63" s="83">
        <v>1</v>
      </c>
      <c r="D63" s="83">
        <v>1667.4431643713094</v>
      </c>
      <c r="E63" s="83">
        <v>31.173808585029501</v>
      </c>
      <c r="H63" s="83">
        <v>0</v>
      </c>
      <c r="I63" s="83">
        <v>-6.7199315199413396</v>
      </c>
      <c r="J63" s="83">
        <v>0.62140141374049873</v>
      </c>
      <c r="K63" s="83">
        <v>1.9592786575237926</v>
      </c>
      <c r="L63" s="83">
        <v>4.8644749892393575</v>
      </c>
    </row>
    <row r="64" spans="1:12" x14ac:dyDescent="0.2">
      <c r="A64" s="83">
        <v>62</v>
      </c>
      <c r="B64" s="83">
        <v>15</v>
      </c>
      <c r="C64" s="83">
        <v>1</v>
      </c>
      <c r="D64" s="83">
        <v>1786.5462475406882</v>
      </c>
      <c r="E64" s="83">
        <v>31.290141805001053</v>
      </c>
      <c r="H64" s="83">
        <v>0</v>
      </c>
      <c r="I64" s="83">
        <v>-6.7199315199413396</v>
      </c>
      <c r="J64" s="83">
        <v>0.61487278879330276</v>
      </c>
      <c r="K64" s="83">
        <v>1.9386939030652837</v>
      </c>
      <c r="L64" s="83">
        <v>4.1117501207810854</v>
      </c>
    </row>
    <row r="65" spans="1:12" x14ac:dyDescent="0.2">
      <c r="A65" s="83">
        <v>63</v>
      </c>
      <c r="B65" s="83">
        <v>15.489944458007756</v>
      </c>
      <c r="C65" s="83">
        <v>1</v>
      </c>
      <c r="D65" s="83">
        <v>1844.9001430711626</v>
      </c>
      <c r="E65" s="83">
        <v>31.435204689094164</v>
      </c>
      <c r="H65" s="83">
        <v>0</v>
      </c>
      <c r="I65" s="83">
        <v>-6.7199315199413396</v>
      </c>
      <c r="J65" s="83">
        <v>0.59420059442585993</v>
      </c>
      <c r="K65" s="83">
        <v>1.8735144742247363</v>
      </c>
      <c r="L65" s="83">
        <v>3.3944260064993732</v>
      </c>
    </row>
    <row r="66" spans="1:12" x14ac:dyDescent="0.2">
      <c r="A66" s="83">
        <v>64</v>
      </c>
      <c r="B66" s="83">
        <v>16</v>
      </c>
      <c r="C66" s="83">
        <v>1</v>
      </c>
      <c r="D66" s="83">
        <v>1905.6493307100675</v>
      </c>
      <c r="E66" s="83">
        <v>31.604296644881892</v>
      </c>
      <c r="H66" s="83">
        <v>0</v>
      </c>
      <c r="I66" s="83">
        <v>-6.7199315199413396</v>
      </c>
      <c r="J66" s="83">
        <v>0.6810965856779444</v>
      </c>
      <c r="K66" s="83">
        <v>2.1474975346425587</v>
      </c>
      <c r="L66" s="83">
        <v>4.9027483965618908</v>
      </c>
    </row>
    <row r="67" spans="1:12" x14ac:dyDescent="0.2">
      <c r="A67" s="83">
        <v>65</v>
      </c>
      <c r="B67" s="83">
        <v>17</v>
      </c>
      <c r="C67" s="83">
        <v>1</v>
      </c>
      <c r="D67" s="83">
        <v>2024.7524138794472</v>
      </c>
      <c r="E67" s="83">
        <v>31.749884235367361</v>
      </c>
      <c r="H67" s="83">
        <v>0</v>
      </c>
      <c r="I67" s="83">
        <v>-6.7199315199413396</v>
      </c>
      <c r="J67" s="83">
        <v>0.68019641908817585</v>
      </c>
      <c r="K67" s="83">
        <v>2.1446593093850184</v>
      </c>
      <c r="L67" s="83">
        <v>4.2133048508784094</v>
      </c>
    </row>
    <row r="68" spans="1:12" x14ac:dyDescent="0.2">
      <c r="A68" s="83">
        <v>66</v>
      </c>
      <c r="B68" s="83">
        <v>17</v>
      </c>
      <c r="C68" s="83">
        <v>1</v>
      </c>
      <c r="D68" s="83">
        <v>2024.7524138794472</v>
      </c>
      <c r="E68" s="83">
        <v>31.96233476902367</v>
      </c>
      <c r="H68" s="83">
        <v>0</v>
      </c>
      <c r="I68" s="83">
        <v>-6.7199315199413396</v>
      </c>
      <c r="J68" s="83">
        <v>0.62359626615066821</v>
      </c>
      <c r="K68" s="83">
        <v>1.9661990271730569</v>
      </c>
      <c r="L68" s="83">
        <v>3.1312409886488957</v>
      </c>
    </row>
    <row r="69" spans="1:12" x14ac:dyDescent="0.2">
      <c r="A69" s="83">
        <v>67</v>
      </c>
      <c r="B69" s="83">
        <v>17.565109252929648</v>
      </c>
      <c r="C69" s="83">
        <v>1</v>
      </c>
      <c r="D69" s="83">
        <v>2092.0586682309126</v>
      </c>
      <c r="E69" s="83">
        <v>32.170201841468291</v>
      </c>
      <c r="H69" s="83">
        <v>0</v>
      </c>
      <c r="I69" s="83">
        <v>-6.7199315199413396</v>
      </c>
      <c r="J69" s="83">
        <v>0.7653816646311401</v>
      </c>
      <c r="K69" s="83">
        <v>2.4132483885819846</v>
      </c>
      <c r="L69" s="83">
        <v>5.7666262745117214</v>
      </c>
    </row>
    <row r="70" spans="1:12" x14ac:dyDescent="0.2">
      <c r="A70" s="83">
        <v>68</v>
      </c>
      <c r="B70" s="83">
        <v>19</v>
      </c>
      <c r="C70" s="83">
        <v>2</v>
      </c>
      <c r="D70" s="83">
        <v>1170.6243726334703</v>
      </c>
      <c r="E70" s="83">
        <v>32.298465697208421</v>
      </c>
      <c r="H70" s="83">
        <v>0</v>
      </c>
      <c r="I70" s="83">
        <v>-6.7199315199413396</v>
      </c>
      <c r="J70" s="83">
        <v>0.67815806034968584</v>
      </c>
      <c r="K70" s="83">
        <v>2.1382323642825596</v>
      </c>
      <c r="L70" s="83">
        <v>8.4254508204351417</v>
      </c>
    </row>
    <row r="71" spans="1:12" x14ac:dyDescent="0.2">
      <c r="A71" s="83">
        <v>69</v>
      </c>
      <c r="B71" s="83">
        <v>22</v>
      </c>
      <c r="C71" s="83">
        <v>2</v>
      </c>
      <c r="D71" s="83">
        <v>1355.4597998913866</v>
      </c>
      <c r="E71" s="83">
        <v>32.371883301078469</v>
      </c>
      <c r="H71" s="83">
        <v>0</v>
      </c>
      <c r="I71" s="83">
        <v>-6.7199315199413396</v>
      </c>
      <c r="J71" s="83">
        <v>0.95572688482514112</v>
      </c>
      <c r="K71" s="83">
        <v>3.0134068678536701</v>
      </c>
      <c r="L71" s="83">
        <v>13.218502245906027</v>
      </c>
    </row>
    <row r="72" spans="1:12" x14ac:dyDescent="0.2">
      <c r="A72" s="83">
        <v>70</v>
      </c>
      <c r="B72" s="83">
        <v>25.423110961914002</v>
      </c>
      <c r="C72" s="83">
        <v>2</v>
      </c>
      <c r="D72" s="83">
        <v>1566.3638589569305</v>
      </c>
      <c r="E72" s="83">
        <v>32.520059270243543</v>
      </c>
      <c r="H72" s="83">
        <v>0</v>
      </c>
      <c r="I72" s="83">
        <v>-6.7199315199413396</v>
      </c>
      <c r="J72" s="83">
        <v>1.1326249144200948</v>
      </c>
      <c r="K72" s="83">
        <v>3.5711663551665591</v>
      </c>
      <c r="L72" s="83">
        <v>16.014217751838231</v>
      </c>
    </row>
    <row r="73" spans="1:12" x14ac:dyDescent="0.2">
      <c r="A73" s="83">
        <v>71</v>
      </c>
      <c r="B73" s="83">
        <v>29</v>
      </c>
      <c r="C73" s="83">
        <v>3</v>
      </c>
      <c r="D73" s="83">
        <v>1118.1366053388922</v>
      </c>
      <c r="E73" s="83">
        <v>32.709789711271569</v>
      </c>
      <c r="H73" s="83">
        <v>0</v>
      </c>
      <c r="I73" s="83">
        <v>-6.7199315199413396</v>
      </c>
      <c r="J73" s="83">
        <v>1.1349458881422465</v>
      </c>
      <c r="K73" s="83">
        <v>3.5784843853125032</v>
      </c>
      <c r="L73" s="83">
        <v>17.203668977500396</v>
      </c>
    </row>
    <row r="74" spans="1:12" x14ac:dyDescent="0.2">
      <c r="A74" s="83">
        <v>72</v>
      </c>
      <c r="B74" s="83">
        <v>32</v>
      </c>
      <c r="C74" s="83">
        <v>3</v>
      </c>
      <c r="D74" s="83">
        <v>1233.8059093394672</v>
      </c>
      <c r="E74" s="83">
        <v>32.845670467538802</v>
      </c>
      <c r="H74" s="83">
        <v>0</v>
      </c>
      <c r="I74" s="83">
        <v>-6.7199315199413396</v>
      </c>
      <c r="J74" s="83">
        <v>0.97637671563653916</v>
      </c>
      <c r="K74" s="83">
        <v>3.0785157844020081</v>
      </c>
      <c r="L74" s="83">
        <v>14.076728350209914</v>
      </c>
    </row>
    <row r="75" spans="1:12" x14ac:dyDescent="0.2">
      <c r="A75" s="83">
        <v>73</v>
      </c>
      <c r="B75" s="83">
        <v>34</v>
      </c>
      <c r="C75" s="83">
        <v>3</v>
      </c>
      <c r="D75" s="83">
        <v>1310.9187786731841</v>
      </c>
      <c r="E75" s="83">
        <v>33.013124504306603</v>
      </c>
      <c r="H75" s="83">
        <v>0</v>
      </c>
      <c r="I75" s="83">
        <v>-6.7199315199413396</v>
      </c>
      <c r="J75" s="83">
        <v>0.94073558477328789</v>
      </c>
      <c r="K75" s="83">
        <v>2.9661392987901767</v>
      </c>
      <c r="L75" s="83">
        <v>13.237073988875922</v>
      </c>
    </row>
    <row r="76" spans="1:12" x14ac:dyDescent="0.2">
      <c r="A76" s="83">
        <v>74</v>
      </c>
      <c r="B76" s="83">
        <v>36</v>
      </c>
      <c r="C76" s="83">
        <v>3</v>
      </c>
      <c r="D76" s="83">
        <v>1388.0316480069009</v>
      </c>
      <c r="E76" s="83">
        <v>33.206060706072059</v>
      </c>
      <c r="H76" s="83">
        <v>0</v>
      </c>
      <c r="I76" s="83">
        <v>-6.7199315199413396</v>
      </c>
      <c r="J76" s="83">
        <v>0.86532495437977519</v>
      </c>
      <c r="K76" s="83">
        <v>2.7283695811594311</v>
      </c>
      <c r="L76" s="83">
        <v>11.586678284680987</v>
      </c>
    </row>
    <row r="77" spans="1:12" x14ac:dyDescent="0.2">
      <c r="A77" s="83">
        <v>75</v>
      </c>
      <c r="B77" s="83">
        <v>37</v>
      </c>
      <c r="C77" s="83">
        <v>3</v>
      </c>
      <c r="D77" s="83">
        <v>1426.5880826737591</v>
      </c>
      <c r="E77" s="83">
        <v>33.378993691861538</v>
      </c>
      <c r="H77" s="83">
        <v>0</v>
      </c>
      <c r="I77" s="83">
        <v>-6.7199315199413396</v>
      </c>
      <c r="J77" s="83">
        <v>0.69260239384461919</v>
      </c>
      <c r="K77" s="83">
        <v>2.1837753477920843</v>
      </c>
      <c r="L77" s="83">
        <v>8.0796132879191394</v>
      </c>
    </row>
    <row r="78" spans="1:12" x14ac:dyDescent="0.2">
      <c r="A78" s="83">
        <v>76</v>
      </c>
      <c r="B78" s="83">
        <v>38</v>
      </c>
      <c r="C78" s="83">
        <v>3</v>
      </c>
      <c r="D78" s="83">
        <v>1465.1445173406175</v>
      </c>
      <c r="E78" s="83">
        <v>33.591434922764044</v>
      </c>
      <c r="H78" s="83">
        <v>0</v>
      </c>
      <c r="I78" s="83">
        <v>-6.7199315199413396</v>
      </c>
      <c r="J78" s="83">
        <v>0.80926369584062574</v>
      </c>
      <c r="K78" s="83">
        <v>2.5516084329854931</v>
      </c>
      <c r="L78" s="83">
        <v>10.296771135942574</v>
      </c>
    </row>
    <row r="79" spans="1:12" x14ac:dyDescent="0.2">
      <c r="A79" s="83">
        <v>77</v>
      </c>
      <c r="B79" s="83">
        <v>39</v>
      </c>
      <c r="C79" s="83">
        <v>3</v>
      </c>
      <c r="D79" s="83">
        <v>1503.700952007476</v>
      </c>
      <c r="E79" s="83">
        <v>33.698864781674907</v>
      </c>
      <c r="H79" s="83">
        <v>0</v>
      </c>
      <c r="I79" s="83">
        <v>-6.7199315199413396</v>
      </c>
      <c r="J79" s="83">
        <v>0.63695564396114746</v>
      </c>
      <c r="K79" s="83">
        <v>2.0083211454094978</v>
      </c>
      <c r="L79" s="83">
        <v>6.7205959947332499</v>
      </c>
    </row>
    <row r="80" spans="1:12" x14ac:dyDescent="0.2">
      <c r="A80" s="83">
        <v>78</v>
      </c>
      <c r="B80" s="83">
        <v>39</v>
      </c>
      <c r="C80" s="83">
        <v>3</v>
      </c>
      <c r="D80" s="83">
        <v>1503.700952007476</v>
      </c>
      <c r="E80" s="83">
        <v>33.846669407854435</v>
      </c>
      <c r="H80" s="83">
        <v>0</v>
      </c>
      <c r="I80" s="83">
        <v>-6.7199315199413396</v>
      </c>
      <c r="J80" s="83">
        <v>0.46463910318367785</v>
      </c>
      <c r="K80" s="83">
        <v>1.4650070923381362</v>
      </c>
      <c r="L80" s="83">
        <v>3.2460932899146853</v>
      </c>
    </row>
    <row r="81" spans="1:12" x14ac:dyDescent="0.2">
      <c r="A81" s="83">
        <v>79</v>
      </c>
      <c r="B81" s="83">
        <v>39</v>
      </c>
      <c r="C81" s="83">
        <v>3</v>
      </c>
      <c r="D81" s="83">
        <v>1503.700952007476</v>
      </c>
      <c r="E81" s="83">
        <v>34.010488832601048</v>
      </c>
      <c r="H81" s="83">
        <v>0</v>
      </c>
      <c r="I81" s="83">
        <v>-6.7199315199413396</v>
      </c>
      <c r="J81" s="83">
        <v>0.49849691701583404</v>
      </c>
      <c r="K81" s="83">
        <v>1.5717607793509247</v>
      </c>
      <c r="L81" s="83">
        <v>3.958913954933069</v>
      </c>
    </row>
    <row r="82" spans="1:12" x14ac:dyDescent="0.2">
      <c r="A82" s="83">
        <v>80</v>
      </c>
      <c r="B82" s="83">
        <v>39</v>
      </c>
      <c r="C82" s="83">
        <v>3</v>
      </c>
      <c r="D82" s="83">
        <v>1503.700952007476</v>
      </c>
      <c r="E82" s="83">
        <v>34.135341687940262</v>
      </c>
      <c r="H82" s="83">
        <v>0</v>
      </c>
      <c r="I82" s="83">
        <v>-6.7199315199413396</v>
      </c>
      <c r="J82" s="83">
        <v>0.52818758246367725</v>
      </c>
      <c r="K82" s="83">
        <v>1.6653754475079743</v>
      </c>
      <c r="L82" s="83">
        <v>4.5775488807857698</v>
      </c>
    </row>
    <row r="83" spans="1:12" x14ac:dyDescent="0.2">
      <c r="A83" s="83">
        <v>81</v>
      </c>
      <c r="B83" s="83">
        <v>39</v>
      </c>
      <c r="C83" s="83">
        <v>3</v>
      </c>
      <c r="D83" s="83">
        <v>1503.700952007476</v>
      </c>
      <c r="E83" s="83">
        <v>34.264141830698335</v>
      </c>
      <c r="H83" s="83">
        <v>0</v>
      </c>
      <c r="I83" s="83">
        <v>-6.7199315199413396</v>
      </c>
      <c r="J83" s="83">
        <v>0.35681514484546334</v>
      </c>
      <c r="K83" s="83">
        <v>1.1250381516977459</v>
      </c>
      <c r="L83" s="83">
        <v>1.0837245574145835</v>
      </c>
    </row>
    <row r="84" spans="1:12" x14ac:dyDescent="0.2">
      <c r="A84" s="83">
        <v>82</v>
      </c>
      <c r="B84" s="83">
        <v>38</v>
      </c>
      <c r="C84" s="83">
        <v>3</v>
      </c>
      <c r="D84" s="83">
        <v>1465.1445173406175</v>
      </c>
      <c r="E84" s="83">
        <v>34.376893001634762</v>
      </c>
      <c r="H84" s="83">
        <v>0</v>
      </c>
      <c r="I84" s="83">
        <v>-6.7199315199413396</v>
      </c>
      <c r="J84" s="83">
        <v>0</v>
      </c>
      <c r="K84" s="83">
        <v>0</v>
      </c>
      <c r="L84" s="83">
        <v>-3.4693171640203873</v>
      </c>
    </row>
    <row r="85" spans="1:12" x14ac:dyDescent="0.2">
      <c r="A85" s="83">
        <v>83</v>
      </c>
      <c r="B85" s="83">
        <v>37</v>
      </c>
      <c r="C85" s="83">
        <v>3</v>
      </c>
      <c r="D85" s="83">
        <v>1426.5880826737591</v>
      </c>
      <c r="E85" s="83">
        <v>34.472558920742237</v>
      </c>
      <c r="H85" s="83">
        <v>0</v>
      </c>
      <c r="I85" s="83">
        <v>-6.7199315199413396</v>
      </c>
      <c r="J85" s="83">
        <v>0.38792057495590881</v>
      </c>
      <c r="K85" s="83">
        <v>1.2231135728359805</v>
      </c>
      <c r="L85" s="83">
        <v>2.0797394470425776</v>
      </c>
    </row>
    <row r="86" spans="1:12" x14ac:dyDescent="0.2">
      <c r="A86" s="83">
        <v>84</v>
      </c>
      <c r="B86" s="83">
        <v>37</v>
      </c>
      <c r="C86" s="83">
        <v>3</v>
      </c>
      <c r="D86" s="83">
        <v>1426.5880826737591</v>
      </c>
      <c r="E86" s="83">
        <v>34.606541038399669</v>
      </c>
      <c r="H86" s="83">
        <v>0</v>
      </c>
      <c r="I86" s="83">
        <v>-6.7199315199413396</v>
      </c>
      <c r="J86" s="83">
        <v>0.31062394982639002</v>
      </c>
      <c r="K86" s="83">
        <v>0.97939731380260775</v>
      </c>
      <c r="L86" s="83">
        <v>0.50614893747234957</v>
      </c>
    </row>
    <row r="87" spans="1:12" x14ac:dyDescent="0.2">
      <c r="A87" s="83">
        <v>85</v>
      </c>
      <c r="B87" s="83">
        <v>35.692570811660779</v>
      </c>
      <c r="C87" s="83">
        <v>3</v>
      </c>
      <c r="D87" s="83">
        <v>1376.1782745920143</v>
      </c>
      <c r="E87" s="83">
        <v>34.740523156057101</v>
      </c>
      <c r="H87" s="83">
        <v>0</v>
      </c>
      <c r="I87" s="83">
        <v>-6.7199315199413396</v>
      </c>
      <c r="J87" s="83">
        <v>0</v>
      </c>
      <c r="K87" s="83">
        <v>0</v>
      </c>
      <c r="L87" s="83">
        <v>-4.2509434367328396</v>
      </c>
    </row>
    <row r="88" spans="1:12" x14ac:dyDescent="0.2">
      <c r="A88" s="83">
        <v>86</v>
      </c>
      <c r="B88" s="83">
        <v>34.558015432159429</v>
      </c>
      <c r="C88" s="83">
        <v>3</v>
      </c>
      <c r="D88" s="83">
        <v>1332.4338642263376</v>
      </c>
      <c r="E88" s="83">
        <v>34.866543253246874</v>
      </c>
      <c r="H88" s="83">
        <v>0</v>
      </c>
      <c r="I88" s="83">
        <v>-6.7199315199413396</v>
      </c>
      <c r="J88" s="83">
        <v>0.2232805910144651</v>
      </c>
      <c r="K88" s="83">
        <v>0.70400370346860841</v>
      </c>
      <c r="L88" s="83">
        <v>-0.85675827255822989</v>
      </c>
    </row>
    <row r="89" spans="1:12" x14ac:dyDescent="0.2">
      <c r="A89" s="83">
        <v>87</v>
      </c>
      <c r="B89" s="83">
        <v>34</v>
      </c>
      <c r="C89" s="83">
        <v>3</v>
      </c>
      <c r="D89" s="83">
        <v>1310.9187786731841</v>
      </c>
      <c r="E89" s="83">
        <v>34.996059973421772</v>
      </c>
      <c r="H89" s="83">
        <v>0</v>
      </c>
      <c r="I89" s="83">
        <v>-6.7199315199413396</v>
      </c>
      <c r="J89" s="83">
        <v>0.30779007032651656</v>
      </c>
      <c r="K89" s="83">
        <v>0.9704620917395067</v>
      </c>
      <c r="L89" s="83">
        <v>0.9631307054011613</v>
      </c>
    </row>
    <row r="90" spans="1:12" x14ac:dyDescent="0.2">
      <c r="A90" s="83">
        <v>88</v>
      </c>
      <c r="B90" s="83">
        <v>33.753128051757884</v>
      </c>
      <c r="C90" s="83">
        <v>3</v>
      </c>
      <c r="D90" s="83">
        <v>1301.4002765297068</v>
      </c>
      <c r="E90" s="83">
        <v>35.123258010504678</v>
      </c>
      <c r="H90" s="83">
        <v>0</v>
      </c>
      <c r="I90" s="83">
        <v>-6.7199315199413396</v>
      </c>
      <c r="J90" s="83">
        <v>0.40856743505842241</v>
      </c>
      <c r="K90" s="83">
        <v>1.288213122739206</v>
      </c>
      <c r="L90" s="83">
        <v>3.0409674269340221</v>
      </c>
    </row>
    <row r="91" spans="1:12" x14ac:dyDescent="0.2">
      <c r="A91" s="83">
        <v>89</v>
      </c>
      <c r="B91" s="83">
        <v>33</v>
      </c>
      <c r="C91" s="83">
        <v>3</v>
      </c>
      <c r="D91" s="83">
        <v>1272.3623440063257</v>
      </c>
      <c r="E91" s="83">
        <v>35.245223481430628</v>
      </c>
      <c r="H91" s="83">
        <v>0</v>
      </c>
      <c r="I91" s="83">
        <v>-6.7199315199413396</v>
      </c>
      <c r="J91" s="83">
        <v>0</v>
      </c>
      <c r="K91" s="83">
        <v>0</v>
      </c>
      <c r="L91" s="83">
        <v>-4.7382175193127427</v>
      </c>
    </row>
    <row r="92" spans="1:12" x14ac:dyDescent="0.2">
      <c r="A92" s="83">
        <v>90</v>
      </c>
      <c r="B92" s="83">
        <v>29</v>
      </c>
      <c r="C92" s="83">
        <v>3</v>
      </c>
      <c r="D92" s="83">
        <v>1118.1366053388922</v>
      </c>
      <c r="E92" s="83">
        <v>35.379140107777083</v>
      </c>
      <c r="H92" s="83">
        <v>0</v>
      </c>
      <c r="I92" s="83">
        <v>-6.7199315199413396</v>
      </c>
      <c r="J92" s="83">
        <v>0</v>
      </c>
      <c r="K92" s="83">
        <v>0</v>
      </c>
      <c r="L92" s="83">
        <v>-4.1033689403538052</v>
      </c>
    </row>
    <row r="93" spans="1:12" x14ac:dyDescent="0.2">
      <c r="A93" s="83">
        <v>91</v>
      </c>
      <c r="B93" s="83">
        <v>24.7831115722657</v>
      </c>
      <c r="C93" s="83">
        <v>2</v>
      </c>
      <c r="D93" s="83">
        <v>1526.9323387467807</v>
      </c>
      <c r="E93" s="83">
        <v>35.489308457624261</v>
      </c>
      <c r="H93" s="83">
        <v>0</v>
      </c>
      <c r="I93" s="83">
        <v>-6.7199315199413396</v>
      </c>
      <c r="J93" s="83">
        <v>0</v>
      </c>
      <c r="K93" s="83">
        <v>0</v>
      </c>
      <c r="L93" s="83">
        <v>-5.8459696188717718</v>
      </c>
    </row>
    <row r="94" spans="1:12" x14ac:dyDescent="0.2">
      <c r="A94" s="83">
        <v>92</v>
      </c>
      <c r="B94" s="83">
        <v>18.788986206054762</v>
      </c>
      <c r="C94" s="83">
        <v>2</v>
      </c>
      <c r="D94" s="83">
        <v>1157.6234310464097</v>
      </c>
      <c r="E94" s="83">
        <v>35.593406801155183</v>
      </c>
      <c r="H94" s="83">
        <v>0</v>
      </c>
      <c r="I94" s="83">
        <v>-6.7199315199413396</v>
      </c>
      <c r="J94" s="83">
        <v>0</v>
      </c>
      <c r="K94" s="83">
        <v>0</v>
      </c>
      <c r="L94" s="83">
        <v>-4.2635508964829425</v>
      </c>
    </row>
    <row r="95" spans="1:12" x14ac:dyDescent="0.2">
      <c r="A95" s="83">
        <v>93</v>
      </c>
      <c r="B95" s="83">
        <v>15</v>
      </c>
      <c r="C95" s="83">
        <v>2</v>
      </c>
      <c r="D95" s="83">
        <v>924.17713628958177</v>
      </c>
      <c r="E95" s="83">
        <v>35.668964939547578</v>
      </c>
      <c r="H95" s="83">
        <v>0</v>
      </c>
      <c r="I95" s="83">
        <v>-6.7199315199413396</v>
      </c>
      <c r="J95" s="83">
        <v>0</v>
      </c>
      <c r="K95" s="83">
        <v>0</v>
      </c>
      <c r="L95" s="83">
        <v>-3.3378256469287231</v>
      </c>
    </row>
    <row r="96" spans="1:12" x14ac:dyDescent="0.2">
      <c r="A96" s="83">
        <v>94</v>
      </c>
      <c r="B96" s="83">
        <v>12.813095092773512</v>
      </c>
      <c r="C96" s="83">
        <v>1</v>
      </c>
      <c r="D96" s="83">
        <v>1526.0791304917686</v>
      </c>
      <c r="E96" s="83">
        <v>35.708001488578375</v>
      </c>
      <c r="H96" s="83">
        <v>0</v>
      </c>
      <c r="I96" s="83">
        <v>-6.7199315199413396</v>
      </c>
      <c r="J96" s="83">
        <v>0.16861548321118985</v>
      </c>
      <c r="K96" s="83">
        <v>0.53164461856488165</v>
      </c>
      <c r="L96" s="83">
        <v>-2.8678772456082466</v>
      </c>
    </row>
    <row r="97" spans="1:12" x14ac:dyDescent="0.2">
      <c r="A97" s="83">
        <v>95</v>
      </c>
      <c r="B97" s="83">
        <v>10</v>
      </c>
      <c r="C97" s="83">
        <v>1</v>
      </c>
      <c r="D97" s="83">
        <v>1191.0308316937922</v>
      </c>
      <c r="E97" s="83">
        <v>35.788264487918212</v>
      </c>
      <c r="H97" s="83">
        <v>0</v>
      </c>
      <c r="I97" s="83">
        <v>-6.7199315199413396</v>
      </c>
      <c r="J97" s="83">
        <v>0</v>
      </c>
      <c r="K97" s="83">
        <v>0</v>
      </c>
      <c r="L97" s="83">
        <v>-4.2678581271438034</v>
      </c>
    </row>
    <row r="98" spans="1:12" x14ac:dyDescent="0.2">
      <c r="A98" s="83">
        <v>96</v>
      </c>
      <c r="B98" s="83">
        <v>6</v>
      </c>
      <c r="C98" s="83">
        <v>1</v>
      </c>
      <c r="D98" s="83">
        <v>800</v>
      </c>
      <c r="E98" s="83">
        <v>35.876561089230378</v>
      </c>
      <c r="H98" s="83">
        <v>0</v>
      </c>
      <c r="I98" s="83">
        <v>-6.7199315199413396</v>
      </c>
      <c r="J98" s="83">
        <v>7.9595626654012014E-2</v>
      </c>
      <c r="K98" s="83">
        <v>0.25096501084009987</v>
      </c>
      <c r="L98" s="83">
        <v>-2.1227728813519566</v>
      </c>
    </row>
    <row r="99" spans="1:12" x14ac:dyDescent="0.2">
      <c r="A99" s="83">
        <v>97</v>
      </c>
      <c r="B99" s="83">
        <v>4</v>
      </c>
      <c r="C99" s="83">
        <v>1</v>
      </c>
      <c r="D99" s="83">
        <v>800</v>
      </c>
      <c r="E99" s="83">
        <v>35.915953460404268</v>
      </c>
      <c r="H99" s="83">
        <v>0</v>
      </c>
      <c r="I99" s="83">
        <v>-6.7199315199413396</v>
      </c>
      <c r="J99" s="83">
        <v>7.9589159573691601E-2</v>
      </c>
      <c r="K99" s="83">
        <v>0.25094462013584962</v>
      </c>
      <c r="L99" s="83">
        <v>-0.62291220989177998</v>
      </c>
    </row>
    <row r="100" spans="1:12" x14ac:dyDescent="0.2">
      <c r="A100" s="83">
        <v>98</v>
      </c>
      <c r="B100" s="83">
        <v>2</v>
      </c>
      <c r="C100" s="83">
        <v>1</v>
      </c>
      <c r="D100" s="83">
        <v>800</v>
      </c>
      <c r="E100" s="83">
        <v>35.950225521645905</v>
      </c>
      <c r="H100" s="83">
        <v>0</v>
      </c>
      <c r="I100" s="83">
        <v>-6.7199315199413396</v>
      </c>
      <c r="J100" s="83">
        <v>7.9583659747357469E-2</v>
      </c>
      <c r="K100" s="83">
        <v>0.25092727918341812</v>
      </c>
      <c r="L100" s="83">
        <v>-0.4890787347840922</v>
      </c>
    </row>
    <row r="101" spans="1:12" x14ac:dyDescent="0.2">
      <c r="A101" s="83">
        <v>99</v>
      </c>
      <c r="B101" s="83">
        <v>0</v>
      </c>
      <c r="C101" s="83">
        <v>1</v>
      </c>
      <c r="D101" s="83">
        <v>800</v>
      </c>
      <c r="E101" s="83">
        <v>35.994011438339484</v>
      </c>
      <c r="H101" s="83">
        <v>0</v>
      </c>
      <c r="I101" s="83">
        <v>-6.7199315199413396</v>
      </c>
      <c r="J101" s="83">
        <v>7.9576789955910041E-2</v>
      </c>
      <c r="K101" s="83">
        <v>0.25090561873098438</v>
      </c>
      <c r="L101" s="83">
        <v>4.1887902047863905E-2</v>
      </c>
    </row>
    <row r="102" spans="1:12" x14ac:dyDescent="0.2">
      <c r="A102" s="83">
        <v>100</v>
      </c>
      <c r="B102" s="83">
        <v>0</v>
      </c>
      <c r="C102" s="83">
        <v>1</v>
      </c>
      <c r="D102" s="83">
        <v>800</v>
      </c>
      <c r="E102" s="83">
        <v>36.030942358714825</v>
      </c>
      <c r="H102" s="83">
        <v>0</v>
      </c>
      <c r="I102" s="83">
        <v>-6.7199315199413396</v>
      </c>
      <c r="J102" s="83">
        <v>7.9571120801633838E-2</v>
      </c>
      <c r="K102" s="83">
        <v>0.25088774388755147</v>
      </c>
      <c r="L102" s="83">
        <v>0.32209693722190308</v>
      </c>
    </row>
    <row r="103" spans="1:12" x14ac:dyDescent="0.2">
      <c r="A103" s="83">
        <v>101</v>
      </c>
      <c r="B103" s="83">
        <v>0</v>
      </c>
      <c r="C103" s="83">
        <v>1</v>
      </c>
      <c r="D103" s="83">
        <v>0</v>
      </c>
      <c r="E103" s="83">
        <v>36.079338789700124</v>
      </c>
      <c r="H103" s="83">
        <v>0</v>
      </c>
      <c r="I103" s="83">
        <v>-3.1029485636939906</v>
      </c>
      <c r="J103" s="83">
        <v>0</v>
      </c>
      <c r="K103" s="83">
        <v>0</v>
      </c>
      <c r="L103" s="83">
        <v>0.28020903517403917</v>
      </c>
    </row>
    <row r="104" spans="1:12" x14ac:dyDescent="0.2">
      <c r="A104" s="83">
        <v>102</v>
      </c>
      <c r="B104" s="83">
        <v>0</v>
      </c>
      <c r="C104" s="83">
        <v>1</v>
      </c>
      <c r="D104" s="83">
        <v>0</v>
      </c>
      <c r="E104" s="83">
        <v>36.107624440844397</v>
      </c>
      <c r="H104" s="83">
        <v>0</v>
      </c>
      <c r="I104" s="83">
        <v>-3.1029485636939906</v>
      </c>
      <c r="J104" s="83">
        <v>0</v>
      </c>
      <c r="K104" s="83">
        <v>0</v>
      </c>
      <c r="L104" s="83">
        <v>0</v>
      </c>
    </row>
    <row r="105" spans="1:12" x14ac:dyDescent="0.2">
      <c r="A105" s="83">
        <v>103</v>
      </c>
      <c r="B105" s="83">
        <v>0</v>
      </c>
      <c r="C105" s="83">
        <v>1</v>
      </c>
      <c r="D105" s="83">
        <v>0</v>
      </c>
      <c r="E105" s="83">
        <v>36.133069100989381</v>
      </c>
      <c r="H105" s="83">
        <v>0</v>
      </c>
      <c r="I105" s="83">
        <v>-3.1029485636939906</v>
      </c>
      <c r="J105" s="83">
        <v>0</v>
      </c>
      <c r="K105" s="83">
        <v>0</v>
      </c>
      <c r="L105" s="83">
        <v>0</v>
      </c>
    </row>
    <row r="106" spans="1:12" x14ac:dyDescent="0.2">
      <c r="A106" s="83">
        <v>104</v>
      </c>
      <c r="B106" s="83">
        <v>0</v>
      </c>
      <c r="C106" s="83">
        <v>1</v>
      </c>
      <c r="D106" s="83">
        <v>0</v>
      </c>
      <c r="E106" s="83">
        <v>36.177674899920994</v>
      </c>
      <c r="H106" s="83">
        <v>0</v>
      </c>
      <c r="I106" s="83">
        <v>-3.1029485636939906</v>
      </c>
      <c r="J106" s="83">
        <v>0</v>
      </c>
      <c r="K106" s="83">
        <v>0</v>
      </c>
      <c r="L106" s="83">
        <v>0</v>
      </c>
    </row>
    <row r="107" spans="1:12" x14ac:dyDescent="0.2">
      <c r="A107" s="83">
        <v>105</v>
      </c>
      <c r="B107" s="83">
        <v>0</v>
      </c>
      <c r="C107" s="83">
        <v>1</v>
      </c>
      <c r="D107" s="83">
        <v>0</v>
      </c>
      <c r="E107" s="83">
        <v>36.203119560065979</v>
      </c>
      <c r="H107" s="83">
        <v>0</v>
      </c>
      <c r="I107" s="83">
        <v>-3.1029485636939906</v>
      </c>
      <c r="J107" s="83">
        <v>0</v>
      </c>
      <c r="K107" s="83">
        <v>0</v>
      </c>
      <c r="L107" s="83">
        <v>0</v>
      </c>
    </row>
    <row r="108" spans="1:12" x14ac:dyDescent="0.2">
      <c r="A108" s="83">
        <v>106</v>
      </c>
      <c r="B108" s="83">
        <v>0</v>
      </c>
      <c r="C108" s="83">
        <v>1</v>
      </c>
      <c r="D108" s="83">
        <v>0</v>
      </c>
      <c r="E108" s="83">
        <v>36.228564220210963</v>
      </c>
      <c r="H108" s="83">
        <v>0</v>
      </c>
      <c r="I108" s="83">
        <v>-3.1029485636939906</v>
      </c>
      <c r="J108" s="83">
        <v>0</v>
      </c>
      <c r="K108" s="83">
        <v>0</v>
      </c>
      <c r="L108" s="83">
        <v>0</v>
      </c>
    </row>
    <row r="109" spans="1:12" x14ac:dyDescent="0.2">
      <c r="A109" s="83">
        <v>107</v>
      </c>
      <c r="B109" s="83">
        <v>0</v>
      </c>
      <c r="C109" s="83">
        <v>1</v>
      </c>
      <c r="D109" s="83">
        <v>0</v>
      </c>
      <c r="E109" s="83">
        <v>36.254008880355947</v>
      </c>
      <c r="H109" s="83">
        <v>0</v>
      </c>
      <c r="I109" s="83">
        <v>-3.1029485636939906</v>
      </c>
      <c r="J109" s="83">
        <v>0</v>
      </c>
      <c r="K109" s="83">
        <v>0</v>
      </c>
      <c r="L109" s="83">
        <v>0</v>
      </c>
    </row>
    <row r="110" spans="1:12" x14ac:dyDescent="0.2">
      <c r="A110" s="83">
        <v>108</v>
      </c>
      <c r="B110" s="83">
        <v>0</v>
      </c>
      <c r="C110" s="83">
        <v>1</v>
      </c>
      <c r="D110" s="83">
        <v>0</v>
      </c>
      <c r="E110" s="83">
        <v>36.279453540500931</v>
      </c>
      <c r="H110" s="83">
        <v>0</v>
      </c>
      <c r="I110" s="83">
        <v>-3.1029485636939906</v>
      </c>
      <c r="J110" s="83">
        <v>0</v>
      </c>
      <c r="K110" s="83">
        <v>0</v>
      </c>
      <c r="L110" s="83">
        <v>0</v>
      </c>
    </row>
    <row r="111" spans="1:12" x14ac:dyDescent="0.2">
      <c r="A111" s="83">
        <v>109</v>
      </c>
      <c r="B111" s="83">
        <v>0</v>
      </c>
      <c r="C111" s="83">
        <v>1</v>
      </c>
      <c r="D111" s="83">
        <v>0</v>
      </c>
      <c r="E111" s="83">
        <v>36.304898200645916</v>
      </c>
      <c r="H111" s="83">
        <v>0</v>
      </c>
      <c r="I111" s="83">
        <v>-3.1029485636939906</v>
      </c>
      <c r="J111" s="83">
        <v>0</v>
      </c>
      <c r="K111" s="83">
        <v>0</v>
      </c>
      <c r="L111" s="83">
        <v>0</v>
      </c>
    </row>
    <row r="112" spans="1:12" x14ac:dyDescent="0.2">
      <c r="A112" s="83">
        <v>110</v>
      </c>
      <c r="B112" s="83">
        <v>0</v>
      </c>
      <c r="C112" s="83">
        <v>1</v>
      </c>
      <c r="D112" s="83">
        <v>0</v>
      </c>
      <c r="E112" s="83">
        <v>36.3303428607909</v>
      </c>
      <c r="H112" s="83">
        <v>0</v>
      </c>
      <c r="I112" s="83">
        <v>-3.1029485636939906</v>
      </c>
      <c r="J112" s="83">
        <v>0</v>
      </c>
      <c r="K112" s="83">
        <v>0</v>
      </c>
      <c r="L112" s="83">
        <v>0</v>
      </c>
    </row>
    <row r="113" spans="1:12" x14ac:dyDescent="0.2">
      <c r="A113" s="83">
        <v>111</v>
      </c>
      <c r="B113" s="83">
        <v>0</v>
      </c>
      <c r="C113" s="83">
        <v>1</v>
      </c>
      <c r="D113" s="83">
        <v>0</v>
      </c>
      <c r="E113" s="83">
        <v>36.355787520935884</v>
      </c>
      <c r="H113" s="83">
        <v>0</v>
      </c>
      <c r="I113" s="83">
        <v>-3.1029485636939906</v>
      </c>
      <c r="J113" s="83">
        <v>0</v>
      </c>
      <c r="K113" s="83">
        <v>0</v>
      </c>
      <c r="L113" s="83">
        <v>0</v>
      </c>
    </row>
    <row r="114" spans="1:12" x14ac:dyDescent="0.2">
      <c r="A114" s="83">
        <v>112</v>
      </c>
      <c r="B114" s="83">
        <v>0</v>
      </c>
      <c r="C114" s="83">
        <v>1</v>
      </c>
      <c r="D114" s="83">
        <v>0</v>
      </c>
      <c r="E114" s="83">
        <v>36.381232181080868</v>
      </c>
      <c r="H114" s="83">
        <v>0</v>
      </c>
      <c r="I114" s="83">
        <v>-3.1029485636939906</v>
      </c>
      <c r="J114" s="83">
        <v>0</v>
      </c>
      <c r="K114" s="83">
        <v>0</v>
      </c>
      <c r="L114" s="83">
        <v>0</v>
      </c>
    </row>
    <row r="115" spans="1:12" x14ac:dyDescent="0.2">
      <c r="A115" s="83">
        <v>113</v>
      </c>
      <c r="B115" s="83">
        <v>0</v>
      </c>
      <c r="C115" s="83">
        <v>1</v>
      </c>
      <c r="D115" s="83">
        <v>0</v>
      </c>
      <c r="E115" s="83">
        <v>36.406676841225853</v>
      </c>
      <c r="H115" s="83">
        <v>0</v>
      </c>
      <c r="I115" s="83">
        <v>-3.1029485636939906</v>
      </c>
      <c r="J115" s="83">
        <v>0</v>
      </c>
      <c r="K115" s="83">
        <v>0</v>
      </c>
      <c r="L115" s="83">
        <v>0</v>
      </c>
    </row>
    <row r="116" spans="1:12" x14ac:dyDescent="0.2">
      <c r="A116" s="83">
        <v>114</v>
      </c>
      <c r="B116" s="83">
        <v>0</v>
      </c>
      <c r="C116" s="83">
        <v>1</v>
      </c>
      <c r="D116" s="83">
        <v>0</v>
      </c>
      <c r="E116" s="83">
        <v>36.432121501370837</v>
      </c>
      <c r="H116" s="83">
        <v>0</v>
      </c>
      <c r="I116" s="83">
        <v>-3.1029485636939906</v>
      </c>
      <c r="J116" s="83">
        <v>0</v>
      </c>
      <c r="K116" s="83">
        <v>0</v>
      </c>
      <c r="L116" s="83">
        <v>0</v>
      </c>
    </row>
    <row r="117" spans="1:12" x14ac:dyDescent="0.2">
      <c r="A117" s="83">
        <v>115</v>
      </c>
      <c r="B117" s="83">
        <v>0</v>
      </c>
      <c r="C117" s="83">
        <v>1</v>
      </c>
      <c r="D117" s="83">
        <v>0</v>
      </c>
      <c r="E117" s="83">
        <v>36.457566161515821</v>
      </c>
      <c r="H117" s="83">
        <v>0</v>
      </c>
      <c r="I117" s="83">
        <v>-3.1029485636939906</v>
      </c>
      <c r="J117" s="83">
        <v>0</v>
      </c>
      <c r="K117" s="83">
        <v>0</v>
      </c>
      <c r="L117" s="83">
        <v>0</v>
      </c>
    </row>
    <row r="118" spans="1:12" x14ac:dyDescent="0.2">
      <c r="A118" s="83">
        <v>116</v>
      </c>
      <c r="B118" s="83">
        <v>0</v>
      </c>
      <c r="C118" s="83">
        <v>1</v>
      </c>
      <c r="D118" s="83">
        <v>0</v>
      </c>
      <c r="E118" s="83">
        <v>36.483010821660805</v>
      </c>
      <c r="H118" s="83">
        <v>0</v>
      </c>
      <c r="I118" s="83">
        <v>-3.1029485636939906</v>
      </c>
      <c r="J118" s="83">
        <v>0</v>
      </c>
      <c r="K118" s="83">
        <v>0</v>
      </c>
      <c r="L118" s="83">
        <v>0</v>
      </c>
    </row>
    <row r="119" spans="1:12" x14ac:dyDescent="0.2">
      <c r="A119" s="83">
        <v>117</v>
      </c>
      <c r="B119" s="83">
        <v>0</v>
      </c>
      <c r="C119" s="83">
        <v>1</v>
      </c>
      <c r="D119" s="83">
        <v>0</v>
      </c>
      <c r="E119" s="83">
        <v>36.50845548180579</v>
      </c>
      <c r="H119" s="83">
        <v>0</v>
      </c>
      <c r="I119" s="83">
        <v>-3.1029485636939906</v>
      </c>
      <c r="J119" s="83">
        <v>0</v>
      </c>
      <c r="K119" s="83">
        <v>0</v>
      </c>
      <c r="L119" s="83">
        <v>0</v>
      </c>
    </row>
    <row r="120" spans="1:12" x14ac:dyDescent="0.2">
      <c r="A120" s="83">
        <v>118</v>
      </c>
      <c r="B120" s="83">
        <v>0</v>
      </c>
      <c r="C120" s="83">
        <v>1</v>
      </c>
      <c r="D120" s="83">
        <v>0</v>
      </c>
      <c r="E120" s="83">
        <v>36.533900141950774</v>
      </c>
      <c r="H120" s="83">
        <v>0</v>
      </c>
      <c r="I120" s="83">
        <v>-3.1029485636939906</v>
      </c>
      <c r="J120" s="83">
        <v>0</v>
      </c>
      <c r="K120" s="83">
        <v>0</v>
      </c>
      <c r="L120" s="83">
        <v>0</v>
      </c>
    </row>
    <row r="121" spans="1:12" x14ac:dyDescent="0.2">
      <c r="A121" s="83">
        <v>119</v>
      </c>
      <c r="B121" s="83">
        <v>0</v>
      </c>
      <c r="C121" s="83">
        <v>1</v>
      </c>
      <c r="D121" s="83">
        <v>0</v>
      </c>
      <c r="E121" s="83">
        <v>36.559344802095758</v>
      </c>
      <c r="H121" s="83">
        <v>0</v>
      </c>
      <c r="I121" s="83">
        <v>-3.1029485636939906</v>
      </c>
      <c r="J121" s="83">
        <v>0</v>
      </c>
      <c r="K121" s="83">
        <v>0</v>
      </c>
      <c r="L121" s="83">
        <v>0</v>
      </c>
    </row>
    <row r="122" spans="1:12" x14ac:dyDescent="0.2">
      <c r="A122" s="83">
        <v>120</v>
      </c>
      <c r="B122" s="83">
        <v>0</v>
      </c>
      <c r="C122" s="83">
        <v>1</v>
      </c>
      <c r="D122" s="83">
        <v>0</v>
      </c>
      <c r="E122" s="83">
        <v>36.584789462240742</v>
      </c>
      <c r="H122" s="83">
        <v>0</v>
      </c>
      <c r="I122" s="83">
        <v>-3.1029485636939906</v>
      </c>
      <c r="J122" s="83">
        <v>0</v>
      </c>
      <c r="K122" s="83">
        <v>0</v>
      </c>
      <c r="L122" s="83">
        <v>0</v>
      </c>
    </row>
    <row r="123" spans="1:12" x14ac:dyDescent="0.2">
      <c r="A123" s="83">
        <v>121</v>
      </c>
      <c r="B123" s="83">
        <v>0</v>
      </c>
      <c r="C123" s="83">
        <v>1</v>
      </c>
      <c r="D123" s="83">
        <v>0</v>
      </c>
      <c r="E123" s="83">
        <v>36.610234122385727</v>
      </c>
      <c r="H123" s="83">
        <v>0</v>
      </c>
      <c r="I123" s="83">
        <v>-3.1029485636939906</v>
      </c>
      <c r="J123" s="83">
        <v>0</v>
      </c>
      <c r="K123" s="83">
        <v>0</v>
      </c>
      <c r="L123" s="83">
        <v>0</v>
      </c>
    </row>
    <row r="124" spans="1:12" x14ac:dyDescent="0.2">
      <c r="A124" s="83">
        <v>122</v>
      </c>
      <c r="B124" s="83">
        <v>0</v>
      </c>
      <c r="C124" s="83">
        <v>1</v>
      </c>
      <c r="D124" s="83">
        <v>0</v>
      </c>
      <c r="E124" s="83">
        <v>36.635678782530711</v>
      </c>
      <c r="H124" s="83">
        <v>0</v>
      </c>
      <c r="I124" s="83">
        <v>-3.1029485636939906</v>
      </c>
      <c r="J124" s="83">
        <v>0</v>
      </c>
      <c r="K124" s="83">
        <v>0</v>
      </c>
      <c r="L124" s="83">
        <v>0</v>
      </c>
    </row>
    <row r="125" spans="1:12" x14ac:dyDescent="0.2">
      <c r="A125" s="83">
        <v>123</v>
      </c>
      <c r="B125" s="83">
        <v>0</v>
      </c>
      <c r="C125" s="83">
        <v>1</v>
      </c>
      <c r="D125" s="83">
        <v>0</v>
      </c>
      <c r="E125" s="83">
        <v>36.661123442675695</v>
      </c>
      <c r="H125" s="83">
        <v>0</v>
      </c>
      <c r="I125" s="83">
        <v>-3.1029485636939906</v>
      </c>
      <c r="J125" s="83">
        <v>0</v>
      </c>
      <c r="K125" s="83">
        <v>0</v>
      </c>
      <c r="L125" s="83">
        <v>0</v>
      </c>
    </row>
    <row r="126" spans="1:12" x14ac:dyDescent="0.2">
      <c r="A126" s="83">
        <v>124</v>
      </c>
      <c r="B126" s="83">
        <v>0</v>
      </c>
      <c r="C126" s="83">
        <v>1</v>
      </c>
      <c r="D126" s="83">
        <v>0</v>
      </c>
      <c r="E126" s="83">
        <v>36.686568102820679</v>
      </c>
      <c r="H126" s="83">
        <v>0</v>
      </c>
      <c r="I126" s="83">
        <v>-3.1029485636939906</v>
      </c>
      <c r="J126" s="83">
        <v>0</v>
      </c>
      <c r="K126" s="83">
        <v>0</v>
      </c>
      <c r="L126" s="83">
        <v>0</v>
      </c>
    </row>
    <row r="127" spans="1:12" x14ac:dyDescent="0.2">
      <c r="A127" s="83">
        <v>125</v>
      </c>
      <c r="B127" s="83">
        <v>0</v>
      </c>
      <c r="C127" s="83">
        <v>1</v>
      </c>
      <c r="D127" s="83">
        <v>0</v>
      </c>
      <c r="E127" s="83">
        <v>36.712012762965664</v>
      </c>
      <c r="H127" s="83">
        <v>0</v>
      </c>
      <c r="I127" s="83">
        <v>-3.1029485636939906</v>
      </c>
      <c r="J127" s="83">
        <v>0</v>
      </c>
      <c r="K127" s="83">
        <v>0</v>
      </c>
      <c r="L127" s="83">
        <v>0</v>
      </c>
    </row>
    <row r="128" spans="1:12" x14ac:dyDescent="0.2">
      <c r="A128" s="83">
        <v>126</v>
      </c>
      <c r="B128" s="83">
        <v>0</v>
      </c>
      <c r="C128" s="83">
        <v>1</v>
      </c>
      <c r="D128" s="83">
        <v>0</v>
      </c>
      <c r="E128" s="83">
        <v>36.737457423110648</v>
      </c>
      <c r="H128" s="83">
        <v>0</v>
      </c>
      <c r="I128" s="83">
        <v>-3.1029485636939906</v>
      </c>
      <c r="J128" s="83">
        <v>0</v>
      </c>
      <c r="K128" s="83">
        <v>0</v>
      </c>
      <c r="L128" s="83">
        <v>0</v>
      </c>
    </row>
    <row r="129" spans="1:12" x14ac:dyDescent="0.2">
      <c r="A129" s="83">
        <v>127</v>
      </c>
      <c r="B129" s="83">
        <v>0</v>
      </c>
      <c r="C129" s="83">
        <v>1</v>
      </c>
      <c r="D129" s="83">
        <v>0</v>
      </c>
      <c r="E129" s="83">
        <v>36.762902083255632</v>
      </c>
      <c r="H129" s="83">
        <v>0</v>
      </c>
      <c r="I129" s="83">
        <v>-3.1029485636939906</v>
      </c>
      <c r="J129" s="83">
        <v>0</v>
      </c>
      <c r="K129" s="83">
        <v>0</v>
      </c>
      <c r="L129" s="83">
        <v>0</v>
      </c>
    </row>
    <row r="130" spans="1:12" x14ac:dyDescent="0.2">
      <c r="A130" s="83">
        <v>128</v>
      </c>
      <c r="B130" s="83">
        <v>0</v>
      </c>
      <c r="C130" s="83">
        <v>1</v>
      </c>
      <c r="D130" s="83">
        <v>0</v>
      </c>
      <c r="E130" s="83">
        <v>36.788346743400616</v>
      </c>
      <c r="H130" s="83">
        <v>0</v>
      </c>
      <c r="I130" s="83">
        <v>-3.1029485636939906</v>
      </c>
      <c r="J130" s="83">
        <v>0</v>
      </c>
      <c r="K130" s="83">
        <v>0</v>
      </c>
      <c r="L130" s="83">
        <v>0</v>
      </c>
    </row>
    <row r="131" spans="1:12" x14ac:dyDescent="0.2">
      <c r="A131" s="83">
        <v>129</v>
      </c>
      <c r="B131" s="83">
        <v>0</v>
      </c>
      <c r="C131" s="83">
        <v>1</v>
      </c>
      <c r="D131" s="83">
        <v>0</v>
      </c>
      <c r="E131" s="83">
        <v>36.813791403545601</v>
      </c>
      <c r="H131" s="83">
        <v>0</v>
      </c>
      <c r="I131" s="83">
        <v>-3.1029485636939906</v>
      </c>
      <c r="J131" s="83">
        <v>0</v>
      </c>
      <c r="K131" s="83">
        <v>0</v>
      </c>
      <c r="L131" s="83">
        <v>0</v>
      </c>
    </row>
    <row r="132" spans="1:12" x14ac:dyDescent="0.2">
      <c r="A132" s="83">
        <v>130</v>
      </c>
      <c r="B132" s="83">
        <v>0</v>
      </c>
      <c r="C132" s="83">
        <v>1</v>
      </c>
      <c r="D132" s="83">
        <v>0</v>
      </c>
      <c r="E132" s="83">
        <v>36.839236063690585</v>
      </c>
      <c r="H132" s="83">
        <v>0</v>
      </c>
      <c r="I132" s="83">
        <v>-3.1029485636939906</v>
      </c>
      <c r="J132" s="83">
        <v>0</v>
      </c>
      <c r="K132" s="83">
        <v>0</v>
      </c>
      <c r="L132" s="83">
        <v>0</v>
      </c>
    </row>
    <row r="133" spans="1:12" x14ac:dyDescent="0.2">
      <c r="A133" s="83">
        <v>131</v>
      </c>
      <c r="B133" s="83">
        <v>0</v>
      </c>
      <c r="C133" s="83">
        <v>1</v>
      </c>
      <c r="D133" s="83">
        <v>0</v>
      </c>
      <c r="E133" s="83">
        <v>36.864680723835569</v>
      </c>
      <c r="H133" s="83">
        <v>0</v>
      </c>
      <c r="I133" s="83">
        <v>-3.1029485636939906</v>
      </c>
      <c r="J133" s="83">
        <v>0</v>
      </c>
      <c r="K133" s="83">
        <v>0</v>
      </c>
      <c r="L133" s="83">
        <v>0</v>
      </c>
    </row>
    <row r="134" spans="1:12" x14ac:dyDescent="0.2">
      <c r="A134" s="83">
        <v>132</v>
      </c>
      <c r="B134" s="83">
        <v>0</v>
      </c>
      <c r="C134" s="83">
        <v>1</v>
      </c>
      <c r="D134" s="83">
        <v>0</v>
      </c>
      <c r="E134" s="83">
        <v>36.890125383980553</v>
      </c>
      <c r="H134" s="83">
        <v>0</v>
      </c>
      <c r="I134" s="83">
        <v>-3.1029485636939906</v>
      </c>
      <c r="J134" s="83">
        <v>0</v>
      </c>
      <c r="K134" s="83">
        <v>0</v>
      </c>
      <c r="L134" s="83">
        <v>0</v>
      </c>
    </row>
    <row r="135" spans="1:12" x14ac:dyDescent="0.2">
      <c r="A135" s="83">
        <v>133</v>
      </c>
      <c r="B135" s="83">
        <v>0</v>
      </c>
      <c r="C135" s="83">
        <v>1</v>
      </c>
      <c r="D135" s="83">
        <v>0</v>
      </c>
      <c r="E135" s="83">
        <v>36.915570044125538</v>
      </c>
      <c r="H135" s="83">
        <v>0</v>
      </c>
      <c r="I135" s="83">
        <v>-3.1029485636939906</v>
      </c>
      <c r="J135" s="83">
        <v>0</v>
      </c>
      <c r="K135" s="83">
        <v>0</v>
      </c>
      <c r="L135" s="83">
        <v>0</v>
      </c>
    </row>
    <row r="136" spans="1:12" x14ac:dyDescent="0.2">
      <c r="A136" s="83">
        <v>134</v>
      </c>
      <c r="B136" s="83">
        <v>0</v>
      </c>
      <c r="C136" s="83">
        <v>1</v>
      </c>
      <c r="D136" s="83">
        <v>0</v>
      </c>
      <c r="E136" s="83">
        <v>36.941014704270522</v>
      </c>
      <c r="H136" s="83">
        <v>0</v>
      </c>
      <c r="I136" s="83">
        <v>-3.1029485636939906</v>
      </c>
      <c r="J136" s="83">
        <v>0</v>
      </c>
      <c r="K136" s="83">
        <v>0</v>
      </c>
      <c r="L136" s="83">
        <v>0</v>
      </c>
    </row>
    <row r="137" spans="1:12" x14ac:dyDescent="0.2">
      <c r="A137" s="83">
        <v>135</v>
      </c>
      <c r="B137" s="83">
        <v>0</v>
      </c>
      <c r="C137" s="83">
        <v>1</v>
      </c>
      <c r="D137" s="83">
        <v>0</v>
      </c>
      <c r="E137" s="83">
        <v>36.966459364415506</v>
      </c>
      <c r="H137" s="83">
        <v>0</v>
      </c>
      <c r="I137" s="83">
        <v>-3.1029485636939906</v>
      </c>
      <c r="J137" s="83">
        <v>0</v>
      </c>
      <c r="K137" s="83">
        <v>0</v>
      </c>
      <c r="L137" s="83">
        <v>0</v>
      </c>
    </row>
    <row r="138" spans="1:12" x14ac:dyDescent="0.2">
      <c r="A138" s="83">
        <v>136</v>
      </c>
      <c r="B138" s="83">
        <v>0</v>
      </c>
      <c r="C138" s="83">
        <v>1</v>
      </c>
      <c r="D138" s="83">
        <v>0</v>
      </c>
      <c r="E138" s="83">
        <v>36.879102899826499</v>
      </c>
      <c r="H138" s="83">
        <v>0</v>
      </c>
      <c r="I138" s="83">
        <v>-3.1029485636939906</v>
      </c>
      <c r="J138" s="83">
        <v>0</v>
      </c>
      <c r="K138" s="83">
        <v>0</v>
      </c>
      <c r="L138" s="83">
        <v>0</v>
      </c>
    </row>
    <row r="139" spans="1:12" x14ac:dyDescent="0.2">
      <c r="A139" s="83">
        <v>137</v>
      </c>
      <c r="B139" s="83">
        <v>0</v>
      </c>
      <c r="C139" s="83">
        <v>1</v>
      </c>
      <c r="D139" s="83">
        <v>0</v>
      </c>
      <c r="E139" s="83">
        <v>36.904547559971483</v>
      </c>
      <c r="H139" s="83">
        <v>0</v>
      </c>
      <c r="I139" s="83">
        <v>-3.1029485636939906</v>
      </c>
      <c r="J139" s="83">
        <v>0</v>
      </c>
      <c r="K139" s="83">
        <v>0</v>
      </c>
      <c r="L139" s="83">
        <v>0.28020903517403917</v>
      </c>
    </row>
    <row r="140" spans="1:12" x14ac:dyDescent="0.2">
      <c r="A140" s="83">
        <v>138</v>
      </c>
      <c r="B140" s="83">
        <v>0</v>
      </c>
      <c r="C140" s="83">
        <v>1</v>
      </c>
      <c r="D140" s="83">
        <v>800</v>
      </c>
      <c r="E140" s="83">
        <v>36.936245914189868</v>
      </c>
      <c r="H140" s="83">
        <v>0</v>
      </c>
      <c r="I140" s="83">
        <v>-6.7199315199413396</v>
      </c>
      <c r="J140" s="83">
        <v>7.9450274993789274E-2</v>
      </c>
      <c r="K140" s="83">
        <v>0.2505067170554176</v>
      </c>
      <c r="L140" s="83">
        <v>0.32209693722190308</v>
      </c>
    </row>
    <row r="141" spans="1:12" x14ac:dyDescent="0.2">
      <c r="A141" s="83">
        <v>139</v>
      </c>
      <c r="B141" s="83">
        <v>1</v>
      </c>
      <c r="C141" s="83">
        <v>1</v>
      </c>
      <c r="D141" s="83">
        <v>800</v>
      </c>
      <c r="E141" s="83">
        <v>36.984642345175168</v>
      </c>
      <c r="H141" s="83">
        <v>0</v>
      </c>
      <c r="I141" s="83">
        <v>-6.7199315199413396</v>
      </c>
      <c r="J141" s="83">
        <v>7.9444244432078745E-2</v>
      </c>
      <c r="K141" s="83">
        <v>0.25048770269434428</v>
      </c>
      <c r="L141" s="83">
        <v>0.5184616837847178</v>
      </c>
    </row>
    <row r="142" spans="1:12" x14ac:dyDescent="0.2">
      <c r="A142" s="83">
        <v>140</v>
      </c>
      <c r="B142" s="83">
        <v>4.912282395660414</v>
      </c>
      <c r="C142" s="83">
        <v>1</v>
      </c>
      <c r="D142" s="83">
        <v>800</v>
      </c>
      <c r="E142" s="83">
        <v>36.981511449723541</v>
      </c>
      <c r="H142" s="83">
        <v>0</v>
      </c>
      <c r="I142" s="83">
        <v>-6.7199315199413396</v>
      </c>
      <c r="J142" s="83">
        <v>7.9444634108758155E-2</v>
      </c>
      <c r="K142" s="83">
        <v>0.25048893134491446</v>
      </c>
      <c r="L142" s="83">
        <v>4.1102854684693249</v>
      </c>
    </row>
    <row r="143" spans="1:12" x14ac:dyDescent="0.2">
      <c r="A143" s="83">
        <v>141</v>
      </c>
      <c r="B143" s="83">
        <v>9.6348877865906317</v>
      </c>
      <c r="C143" s="83">
        <v>1</v>
      </c>
      <c r="D143" s="83">
        <v>1147.54484137394</v>
      </c>
      <c r="E143" s="83">
        <v>36.958962058202111</v>
      </c>
      <c r="H143" s="83">
        <v>0</v>
      </c>
      <c r="I143" s="83">
        <v>-6.7199315199413396</v>
      </c>
      <c r="J143" s="83">
        <v>0.63950060912846529</v>
      </c>
      <c r="K143" s="83">
        <v>2.0163454205820512</v>
      </c>
      <c r="L143" s="83">
        <v>8.1413754568404801</v>
      </c>
    </row>
    <row r="144" spans="1:12" x14ac:dyDescent="0.2">
      <c r="A144" s="83">
        <v>142</v>
      </c>
      <c r="B144" s="83">
        <v>13.902567643005385</v>
      </c>
      <c r="C144" s="83">
        <v>1</v>
      </c>
      <c r="D144" s="83">
        <v>1655.838670252791</v>
      </c>
      <c r="E144" s="83">
        <v>36.992727309830144</v>
      </c>
      <c r="H144" s="83">
        <v>0</v>
      </c>
      <c r="I144" s="83">
        <v>-6.7199315199413396</v>
      </c>
      <c r="J144" s="83">
        <v>0.86889901482240417</v>
      </c>
      <c r="K144" s="83">
        <v>2.7396385937350405</v>
      </c>
      <c r="L144" s="83">
        <v>10.92980305310379</v>
      </c>
    </row>
    <row r="145" spans="1:12" x14ac:dyDescent="0.2">
      <c r="A145" s="83">
        <v>143</v>
      </c>
      <c r="B145" s="83">
        <v>17.706024169921914</v>
      </c>
      <c r="C145" s="83">
        <v>1</v>
      </c>
      <c r="D145" s="83">
        <v>2108.8420693092489</v>
      </c>
      <c r="E145" s="83">
        <v>37.071898712783138</v>
      </c>
      <c r="H145" s="83">
        <v>0</v>
      </c>
      <c r="I145" s="83">
        <v>-6.7199315199413396</v>
      </c>
      <c r="J145" s="83">
        <v>1.0222492206298384</v>
      </c>
      <c r="K145" s="83">
        <v>3.2231517926458806</v>
      </c>
      <c r="L145" s="83">
        <v>11.863421564678074</v>
      </c>
    </row>
    <row r="146" spans="1:12" x14ac:dyDescent="0.2">
      <c r="A146" s="83">
        <v>144</v>
      </c>
      <c r="B146" s="83">
        <v>20</v>
      </c>
      <c r="C146" s="83">
        <v>2</v>
      </c>
      <c r="D146" s="83">
        <v>1232.2361817194424</v>
      </c>
      <c r="E146" s="83">
        <v>37.116553861272791</v>
      </c>
      <c r="H146" s="83">
        <v>0</v>
      </c>
      <c r="I146" s="83">
        <v>-6.7199315199413396</v>
      </c>
      <c r="J146" s="83">
        <v>0.47173945874348594</v>
      </c>
      <c r="K146" s="83">
        <v>1.4873945134182112</v>
      </c>
      <c r="L146" s="83">
        <v>4.5857921540822861</v>
      </c>
    </row>
    <row r="147" spans="1:12" x14ac:dyDescent="0.2">
      <c r="A147" s="83">
        <v>145</v>
      </c>
      <c r="B147" s="83">
        <v>20</v>
      </c>
      <c r="C147" s="83">
        <v>2</v>
      </c>
      <c r="D147" s="83">
        <v>1232.2361817194424</v>
      </c>
      <c r="E147" s="83">
        <v>37.244625052598742</v>
      </c>
      <c r="H147" s="83">
        <v>0</v>
      </c>
      <c r="I147" s="83">
        <v>-6.7199315199413396</v>
      </c>
      <c r="J147" s="83">
        <v>0.41730225596953685</v>
      </c>
      <c r="K147" s="83">
        <v>1.3157540130719496</v>
      </c>
      <c r="L147" s="83">
        <v>3.50481800085121</v>
      </c>
    </row>
    <row r="148" spans="1:12" x14ac:dyDescent="0.2">
      <c r="A148" s="83">
        <v>146</v>
      </c>
      <c r="B148" s="83">
        <v>21.666809082031289</v>
      </c>
      <c r="C148" s="83">
        <v>2</v>
      </c>
      <c r="D148" s="83">
        <v>1334.9313046643188</v>
      </c>
      <c r="E148" s="83">
        <v>37.380819674271635</v>
      </c>
      <c r="H148" s="83">
        <v>0</v>
      </c>
      <c r="I148" s="83">
        <v>-6.7199315199413396</v>
      </c>
      <c r="J148" s="83">
        <v>0.73444679481206943</v>
      </c>
      <c r="K148" s="83">
        <v>2.3157107440424549</v>
      </c>
      <c r="L148" s="83">
        <v>9.4196841555349877</v>
      </c>
    </row>
    <row r="149" spans="1:12" x14ac:dyDescent="0.2">
      <c r="A149" s="83">
        <v>147</v>
      </c>
      <c r="B149" s="83">
        <v>23.885630404083265</v>
      </c>
      <c r="C149" s="83">
        <v>2</v>
      </c>
      <c r="D149" s="83">
        <v>1471.6369003544692</v>
      </c>
      <c r="E149" s="83">
        <v>37.49415609224512</v>
      </c>
      <c r="H149" s="83">
        <v>0</v>
      </c>
      <c r="I149" s="83">
        <v>-6.7199315199413396</v>
      </c>
      <c r="J149" s="83">
        <v>0.79191185470386827</v>
      </c>
      <c r="K149" s="83">
        <v>2.4968980778812968</v>
      </c>
      <c r="L149" s="83">
        <v>10.093686578023602</v>
      </c>
    </row>
    <row r="150" spans="1:12" x14ac:dyDescent="0.2">
      <c r="A150" s="83">
        <v>148</v>
      </c>
      <c r="B150" s="83">
        <v>26</v>
      </c>
      <c r="C150" s="83">
        <v>2</v>
      </c>
      <c r="D150" s="83">
        <v>1601.907036235275</v>
      </c>
      <c r="E150" s="83">
        <v>37.570065027001107</v>
      </c>
      <c r="H150" s="83">
        <v>0</v>
      </c>
      <c r="I150" s="83">
        <v>-6.7199315199413396</v>
      </c>
      <c r="J150" s="83">
        <v>0.86765430630812979</v>
      </c>
      <c r="K150" s="83">
        <v>2.7357140277895331</v>
      </c>
      <c r="L150" s="83">
        <v>11.124340879452337</v>
      </c>
    </row>
    <row r="151" spans="1:12" x14ac:dyDescent="0.2">
      <c r="A151" s="83">
        <v>149</v>
      </c>
      <c r="B151" s="83">
        <v>28</v>
      </c>
      <c r="C151" s="83">
        <v>2</v>
      </c>
      <c r="D151" s="83">
        <v>1725.1306544072195</v>
      </c>
      <c r="E151" s="83">
        <v>37.674437496147277</v>
      </c>
      <c r="H151" s="83">
        <v>0</v>
      </c>
      <c r="I151" s="83">
        <v>-6.7199315199413396</v>
      </c>
      <c r="J151" s="83">
        <v>0.81500647134662385</v>
      </c>
      <c r="K151" s="83">
        <v>2.5697154041559052</v>
      </c>
      <c r="L151" s="83">
        <v>9.5539555950971202</v>
      </c>
    </row>
    <row r="152" spans="1:12" x14ac:dyDescent="0.2">
      <c r="A152" s="83">
        <v>150</v>
      </c>
      <c r="B152" s="83">
        <v>29</v>
      </c>
      <c r="C152" s="83">
        <v>2</v>
      </c>
      <c r="D152" s="83">
        <v>1786.7424634931913</v>
      </c>
      <c r="E152" s="83">
        <v>37.736013138528747</v>
      </c>
      <c r="H152" s="83">
        <v>0</v>
      </c>
      <c r="I152" s="83">
        <v>-6.7199315199413396</v>
      </c>
      <c r="J152" s="83">
        <v>0.65840570856918146</v>
      </c>
      <c r="K152" s="83">
        <v>2.0759531991186293</v>
      </c>
      <c r="L152" s="83">
        <v>6.062927339225098</v>
      </c>
    </row>
    <row r="153" spans="1:12" x14ac:dyDescent="0.2">
      <c r="A153" s="83">
        <v>151</v>
      </c>
      <c r="B153" s="83">
        <v>29</v>
      </c>
      <c r="C153" s="83">
        <v>2</v>
      </c>
      <c r="D153" s="83">
        <v>1786.7424634931913</v>
      </c>
      <c r="E153" s="83">
        <v>37.850243370004677</v>
      </c>
      <c r="H153" s="83">
        <v>0</v>
      </c>
      <c r="I153" s="83">
        <v>-6.7199315199413396</v>
      </c>
      <c r="J153" s="83">
        <v>0.26837339679255051</v>
      </c>
      <c r="K153" s="83">
        <v>0.84618132008691171</v>
      </c>
      <c r="L153" s="83">
        <v>-2.0736710527641371</v>
      </c>
    </row>
    <row r="154" spans="1:12" x14ac:dyDescent="0.2">
      <c r="A154" s="83">
        <v>152</v>
      </c>
      <c r="B154" s="83">
        <v>27.127695591705312</v>
      </c>
      <c r="C154" s="83">
        <v>2</v>
      </c>
      <c r="D154" s="83">
        <v>1671.3864017385154</v>
      </c>
      <c r="E154" s="83">
        <v>38.01124179410678</v>
      </c>
      <c r="H154" s="83">
        <v>0</v>
      </c>
      <c r="I154" s="83">
        <v>-6.7199315199413396</v>
      </c>
      <c r="J154" s="83">
        <v>0</v>
      </c>
      <c r="K154" s="83">
        <v>0</v>
      </c>
      <c r="L154" s="83">
        <v>-4.7593291733063383</v>
      </c>
    </row>
    <row r="155" spans="1:12" x14ac:dyDescent="0.2">
      <c r="A155" s="83">
        <v>153</v>
      </c>
      <c r="B155" s="83">
        <v>25</v>
      </c>
      <c r="C155" s="83">
        <v>2</v>
      </c>
      <c r="D155" s="83">
        <v>1540.2952271493029</v>
      </c>
      <c r="E155" s="83">
        <v>38.128261933222923</v>
      </c>
      <c r="H155" s="83">
        <v>0</v>
      </c>
      <c r="I155" s="83">
        <v>-6.7199315199413396</v>
      </c>
      <c r="J155" s="83">
        <v>0</v>
      </c>
      <c r="K155" s="83">
        <v>0</v>
      </c>
      <c r="L155" s="83">
        <v>-5.9063987564442488</v>
      </c>
    </row>
    <row r="156" spans="1:12" x14ac:dyDescent="0.2">
      <c r="A156" s="83">
        <v>154</v>
      </c>
      <c r="B156" s="83">
        <v>20.137003443725575</v>
      </c>
      <c r="C156" s="83">
        <v>2</v>
      </c>
      <c r="D156" s="83">
        <v>1240.6772117383832</v>
      </c>
      <c r="E156" s="83">
        <v>38.224783584378351</v>
      </c>
      <c r="H156" s="83">
        <v>0</v>
      </c>
      <c r="I156" s="83">
        <v>-6.7199315199413396</v>
      </c>
      <c r="J156" s="83">
        <v>0</v>
      </c>
      <c r="K156" s="83">
        <v>0</v>
      </c>
      <c r="L156" s="83">
        <v>-4.6057202906418873</v>
      </c>
    </row>
    <row r="157" spans="1:12" x14ac:dyDescent="0.2">
      <c r="A157" s="83">
        <v>155</v>
      </c>
      <c r="B157" s="83">
        <v>15.420928955078093</v>
      </c>
      <c r="C157" s="83">
        <v>2</v>
      </c>
      <c r="D157" s="83">
        <v>950.11133070861092</v>
      </c>
      <c r="E157" s="83">
        <v>38.308227181983433</v>
      </c>
      <c r="H157" s="83">
        <v>0</v>
      </c>
      <c r="I157" s="83">
        <v>-6.7199315199413396</v>
      </c>
      <c r="J157" s="83">
        <v>0</v>
      </c>
      <c r="K157" s="83">
        <v>0</v>
      </c>
      <c r="L157" s="83">
        <v>-3.438271583423278</v>
      </c>
    </row>
    <row r="158" spans="1:12" x14ac:dyDescent="0.2">
      <c r="A158" s="83">
        <v>156</v>
      </c>
      <c r="B158" s="83">
        <v>12</v>
      </c>
      <c r="C158" s="83">
        <v>1</v>
      </c>
      <c r="D158" s="83">
        <v>1429.2369980325507</v>
      </c>
      <c r="E158" s="83">
        <v>38.360756293881373</v>
      </c>
      <c r="H158" s="83">
        <v>0</v>
      </c>
      <c r="I158" s="83">
        <v>-6.7199315199413396</v>
      </c>
      <c r="J158" s="83">
        <v>0.21491361787854624</v>
      </c>
      <c r="K158" s="83">
        <v>0.67762263717105631</v>
      </c>
      <c r="L158" s="83">
        <v>-1.4200311863871329</v>
      </c>
    </row>
    <row r="159" spans="1:12" x14ac:dyDescent="0.2">
      <c r="A159" s="83">
        <v>157</v>
      </c>
      <c r="B159" s="83">
        <v>12</v>
      </c>
      <c r="C159" s="83">
        <v>1</v>
      </c>
      <c r="D159" s="83">
        <v>1429.2369980325507</v>
      </c>
      <c r="E159" s="83">
        <v>38.484939233827944</v>
      </c>
      <c r="H159" s="83">
        <v>0</v>
      </c>
      <c r="I159" s="83">
        <v>-6.7199315199413396</v>
      </c>
      <c r="J159" s="83">
        <v>0.36131727977191863</v>
      </c>
      <c r="K159" s="83">
        <v>1.1392333831208594</v>
      </c>
      <c r="L159" s="83">
        <v>1.5915106467289228</v>
      </c>
    </row>
    <row r="160" spans="1:12" x14ac:dyDescent="0.2">
      <c r="A160" s="83">
        <v>158</v>
      </c>
      <c r="B160" s="83">
        <v>12</v>
      </c>
      <c r="C160" s="83">
        <v>1</v>
      </c>
      <c r="D160" s="83">
        <v>1429.2369980325507</v>
      </c>
      <c r="E160" s="83">
        <v>38.606839621673039</v>
      </c>
      <c r="H160" s="83">
        <v>0</v>
      </c>
      <c r="I160" s="83">
        <v>-6.7199315199413396</v>
      </c>
      <c r="J160" s="83">
        <v>0.55528769212591322</v>
      </c>
      <c r="K160" s="83">
        <v>1.7508220932730043</v>
      </c>
      <c r="L160" s="83">
        <v>5.5291113489687822</v>
      </c>
    </row>
    <row r="161" spans="1:12" x14ac:dyDescent="0.2">
      <c r="A161" s="83">
        <v>159</v>
      </c>
      <c r="B161" s="83">
        <v>16.364583515625021</v>
      </c>
      <c r="C161" s="83">
        <v>1</v>
      </c>
      <c r="D161" s="83">
        <v>1949.0723514937392</v>
      </c>
      <c r="E161" s="83">
        <v>38.69809178161394</v>
      </c>
      <c r="H161" s="83">
        <v>0</v>
      </c>
      <c r="I161" s="83">
        <v>-6.7199315199413396</v>
      </c>
      <c r="J161" s="83">
        <v>1.1357453203182195</v>
      </c>
      <c r="K161" s="83">
        <v>3.581004994963346</v>
      </c>
      <c r="L161" s="83">
        <v>15.047081073109466</v>
      </c>
    </row>
    <row r="162" spans="1:12" x14ac:dyDescent="0.2">
      <c r="A162" s="83">
        <v>160</v>
      </c>
      <c r="B162" s="83">
        <v>20.526885986328153</v>
      </c>
      <c r="C162" s="83">
        <v>2</v>
      </c>
      <c r="D162" s="83">
        <v>1264.6985805191669</v>
      </c>
      <c r="E162" s="83">
        <v>38.725872082929946</v>
      </c>
      <c r="H162" s="83">
        <v>0</v>
      </c>
      <c r="I162" s="83">
        <v>-6.7199315199413396</v>
      </c>
      <c r="J162" s="83">
        <v>0.81624814295797177</v>
      </c>
      <c r="K162" s="83">
        <v>2.5736303947464849</v>
      </c>
      <c r="L162" s="83">
        <v>11.23256918057341</v>
      </c>
    </row>
    <row r="163" spans="1:12" x14ac:dyDescent="0.2">
      <c r="A163" s="83">
        <v>161</v>
      </c>
      <c r="B163" s="83">
        <v>23</v>
      </c>
      <c r="C163" s="83">
        <v>2</v>
      </c>
      <c r="D163" s="83">
        <v>1417.0716089773589</v>
      </c>
      <c r="E163" s="83">
        <v>38.832284748287584</v>
      </c>
      <c r="H163" s="83">
        <v>0</v>
      </c>
      <c r="I163" s="83">
        <v>-6.7199315199413396</v>
      </c>
      <c r="J163" s="83">
        <v>0.86475737914829565</v>
      </c>
      <c r="K163" s="83">
        <v>2.7265800164545761</v>
      </c>
      <c r="L163" s="83">
        <v>11.727688875033722</v>
      </c>
    </row>
    <row r="164" spans="1:12" x14ac:dyDescent="0.2">
      <c r="A164" s="83">
        <v>162</v>
      </c>
      <c r="B164" s="83">
        <v>26</v>
      </c>
      <c r="C164" s="83">
        <v>2</v>
      </c>
      <c r="D164" s="83">
        <v>1601.907036235275</v>
      </c>
      <c r="E164" s="83">
        <v>38.890576570418261</v>
      </c>
      <c r="H164" s="83">
        <v>0</v>
      </c>
      <c r="I164" s="83">
        <v>-6.7199315199413396</v>
      </c>
      <c r="J164" s="83">
        <v>0.91428834197512443</v>
      </c>
      <c r="K164" s="83">
        <v>2.8827511422475673</v>
      </c>
      <c r="L164" s="83">
        <v>12.070768782688278</v>
      </c>
    </row>
    <row r="165" spans="1:12" x14ac:dyDescent="0.2">
      <c r="A165" s="83">
        <v>163</v>
      </c>
      <c r="B165" s="83">
        <v>27.787360259338385</v>
      </c>
      <c r="C165" s="83">
        <v>2</v>
      </c>
      <c r="D165" s="83">
        <v>1712.0295353014853</v>
      </c>
      <c r="E165" s="83">
        <v>38.980434944837796</v>
      </c>
      <c r="H165" s="83">
        <v>0</v>
      </c>
      <c r="I165" s="83">
        <v>-6.7199315199413396</v>
      </c>
      <c r="J165" s="83">
        <v>0.89339839898895423</v>
      </c>
      <c r="K165" s="83">
        <v>2.8168851520121727</v>
      </c>
      <c r="L165" s="83">
        <v>11.213758299663608</v>
      </c>
    </row>
    <row r="166" spans="1:12" x14ac:dyDescent="0.2">
      <c r="A166" s="83">
        <v>164</v>
      </c>
      <c r="B166" s="83">
        <v>29.890535217651372</v>
      </c>
      <c r="C166" s="83">
        <v>3</v>
      </c>
      <c r="D166" s="83">
        <v>1152.472468276804</v>
      </c>
      <c r="E166" s="83">
        <v>39.077809448292349</v>
      </c>
      <c r="H166" s="83">
        <v>0</v>
      </c>
      <c r="I166" s="83">
        <v>-6.7199315199413396</v>
      </c>
      <c r="J166" s="83">
        <v>0.67708333602365556</v>
      </c>
      <c r="K166" s="83">
        <v>2.1348437584825861</v>
      </c>
      <c r="L166" s="83">
        <v>8.8655585158703278</v>
      </c>
    </row>
    <row r="167" spans="1:12" x14ac:dyDescent="0.2">
      <c r="A167" s="83">
        <v>165</v>
      </c>
      <c r="B167" s="83">
        <v>30.676917001373294</v>
      </c>
      <c r="C167" s="83">
        <v>3</v>
      </c>
      <c r="D167" s="83">
        <v>1182.7925461440857</v>
      </c>
      <c r="E167" s="83">
        <v>39.149022054950734</v>
      </c>
      <c r="H167" s="83">
        <v>0</v>
      </c>
      <c r="I167" s="83">
        <v>-6.7199315199413396</v>
      </c>
      <c r="J167" s="83">
        <v>0.61938378522877657</v>
      </c>
      <c r="K167" s="83">
        <v>1.9529170748263325</v>
      </c>
      <c r="L167" s="83">
        <v>7.6630284492416569</v>
      </c>
    </row>
    <row r="168" spans="1:12" x14ac:dyDescent="0.2">
      <c r="A168" s="83">
        <v>166</v>
      </c>
      <c r="B168" s="83">
        <v>32</v>
      </c>
      <c r="C168" s="83">
        <v>3</v>
      </c>
      <c r="D168" s="83">
        <v>1233.8059093394672</v>
      </c>
      <c r="E168" s="83">
        <v>39.210751916622485</v>
      </c>
      <c r="H168" s="83">
        <v>0</v>
      </c>
      <c r="I168" s="83">
        <v>-6.7199315199413396</v>
      </c>
      <c r="J168" s="83">
        <v>0.50978785540557225</v>
      </c>
      <c r="K168" s="83">
        <v>1.6073611080937693</v>
      </c>
      <c r="L168" s="83">
        <v>5.3493451426758707</v>
      </c>
    </row>
    <row r="169" spans="1:12" x14ac:dyDescent="0.2">
      <c r="A169" s="83">
        <v>167</v>
      </c>
      <c r="B169" s="83">
        <v>32</v>
      </c>
      <c r="C169" s="83">
        <v>3</v>
      </c>
      <c r="D169" s="83">
        <v>1233.8059093394672</v>
      </c>
      <c r="E169" s="83">
        <v>39.341292033968415</v>
      </c>
      <c r="H169" s="83">
        <v>0</v>
      </c>
      <c r="I169" s="83">
        <v>-6.7199315199413396</v>
      </c>
      <c r="J169" s="83">
        <v>0.56881004095379173</v>
      </c>
      <c r="K169" s="83">
        <v>1.7934580591273053</v>
      </c>
      <c r="L169" s="83">
        <v>6.5134528055013261</v>
      </c>
    </row>
    <row r="170" spans="1:12" x14ac:dyDescent="0.2">
      <c r="A170" s="83">
        <v>168</v>
      </c>
      <c r="B170" s="83">
        <v>34</v>
      </c>
      <c r="C170" s="83">
        <v>3</v>
      </c>
      <c r="D170" s="83">
        <v>1310.9187786731841</v>
      </c>
      <c r="E170" s="83">
        <v>39.490394468341499</v>
      </c>
      <c r="H170" s="83">
        <v>0</v>
      </c>
      <c r="I170" s="83">
        <v>-6.7199315199413396</v>
      </c>
      <c r="J170" s="83">
        <v>1.0192837214077839</v>
      </c>
      <c r="K170" s="83">
        <v>3.2138015735987429</v>
      </c>
      <c r="L170" s="83">
        <v>15.016590991842023</v>
      </c>
    </row>
    <row r="171" spans="1:12" x14ac:dyDescent="0.2">
      <c r="A171" s="83">
        <v>169</v>
      </c>
      <c r="B171" s="83">
        <v>36</v>
      </c>
      <c r="C171" s="83">
        <v>3</v>
      </c>
      <c r="D171" s="83">
        <v>1388.0316480069009</v>
      </c>
      <c r="E171" s="83">
        <v>39.597951508685775</v>
      </c>
      <c r="H171" s="83">
        <v>0</v>
      </c>
      <c r="I171" s="83">
        <v>-6.7199315199413396</v>
      </c>
      <c r="J171" s="83">
        <v>0.89089448515716285</v>
      </c>
      <c r="K171" s="83">
        <v>2.8089903117005344</v>
      </c>
      <c r="L171" s="83">
        <v>12.335191652634881</v>
      </c>
    </row>
    <row r="172" spans="1:12" x14ac:dyDescent="0.2">
      <c r="A172" s="83">
        <v>170</v>
      </c>
      <c r="B172" s="83">
        <v>37.423126220703146</v>
      </c>
      <c r="C172" s="83">
        <v>3</v>
      </c>
      <c r="D172" s="83">
        <v>1442.9023211581346</v>
      </c>
      <c r="E172" s="83">
        <v>39.718726531365903</v>
      </c>
      <c r="H172" s="83">
        <v>0</v>
      </c>
      <c r="I172" s="83">
        <v>-6.7199315199413396</v>
      </c>
      <c r="J172" s="83">
        <v>0.77324766112097187</v>
      </c>
      <c r="K172" s="83">
        <v>2.4380498755144244</v>
      </c>
      <c r="L172" s="83">
        <v>9.8446719411992802</v>
      </c>
    </row>
    <row r="173" spans="1:12" x14ac:dyDescent="0.2">
      <c r="A173" s="83">
        <v>171</v>
      </c>
      <c r="B173" s="83">
        <v>38</v>
      </c>
      <c r="C173" s="83">
        <v>3</v>
      </c>
      <c r="D173" s="83">
        <v>1465.1445173406175</v>
      </c>
      <c r="E173" s="83">
        <v>39.82414160174951</v>
      </c>
      <c r="H173" s="83">
        <v>0</v>
      </c>
      <c r="I173" s="83">
        <v>-6.7199315199413396</v>
      </c>
      <c r="J173" s="83">
        <v>0.41653522325998366</v>
      </c>
      <c r="K173" s="83">
        <v>1.3133355589387286</v>
      </c>
      <c r="L173" s="83">
        <v>2.5780338988483513</v>
      </c>
    </row>
    <row r="174" spans="1:12" x14ac:dyDescent="0.2">
      <c r="A174" s="83">
        <v>172</v>
      </c>
      <c r="B174" s="83">
        <v>36.589233398437479</v>
      </c>
      <c r="C174" s="83">
        <v>3</v>
      </c>
      <c r="D174" s="83">
        <v>1410.7503870372864</v>
      </c>
      <c r="E174" s="83">
        <v>39.929162154805041</v>
      </c>
      <c r="H174" s="83">
        <v>0</v>
      </c>
      <c r="I174" s="83">
        <v>-6.7199315199413396</v>
      </c>
      <c r="J174" s="83">
        <v>0</v>
      </c>
      <c r="K174" s="83">
        <v>0</v>
      </c>
      <c r="L174" s="83">
        <v>-5.3304705784938129</v>
      </c>
    </row>
    <row r="175" spans="1:12" x14ac:dyDescent="0.2">
      <c r="A175" s="83">
        <v>173</v>
      </c>
      <c r="B175" s="83">
        <v>32.603118896484354</v>
      </c>
      <c r="C175" s="83">
        <v>3</v>
      </c>
      <c r="D175" s="83">
        <v>1257.0600236681139</v>
      </c>
      <c r="E175" s="83">
        <v>40.021525803782495</v>
      </c>
      <c r="H175" s="83">
        <v>0</v>
      </c>
      <c r="I175" s="83">
        <v>-6.7199315199413396</v>
      </c>
      <c r="J175" s="83">
        <v>0</v>
      </c>
      <c r="K175" s="83">
        <v>0</v>
      </c>
      <c r="L175" s="83">
        <v>-4.6740892866264128</v>
      </c>
    </row>
    <row r="176" spans="1:12" x14ac:dyDescent="0.2">
      <c r="A176" s="83">
        <v>174</v>
      </c>
      <c r="B176" s="83">
        <v>28</v>
      </c>
      <c r="C176" s="83">
        <v>3</v>
      </c>
      <c r="D176" s="83">
        <v>1079.580170672034</v>
      </c>
      <c r="E176" s="83">
        <v>40.1570661942242</v>
      </c>
      <c r="H176" s="83">
        <v>0</v>
      </c>
      <c r="I176" s="83">
        <v>-6.7199315199413396</v>
      </c>
      <c r="J176" s="83">
        <v>0</v>
      </c>
      <c r="K176" s="83">
        <v>0</v>
      </c>
      <c r="L176" s="83">
        <v>-3.9484434519273881</v>
      </c>
    </row>
    <row r="177" spans="1:12" x14ac:dyDescent="0.2">
      <c r="A177" s="83">
        <v>175</v>
      </c>
      <c r="B177" s="83">
        <v>26</v>
      </c>
      <c r="C177" s="83">
        <v>2</v>
      </c>
      <c r="D177" s="83">
        <v>1601.907036235275</v>
      </c>
      <c r="E177" s="83">
        <v>40.250078837582407</v>
      </c>
      <c r="H177" s="83">
        <v>0</v>
      </c>
      <c r="I177" s="83">
        <v>-6.7199315199413396</v>
      </c>
      <c r="J177" s="83">
        <v>0.34989644080409088</v>
      </c>
      <c r="K177" s="83">
        <v>1.1032234778552985</v>
      </c>
      <c r="L177" s="83">
        <v>0.59208694981750254</v>
      </c>
    </row>
    <row r="178" spans="1:12" x14ac:dyDescent="0.2">
      <c r="A178" s="83">
        <v>176</v>
      </c>
      <c r="B178" s="83">
        <v>26</v>
      </c>
      <c r="C178" s="83">
        <v>2</v>
      </c>
      <c r="D178" s="83">
        <v>1601.907036235275</v>
      </c>
      <c r="E178" s="83">
        <v>40.369620023443346</v>
      </c>
      <c r="H178" s="83">
        <v>0</v>
      </c>
      <c r="I178" s="83">
        <v>-6.7199315199413396</v>
      </c>
      <c r="J178" s="83">
        <v>0.29386169089422026</v>
      </c>
      <c r="K178" s="83">
        <v>0.92654591138947651</v>
      </c>
      <c r="L178" s="83">
        <v>-0.57215376159340137</v>
      </c>
    </row>
    <row r="179" spans="1:12" x14ac:dyDescent="0.2">
      <c r="A179" s="83">
        <v>177</v>
      </c>
      <c r="B179" s="83">
        <v>25</v>
      </c>
      <c r="C179" s="83">
        <v>2</v>
      </c>
      <c r="D179" s="83">
        <v>1540.2952271493029</v>
      </c>
      <c r="E179" s="83">
        <v>40.489161209304285</v>
      </c>
      <c r="H179" s="83">
        <v>0</v>
      </c>
      <c r="I179" s="83">
        <v>-6.7199315199413396</v>
      </c>
      <c r="J179" s="83">
        <v>0.4832146169195527</v>
      </c>
      <c r="K179" s="83">
        <v>1.5235756871473496</v>
      </c>
      <c r="L179" s="83">
        <v>3.6233384838159326</v>
      </c>
    </row>
    <row r="180" spans="1:12" x14ac:dyDescent="0.2">
      <c r="A180" s="83">
        <v>178</v>
      </c>
      <c r="B180" s="83">
        <v>27</v>
      </c>
      <c r="C180" s="83">
        <v>2</v>
      </c>
      <c r="D180" s="83">
        <v>1663.5188453212472</v>
      </c>
      <c r="E180" s="83">
        <v>40.572932750887318</v>
      </c>
      <c r="H180" s="83">
        <v>0</v>
      </c>
      <c r="I180" s="83">
        <v>-6.7199315199413396</v>
      </c>
      <c r="J180" s="83">
        <v>1.0119117391051553</v>
      </c>
      <c r="K180" s="83">
        <v>3.1905577133985545</v>
      </c>
      <c r="L180" s="83">
        <v>13.805130189223055</v>
      </c>
    </row>
    <row r="181" spans="1:12" x14ac:dyDescent="0.2">
      <c r="A181" s="83">
        <v>179</v>
      </c>
      <c r="B181" s="83">
        <v>29</v>
      </c>
      <c r="C181" s="83">
        <v>3</v>
      </c>
      <c r="D181" s="83">
        <v>1118.1366053388922</v>
      </c>
      <c r="E181" s="83">
        <v>40.680424933054915</v>
      </c>
      <c r="H181" s="83">
        <v>0</v>
      </c>
      <c r="I181" s="83">
        <v>-6.7199315199413396</v>
      </c>
      <c r="J181" s="83">
        <v>0.54265496371323518</v>
      </c>
      <c r="K181" s="83">
        <v>1.7109911005878304</v>
      </c>
      <c r="L181" s="83">
        <v>6.3838452657416855</v>
      </c>
    </row>
    <row r="182" spans="1:12" x14ac:dyDescent="0.2">
      <c r="A182" s="83">
        <v>180</v>
      </c>
      <c r="B182" s="83">
        <v>29</v>
      </c>
      <c r="C182" s="83">
        <v>3</v>
      </c>
      <c r="D182" s="83">
        <v>1118.1366053388922</v>
      </c>
      <c r="E182" s="83">
        <v>40.769440210416313</v>
      </c>
      <c r="H182" s="83">
        <v>0</v>
      </c>
      <c r="I182" s="83">
        <v>-6.7199315199413396</v>
      </c>
      <c r="J182" s="83">
        <v>0.29100148788044539</v>
      </c>
      <c r="K182" s="83">
        <v>0.91752769128704426</v>
      </c>
      <c r="L182" s="83">
        <v>1.4448224457654946</v>
      </c>
    </row>
    <row r="183" spans="1:12" x14ac:dyDescent="0.2">
      <c r="A183" s="83">
        <v>181</v>
      </c>
      <c r="B183" s="83">
        <v>29</v>
      </c>
      <c r="C183" s="83">
        <v>3</v>
      </c>
      <c r="D183" s="83">
        <v>1118.1366053388922</v>
      </c>
      <c r="E183" s="83">
        <v>40.861414589697908</v>
      </c>
      <c r="H183" s="83">
        <v>0</v>
      </c>
      <c r="I183" s="83">
        <v>-6.7199315199413396</v>
      </c>
      <c r="J183" s="83">
        <v>0.37149251339742673</v>
      </c>
      <c r="K183" s="83">
        <v>1.1713158947420865</v>
      </c>
      <c r="L183" s="83">
        <v>3.0392481515735748</v>
      </c>
    </row>
    <row r="184" spans="1:12" x14ac:dyDescent="0.2">
      <c r="A184" s="83">
        <v>182</v>
      </c>
      <c r="B184" s="83">
        <v>29</v>
      </c>
      <c r="C184" s="83">
        <v>3</v>
      </c>
      <c r="D184" s="83">
        <v>1118.1366053388922</v>
      </c>
      <c r="E184" s="83">
        <v>40.959174154402525</v>
      </c>
      <c r="H184" s="83">
        <v>0</v>
      </c>
      <c r="I184" s="83">
        <v>-6.7199315199413396</v>
      </c>
      <c r="J184" s="83">
        <v>0.29216766291816304</v>
      </c>
      <c r="K184" s="83">
        <v>0.92120464118096812</v>
      </c>
      <c r="L184" s="83">
        <v>1.4692886743028697</v>
      </c>
    </row>
    <row r="185" spans="1:12" x14ac:dyDescent="0.2">
      <c r="A185" s="83">
        <v>183</v>
      </c>
      <c r="B185" s="83">
        <v>28.229400405364995</v>
      </c>
      <c r="C185" s="83">
        <v>3</v>
      </c>
      <c r="D185" s="83">
        <v>1088.4250324140401</v>
      </c>
      <c r="E185" s="83">
        <v>41.05114853368412</v>
      </c>
      <c r="H185" s="83">
        <v>0</v>
      </c>
      <c r="I185" s="83">
        <v>-6.7199315199413396</v>
      </c>
      <c r="J185" s="83">
        <v>0</v>
      </c>
      <c r="K185" s="83">
        <v>0</v>
      </c>
      <c r="L185" s="83">
        <v>-3.3350059469903801</v>
      </c>
    </row>
    <row r="186" spans="1:12" x14ac:dyDescent="0.2">
      <c r="A186" s="83">
        <v>184</v>
      </c>
      <c r="B186" s="83">
        <v>26.232706473022464</v>
      </c>
      <c r="C186" s="83">
        <v>2</v>
      </c>
      <c r="D186" s="83">
        <v>1616.2445030242052</v>
      </c>
      <c r="E186" s="83">
        <v>41.143181389195803</v>
      </c>
      <c r="H186" s="83">
        <v>0</v>
      </c>
      <c r="I186" s="83">
        <v>-6.7199315199413396</v>
      </c>
      <c r="J186" s="83">
        <v>0</v>
      </c>
      <c r="K186" s="83">
        <v>0</v>
      </c>
      <c r="L186" s="83">
        <v>-6.0101557326174762</v>
      </c>
    </row>
    <row r="187" spans="1:12" x14ac:dyDescent="0.2">
      <c r="A187" s="83">
        <v>185</v>
      </c>
      <c r="B187" s="83">
        <v>23.805399479522695</v>
      </c>
      <c r="C187" s="83">
        <v>2</v>
      </c>
      <c r="D187" s="83">
        <v>1466.6937279476524</v>
      </c>
      <c r="E187" s="83">
        <v>41.274774669060442</v>
      </c>
      <c r="H187" s="83">
        <v>0</v>
      </c>
      <c r="I187" s="83">
        <v>-6.7199315199413396</v>
      </c>
      <c r="J187" s="83">
        <v>0</v>
      </c>
      <c r="K187" s="83">
        <v>0</v>
      </c>
      <c r="L187" s="83">
        <v>-5.5765120309365726</v>
      </c>
    </row>
    <row r="188" spans="1:12" x14ac:dyDescent="0.2">
      <c r="A188" s="83">
        <v>186</v>
      </c>
      <c r="B188" s="83">
        <v>21</v>
      </c>
      <c r="C188" s="83">
        <v>2</v>
      </c>
      <c r="D188" s="83">
        <v>1293.8479908054146</v>
      </c>
      <c r="E188" s="83">
        <v>41.377316305525973</v>
      </c>
      <c r="H188" s="83">
        <v>0</v>
      </c>
      <c r="I188" s="83">
        <v>-6.7199315199413396</v>
      </c>
      <c r="J188" s="83">
        <v>0</v>
      </c>
      <c r="K188" s="83">
        <v>0</v>
      </c>
      <c r="L188" s="83">
        <v>-4.7140017094414883</v>
      </c>
    </row>
    <row r="189" spans="1:12" x14ac:dyDescent="0.2">
      <c r="A189" s="83">
        <v>187</v>
      </c>
      <c r="B189" s="83">
        <v>19.501749425353974</v>
      </c>
      <c r="C189" s="83">
        <v>2</v>
      </c>
      <c r="D189" s="83">
        <v>1201.5380624373754</v>
      </c>
      <c r="E189" s="83">
        <v>41.511232931872428</v>
      </c>
      <c r="H189" s="83">
        <v>0</v>
      </c>
      <c r="I189" s="83">
        <v>-6.7199315199413396</v>
      </c>
      <c r="J189" s="83">
        <v>0.11819846892657909</v>
      </c>
      <c r="K189" s="83">
        <v>0.37267977252550388</v>
      </c>
      <c r="L189" s="83">
        <v>-2.3707840782608014</v>
      </c>
    </row>
    <row r="190" spans="1:12" x14ac:dyDescent="0.2">
      <c r="A190" s="83">
        <v>188</v>
      </c>
      <c r="B190" s="83">
        <v>18</v>
      </c>
      <c r="C190" s="83">
        <v>2</v>
      </c>
      <c r="D190" s="83">
        <v>1109.0125635474983</v>
      </c>
      <c r="E190" s="83">
        <v>41.626606316214392</v>
      </c>
      <c r="H190" s="83">
        <v>0</v>
      </c>
      <c r="I190" s="83">
        <v>-6.7199315199413396</v>
      </c>
      <c r="J190" s="83">
        <v>0.12803730746816161</v>
      </c>
      <c r="K190" s="83">
        <v>0.40370163044711355</v>
      </c>
      <c r="L190" s="83">
        <v>-1.778244217081856</v>
      </c>
    </row>
    <row r="191" spans="1:12" x14ac:dyDescent="0.2">
      <c r="A191" s="83">
        <v>189</v>
      </c>
      <c r="B191" s="83">
        <v>16.7530517578125</v>
      </c>
      <c r="C191" s="83">
        <v>2</v>
      </c>
      <c r="D191" s="83">
        <v>1032.1858265097533</v>
      </c>
      <c r="E191" s="83">
        <v>41.722657475230932</v>
      </c>
      <c r="H191" s="83">
        <v>0</v>
      </c>
      <c r="I191" s="83">
        <v>-6.7199315199413396</v>
      </c>
      <c r="J191" s="83">
        <v>4.2153634872396456E-2</v>
      </c>
      <c r="K191" s="83">
        <v>0.13291041075266602</v>
      </c>
      <c r="L191" s="83">
        <v>-3.1895307597954328</v>
      </c>
    </row>
    <row r="192" spans="1:12" x14ac:dyDescent="0.2">
      <c r="A192" s="83">
        <v>190</v>
      </c>
      <c r="B192" s="83">
        <v>14.252898917022705</v>
      </c>
      <c r="C192" s="83">
        <v>1</v>
      </c>
      <c r="D192" s="83">
        <v>1697.5642051189102</v>
      </c>
      <c r="E192" s="83">
        <v>41.815431283629003</v>
      </c>
      <c r="H192" s="83">
        <v>0</v>
      </c>
      <c r="I192" s="83">
        <v>-6.7199315199413396</v>
      </c>
      <c r="J192" s="83">
        <v>0.18983255153998699</v>
      </c>
      <c r="K192" s="83">
        <v>0.59854203500557901</v>
      </c>
      <c r="L192" s="83">
        <v>-3.2174750180267857</v>
      </c>
    </row>
    <row r="193" spans="1:12" x14ac:dyDescent="0.2">
      <c r="A193" s="83">
        <v>191</v>
      </c>
      <c r="B193" s="83">
        <v>13</v>
      </c>
      <c r="C193" s="83">
        <v>1</v>
      </c>
      <c r="D193" s="83">
        <v>1548.3400812019299</v>
      </c>
      <c r="E193" s="83">
        <v>41.958964550690773</v>
      </c>
      <c r="H193" s="83">
        <v>0</v>
      </c>
      <c r="I193" s="83">
        <v>-6.7199315199413396</v>
      </c>
      <c r="J193" s="83">
        <v>0.31131570900021832</v>
      </c>
      <c r="K193" s="83">
        <v>0.98157843047768834</v>
      </c>
      <c r="L193" s="83">
        <v>6.0531381910700371E-2</v>
      </c>
    </row>
    <row r="194" spans="1:12" x14ac:dyDescent="0.2">
      <c r="A194" s="83">
        <v>192</v>
      </c>
      <c r="B194" s="83">
        <v>13</v>
      </c>
      <c r="C194" s="83">
        <v>1</v>
      </c>
      <c r="D194" s="83">
        <v>1548.3400812019299</v>
      </c>
      <c r="E194" s="83">
        <v>42.082785452576509</v>
      </c>
      <c r="H194" s="83">
        <v>0</v>
      </c>
      <c r="I194" s="83">
        <v>-6.7199315199413396</v>
      </c>
      <c r="J194" s="83">
        <v>0.43240347530112161</v>
      </c>
      <c r="K194" s="83">
        <v>1.3633681576244365</v>
      </c>
      <c r="L194" s="83">
        <v>2.561376559425375</v>
      </c>
    </row>
    <row r="195" spans="1:12" x14ac:dyDescent="0.2">
      <c r="A195" s="83">
        <v>193</v>
      </c>
      <c r="B195" s="83">
        <v>13</v>
      </c>
      <c r="C195" s="83">
        <v>1</v>
      </c>
      <c r="D195" s="83">
        <v>1548.3400812019299</v>
      </c>
      <c r="E195" s="83">
        <v>42.218071865072204</v>
      </c>
      <c r="H195" s="83">
        <v>0</v>
      </c>
      <c r="I195" s="83">
        <v>-6.7199315199413396</v>
      </c>
      <c r="J195" s="83">
        <v>0.29333576604405748</v>
      </c>
      <c r="K195" s="83">
        <v>0.92488767033691321</v>
      </c>
      <c r="L195" s="83">
        <v>-0.30990275369019432</v>
      </c>
    </row>
    <row r="196" spans="1:12" x14ac:dyDescent="0.2">
      <c r="A196" s="83">
        <v>194</v>
      </c>
      <c r="B196" s="83">
        <v>12</v>
      </c>
      <c r="C196" s="83">
        <v>1</v>
      </c>
      <c r="D196" s="83">
        <v>1429.2369980325507</v>
      </c>
      <c r="E196" s="83">
        <v>42.34189276695794</v>
      </c>
      <c r="H196" s="83">
        <v>-3.1366696710565005</v>
      </c>
      <c r="I196" s="83">
        <v>-3.5832618488848391</v>
      </c>
      <c r="J196" s="83">
        <v>0.27409154477935743</v>
      </c>
      <c r="K196" s="83">
        <v>0.86421064068931397</v>
      </c>
      <c r="L196" s="83">
        <v>-0.16331888426039068</v>
      </c>
    </row>
    <row r="197" spans="1:12" x14ac:dyDescent="0.2">
      <c r="A197" s="83">
        <v>195</v>
      </c>
      <c r="B197" s="83">
        <v>12</v>
      </c>
      <c r="C197" s="83">
        <v>1</v>
      </c>
      <c r="D197" s="83">
        <v>1429.2369980325507</v>
      </c>
      <c r="E197" s="83">
        <v>42.471220188489461</v>
      </c>
      <c r="H197" s="83">
        <v>-5.0593932703606921</v>
      </c>
      <c r="I197" s="83">
        <v>-1.6605382495806476</v>
      </c>
      <c r="J197" s="83">
        <v>0.39040897642295314</v>
      </c>
      <c r="K197" s="83">
        <v>1.2309595026615712</v>
      </c>
      <c r="L197" s="83">
        <v>2.2215139668300705</v>
      </c>
    </row>
    <row r="198" spans="1:12" x14ac:dyDescent="0.2">
      <c r="A198" s="83">
        <v>196</v>
      </c>
      <c r="B198" s="83">
        <v>12</v>
      </c>
      <c r="C198" s="83">
        <v>1</v>
      </c>
      <c r="D198" s="83">
        <v>1429.2369980325507</v>
      </c>
      <c r="E198" s="83">
        <v>42.612013120630941</v>
      </c>
      <c r="H198" s="83">
        <v>-5.0593932703606921</v>
      </c>
      <c r="I198" s="83">
        <v>-1.6605382495806476</v>
      </c>
      <c r="J198" s="83">
        <v>0.37516622878028005</v>
      </c>
      <c r="K198" s="83">
        <v>1.1828991193442231</v>
      </c>
      <c r="L198" s="83">
        <v>1.9116127528593883</v>
      </c>
    </row>
    <row r="199" spans="1:12" x14ac:dyDescent="0.2">
      <c r="A199" s="83">
        <v>197</v>
      </c>
      <c r="B199" s="83">
        <v>12</v>
      </c>
      <c r="C199" s="83">
        <v>1</v>
      </c>
      <c r="D199" s="83">
        <v>1429.2369980325507</v>
      </c>
      <c r="E199" s="83">
        <v>42.756026259239945</v>
      </c>
      <c r="H199" s="83">
        <v>-5.0593932703606921</v>
      </c>
      <c r="I199" s="83">
        <v>-1.6605382495806476</v>
      </c>
      <c r="J199" s="83">
        <v>0.36846751386248322</v>
      </c>
      <c r="K199" s="83">
        <v>1.1617780712084096</v>
      </c>
      <c r="L199" s="83">
        <v>1.7760352688141399</v>
      </c>
    </row>
    <row r="200" spans="1:12" x14ac:dyDescent="0.2">
      <c r="A200" s="83">
        <v>198</v>
      </c>
      <c r="B200" s="83">
        <v>12</v>
      </c>
      <c r="C200" s="83">
        <v>1</v>
      </c>
      <c r="D200" s="83">
        <v>1429.2369980325507</v>
      </c>
      <c r="E200" s="83">
        <v>42.896626694774838</v>
      </c>
      <c r="H200" s="83">
        <v>-4.8996035358893888</v>
      </c>
      <c r="I200" s="83">
        <v>-1.8203279840519508</v>
      </c>
      <c r="J200" s="83">
        <v>0.41009933412861127</v>
      </c>
      <c r="K200" s="83">
        <v>1.2930432005075114</v>
      </c>
      <c r="L200" s="83">
        <v>2.626700893153453</v>
      </c>
    </row>
    <row r="201" spans="1:12" x14ac:dyDescent="0.2">
      <c r="A201" s="83">
        <v>199</v>
      </c>
      <c r="B201" s="83">
        <v>12.715617146362312</v>
      </c>
      <c r="C201" s="83">
        <v>1</v>
      </c>
      <c r="D201" s="83">
        <v>1514.4692065331751</v>
      </c>
      <c r="E201" s="83">
        <v>43.057337910150764</v>
      </c>
      <c r="H201" s="83">
        <v>-1.4349414016108484</v>
      </c>
      <c r="I201" s="83">
        <v>-5.2849901183304908</v>
      </c>
      <c r="J201" s="83">
        <v>0.45862855461527241</v>
      </c>
      <c r="K201" s="83">
        <v>1.4460558327019539</v>
      </c>
      <c r="L201" s="83">
        <v>3.2570171530581362</v>
      </c>
    </row>
    <row r="202" spans="1:12" x14ac:dyDescent="0.2">
      <c r="A202" s="83">
        <v>200</v>
      </c>
      <c r="B202" s="83">
        <v>13</v>
      </c>
      <c r="C202" s="83">
        <v>1</v>
      </c>
      <c r="D202" s="83">
        <v>1548.3400812019299</v>
      </c>
      <c r="E202" s="83">
        <v>43.152501159742542</v>
      </c>
      <c r="H202" s="83">
        <v>-6.7293980952196435</v>
      </c>
      <c r="I202" s="83">
        <v>9.466575278303857E-3</v>
      </c>
      <c r="J202" s="83">
        <v>0.40509064597926153</v>
      </c>
      <c r="K202" s="83">
        <v>1.2772508067726116</v>
      </c>
      <c r="L202" s="83">
        <v>2.0099020278382334</v>
      </c>
    </row>
    <row r="203" spans="1:12" x14ac:dyDescent="0.2">
      <c r="A203" s="83">
        <v>201</v>
      </c>
      <c r="B203" s="83">
        <v>13</v>
      </c>
      <c r="C203" s="83">
        <v>1</v>
      </c>
      <c r="D203" s="83">
        <v>1548.3400812019299</v>
      </c>
      <c r="E203" s="83">
        <v>43.287595075631657</v>
      </c>
      <c r="H203" s="83">
        <v>-5.0558640920498625</v>
      </c>
      <c r="I203" s="83">
        <v>-1.6640674278914771</v>
      </c>
      <c r="J203" s="83">
        <v>0.45871618705286599</v>
      </c>
      <c r="K203" s="83">
        <v>1.4463321377776865</v>
      </c>
      <c r="L203" s="83">
        <v>3.1135378402966754</v>
      </c>
    </row>
    <row r="204" spans="1:12" x14ac:dyDescent="0.2">
      <c r="A204" s="83">
        <v>202</v>
      </c>
      <c r="B204" s="83">
        <v>14</v>
      </c>
      <c r="C204" s="83">
        <v>1</v>
      </c>
      <c r="D204" s="83">
        <v>1667.4431643713094</v>
      </c>
      <c r="E204" s="83">
        <v>43.431940737742188</v>
      </c>
      <c r="H204" s="83">
        <v>-3.093354822535725</v>
      </c>
      <c r="I204" s="83">
        <v>-3.6265766974056146</v>
      </c>
      <c r="J204" s="83">
        <v>0.54809400564535471</v>
      </c>
      <c r="K204" s="83">
        <v>1.7281403997998035</v>
      </c>
      <c r="L204" s="83">
        <v>4.4172785050129661</v>
      </c>
    </row>
    <row r="205" spans="1:12" x14ac:dyDescent="0.2">
      <c r="A205" s="83">
        <v>203</v>
      </c>
      <c r="B205" s="83">
        <v>15</v>
      </c>
      <c r="C205" s="83">
        <v>1</v>
      </c>
      <c r="D205" s="83">
        <v>1786.5462475406882</v>
      </c>
      <c r="E205" s="83">
        <v>43.540075706965922</v>
      </c>
      <c r="H205" s="83">
        <v>-5.447088756513919</v>
      </c>
      <c r="I205" s="83">
        <v>-1.2728427634274206</v>
      </c>
      <c r="J205" s="83">
        <v>0.63343983801963333</v>
      </c>
      <c r="K205" s="83">
        <v>1.9972358092759039</v>
      </c>
      <c r="L205" s="83">
        <v>5.6174357072627288</v>
      </c>
    </row>
    <row r="206" spans="1:12" x14ac:dyDescent="0.2">
      <c r="A206" s="83">
        <v>204</v>
      </c>
      <c r="B206" s="83">
        <v>17.264587534637467</v>
      </c>
      <c r="C206" s="83">
        <v>1</v>
      </c>
      <c r="D206" s="83">
        <v>2056.2656050229539</v>
      </c>
      <c r="E206" s="83">
        <v>43.630896670626036</v>
      </c>
      <c r="H206" s="83">
        <v>-7.6627823190255082</v>
      </c>
      <c r="I206" s="83">
        <v>0.94285079908416858</v>
      </c>
      <c r="J206" s="83">
        <v>0.98287860747900113</v>
      </c>
      <c r="K206" s="83">
        <v>3.0990162493812905</v>
      </c>
      <c r="L206" s="83">
        <v>11.442065531499518</v>
      </c>
    </row>
    <row r="207" spans="1:12" x14ac:dyDescent="0.2">
      <c r="A207" s="83">
        <v>205</v>
      </c>
      <c r="B207" s="83">
        <v>21</v>
      </c>
      <c r="C207" s="83">
        <v>2</v>
      </c>
      <c r="D207" s="83">
        <v>1293.8479908054146</v>
      </c>
      <c r="E207" s="83">
        <v>43.696456323061533</v>
      </c>
      <c r="H207" s="83">
        <v>-7.6627823190255082</v>
      </c>
      <c r="I207" s="83">
        <v>0.94285079908416858</v>
      </c>
      <c r="J207" s="83">
        <v>0.92399116581802798</v>
      </c>
      <c r="K207" s="83">
        <v>2.9133441458242424</v>
      </c>
      <c r="L207" s="83">
        <v>13.268240380858346</v>
      </c>
    </row>
    <row r="208" spans="1:12" x14ac:dyDescent="0.2">
      <c r="A208" s="83">
        <v>206</v>
      </c>
      <c r="B208" s="83">
        <v>24</v>
      </c>
      <c r="C208" s="83">
        <v>2</v>
      </c>
      <c r="D208" s="83">
        <v>1478.6834180633309</v>
      </c>
      <c r="E208" s="83">
        <v>43.835747794645926</v>
      </c>
      <c r="H208" s="83">
        <v>-7.005302138945126</v>
      </c>
      <c r="I208" s="83">
        <v>0.28537061900378635</v>
      </c>
      <c r="J208" s="83">
        <v>0.91832066487773056</v>
      </c>
      <c r="K208" s="83">
        <v>2.8954650563594844</v>
      </c>
      <c r="L208" s="83">
        <v>12.629151863360606</v>
      </c>
    </row>
    <row r="209" spans="1:12" x14ac:dyDescent="0.2">
      <c r="A209" s="83">
        <v>207</v>
      </c>
      <c r="B209" s="83">
        <v>27</v>
      </c>
      <c r="C209" s="83">
        <v>2</v>
      </c>
      <c r="D209" s="83">
        <v>1663.5188453212472</v>
      </c>
      <c r="E209" s="83">
        <v>43.916474151890725</v>
      </c>
      <c r="H209" s="83">
        <v>-11.596730743179751</v>
      </c>
      <c r="I209" s="83">
        <v>4.8767992232384119</v>
      </c>
      <c r="J209" s="83">
        <v>1.1166828297243883</v>
      </c>
      <c r="K209" s="83">
        <v>3.5209009621209963</v>
      </c>
      <c r="L209" s="83">
        <v>15.924176313387104</v>
      </c>
    </row>
    <row r="210" spans="1:12" x14ac:dyDescent="0.2">
      <c r="A210" s="83">
        <v>208</v>
      </c>
      <c r="B210" s="83">
        <v>30</v>
      </c>
      <c r="C210" s="83">
        <v>3</v>
      </c>
      <c r="D210" s="83">
        <v>1156.6930400057506</v>
      </c>
      <c r="E210" s="83">
        <v>44.078471456916823</v>
      </c>
      <c r="H210" s="83">
        <v>-11.542007407144892</v>
      </c>
      <c r="I210" s="83">
        <v>4.8220758872035523</v>
      </c>
      <c r="J210" s="83">
        <v>0.90830104175963522</v>
      </c>
      <c r="K210" s="83">
        <v>2.86387318466813</v>
      </c>
      <c r="L210" s="83">
        <v>13.282258314388059</v>
      </c>
    </row>
    <row r="211" spans="1:12" x14ac:dyDescent="0.2">
      <c r="A211" s="83">
        <v>209</v>
      </c>
      <c r="B211" s="83">
        <v>31.785257867889392</v>
      </c>
      <c r="C211" s="83">
        <v>3</v>
      </c>
      <c r="D211" s="83">
        <v>1225.5262183525226</v>
      </c>
      <c r="E211" s="83">
        <v>44.196696748774635</v>
      </c>
      <c r="H211" s="83">
        <v>-6.6767350509032841</v>
      </c>
      <c r="I211" s="83">
        <v>-4.3196469038055518E-2</v>
      </c>
      <c r="J211" s="83">
        <v>0.79364944422998507</v>
      </c>
      <c r="K211" s="83">
        <v>2.5023766976571431</v>
      </c>
      <c r="L211" s="83">
        <v>10.944451610049519</v>
      </c>
    </row>
    <row r="212" spans="1:12" x14ac:dyDescent="0.2">
      <c r="A212" s="83">
        <v>210</v>
      </c>
      <c r="B212" s="83">
        <v>34</v>
      </c>
      <c r="C212" s="83">
        <v>3</v>
      </c>
      <c r="D212" s="83">
        <v>1310.9187786731841</v>
      </c>
      <c r="E212" s="83">
        <v>44.341730599821929</v>
      </c>
      <c r="H212" s="83">
        <v>-5.8966082140766627</v>
      </c>
      <c r="I212" s="83">
        <v>-0.82332330586467695</v>
      </c>
      <c r="J212" s="83">
        <v>1.1296551903890804</v>
      </c>
      <c r="K212" s="83">
        <v>3.5618028152967702</v>
      </c>
      <c r="L212" s="83">
        <v>17.150679193500512</v>
      </c>
    </row>
    <row r="213" spans="1:12" x14ac:dyDescent="0.2">
      <c r="A213" s="83">
        <v>211</v>
      </c>
      <c r="B213" s="83">
        <v>37</v>
      </c>
      <c r="C213" s="83">
        <v>3</v>
      </c>
      <c r="D213" s="83">
        <v>1426.5880826737591</v>
      </c>
      <c r="E213" s="83">
        <v>44.521275645015038</v>
      </c>
      <c r="H213" s="83">
        <v>-7.9328555637075215</v>
      </c>
      <c r="I213" s="83">
        <v>1.2129240437661819</v>
      </c>
      <c r="J213" s="83">
        <v>1.2221540591818056</v>
      </c>
      <c r="K213" s="83">
        <v>3.8534517486002331</v>
      </c>
      <c r="L213" s="83">
        <v>18.669249296918625</v>
      </c>
    </row>
    <row r="214" spans="1:12" x14ac:dyDescent="0.2">
      <c r="A214" s="83">
        <v>212</v>
      </c>
      <c r="B214" s="83">
        <v>39</v>
      </c>
      <c r="C214" s="83">
        <v>3</v>
      </c>
      <c r="D214" s="83">
        <v>1503.700952007476</v>
      </c>
      <c r="E214" s="83">
        <v>44.698931771151891</v>
      </c>
      <c r="H214" s="83">
        <v>-4.2296327679599379</v>
      </c>
      <c r="I214" s="83">
        <v>-2.4902987519814017</v>
      </c>
      <c r="J214" s="83">
        <v>0.81993976660757462</v>
      </c>
      <c r="K214" s="83">
        <v>2.5852700841136826</v>
      </c>
      <c r="L214" s="83">
        <v>10.605116605064699</v>
      </c>
    </row>
    <row r="215" spans="1:12" x14ac:dyDescent="0.2">
      <c r="A215" s="83">
        <v>213</v>
      </c>
      <c r="B215" s="83">
        <v>40</v>
      </c>
      <c r="C215" s="83">
        <v>3</v>
      </c>
      <c r="D215" s="83">
        <v>1542.2573866743339</v>
      </c>
      <c r="E215" s="83">
        <v>44.814289460474249</v>
      </c>
      <c r="H215" s="83">
        <v>-6.6767350509032841</v>
      </c>
      <c r="I215" s="83">
        <v>-4.3196469038055518E-2</v>
      </c>
      <c r="J215" s="83">
        <v>0.96819657378540447</v>
      </c>
      <c r="K215" s="83">
        <v>3.0527237971453802</v>
      </c>
      <c r="L215" s="83">
        <v>13.413048626384413</v>
      </c>
    </row>
    <row r="216" spans="1:12" x14ac:dyDescent="0.2">
      <c r="A216" s="83">
        <v>214</v>
      </c>
      <c r="B216" s="83">
        <v>41.796813964843793</v>
      </c>
      <c r="C216" s="83">
        <v>3</v>
      </c>
      <c r="D216" s="83">
        <v>1611.5361269183327</v>
      </c>
      <c r="E216" s="83">
        <v>44.932289949884705</v>
      </c>
      <c r="H216" s="83">
        <v>-5.4650338254289874</v>
      </c>
      <c r="I216" s="83">
        <v>-1.2548976945123522</v>
      </c>
      <c r="J216" s="83">
        <v>0.80738523412521734</v>
      </c>
      <c r="K216" s="83">
        <v>2.5456856431968102</v>
      </c>
      <c r="L216" s="83">
        <v>9.9523778768334576</v>
      </c>
    </row>
    <row r="217" spans="1:12" x14ac:dyDescent="0.2">
      <c r="A217" s="83">
        <v>215</v>
      </c>
      <c r="B217" s="83">
        <v>42.014709472656307</v>
      </c>
      <c r="C217" s="83">
        <v>3</v>
      </c>
      <c r="D217" s="83">
        <v>1619.9374008295074</v>
      </c>
      <c r="E217" s="83">
        <v>45.081941730387584</v>
      </c>
      <c r="H217" s="83">
        <v>-5.4650338254289874</v>
      </c>
      <c r="I217" s="83">
        <v>-1.2548976945123522</v>
      </c>
      <c r="J217" s="83">
        <v>0.79748955358885865</v>
      </c>
      <c r="K217" s="83">
        <v>2.5144845624656713</v>
      </c>
      <c r="L217" s="83">
        <v>9.7211498733571116</v>
      </c>
    </row>
    <row r="218" spans="1:12" x14ac:dyDescent="0.2">
      <c r="A218" s="83">
        <v>216</v>
      </c>
      <c r="B218" s="83">
        <v>44</v>
      </c>
      <c r="C218" s="83">
        <v>3</v>
      </c>
      <c r="D218" s="83">
        <v>1696.4831253417676</v>
      </c>
      <c r="E218" s="83">
        <v>45.231593510890463</v>
      </c>
      <c r="H218" s="83">
        <v>-9.0883305878591099</v>
      </c>
      <c r="I218" s="83">
        <v>2.3683990679177702</v>
      </c>
      <c r="J218" s="83">
        <v>1.310852980247198</v>
      </c>
      <c r="K218" s="83">
        <v>4.133119446719415</v>
      </c>
      <c r="L218" s="83">
        <v>19.65356213761628</v>
      </c>
    </row>
    <row r="219" spans="1:12" x14ac:dyDescent="0.2">
      <c r="A219" s="83">
        <v>217</v>
      </c>
      <c r="B219" s="83">
        <v>46</v>
      </c>
      <c r="C219" s="83">
        <v>4</v>
      </c>
      <c r="D219" s="83">
        <v>1307.2560808931262</v>
      </c>
      <c r="E219" s="83">
        <v>45.379681899792374</v>
      </c>
      <c r="H219" s="83">
        <v>-7.5480263027545291</v>
      </c>
      <c r="I219" s="83">
        <v>0.82809478281318949</v>
      </c>
      <c r="J219" s="83">
        <v>1.1582811634456427</v>
      </c>
      <c r="K219" s="83">
        <v>3.6520605083441113</v>
      </c>
      <c r="L219" s="83">
        <v>17.7055708523229</v>
      </c>
    </row>
    <row r="220" spans="1:12" x14ac:dyDescent="0.2">
      <c r="A220" s="83">
        <v>218</v>
      </c>
      <c r="B220" s="83">
        <v>48</v>
      </c>
      <c r="C220" s="83">
        <v>4</v>
      </c>
      <c r="D220" s="83">
        <v>1364.093301801523</v>
      </c>
      <c r="E220" s="83">
        <v>45.576380469955815</v>
      </c>
      <c r="H220" s="83">
        <v>-6.6767350509032841</v>
      </c>
      <c r="I220" s="83">
        <v>-4.3196469038055518E-2</v>
      </c>
      <c r="J220" s="83">
        <v>1.215949532027502</v>
      </c>
      <c r="K220" s="83">
        <v>3.8338888744827138</v>
      </c>
      <c r="L220" s="83">
        <v>18.689143277570114</v>
      </c>
    </row>
    <row r="221" spans="1:12" x14ac:dyDescent="0.2">
      <c r="A221" s="83">
        <v>219</v>
      </c>
      <c r="B221" s="83">
        <v>50</v>
      </c>
      <c r="C221" s="83">
        <v>4</v>
      </c>
      <c r="D221" s="83">
        <v>1420.9305227099196</v>
      </c>
      <c r="E221" s="83">
        <v>45.775397723211242</v>
      </c>
      <c r="H221" s="83">
        <v>-50.971096295925719</v>
      </c>
      <c r="I221" s="83">
        <v>44.251164775984378</v>
      </c>
      <c r="J221" s="83">
        <v>1.4258328632511421</v>
      </c>
      <c r="K221" s="83">
        <v>4.4956510178308511</v>
      </c>
      <c r="L221" s="83">
        <v>22.543297252462303</v>
      </c>
    </row>
    <row r="222" spans="1:12" x14ac:dyDescent="0.2">
      <c r="A222" s="83">
        <v>220</v>
      </c>
      <c r="B222" s="83">
        <v>52</v>
      </c>
      <c r="C222" s="83">
        <v>4</v>
      </c>
      <c r="D222" s="83">
        <v>1477.7677436183164</v>
      </c>
      <c r="E222" s="83">
        <v>45.964367582153763</v>
      </c>
      <c r="H222" s="83">
        <v>-4.2296327679599379</v>
      </c>
      <c r="I222" s="83">
        <v>-2.4902987519814017</v>
      </c>
      <c r="J222" s="83">
        <v>0.99301106130508443</v>
      </c>
      <c r="K222" s="83">
        <v>3.1309638762949312</v>
      </c>
      <c r="L222" s="83">
        <v>14.117881292700948</v>
      </c>
    </row>
    <row r="223" spans="1:12" x14ac:dyDescent="0.2">
      <c r="A223" s="83">
        <v>221</v>
      </c>
      <c r="B223" s="83">
        <v>52.369709971313441</v>
      </c>
      <c r="C223" s="83">
        <v>4</v>
      </c>
      <c r="D223" s="83">
        <v>1488.2743872741062</v>
      </c>
      <c r="E223" s="83">
        <v>46.075688336808696</v>
      </c>
      <c r="H223" s="83">
        <v>-6.2271905215103747</v>
      </c>
      <c r="I223" s="83">
        <v>-0.49274099843096497</v>
      </c>
      <c r="J223" s="83">
        <v>0.73247270660842212</v>
      </c>
      <c r="K223" s="83">
        <v>2.3094864439363549</v>
      </c>
      <c r="L223" s="83">
        <v>8.9289587829598016</v>
      </c>
    </row>
    <row r="224" spans="1:12" x14ac:dyDescent="0.2">
      <c r="A224" s="83">
        <v>222</v>
      </c>
      <c r="B224" s="83">
        <v>53</v>
      </c>
      <c r="C224" s="83">
        <v>4</v>
      </c>
      <c r="D224" s="83">
        <v>1506.1863540725149</v>
      </c>
      <c r="E224" s="83">
        <v>46.221153092427201</v>
      </c>
      <c r="H224" s="83">
        <v>-7.6719949869768431</v>
      </c>
      <c r="I224" s="83">
        <v>0.95206346703550349</v>
      </c>
      <c r="J224" s="83">
        <v>0.67239712694199893</v>
      </c>
      <c r="K224" s="83">
        <v>2.1200681412481228</v>
      </c>
      <c r="L224" s="83">
        <v>7.6579537747292479</v>
      </c>
    </row>
    <row r="225" spans="1:12" x14ac:dyDescent="0.2">
      <c r="A225" s="83">
        <v>223</v>
      </c>
      <c r="B225" s="83">
        <v>53</v>
      </c>
      <c r="C225" s="83">
        <v>4</v>
      </c>
      <c r="D225" s="83">
        <v>1506.1863540725149</v>
      </c>
      <c r="E225" s="83">
        <v>46.336572348165667</v>
      </c>
      <c r="H225" s="83">
        <v>-4.6889070326874478</v>
      </c>
      <c r="I225" s="83">
        <v>-2.0310244872538918</v>
      </c>
      <c r="J225" s="83">
        <v>0.80343427736448525</v>
      </c>
      <c r="K225" s="83">
        <v>2.5332282765302221</v>
      </c>
      <c r="L225" s="83">
        <v>10.282932082806648</v>
      </c>
    </row>
    <row r="226" spans="1:12" x14ac:dyDescent="0.2">
      <c r="A226" s="83">
        <v>224</v>
      </c>
      <c r="B226" s="83">
        <v>54</v>
      </c>
      <c r="C226" s="83">
        <v>4</v>
      </c>
      <c r="D226" s="83">
        <v>1534.6049645267133</v>
      </c>
      <c r="E226" s="83">
        <v>46.451308713564849</v>
      </c>
      <c r="H226" s="83">
        <v>-6.1810123927227707</v>
      </c>
      <c r="I226" s="83">
        <v>-0.53891912721856894</v>
      </c>
      <c r="J226" s="83">
        <v>0.78800442499416135</v>
      </c>
      <c r="K226" s="83">
        <v>2.4845779520065907</v>
      </c>
      <c r="L226" s="83">
        <v>9.872515799803077</v>
      </c>
    </row>
    <row r="227" spans="1:12" x14ac:dyDescent="0.2">
      <c r="A227" s="83">
        <v>225</v>
      </c>
      <c r="B227" s="83">
        <v>54</v>
      </c>
      <c r="C227" s="83">
        <v>4</v>
      </c>
      <c r="D227" s="83">
        <v>1534.6049645267133</v>
      </c>
      <c r="E227" s="83">
        <v>46.59075348387325</v>
      </c>
      <c r="H227" s="83">
        <v>-6.1810123927227707</v>
      </c>
      <c r="I227" s="83">
        <v>-0.53891912721856894</v>
      </c>
      <c r="J227" s="83">
        <v>0.7971272411702317</v>
      </c>
      <c r="K227" s="83">
        <v>2.5133421914097407</v>
      </c>
      <c r="L227" s="83">
        <v>10.05632574383883</v>
      </c>
    </row>
    <row r="228" spans="1:12" x14ac:dyDescent="0.2">
      <c r="A228" s="83">
        <v>226</v>
      </c>
      <c r="B228" s="83">
        <v>55</v>
      </c>
      <c r="C228" s="83">
        <v>5</v>
      </c>
      <c r="D228" s="83">
        <v>1268.0455930512574</v>
      </c>
      <c r="E228" s="83">
        <v>46.664840822051225</v>
      </c>
      <c r="H228" s="83">
        <v>-4.6889070326874478</v>
      </c>
      <c r="I228" s="83">
        <v>-2.0310244872538918</v>
      </c>
      <c r="J228" s="83">
        <v>0.75296013815322305</v>
      </c>
      <c r="K228" s="83">
        <v>2.3740833155971122</v>
      </c>
      <c r="L228" s="83">
        <v>10.059531206975198</v>
      </c>
    </row>
    <row r="229" spans="1:12" x14ac:dyDescent="0.2">
      <c r="A229" s="83">
        <v>227</v>
      </c>
      <c r="B229" s="83">
        <v>55</v>
      </c>
      <c r="C229" s="83">
        <v>5</v>
      </c>
      <c r="D229" s="83">
        <v>1268.0455930512574</v>
      </c>
      <c r="E229" s="83">
        <v>46.774783462594542</v>
      </c>
      <c r="H229" s="83">
        <v>-5.8559730994537258</v>
      </c>
      <c r="I229" s="83">
        <v>-0.86395842048761384</v>
      </c>
      <c r="J229" s="83">
        <v>0.72209969689752329</v>
      </c>
      <c r="K229" s="83">
        <v>2.2767803443178911</v>
      </c>
      <c r="L229" s="83">
        <v>9.4603581751239112</v>
      </c>
    </row>
    <row r="230" spans="1:12" x14ac:dyDescent="0.2">
      <c r="A230" s="83">
        <v>228</v>
      </c>
      <c r="B230" s="83">
        <v>56</v>
      </c>
      <c r="C230" s="83">
        <v>5</v>
      </c>
      <c r="D230" s="83">
        <v>1291.1009674703712</v>
      </c>
      <c r="E230" s="83">
        <v>46.895585136757461</v>
      </c>
      <c r="H230" s="83">
        <v>-3.79502900057004</v>
      </c>
      <c r="I230" s="83">
        <v>-2.9249025193712996</v>
      </c>
      <c r="J230" s="83">
        <v>0.8553999379692464</v>
      </c>
      <c r="K230" s="83">
        <v>2.6970760044170339</v>
      </c>
      <c r="L230" s="83">
        <v>11.980276260625189</v>
      </c>
    </row>
    <row r="231" spans="1:12" x14ac:dyDescent="0.2">
      <c r="A231" s="83">
        <v>229</v>
      </c>
      <c r="B231" s="83">
        <v>56</v>
      </c>
      <c r="C231" s="83">
        <v>5</v>
      </c>
      <c r="D231" s="83">
        <v>1291.1009674703712</v>
      </c>
      <c r="E231" s="83">
        <v>46.989165824635116</v>
      </c>
      <c r="H231" s="83">
        <v>-2.773068548387684</v>
      </c>
      <c r="I231" s="83">
        <v>-3.9468629715536556</v>
      </c>
      <c r="J231" s="83">
        <v>0.41740049426770154</v>
      </c>
      <c r="K231" s="83">
        <v>1.316063758426063</v>
      </c>
      <c r="L231" s="83">
        <v>3.3599637830237157</v>
      </c>
    </row>
    <row r="232" spans="1:12" x14ac:dyDescent="0.2">
      <c r="A232" s="83">
        <v>230</v>
      </c>
      <c r="B232" s="83">
        <v>56</v>
      </c>
      <c r="C232" s="83">
        <v>5</v>
      </c>
      <c r="D232" s="83">
        <v>1291.1009674703712</v>
      </c>
      <c r="E232" s="83">
        <v>47.074943016326905</v>
      </c>
      <c r="H232" s="83">
        <v>-3.79502900057004</v>
      </c>
      <c r="I232" s="83">
        <v>-2.9249025193712996</v>
      </c>
      <c r="J232" s="83">
        <v>0.80201592513283049</v>
      </c>
      <c r="K232" s="83">
        <v>2.5287562119438145</v>
      </c>
      <c r="L232" s="83">
        <v>10.948823474459036</v>
      </c>
    </row>
    <row r="233" spans="1:12" x14ac:dyDescent="0.2">
      <c r="A233" s="83">
        <v>231</v>
      </c>
      <c r="B233" s="83">
        <v>57</v>
      </c>
      <c r="C233" s="83">
        <v>5</v>
      </c>
      <c r="D233" s="83">
        <v>1314.1563418894848</v>
      </c>
      <c r="E233" s="83">
        <v>47.183037798931196</v>
      </c>
      <c r="H233" s="83">
        <v>-3.79502900057004</v>
      </c>
      <c r="I233" s="83">
        <v>-2.9249025193712996</v>
      </c>
      <c r="J233" s="83">
        <v>0.97064889160109558</v>
      </c>
      <c r="K233" s="83">
        <v>3.0604559552182544</v>
      </c>
      <c r="L233" s="83">
        <v>14.140607191693292</v>
      </c>
    </row>
    <row r="234" spans="1:12" x14ac:dyDescent="0.2">
      <c r="A234" s="83">
        <v>232</v>
      </c>
      <c r="B234" s="83">
        <v>57</v>
      </c>
      <c r="C234" s="83">
        <v>5</v>
      </c>
      <c r="D234" s="83">
        <v>1314.1563418894848</v>
      </c>
      <c r="E234" s="83">
        <v>47.297628721875128</v>
      </c>
      <c r="H234" s="83">
        <v>-33.682631972249744</v>
      </c>
      <c r="I234" s="83">
        <v>26.962700452308404</v>
      </c>
      <c r="J234" s="83">
        <v>0</v>
      </c>
      <c r="K234" s="83">
        <v>0</v>
      </c>
      <c r="L234" s="83">
        <v>-3.5084067822691405</v>
      </c>
    </row>
    <row r="235" spans="1:12" x14ac:dyDescent="0.2">
      <c r="A235" s="83">
        <v>233</v>
      </c>
      <c r="B235" s="83">
        <v>55</v>
      </c>
      <c r="C235" s="83">
        <v>5</v>
      </c>
      <c r="D235" s="83">
        <v>1268.0455930512574</v>
      </c>
      <c r="E235" s="83">
        <v>47.374790616188946</v>
      </c>
      <c r="H235" s="83">
        <v>-43.024885468769618</v>
      </c>
      <c r="I235" s="83">
        <v>36.304953948828278</v>
      </c>
      <c r="J235" s="83">
        <v>0</v>
      </c>
      <c r="K235" s="83">
        <v>0</v>
      </c>
      <c r="L235" s="83">
        <v>-3.8226237939065677</v>
      </c>
    </row>
    <row r="236" spans="1:12" x14ac:dyDescent="0.2">
      <c r="A236" s="83">
        <v>234</v>
      </c>
      <c r="B236" s="83">
        <v>54</v>
      </c>
      <c r="C236" s="83">
        <v>4</v>
      </c>
      <c r="D236" s="83">
        <v>1534.6049645267133</v>
      </c>
      <c r="E236" s="83">
        <v>47.471520296029844</v>
      </c>
      <c r="H236" s="83">
        <v>-25.364924720608361</v>
      </c>
      <c r="I236" s="83">
        <v>18.64499320066702</v>
      </c>
      <c r="J236" s="83">
        <v>0</v>
      </c>
      <c r="K236" s="83">
        <v>0</v>
      </c>
      <c r="L236" s="83">
        <v>-5.8806369749107201</v>
      </c>
    </row>
    <row r="237" spans="1:12" x14ac:dyDescent="0.2">
      <c r="A237" s="83">
        <v>235</v>
      </c>
      <c r="B237" s="83">
        <v>51</v>
      </c>
      <c r="C237" s="83">
        <v>4</v>
      </c>
      <c r="D237" s="83">
        <v>1449.349133164118</v>
      </c>
      <c r="E237" s="83">
        <v>47.481436814792261</v>
      </c>
      <c r="H237" s="83">
        <v>-39.304116343868664</v>
      </c>
      <c r="I237" s="83">
        <v>32.584184823927323</v>
      </c>
      <c r="J237" s="83">
        <v>0</v>
      </c>
      <c r="K237" s="83">
        <v>0</v>
      </c>
      <c r="L237" s="83">
        <v>-5.4998044231500671</v>
      </c>
    </row>
    <row r="238" spans="1:12" x14ac:dyDescent="0.2">
      <c r="A238" s="83">
        <v>236</v>
      </c>
      <c r="B238" s="83">
        <v>49</v>
      </c>
      <c r="C238" s="83">
        <v>4</v>
      </c>
      <c r="D238" s="83">
        <v>1392.5119122557212</v>
      </c>
      <c r="E238" s="83">
        <v>47.57492770347627</v>
      </c>
      <c r="H238" s="83">
        <v>-7.2501135593649924</v>
      </c>
      <c r="I238" s="83">
        <v>0.53018203942365272</v>
      </c>
      <c r="J238" s="83">
        <v>0.31559399289475087</v>
      </c>
      <c r="K238" s="83">
        <v>0.9950678595971495</v>
      </c>
      <c r="L238" s="83">
        <v>0.89319634432253592</v>
      </c>
    </row>
    <row r="239" spans="1:12" x14ac:dyDescent="0.2">
      <c r="A239" s="83">
        <v>237</v>
      </c>
      <c r="B239" s="83">
        <v>49</v>
      </c>
      <c r="C239" s="83">
        <v>4</v>
      </c>
      <c r="D239" s="83">
        <v>1392.5119122557212</v>
      </c>
      <c r="E239" s="83">
        <v>47.702746333227459</v>
      </c>
      <c r="H239" s="83">
        <v>-6.2890628803702349</v>
      </c>
      <c r="I239" s="83">
        <v>-0.43086863957110477</v>
      </c>
      <c r="J239" s="83">
        <v>0.39666153265794984</v>
      </c>
      <c r="K239" s="83">
        <v>1.2506738124705159</v>
      </c>
      <c r="L239" s="83">
        <v>2.5467613115137655</v>
      </c>
    </row>
    <row r="240" spans="1:12" x14ac:dyDescent="0.2">
      <c r="A240" s="83">
        <v>238</v>
      </c>
      <c r="B240" s="83">
        <v>48</v>
      </c>
      <c r="C240" s="83">
        <v>4</v>
      </c>
      <c r="D240" s="83">
        <v>1364.093301801523</v>
      </c>
      <c r="E240" s="83">
        <v>47.830564962978649</v>
      </c>
      <c r="H240" s="83">
        <v>-33.326362063949674</v>
      </c>
      <c r="I240" s="83">
        <v>26.606430544008333</v>
      </c>
      <c r="J240" s="83">
        <v>0.23433409163752544</v>
      </c>
      <c r="K240" s="83">
        <v>0.73885539093311769</v>
      </c>
      <c r="L240" s="83">
        <v>-0.64752701694073178</v>
      </c>
    </row>
    <row r="241" spans="1:12" x14ac:dyDescent="0.2">
      <c r="A241" s="83">
        <v>239</v>
      </c>
      <c r="B241" s="83">
        <v>47.20318603515598</v>
      </c>
      <c r="C241" s="83">
        <v>4</v>
      </c>
      <c r="D241" s="83">
        <v>1341.4489561301552</v>
      </c>
      <c r="E241" s="83">
        <v>47.936363791265677</v>
      </c>
      <c r="H241" s="83">
        <v>-62.63707773313714</v>
      </c>
      <c r="I241" s="83">
        <v>55.917146213195799</v>
      </c>
      <c r="J241" s="83">
        <v>0.14532276749255493</v>
      </c>
      <c r="K241" s="83">
        <v>0.45820268590402569</v>
      </c>
      <c r="L241" s="83">
        <v>-2.3788808813823881</v>
      </c>
    </row>
    <row r="242" spans="1:12" x14ac:dyDescent="0.2">
      <c r="A242" s="83">
        <v>240</v>
      </c>
      <c r="B242" s="83">
        <v>45</v>
      </c>
      <c r="C242" s="83">
        <v>4</v>
      </c>
      <c r="D242" s="83">
        <v>1278.8374704389278</v>
      </c>
      <c r="E242" s="83">
        <v>48.040414520782939</v>
      </c>
      <c r="H242" s="83">
        <v>-35.479275451117331</v>
      </c>
      <c r="I242" s="83">
        <v>28.759343931175991</v>
      </c>
      <c r="J242" s="83">
        <v>0</v>
      </c>
      <c r="K242" s="83">
        <v>0</v>
      </c>
      <c r="L242" s="83">
        <v>-4.7654320074937777</v>
      </c>
    </row>
    <row r="243" spans="1:12" x14ac:dyDescent="0.2">
      <c r="A243" s="83">
        <v>241</v>
      </c>
      <c r="B243" s="83">
        <v>42</v>
      </c>
      <c r="C243" s="83">
        <v>4</v>
      </c>
      <c r="D243" s="83">
        <v>1193.5816390763325</v>
      </c>
      <c r="E243" s="83">
        <v>48.164801443899819</v>
      </c>
      <c r="H243" s="83">
        <v>-34.902029500838367</v>
      </c>
      <c r="I243" s="83">
        <v>28.182097980897026</v>
      </c>
      <c r="J243" s="83">
        <v>0</v>
      </c>
      <c r="K243" s="83">
        <v>0</v>
      </c>
      <c r="L243" s="83">
        <v>-4.4108004360835391</v>
      </c>
    </row>
    <row r="244" spans="1:12" x14ac:dyDescent="0.2">
      <c r="A244" s="83">
        <v>242</v>
      </c>
      <c r="B244" s="83">
        <v>39.495442456054519</v>
      </c>
      <c r="C244" s="83">
        <v>3</v>
      </c>
      <c r="D244" s="83">
        <v>1522.8034466955296</v>
      </c>
      <c r="E244" s="83">
        <v>48.248098484729042</v>
      </c>
      <c r="H244" s="83">
        <v>-23.531989300565556</v>
      </c>
      <c r="I244" s="83">
        <v>16.812057780624215</v>
      </c>
      <c r="J244" s="83">
        <v>0</v>
      </c>
      <c r="K244" s="83">
        <v>0</v>
      </c>
      <c r="L244" s="83">
        <v>-5.8273467699367121</v>
      </c>
    </row>
    <row r="245" spans="1:12" x14ac:dyDescent="0.2">
      <c r="A245" s="83">
        <v>243</v>
      </c>
      <c r="B245" s="83">
        <v>37</v>
      </c>
      <c r="C245" s="83">
        <v>3</v>
      </c>
      <c r="D245" s="83">
        <v>1426.5880826737591</v>
      </c>
      <c r="E245" s="83">
        <v>48.305933212815326</v>
      </c>
      <c r="H245" s="83">
        <v>-25.850841490330286</v>
      </c>
      <c r="I245" s="83">
        <v>19.130909970388945</v>
      </c>
      <c r="J245" s="83">
        <v>0</v>
      </c>
      <c r="K245" s="83">
        <v>0</v>
      </c>
      <c r="L245" s="83">
        <v>-5.3997241587174285</v>
      </c>
    </row>
    <row r="246" spans="1:12" x14ac:dyDescent="0.2">
      <c r="A246" s="83">
        <v>244</v>
      </c>
      <c r="B246" s="83">
        <v>35.084564124420083</v>
      </c>
      <c r="C246" s="83">
        <v>3</v>
      </c>
      <c r="D246" s="83">
        <v>1352.7357044784053</v>
      </c>
      <c r="E246" s="83">
        <v>48.381259444564122</v>
      </c>
      <c r="H246" s="83">
        <v>-17.714134349376561</v>
      </c>
      <c r="I246" s="83">
        <v>10.994202829435221</v>
      </c>
      <c r="J246" s="83">
        <v>0</v>
      </c>
      <c r="K246" s="83">
        <v>0</v>
      </c>
      <c r="L246" s="83">
        <v>-5.0794250359954862</v>
      </c>
    </row>
    <row r="247" spans="1:12" x14ac:dyDescent="0.2">
      <c r="A247" s="83">
        <v>245</v>
      </c>
      <c r="B247" s="83">
        <v>31.273071289062251</v>
      </c>
      <c r="C247" s="83">
        <v>3</v>
      </c>
      <c r="D247" s="83">
        <v>1205.7781299887324</v>
      </c>
      <c r="E247" s="83">
        <v>48.490809344284024</v>
      </c>
      <c r="H247" s="83">
        <v>-15.971303303914947</v>
      </c>
      <c r="I247" s="83">
        <v>9.2513717839736067</v>
      </c>
      <c r="J247" s="83">
        <v>0</v>
      </c>
      <c r="K247" s="83">
        <v>0</v>
      </c>
      <c r="L247" s="83">
        <v>-4.4610519922722336</v>
      </c>
    </row>
    <row r="248" spans="1:12" x14ac:dyDescent="0.2">
      <c r="A248" s="83">
        <v>246</v>
      </c>
      <c r="B248" s="83">
        <v>28.735951647155559</v>
      </c>
      <c r="C248" s="83">
        <v>3</v>
      </c>
      <c r="D248" s="83">
        <v>1107.955842273554</v>
      </c>
      <c r="E248" s="83">
        <v>48.556934421170396</v>
      </c>
      <c r="H248" s="83">
        <v>-20.512361300378821</v>
      </c>
      <c r="I248" s="83">
        <v>13.79242978043748</v>
      </c>
      <c r="J248" s="83">
        <v>0</v>
      </c>
      <c r="K248" s="83">
        <v>0</v>
      </c>
      <c r="L248" s="83">
        <v>-4.0623209232010904</v>
      </c>
    </row>
    <row r="249" spans="1:12" x14ac:dyDescent="0.2">
      <c r="A249" s="83">
        <v>247</v>
      </c>
      <c r="B249" s="83">
        <v>26</v>
      </c>
      <c r="C249" s="83">
        <v>2</v>
      </c>
      <c r="D249" s="83">
        <v>1601.907036235275</v>
      </c>
      <c r="E249" s="83">
        <v>48.623261654810051</v>
      </c>
      <c r="H249" s="83">
        <v>-19.115786597740708</v>
      </c>
      <c r="I249" s="83">
        <v>12.395855077799368</v>
      </c>
      <c r="J249" s="83">
        <v>0</v>
      </c>
      <c r="K249" s="83">
        <v>0</v>
      </c>
      <c r="L249" s="83">
        <v>-6.1881837138352784</v>
      </c>
    </row>
    <row r="250" spans="1:12" x14ac:dyDescent="0.2">
      <c r="A250" s="83">
        <v>248</v>
      </c>
      <c r="B250" s="83">
        <v>23</v>
      </c>
      <c r="C250" s="83">
        <v>2</v>
      </c>
      <c r="D250" s="83">
        <v>1417.0716089773589</v>
      </c>
      <c r="E250" s="83">
        <v>48.728169524956137</v>
      </c>
      <c r="H250" s="83">
        <v>-15.457796187890674</v>
      </c>
      <c r="I250" s="83">
        <v>8.737864667949335</v>
      </c>
      <c r="J250" s="83">
        <v>0</v>
      </c>
      <c r="K250" s="83">
        <v>0</v>
      </c>
      <c r="L250" s="83">
        <v>-5.3580738485755903</v>
      </c>
    </row>
    <row r="251" spans="1:12" x14ac:dyDescent="0.2">
      <c r="A251" s="83">
        <v>249</v>
      </c>
      <c r="B251" s="83">
        <v>21.541320571441492</v>
      </c>
      <c r="C251" s="83">
        <v>2</v>
      </c>
      <c r="D251" s="83">
        <v>1327.1997305073771</v>
      </c>
      <c r="E251" s="83">
        <v>48.80179399308372</v>
      </c>
      <c r="H251" s="83">
        <v>-9.7902249312443868</v>
      </c>
      <c r="I251" s="83">
        <v>3.0702934113030471</v>
      </c>
      <c r="J251" s="83">
        <v>0.22273752786689005</v>
      </c>
      <c r="K251" s="83">
        <v>0.70229142536430433</v>
      </c>
      <c r="L251" s="83">
        <v>-0.71834694005931277</v>
      </c>
    </row>
    <row r="252" spans="1:12" x14ac:dyDescent="0.2">
      <c r="A252" s="83">
        <v>250</v>
      </c>
      <c r="B252" s="83">
        <v>21</v>
      </c>
      <c r="C252" s="83">
        <v>2</v>
      </c>
      <c r="D252" s="83">
        <v>1293.8479908054146</v>
      </c>
      <c r="E252" s="83">
        <v>48.912141336886968</v>
      </c>
      <c r="H252" s="83">
        <v>0</v>
      </c>
      <c r="I252" s="83">
        <v>-6.7199315199413396</v>
      </c>
      <c r="J252" s="83">
        <v>0.27280429958340491</v>
      </c>
      <c r="K252" s="83">
        <v>0.8601519565864757</v>
      </c>
      <c r="L252" s="83">
        <v>0.44396579939541736</v>
      </c>
    </row>
    <row r="253" spans="1:12" x14ac:dyDescent="0.2">
      <c r="A253" s="83">
        <v>251</v>
      </c>
      <c r="B253" s="83">
        <v>20.333190917968523</v>
      </c>
      <c r="C253" s="83">
        <v>2</v>
      </c>
      <c r="D253" s="83">
        <v>1252.7646769464989</v>
      </c>
      <c r="E253" s="83">
        <v>49.022488680690216</v>
      </c>
      <c r="H253" s="83">
        <v>-9.2741213910922689</v>
      </c>
      <c r="I253" s="83">
        <v>2.5541898711509292</v>
      </c>
      <c r="J253" s="83">
        <v>0.12979622956925149</v>
      </c>
      <c r="K253" s="83">
        <v>0.40924751183184993</v>
      </c>
      <c r="L253" s="83">
        <v>-2.2999393714143577</v>
      </c>
    </row>
    <row r="254" spans="1:12" x14ac:dyDescent="0.2">
      <c r="A254" s="83">
        <v>252</v>
      </c>
      <c r="B254" s="83">
        <v>18.341735839843526</v>
      </c>
      <c r="C254" s="83">
        <v>2</v>
      </c>
      <c r="D254" s="83">
        <v>1130.0675268697717</v>
      </c>
      <c r="E254" s="83">
        <v>49.138574825910482</v>
      </c>
      <c r="H254" s="83">
        <v>-19.145618900497624</v>
      </c>
      <c r="I254" s="83">
        <v>12.425687380556283</v>
      </c>
      <c r="J254" s="83">
        <v>0</v>
      </c>
      <c r="K254" s="83">
        <v>0</v>
      </c>
      <c r="L254" s="83">
        <v>-3.3659838130594277</v>
      </c>
    </row>
    <row r="255" spans="1:12" x14ac:dyDescent="0.2">
      <c r="A255" s="83">
        <v>253</v>
      </c>
      <c r="B255" s="83">
        <v>17</v>
      </c>
      <c r="C255" s="83">
        <v>2</v>
      </c>
      <c r="D255" s="83">
        <v>1047.4007544615263</v>
      </c>
      <c r="E255" s="83">
        <v>49.196125538729028</v>
      </c>
      <c r="H255" s="83">
        <v>0</v>
      </c>
      <c r="I255" s="83">
        <v>-6.7199315199413396</v>
      </c>
      <c r="J255" s="83">
        <v>0.19082085805505575</v>
      </c>
      <c r="K255" s="83">
        <v>0.60165816544759076</v>
      </c>
      <c r="L255" s="83">
        <v>-0.22438389516261453</v>
      </c>
    </row>
    <row r="256" spans="1:12" x14ac:dyDescent="0.2">
      <c r="A256" s="83">
        <v>254</v>
      </c>
      <c r="B256" s="83">
        <v>17</v>
      </c>
      <c r="C256" s="83">
        <v>2</v>
      </c>
      <c r="D256" s="83">
        <v>1047.4007544615263</v>
      </c>
      <c r="E256" s="83">
        <v>49.265568899544022</v>
      </c>
      <c r="H256" s="83">
        <v>0</v>
      </c>
      <c r="I256" s="83">
        <v>-6.7199315199413396</v>
      </c>
      <c r="J256" s="83">
        <v>0.31952808297054613</v>
      </c>
      <c r="K256" s="83">
        <v>1.0074720456061319</v>
      </c>
      <c r="L256" s="83">
        <v>2.3209027333391798</v>
      </c>
    </row>
    <row r="257" spans="1:12" x14ac:dyDescent="0.2">
      <c r="A257" s="83">
        <v>255</v>
      </c>
      <c r="B257" s="83">
        <v>17</v>
      </c>
      <c r="C257" s="83">
        <v>2</v>
      </c>
      <c r="D257" s="83">
        <v>1047.4007544615263</v>
      </c>
      <c r="E257" s="83">
        <v>49.346477770968974</v>
      </c>
      <c r="H257" s="83">
        <v>0</v>
      </c>
      <c r="I257" s="83">
        <v>-6.7199315199413396</v>
      </c>
      <c r="J257" s="83">
        <v>0.19169160166970267</v>
      </c>
      <c r="K257" s="83">
        <v>0.60440362006457249</v>
      </c>
      <c r="L257" s="83">
        <v>-0.20613946466429378</v>
      </c>
    </row>
    <row r="258" spans="1:12" x14ac:dyDescent="0.2">
      <c r="A258" s="83">
        <v>256</v>
      </c>
      <c r="B258" s="83">
        <v>16</v>
      </c>
      <c r="C258" s="83">
        <v>2</v>
      </c>
      <c r="D258" s="83">
        <v>985.78894537555379</v>
      </c>
      <c r="E258" s="83">
        <v>49.415921131783968</v>
      </c>
      <c r="H258" s="83">
        <v>-22.303946149936341</v>
      </c>
      <c r="I258" s="83">
        <v>15.584014629995</v>
      </c>
      <c r="J258" s="83">
        <v>0.16641280443444934</v>
      </c>
      <c r="K258" s="83">
        <v>0.52469957238181875</v>
      </c>
      <c r="L258" s="83">
        <v>-0.4712731534633543</v>
      </c>
    </row>
    <row r="259" spans="1:12" x14ac:dyDescent="0.2">
      <c r="A259" s="83">
        <v>257</v>
      </c>
      <c r="B259" s="83">
        <v>15</v>
      </c>
      <c r="C259" s="83">
        <v>1</v>
      </c>
      <c r="D259" s="83">
        <v>1786.5462475406882</v>
      </c>
      <c r="E259" s="83">
        <v>49.467186495864809</v>
      </c>
      <c r="H259" s="83">
        <v>-17.968362524566238</v>
      </c>
      <c r="I259" s="83">
        <v>11.248431004624898</v>
      </c>
      <c r="J259" s="83">
        <v>0.30168383324076703</v>
      </c>
      <c r="K259" s="83">
        <v>0.95120912620813847</v>
      </c>
      <c r="L259" s="83">
        <v>-1.2345093156832936</v>
      </c>
    </row>
    <row r="260" spans="1:12" x14ac:dyDescent="0.2">
      <c r="A260" s="83">
        <v>258</v>
      </c>
      <c r="B260" s="83">
        <v>14</v>
      </c>
      <c r="C260" s="83">
        <v>1</v>
      </c>
      <c r="D260" s="83">
        <v>1667.4431643713094</v>
      </c>
      <c r="E260" s="83">
        <v>49.611334226687248</v>
      </c>
      <c r="H260" s="83">
        <v>0</v>
      </c>
      <c r="I260" s="83">
        <v>-6.7199315199413396</v>
      </c>
      <c r="J260" s="83">
        <v>0.48832830596382215</v>
      </c>
      <c r="K260" s="83">
        <v>1.5396991487039313</v>
      </c>
      <c r="L260" s="83">
        <v>3.2496181240761093</v>
      </c>
    </row>
    <row r="261" spans="1:12" x14ac:dyDescent="0.2">
      <c r="A261" s="83">
        <v>259</v>
      </c>
      <c r="B261" s="83">
        <v>16</v>
      </c>
      <c r="C261" s="83">
        <v>1</v>
      </c>
      <c r="D261" s="83">
        <v>1905.6493307100675</v>
      </c>
      <c r="E261" s="83">
        <v>49.718903053002734</v>
      </c>
      <c r="H261" s="83">
        <v>-0.60493631795120173</v>
      </c>
      <c r="I261" s="83">
        <v>-6.1149952019901379</v>
      </c>
      <c r="J261" s="83">
        <v>0.77346915777124847</v>
      </c>
      <c r="K261" s="83">
        <v>2.4387482544527463</v>
      </c>
      <c r="L261" s="83">
        <v>7.995653095247051</v>
      </c>
    </row>
    <row r="262" spans="1:12" x14ac:dyDescent="0.2">
      <c r="A262" s="83">
        <v>260</v>
      </c>
      <c r="B262" s="83">
        <v>18</v>
      </c>
      <c r="C262" s="83">
        <v>1</v>
      </c>
      <c r="D262" s="83">
        <v>2143.8554970488262</v>
      </c>
      <c r="E262" s="83">
        <v>49.774909539045694</v>
      </c>
      <c r="H262" s="83">
        <v>-0.18944385229525482</v>
      </c>
      <c r="I262" s="83">
        <v>-6.530487667646085</v>
      </c>
      <c r="J262" s="83">
        <v>0.90513717029154206</v>
      </c>
      <c r="K262" s="83">
        <v>2.853897497929232</v>
      </c>
      <c r="L262" s="83">
        <v>9.431364252917632</v>
      </c>
    </row>
    <row r="263" spans="1:12" x14ac:dyDescent="0.2">
      <c r="A263" s="83">
        <v>261</v>
      </c>
      <c r="B263" s="83">
        <v>21</v>
      </c>
      <c r="C263" s="83">
        <v>1</v>
      </c>
      <c r="D263" s="83">
        <v>2501.164746556964</v>
      </c>
      <c r="E263" s="83">
        <v>49.82561629156266</v>
      </c>
      <c r="H263" s="83">
        <v>-3.2210386065347238</v>
      </c>
      <c r="I263" s="83">
        <v>-3.4988929134066158</v>
      </c>
      <c r="J263" s="83">
        <v>1.2277399689982909</v>
      </c>
      <c r="K263" s="83">
        <v>3.8710641222516111</v>
      </c>
      <c r="L263" s="83">
        <v>13.763073259239246</v>
      </c>
    </row>
    <row r="264" spans="1:12" x14ac:dyDescent="0.2">
      <c r="A264" s="83">
        <v>262</v>
      </c>
      <c r="B264" s="83">
        <v>24</v>
      </c>
      <c r="C264" s="83">
        <v>2</v>
      </c>
      <c r="D264" s="83">
        <v>1478.6834180633309</v>
      </c>
      <c r="E264" s="83">
        <v>50.041142971289744</v>
      </c>
      <c r="H264" s="83">
        <v>-6.2212154141808335E-2</v>
      </c>
      <c r="I264" s="83">
        <v>-6.6577193657995313</v>
      </c>
      <c r="J264" s="83">
        <v>0.92244280750272933</v>
      </c>
      <c r="K264" s="83">
        <v>2.9084621720561055</v>
      </c>
      <c r="L264" s="83">
        <v>12.766678218762465</v>
      </c>
    </row>
    <row r="265" spans="1:12" x14ac:dyDescent="0.2">
      <c r="A265" s="83">
        <v>263</v>
      </c>
      <c r="B265" s="83">
        <v>27</v>
      </c>
      <c r="C265" s="83">
        <v>2</v>
      </c>
      <c r="D265" s="83">
        <v>1663.5188453212472</v>
      </c>
      <c r="E265" s="83">
        <v>50.081082048515569</v>
      </c>
      <c r="H265" s="83">
        <v>-2.1522944860639126</v>
      </c>
      <c r="I265" s="83">
        <v>-4.5676370338774266</v>
      </c>
      <c r="J265" s="83">
        <v>1.1493413109419108</v>
      </c>
      <c r="K265" s="83">
        <v>3.6238731533998449</v>
      </c>
      <c r="L265" s="83">
        <v>16.635196156563634</v>
      </c>
    </row>
    <row r="266" spans="1:12" x14ac:dyDescent="0.2">
      <c r="A266" s="83">
        <v>264</v>
      </c>
      <c r="B266" s="83">
        <v>31</v>
      </c>
      <c r="C266" s="83">
        <v>2</v>
      </c>
      <c r="D266" s="83">
        <v>1909.9660816651358</v>
      </c>
      <c r="E266" s="83">
        <v>50.183070567175989</v>
      </c>
      <c r="H266" s="83">
        <v>-2.6711524637948711</v>
      </c>
      <c r="I266" s="83">
        <v>-4.0487790561464685</v>
      </c>
      <c r="J266" s="83">
        <v>1.5443275360061675</v>
      </c>
      <c r="K266" s="83">
        <v>4.869264721027446</v>
      </c>
      <c r="L266" s="83">
        <v>23.537692433555538</v>
      </c>
    </row>
    <row r="267" spans="1:12" x14ac:dyDescent="0.2">
      <c r="A267" s="83">
        <v>265</v>
      </c>
      <c r="B267" s="83">
        <v>35</v>
      </c>
      <c r="C267" s="83">
        <v>3</v>
      </c>
      <c r="D267" s="83">
        <v>1349.4752133400423</v>
      </c>
      <c r="E267" s="83">
        <v>50.20484767516615</v>
      </c>
      <c r="H267" s="83">
        <v>-3.5930100583038942</v>
      </c>
      <c r="I267" s="83">
        <v>-3.1269214616374454</v>
      </c>
      <c r="J267" s="83">
        <v>1.2151628795766172</v>
      </c>
      <c r="K267" s="83">
        <v>3.831408559305074</v>
      </c>
      <c r="L267" s="83">
        <v>18.73928954660667</v>
      </c>
    </row>
    <row r="268" spans="1:12" x14ac:dyDescent="0.2">
      <c r="A268" s="83">
        <v>266</v>
      </c>
      <c r="B268" s="83">
        <v>37.344645354614372</v>
      </c>
      <c r="C268" s="83">
        <v>3</v>
      </c>
      <c r="D268" s="83">
        <v>1439.8763787721844</v>
      </c>
      <c r="E268" s="83">
        <v>50.345924123432283</v>
      </c>
      <c r="H268" s="83">
        <v>-3.5310616556143897</v>
      </c>
      <c r="I268" s="83">
        <v>-3.18886986432695</v>
      </c>
      <c r="J268" s="83">
        <v>1.1911101317249544</v>
      </c>
      <c r="K268" s="83">
        <v>3.7555702453287814</v>
      </c>
      <c r="L268" s="83">
        <v>18.096288359827195</v>
      </c>
    </row>
    <row r="269" spans="1:12" x14ac:dyDescent="0.2">
      <c r="A269" s="83">
        <v>267</v>
      </c>
      <c r="B269" s="83">
        <v>40.337931484069941</v>
      </c>
      <c r="C269" s="83">
        <v>3</v>
      </c>
      <c r="D269" s="83">
        <v>1555.2868198617514</v>
      </c>
      <c r="E269" s="83">
        <v>50.482847415364887</v>
      </c>
      <c r="H269" s="83">
        <v>-0.18944385229525482</v>
      </c>
      <c r="I269" s="83">
        <v>-6.530487667646085</v>
      </c>
      <c r="J269" s="83">
        <v>1.2201705823697209</v>
      </c>
      <c r="K269" s="83">
        <v>3.84719784621173</v>
      </c>
      <c r="L269" s="83">
        <v>18.36448459815221</v>
      </c>
    </row>
    <row r="270" spans="1:12" x14ac:dyDescent="0.2">
      <c r="A270" s="83">
        <v>268</v>
      </c>
      <c r="B270" s="83">
        <v>42</v>
      </c>
      <c r="C270" s="83">
        <v>3</v>
      </c>
      <c r="D270" s="83">
        <v>1619.3702560080508</v>
      </c>
      <c r="E270" s="83">
        <v>50.627377410753553</v>
      </c>
      <c r="H270" s="83">
        <v>-0.60493631795120173</v>
      </c>
      <c r="I270" s="83">
        <v>-6.1149952019901379</v>
      </c>
      <c r="J270" s="83">
        <v>1.0155600892937036</v>
      </c>
      <c r="K270" s="83">
        <v>3.2020609615430473</v>
      </c>
      <c r="L270" s="83">
        <v>14.143541057075559</v>
      </c>
    </row>
    <row r="271" spans="1:12" x14ac:dyDescent="0.2">
      <c r="A271" s="83">
        <v>269</v>
      </c>
      <c r="B271" s="83">
        <v>44</v>
      </c>
      <c r="C271" s="83">
        <v>3</v>
      </c>
      <c r="D271" s="83">
        <v>1696.4831253417676</v>
      </c>
      <c r="E271" s="83">
        <v>50.736090141646876</v>
      </c>
      <c r="H271" s="83">
        <v>-0.60493631795120173</v>
      </c>
      <c r="I271" s="83">
        <v>-6.1149952019901379</v>
      </c>
      <c r="J271" s="83">
        <v>1.250982908639368</v>
      </c>
      <c r="K271" s="83">
        <v>3.9443491109399273</v>
      </c>
      <c r="L271" s="83">
        <v>18.535503362868138</v>
      </c>
    </row>
    <row r="272" spans="1:12" x14ac:dyDescent="0.2">
      <c r="A272" s="83">
        <v>270</v>
      </c>
      <c r="B272" s="83">
        <v>46</v>
      </c>
      <c r="C272" s="83">
        <v>4</v>
      </c>
      <c r="D272" s="83">
        <v>1307.2560808931262</v>
      </c>
      <c r="E272" s="83">
        <v>50.875897846555063</v>
      </c>
      <c r="H272" s="83">
        <v>-0.60493631795120173</v>
      </c>
      <c r="I272" s="83">
        <v>-6.1149952019901379</v>
      </c>
      <c r="J272" s="83">
        <v>1.0921397282029488</v>
      </c>
      <c r="K272" s="83">
        <v>3.4435165630238975</v>
      </c>
      <c r="L272" s="83">
        <v>16.499579887606259</v>
      </c>
    </row>
    <row r="273" spans="1:12" x14ac:dyDescent="0.2">
      <c r="A273" s="83">
        <v>271</v>
      </c>
      <c r="B273" s="83">
        <v>47</v>
      </c>
      <c r="C273" s="83">
        <v>4</v>
      </c>
      <c r="D273" s="83">
        <v>1335.6746913473246</v>
      </c>
      <c r="E273" s="83">
        <v>51.033654355033136</v>
      </c>
      <c r="H273" s="83">
        <v>0</v>
      </c>
      <c r="I273" s="83">
        <v>-6.7199315199413396</v>
      </c>
      <c r="J273" s="83">
        <v>0.38671930842945168</v>
      </c>
      <c r="K273" s="83">
        <v>1.2193259794780611</v>
      </c>
      <c r="L273" s="83">
        <v>2.6007762645576467</v>
      </c>
    </row>
    <row r="274" spans="1:12" x14ac:dyDescent="0.2">
      <c r="A274" s="83">
        <v>272</v>
      </c>
      <c r="B274" s="83">
        <v>46</v>
      </c>
      <c r="C274" s="83">
        <v>4</v>
      </c>
      <c r="D274" s="83">
        <v>1307.2560808931262</v>
      </c>
      <c r="E274" s="83">
        <v>51.160532486416841</v>
      </c>
      <c r="H274" s="83">
        <v>0</v>
      </c>
      <c r="I274" s="83">
        <v>-6.7199315199413396</v>
      </c>
      <c r="J274" s="83">
        <v>0.28025595055784602</v>
      </c>
      <c r="K274" s="83">
        <v>0.88364701210888852</v>
      </c>
      <c r="L274" s="83">
        <v>0.55760268684417358</v>
      </c>
    </row>
    <row r="275" spans="1:12" x14ac:dyDescent="0.2">
      <c r="A275" s="83">
        <v>273</v>
      </c>
      <c r="B275" s="83">
        <v>46</v>
      </c>
      <c r="C275" s="83">
        <v>4</v>
      </c>
      <c r="D275" s="83">
        <v>1307.2560808931262</v>
      </c>
      <c r="E275" s="83">
        <v>51.285091934708554</v>
      </c>
      <c r="H275" s="83">
        <v>-0.6937266912343123</v>
      </c>
      <c r="I275" s="83">
        <v>-6.0262048287070273</v>
      </c>
      <c r="J275" s="83">
        <v>0.38788893468611119</v>
      </c>
      <c r="K275" s="83">
        <v>1.2230138110653086</v>
      </c>
      <c r="L275" s="83">
        <v>2.7375922254840139</v>
      </c>
    </row>
    <row r="276" spans="1:12" x14ac:dyDescent="0.2">
      <c r="A276" s="83">
        <v>274</v>
      </c>
      <c r="B276" s="83">
        <v>44.708658708495996</v>
      </c>
      <c r="C276" s="83">
        <v>4</v>
      </c>
      <c r="D276" s="83">
        <v>1270.5579557664526</v>
      </c>
      <c r="E276" s="83">
        <v>51.415331708187203</v>
      </c>
      <c r="H276" s="83">
        <v>-46.064422033524636</v>
      </c>
      <c r="I276" s="83">
        <v>39.344490513583295</v>
      </c>
      <c r="J276" s="83">
        <v>0</v>
      </c>
      <c r="K276" s="83">
        <v>0</v>
      </c>
      <c r="L276" s="83">
        <v>-4.7306421880761622</v>
      </c>
    </row>
    <row r="277" spans="1:12" x14ac:dyDescent="0.2">
      <c r="A277" s="83">
        <v>275</v>
      </c>
      <c r="B277" s="83">
        <v>42</v>
      </c>
      <c r="C277" s="83">
        <v>4</v>
      </c>
      <c r="D277" s="83">
        <v>1193.5816390763325</v>
      </c>
      <c r="E277" s="83">
        <v>51.536775029303584</v>
      </c>
      <c r="H277" s="83">
        <v>-17.197341567234332</v>
      </c>
      <c r="I277" s="83">
        <v>10.477410047292992</v>
      </c>
      <c r="J277" s="83">
        <v>0</v>
      </c>
      <c r="K277" s="83">
        <v>0</v>
      </c>
      <c r="L277" s="83">
        <v>-4.4108004360835391</v>
      </c>
    </row>
    <row r="278" spans="1:12" x14ac:dyDescent="0.2">
      <c r="A278" s="83">
        <v>276</v>
      </c>
      <c r="B278" s="83">
        <v>39</v>
      </c>
      <c r="C278" s="83">
        <v>3</v>
      </c>
      <c r="D278" s="83">
        <v>1503.700952007476</v>
      </c>
      <c r="E278" s="83">
        <v>51.599134010856488</v>
      </c>
      <c r="H278" s="83">
        <v>-20.837591524770957</v>
      </c>
      <c r="I278" s="83">
        <v>14.117660004829617</v>
      </c>
      <c r="J278" s="83">
        <v>0</v>
      </c>
      <c r="K278" s="83">
        <v>0</v>
      </c>
      <c r="L278" s="83">
        <v>-5.7414840261038114</v>
      </c>
    </row>
    <row r="279" spans="1:12" x14ac:dyDescent="0.2">
      <c r="A279" s="83">
        <v>277</v>
      </c>
      <c r="B279" s="83">
        <v>35</v>
      </c>
      <c r="C279" s="83">
        <v>3</v>
      </c>
      <c r="D279" s="83">
        <v>1349.4752133400423</v>
      </c>
      <c r="E279" s="83">
        <v>51.697259198597131</v>
      </c>
      <c r="H279" s="83">
        <v>-15.971303303914947</v>
      </c>
      <c r="I279" s="83">
        <v>9.2513717839736067</v>
      </c>
      <c r="J279" s="83">
        <v>0</v>
      </c>
      <c r="K279" s="83">
        <v>0</v>
      </c>
      <c r="L279" s="83">
        <v>-5.0654366264559894</v>
      </c>
    </row>
    <row r="280" spans="1:12" x14ac:dyDescent="0.2">
      <c r="A280" s="83">
        <v>278</v>
      </c>
      <c r="B280" s="83">
        <v>32</v>
      </c>
      <c r="C280" s="83">
        <v>3</v>
      </c>
      <c r="D280" s="83">
        <v>1233.8059093394672</v>
      </c>
      <c r="E280" s="83">
        <v>51.822551127608399</v>
      </c>
      <c r="H280" s="83">
        <v>-15.971303303914947</v>
      </c>
      <c r="I280" s="83">
        <v>9.2513717839736067</v>
      </c>
      <c r="J280" s="83">
        <v>0</v>
      </c>
      <c r="K280" s="83">
        <v>0</v>
      </c>
      <c r="L280" s="83">
        <v>-4.5771324032833292</v>
      </c>
    </row>
    <row r="281" spans="1:12" x14ac:dyDescent="0.2">
      <c r="A281" s="83">
        <v>279</v>
      </c>
      <c r="B281" s="83">
        <v>27.47102877807599</v>
      </c>
      <c r="C281" s="83">
        <v>2</v>
      </c>
      <c r="D281" s="83">
        <v>1692.5397804700638</v>
      </c>
      <c r="E281" s="83">
        <v>51.945524373527675</v>
      </c>
      <c r="H281" s="83">
        <v>-11.116581475421359</v>
      </c>
      <c r="I281" s="83">
        <v>4.3966499554800196</v>
      </c>
      <c r="J281" s="83">
        <v>0</v>
      </c>
      <c r="K281" s="83">
        <v>0</v>
      </c>
      <c r="L281" s="83">
        <v>-6.6124913346979453</v>
      </c>
    </row>
    <row r="282" spans="1:12" x14ac:dyDescent="0.2">
      <c r="A282" s="83">
        <v>280</v>
      </c>
      <c r="B282" s="83">
        <v>23</v>
      </c>
      <c r="C282" s="83">
        <v>2</v>
      </c>
      <c r="D282" s="83">
        <v>1417.0716089773589</v>
      </c>
      <c r="E282" s="83">
        <v>52.079889005638123</v>
      </c>
      <c r="H282" s="83">
        <v>-22.066022327846117</v>
      </c>
      <c r="I282" s="83">
        <v>15.346090807904776</v>
      </c>
      <c r="J282" s="83">
        <v>0</v>
      </c>
      <c r="K282" s="83">
        <v>0</v>
      </c>
      <c r="L282" s="83">
        <v>-5.3580738485755903</v>
      </c>
    </row>
    <row r="283" spans="1:12" x14ac:dyDescent="0.2">
      <c r="A283" s="83">
        <v>281</v>
      </c>
      <c r="B283" s="83">
        <v>20</v>
      </c>
      <c r="C283" s="83">
        <v>2</v>
      </c>
      <c r="D283" s="83">
        <v>1232.2361817194424</v>
      </c>
      <c r="E283" s="83">
        <v>52.152099796568102</v>
      </c>
      <c r="H283" s="83">
        <v>-1.2361934258754159</v>
      </c>
      <c r="I283" s="83">
        <v>-5.4837380940659237</v>
      </c>
      <c r="J283" s="83">
        <v>0.24757867430312547</v>
      </c>
      <c r="K283" s="83">
        <v>0.78061556007775457</v>
      </c>
      <c r="L283" s="83">
        <v>0.20721241313573729</v>
      </c>
    </row>
    <row r="284" spans="1:12" x14ac:dyDescent="0.2">
      <c r="A284" s="83">
        <v>282</v>
      </c>
      <c r="B284" s="83">
        <v>22</v>
      </c>
      <c r="C284" s="83">
        <v>2</v>
      </c>
      <c r="D284" s="83">
        <v>1355.4597998913866</v>
      </c>
      <c r="E284" s="83">
        <v>52.258564537153759</v>
      </c>
      <c r="H284" s="83">
        <v>-2.160407906462178</v>
      </c>
      <c r="I284" s="83">
        <v>-4.5595236134791612</v>
      </c>
      <c r="J284" s="83">
        <v>0.86193637505983778</v>
      </c>
      <c r="K284" s="83">
        <v>2.7176853905636684</v>
      </c>
      <c r="L284" s="83">
        <v>11.971543820170014</v>
      </c>
    </row>
    <row r="285" spans="1:12" x14ac:dyDescent="0.2">
      <c r="A285" s="83">
        <v>283</v>
      </c>
      <c r="B285" s="83">
        <v>25</v>
      </c>
      <c r="C285" s="83">
        <v>2</v>
      </c>
      <c r="D285" s="83">
        <v>1540.2952271493029</v>
      </c>
      <c r="E285" s="83">
        <v>52.348763004591589</v>
      </c>
      <c r="H285" s="83">
        <v>-2.1522944860639126</v>
      </c>
      <c r="I285" s="83">
        <v>-4.5676370338774266</v>
      </c>
      <c r="J285" s="83">
        <v>1.0496445973364206</v>
      </c>
      <c r="K285" s="83">
        <v>3.3095294154017343</v>
      </c>
      <c r="L285" s="83">
        <v>15.095403869996328</v>
      </c>
    </row>
    <row r="286" spans="1:12" x14ac:dyDescent="0.2">
      <c r="A286" s="83">
        <v>284</v>
      </c>
      <c r="B286" s="83">
        <v>29</v>
      </c>
      <c r="C286" s="83">
        <v>2</v>
      </c>
      <c r="D286" s="83">
        <v>1786.7424634931913</v>
      </c>
      <c r="E286" s="83">
        <v>52.377089085761313</v>
      </c>
      <c r="H286" s="83">
        <v>-5.3337746507169843</v>
      </c>
      <c r="I286" s="83">
        <v>-1.3861568692243553</v>
      </c>
      <c r="J286" s="83">
        <v>1.4544092498168741</v>
      </c>
      <c r="K286" s="83">
        <v>4.5857523646726044</v>
      </c>
      <c r="L286" s="83">
        <v>22.246405740633765</v>
      </c>
    </row>
    <row r="287" spans="1:12" x14ac:dyDescent="0.2">
      <c r="A287" s="83">
        <v>285</v>
      </c>
      <c r="B287" s="83">
        <v>33.21789561676033</v>
      </c>
      <c r="C287" s="83">
        <v>3</v>
      </c>
      <c r="D287" s="83">
        <v>1280.7636221181401</v>
      </c>
      <c r="E287" s="83">
        <v>52.374977628783959</v>
      </c>
      <c r="H287" s="83">
        <v>-3.6925987711685044</v>
      </c>
      <c r="I287" s="83">
        <v>-3.0273327487728352</v>
      </c>
      <c r="J287" s="83">
        <v>1.2636626332816452</v>
      </c>
      <c r="K287" s="83">
        <v>3.9843282827370272</v>
      </c>
      <c r="L287" s="83">
        <v>19.770184549862577</v>
      </c>
    </row>
    <row r="288" spans="1:12" x14ac:dyDescent="0.2">
      <c r="A288" s="83">
        <v>286</v>
      </c>
      <c r="B288" s="83">
        <v>36</v>
      </c>
      <c r="C288" s="83">
        <v>3</v>
      </c>
      <c r="D288" s="83">
        <v>1388.0316480069009</v>
      </c>
      <c r="E288" s="83">
        <v>52.500685371841953</v>
      </c>
      <c r="H288" s="83">
        <v>-1.4948143059835246</v>
      </c>
      <c r="I288" s="83">
        <v>-5.225117213957815</v>
      </c>
      <c r="J288" s="83">
        <v>1.1896232398979905</v>
      </c>
      <c r="K288" s="83">
        <v>3.7508820753983638</v>
      </c>
      <c r="L288" s="83">
        <v>18.199467056869381</v>
      </c>
    </row>
    <row r="289" spans="1:12" x14ac:dyDescent="0.2">
      <c r="A289" s="83">
        <v>287</v>
      </c>
      <c r="B289" s="83">
        <v>39</v>
      </c>
      <c r="C289" s="83">
        <v>3</v>
      </c>
      <c r="D289" s="83">
        <v>1503.700952007476</v>
      </c>
      <c r="E289" s="83">
        <v>52.649752386897283</v>
      </c>
      <c r="H289" s="83">
        <v>-3.5310616556143897</v>
      </c>
      <c r="I289" s="83">
        <v>-3.18886986432695</v>
      </c>
      <c r="J289" s="83">
        <v>1.2486565664272147</v>
      </c>
      <c r="K289" s="83">
        <v>3.9370141539450079</v>
      </c>
      <c r="L289" s="83">
        <v>19.070392973598477</v>
      </c>
    </row>
    <row r="290" spans="1:12" x14ac:dyDescent="0.2">
      <c r="A290" s="83">
        <v>288</v>
      </c>
      <c r="B290" s="83">
        <v>42</v>
      </c>
      <c r="C290" s="83">
        <v>3</v>
      </c>
      <c r="D290" s="83">
        <v>1619.3702560080508</v>
      </c>
      <c r="E290" s="83">
        <v>52.747281812055355</v>
      </c>
      <c r="H290" s="83">
        <v>-3.0226564969475644</v>
      </c>
      <c r="I290" s="83">
        <v>-3.6972750229937752</v>
      </c>
      <c r="J290" s="83">
        <v>1.9407321439150584</v>
      </c>
      <c r="K290" s="83">
        <v>6.1191284497641796</v>
      </c>
      <c r="L290" s="83">
        <v>31.943936781123885</v>
      </c>
    </row>
    <row r="291" spans="1:12" x14ac:dyDescent="0.2">
      <c r="A291" s="83">
        <v>289</v>
      </c>
      <c r="B291" s="83">
        <v>46.812215075378354</v>
      </c>
      <c r="C291" s="83">
        <v>4</v>
      </c>
      <c r="D291" s="83">
        <v>1330.338104725331</v>
      </c>
      <c r="E291" s="83">
        <v>52.936192434502658</v>
      </c>
      <c r="H291" s="83">
        <v>-6.6551345876857386</v>
      </c>
      <c r="I291" s="83">
        <v>-6.4796932255601014E-2</v>
      </c>
      <c r="J291" s="83">
        <v>1.4295728386930922</v>
      </c>
      <c r="K291" s="83">
        <v>4.5074431603993199</v>
      </c>
      <c r="L291" s="83">
        <v>22.787033000115716</v>
      </c>
    </row>
    <row r="292" spans="1:12" x14ac:dyDescent="0.2">
      <c r="A292" s="83">
        <v>290</v>
      </c>
      <c r="B292" s="83">
        <v>47.191243585205143</v>
      </c>
      <c r="C292" s="83">
        <v>4</v>
      </c>
      <c r="D292" s="83">
        <v>1341.1095682971338</v>
      </c>
      <c r="E292" s="83">
        <v>52.992782557490251</v>
      </c>
      <c r="H292" s="83">
        <v>-0.88534045251221871</v>
      </c>
      <c r="I292" s="83">
        <v>-5.8345910674291206</v>
      </c>
      <c r="J292" s="83">
        <v>0.65308025073295561</v>
      </c>
      <c r="K292" s="83">
        <v>2.059162030561009</v>
      </c>
      <c r="L292" s="83">
        <v>7.9231407454535567</v>
      </c>
    </row>
    <row r="293" spans="1:12" x14ac:dyDescent="0.2">
      <c r="A293" s="83">
        <v>291</v>
      </c>
      <c r="B293" s="83">
        <v>49</v>
      </c>
      <c r="C293" s="83">
        <v>4</v>
      </c>
      <c r="D293" s="83">
        <v>1392.5119122557212</v>
      </c>
      <c r="E293" s="83">
        <v>53.08558102480854</v>
      </c>
      <c r="H293" s="83">
        <v>-2.1452406030557936</v>
      </c>
      <c r="I293" s="83">
        <v>-4.5746909168855456</v>
      </c>
      <c r="J293" s="83">
        <v>1.2551448668580416</v>
      </c>
      <c r="K293" s="83">
        <v>3.957471765203405</v>
      </c>
      <c r="L293" s="83">
        <v>19.438828399794627</v>
      </c>
    </row>
    <row r="294" spans="1:12" x14ac:dyDescent="0.2">
      <c r="A294" s="83">
        <v>292</v>
      </c>
      <c r="B294" s="83">
        <v>50</v>
      </c>
      <c r="C294" s="83">
        <v>4</v>
      </c>
      <c r="D294" s="83">
        <v>1420.9305227099196</v>
      </c>
      <c r="E294" s="83">
        <v>53.197801068535441</v>
      </c>
      <c r="H294" s="83">
        <v>0</v>
      </c>
      <c r="I294" s="83">
        <v>-6.7199315199413396</v>
      </c>
      <c r="J294" s="83">
        <v>0.48005685847140805</v>
      </c>
      <c r="K294" s="83">
        <v>1.5136192747603496</v>
      </c>
      <c r="L294" s="83">
        <v>4.1701733645041204</v>
      </c>
    </row>
    <row r="295" spans="1:12" x14ac:dyDescent="0.2">
      <c r="A295" s="83">
        <v>293</v>
      </c>
      <c r="B295" s="83">
        <v>48.838460205688421</v>
      </c>
      <c r="C295" s="83">
        <v>4</v>
      </c>
      <c r="D295" s="83">
        <v>1387.9211757683292</v>
      </c>
      <c r="E295" s="83">
        <v>53.300038684054108</v>
      </c>
      <c r="H295" s="83">
        <v>-10.166107942741235</v>
      </c>
      <c r="I295" s="83">
        <v>3.446176422799895</v>
      </c>
      <c r="J295" s="83">
        <v>0</v>
      </c>
      <c r="K295" s="83">
        <v>0</v>
      </c>
      <c r="L295" s="83">
        <v>-5.2311927248410077</v>
      </c>
    </row>
    <row r="296" spans="1:12" x14ac:dyDescent="0.2">
      <c r="A296" s="83">
        <v>294</v>
      </c>
      <c r="B296" s="83">
        <v>47</v>
      </c>
      <c r="C296" s="83">
        <v>4</v>
      </c>
      <c r="D296" s="83">
        <v>1335.6746913473246</v>
      </c>
      <c r="E296" s="83">
        <v>53.376124786932074</v>
      </c>
      <c r="H296" s="83">
        <v>-55.23462255336495</v>
      </c>
      <c r="I296" s="83">
        <v>48.51469103342361</v>
      </c>
      <c r="J296" s="83">
        <v>0.2447875692204208</v>
      </c>
      <c r="K296" s="83">
        <v>0.77181520575198681</v>
      </c>
      <c r="L296" s="83">
        <v>-0.2671370118390049</v>
      </c>
    </row>
    <row r="297" spans="1:12" x14ac:dyDescent="0.2">
      <c r="A297" s="83">
        <v>295</v>
      </c>
      <c r="B297" s="83">
        <v>47</v>
      </c>
      <c r="C297" s="83">
        <v>4</v>
      </c>
      <c r="D297" s="83">
        <v>1335.6746913473246</v>
      </c>
      <c r="E297" s="83">
        <v>53.439055574390366</v>
      </c>
      <c r="H297" s="83">
        <v>0</v>
      </c>
      <c r="I297" s="83">
        <v>-6.7199315199413396</v>
      </c>
      <c r="J297" s="83">
        <v>0.55183027590615441</v>
      </c>
      <c r="K297" s="83">
        <v>1.7399208599321048</v>
      </c>
      <c r="L297" s="83">
        <v>5.9346350847913945</v>
      </c>
    </row>
    <row r="298" spans="1:12" x14ac:dyDescent="0.2">
      <c r="A298" s="83">
        <v>296</v>
      </c>
      <c r="B298" s="83">
        <v>47</v>
      </c>
      <c r="C298" s="83">
        <v>4</v>
      </c>
      <c r="D298" s="83">
        <v>1335.6746913473246</v>
      </c>
      <c r="E298" s="83">
        <v>53.528888388332277</v>
      </c>
      <c r="H298" s="83">
        <v>0</v>
      </c>
      <c r="I298" s="83">
        <v>-6.7199315199413396</v>
      </c>
      <c r="J298" s="83">
        <v>0.53541242441564552</v>
      </c>
      <c r="K298" s="83">
        <v>1.6881553741825304</v>
      </c>
      <c r="L298" s="83">
        <v>5.6077706800887217</v>
      </c>
    </row>
    <row r="299" spans="1:12" x14ac:dyDescent="0.2">
      <c r="A299" s="83">
        <v>297</v>
      </c>
      <c r="B299" s="83">
        <v>47</v>
      </c>
      <c r="C299" s="83">
        <v>4</v>
      </c>
      <c r="D299" s="83">
        <v>1335.6746913473246</v>
      </c>
      <c r="E299" s="83">
        <v>53.618721202274187</v>
      </c>
      <c r="H299" s="83">
        <v>-17.694625067237656</v>
      </c>
      <c r="I299" s="83">
        <v>10.974693547296315</v>
      </c>
      <c r="J299" s="83">
        <v>0.2507446851162638</v>
      </c>
      <c r="K299" s="83">
        <v>0.79059799217157978</v>
      </c>
      <c r="L299" s="83">
        <v>-0.1434153747003829</v>
      </c>
    </row>
    <row r="300" spans="1:12" x14ac:dyDescent="0.2">
      <c r="A300" s="83">
        <v>298</v>
      </c>
      <c r="B300" s="83">
        <v>46</v>
      </c>
      <c r="C300" s="83">
        <v>4</v>
      </c>
      <c r="D300" s="83">
        <v>1307.2560808931262</v>
      </c>
      <c r="E300" s="83">
        <v>53.688519188340685</v>
      </c>
      <c r="H300" s="83">
        <v>0</v>
      </c>
      <c r="I300" s="83">
        <v>-6.7199315199413396</v>
      </c>
      <c r="J300" s="83">
        <v>0.47346673976904069</v>
      </c>
      <c r="K300" s="83">
        <v>1.4928406304917854</v>
      </c>
      <c r="L300" s="83">
        <v>4.4742693662249149</v>
      </c>
    </row>
    <row r="301" spans="1:12" x14ac:dyDescent="0.2">
      <c r="A301" s="83">
        <v>299</v>
      </c>
      <c r="B301" s="83">
        <v>47</v>
      </c>
      <c r="C301" s="83">
        <v>4</v>
      </c>
      <c r="D301" s="83">
        <v>1335.6746913473246</v>
      </c>
      <c r="E301" s="83">
        <v>53.749095692296521</v>
      </c>
      <c r="H301" s="83">
        <v>-8.9506935709600721E-2</v>
      </c>
      <c r="I301" s="83">
        <v>-6.6304245842317391</v>
      </c>
      <c r="J301" s="83">
        <v>0.74670608738542221</v>
      </c>
      <c r="K301" s="83">
        <v>2.3543642935262361</v>
      </c>
      <c r="L301" s="83">
        <v>9.79047788062881</v>
      </c>
    </row>
    <row r="302" spans="1:12" x14ac:dyDescent="0.2">
      <c r="A302" s="83">
        <v>300</v>
      </c>
      <c r="B302" s="83">
        <v>47</v>
      </c>
      <c r="C302" s="83">
        <v>4</v>
      </c>
      <c r="D302" s="83">
        <v>1335.6746913473246</v>
      </c>
      <c r="E302" s="83">
        <v>53.841211269275519</v>
      </c>
      <c r="H302" s="83">
        <v>0</v>
      </c>
      <c r="I302" s="83">
        <v>-6.7199315199413396</v>
      </c>
      <c r="J302" s="83">
        <v>0.47081229493422988</v>
      </c>
      <c r="K302" s="83">
        <v>1.4844711659276268</v>
      </c>
      <c r="L302" s="83">
        <v>4.316905953720501</v>
      </c>
    </row>
    <row r="303" spans="1:12" x14ac:dyDescent="0.2">
      <c r="A303" s="83">
        <v>301</v>
      </c>
      <c r="B303" s="83">
        <v>47</v>
      </c>
      <c r="C303" s="83">
        <v>4</v>
      </c>
      <c r="D303" s="83">
        <v>1335.6746913473246</v>
      </c>
      <c r="E303" s="83">
        <v>53.910360150396741</v>
      </c>
      <c r="H303" s="83">
        <v>0</v>
      </c>
      <c r="I303" s="83">
        <v>-6.7199315199413396</v>
      </c>
      <c r="J303" s="83">
        <v>0.29148953121240045</v>
      </c>
      <c r="K303" s="83">
        <v>0.91906649191269862</v>
      </c>
      <c r="L303" s="83">
        <v>0.69051218871397346</v>
      </c>
    </row>
    <row r="304" spans="1:12" x14ac:dyDescent="0.2">
      <c r="A304" s="83">
        <v>302</v>
      </c>
      <c r="B304" s="83">
        <v>46</v>
      </c>
      <c r="C304" s="83">
        <v>4</v>
      </c>
      <c r="D304" s="83">
        <v>1307.2560808931262</v>
      </c>
      <c r="E304" s="83">
        <v>53.980158136463238</v>
      </c>
      <c r="H304" s="83">
        <v>0</v>
      </c>
      <c r="I304" s="83">
        <v>-6.7199315199413396</v>
      </c>
      <c r="J304" s="83">
        <v>0.29407380133929606</v>
      </c>
      <c r="K304" s="83">
        <v>0.92721469562280046</v>
      </c>
      <c r="L304" s="83">
        <v>0.86003243495883819</v>
      </c>
    </row>
    <row r="305" spans="1:12" x14ac:dyDescent="0.2">
      <c r="A305" s="83">
        <v>303</v>
      </c>
      <c r="B305" s="83">
        <v>46</v>
      </c>
      <c r="C305" s="83">
        <v>4</v>
      </c>
      <c r="D305" s="83">
        <v>1307.2560808931262</v>
      </c>
      <c r="E305" s="83">
        <v>54.047637439437743</v>
      </c>
      <c r="H305" s="83">
        <v>0</v>
      </c>
      <c r="I305" s="83">
        <v>-6.7199315199413396</v>
      </c>
      <c r="J305" s="83">
        <v>0.41715184685641632</v>
      </c>
      <c r="K305" s="83">
        <v>1.3152797731382806</v>
      </c>
      <c r="L305" s="83">
        <v>3.3476949950172439</v>
      </c>
    </row>
    <row r="306" spans="1:12" x14ac:dyDescent="0.2">
      <c r="A306" s="83">
        <v>304</v>
      </c>
      <c r="B306" s="83">
        <v>45</v>
      </c>
      <c r="C306" s="83">
        <v>4</v>
      </c>
      <c r="D306" s="83">
        <v>1278.8374704389278</v>
      </c>
      <c r="E306" s="83">
        <v>54.111708012230686</v>
      </c>
      <c r="H306" s="83">
        <v>-22.681304217581477</v>
      </c>
      <c r="I306" s="83">
        <v>15.961372697640137</v>
      </c>
      <c r="J306" s="83">
        <v>0</v>
      </c>
      <c r="K306" s="83">
        <v>0</v>
      </c>
      <c r="L306" s="83">
        <v>-4.7654320074937777</v>
      </c>
    </row>
    <row r="307" spans="1:12" x14ac:dyDescent="0.2">
      <c r="A307" s="83">
        <v>305</v>
      </c>
      <c r="B307" s="83">
        <v>43</v>
      </c>
      <c r="C307" s="83">
        <v>4</v>
      </c>
      <c r="D307" s="83">
        <v>1222.0002495305309</v>
      </c>
      <c r="E307" s="83">
        <v>54.146055122206995</v>
      </c>
      <c r="H307" s="83">
        <v>-17.622192911049602</v>
      </c>
      <c r="I307" s="83">
        <v>10.902261391108262</v>
      </c>
      <c r="J307" s="83">
        <v>0</v>
      </c>
      <c r="K307" s="83">
        <v>0</v>
      </c>
      <c r="L307" s="83">
        <v>-4.5281348983011611</v>
      </c>
    </row>
    <row r="308" spans="1:12" x14ac:dyDescent="0.2">
      <c r="A308" s="83">
        <v>306</v>
      </c>
      <c r="B308" s="83">
        <v>42</v>
      </c>
      <c r="C308" s="83">
        <v>4</v>
      </c>
      <c r="D308" s="83">
        <v>1193.5816390763325</v>
      </c>
      <c r="E308" s="83">
        <v>54.200904442554226</v>
      </c>
      <c r="H308" s="83">
        <v>0</v>
      </c>
      <c r="I308" s="83">
        <v>-6.7199315199413396</v>
      </c>
      <c r="J308" s="83">
        <v>0.23016620401547905</v>
      </c>
      <c r="K308" s="83">
        <v>0.72571404126080541</v>
      </c>
      <c r="L308" s="83">
        <v>2.4399644245396861E-2</v>
      </c>
    </row>
    <row r="309" spans="1:12" x14ac:dyDescent="0.2">
      <c r="A309" s="83">
        <v>307</v>
      </c>
      <c r="B309" s="83">
        <v>41</v>
      </c>
      <c r="C309" s="83">
        <v>4</v>
      </c>
      <c r="D309" s="83">
        <v>1165.1630286221341</v>
      </c>
      <c r="E309" s="83">
        <v>54.266031327392867</v>
      </c>
      <c r="H309" s="83">
        <v>-22.884751182704115</v>
      </c>
      <c r="I309" s="83">
        <v>16.164819662762774</v>
      </c>
      <c r="J309" s="83">
        <v>0</v>
      </c>
      <c r="K309" s="83">
        <v>0</v>
      </c>
      <c r="L309" s="83">
        <v>-4.2943150797106062</v>
      </c>
    </row>
    <row r="310" spans="1:12" x14ac:dyDescent="0.2">
      <c r="A310" s="83">
        <v>308</v>
      </c>
      <c r="B310" s="83">
        <v>39</v>
      </c>
      <c r="C310" s="83">
        <v>3</v>
      </c>
      <c r="D310" s="83">
        <v>1503.700952007476</v>
      </c>
      <c r="E310" s="83">
        <v>54.268973176636031</v>
      </c>
      <c r="H310" s="83">
        <v>-48.237168008863698</v>
      </c>
      <c r="I310" s="83">
        <v>41.517236488922357</v>
      </c>
      <c r="J310" s="83">
        <v>0.16587095162349766</v>
      </c>
      <c r="K310" s="83">
        <v>0.52299111046888813</v>
      </c>
      <c r="L310" s="83">
        <v>-2.6408720524516118</v>
      </c>
    </row>
    <row r="311" spans="1:12" x14ac:dyDescent="0.2">
      <c r="A311" s="83">
        <v>309</v>
      </c>
      <c r="B311" s="83">
        <v>39</v>
      </c>
      <c r="C311" s="83">
        <v>3</v>
      </c>
      <c r="D311" s="83">
        <v>1503.700952007476</v>
      </c>
      <c r="E311" s="83">
        <v>54.304717316455303</v>
      </c>
      <c r="H311" s="83">
        <v>-8.9506935709600721E-2</v>
      </c>
      <c r="I311" s="83">
        <v>-6.6304245842317391</v>
      </c>
      <c r="J311" s="83">
        <v>0.77895507396033348</v>
      </c>
      <c r="K311" s="83">
        <v>2.4560453481969313</v>
      </c>
      <c r="L311" s="83">
        <v>9.8764399281449275</v>
      </c>
    </row>
    <row r="312" spans="1:12" x14ac:dyDescent="0.2">
      <c r="A312" s="83">
        <v>310</v>
      </c>
      <c r="B312" s="83">
        <v>40</v>
      </c>
      <c r="C312" s="83">
        <v>3</v>
      </c>
      <c r="D312" s="83">
        <v>1542.2573866743339</v>
      </c>
      <c r="E312" s="83">
        <v>54.337037402179412</v>
      </c>
      <c r="H312" s="83">
        <v>0</v>
      </c>
      <c r="I312" s="83">
        <v>-6.7199315199413396</v>
      </c>
      <c r="J312" s="83">
        <v>0.50823953299284663</v>
      </c>
      <c r="K312" s="83">
        <v>1.6024792475264455</v>
      </c>
      <c r="L312" s="83">
        <v>4.2587362036157179</v>
      </c>
    </row>
    <row r="313" spans="1:12" x14ac:dyDescent="0.2">
      <c r="A313" s="83">
        <v>311</v>
      </c>
      <c r="B313" s="83">
        <v>39</v>
      </c>
      <c r="C313" s="83">
        <v>3</v>
      </c>
      <c r="D313" s="83">
        <v>1503.700952007476</v>
      </c>
      <c r="E313" s="83">
        <v>54.377837197044386</v>
      </c>
      <c r="H313" s="83">
        <v>-32.531654746467936</v>
      </c>
      <c r="I313" s="83">
        <v>25.811723226526595</v>
      </c>
      <c r="J313" s="83">
        <v>0.15900975842338583</v>
      </c>
      <c r="K313" s="83">
        <v>0.50135776830893553</v>
      </c>
      <c r="L313" s="83">
        <v>-2.7831621784252758</v>
      </c>
    </row>
    <row r="314" spans="1:12" x14ac:dyDescent="0.2">
      <c r="A314" s="83">
        <v>312</v>
      </c>
      <c r="B314" s="83">
        <v>38</v>
      </c>
      <c r="C314" s="83">
        <v>3</v>
      </c>
      <c r="D314" s="83">
        <v>1465.1445173406175</v>
      </c>
      <c r="E314" s="83">
        <v>54.425599042646233</v>
      </c>
      <c r="H314" s="83">
        <v>-39.260937098188045</v>
      </c>
      <c r="I314" s="83">
        <v>32.541005578246704</v>
      </c>
      <c r="J314" s="83">
        <v>0.2501961179758353</v>
      </c>
      <c r="K314" s="83">
        <v>0.78886835997780869</v>
      </c>
      <c r="L314" s="83">
        <v>-0.71029125285096528</v>
      </c>
    </row>
    <row r="315" spans="1:12" x14ac:dyDescent="0.2">
      <c r="A315" s="83">
        <v>313</v>
      </c>
      <c r="B315" s="83">
        <v>37</v>
      </c>
      <c r="C315" s="83">
        <v>3</v>
      </c>
      <c r="D315" s="83">
        <v>1426.5880826737591</v>
      </c>
      <c r="E315" s="83">
        <v>54.449502652391452</v>
      </c>
      <c r="H315" s="83">
        <v>-34.929164584299322</v>
      </c>
      <c r="I315" s="83">
        <v>28.209233064357981</v>
      </c>
      <c r="J315" s="83">
        <v>0.20617269911861869</v>
      </c>
      <c r="K315" s="83">
        <v>0.65006252032100476</v>
      </c>
      <c r="L315" s="83">
        <v>-1.4482749483865944</v>
      </c>
    </row>
    <row r="316" spans="1:12" x14ac:dyDescent="0.2">
      <c r="A316" s="83">
        <v>314</v>
      </c>
      <c r="B316" s="83">
        <v>36</v>
      </c>
      <c r="C316" s="83">
        <v>3</v>
      </c>
      <c r="D316" s="83">
        <v>1388.0316480069009</v>
      </c>
      <c r="E316" s="83">
        <v>54.515090817198605</v>
      </c>
      <c r="H316" s="83">
        <v>-72.917537319704394</v>
      </c>
      <c r="I316" s="83">
        <v>63.801335754411902</v>
      </c>
      <c r="J316" s="83">
        <v>0.27127184765654971</v>
      </c>
      <c r="K316" s="83">
        <v>0.85532013566110121</v>
      </c>
      <c r="L316" s="83">
        <v>6.1991731074602992E-2</v>
      </c>
    </row>
    <row r="317" spans="1:12" x14ac:dyDescent="0.2">
      <c r="A317" s="83">
        <v>315</v>
      </c>
      <c r="B317" s="83">
        <v>35</v>
      </c>
      <c r="C317" s="83">
        <v>3</v>
      </c>
      <c r="D317" s="83">
        <v>1349.4752133400423</v>
      </c>
      <c r="E317" s="83">
        <v>54.587425848643697</v>
      </c>
      <c r="H317" s="83">
        <v>-39.05638236911139</v>
      </c>
      <c r="I317" s="83">
        <v>32.336450849170049</v>
      </c>
      <c r="J317" s="83">
        <v>0.12555703532502197</v>
      </c>
      <c r="K317" s="83">
        <v>0.39588133237979428</v>
      </c>
      <c r="L317" s="83">
        <v>-2.7700954636617197</v>
      </c>
    </row>
    <row r="318" spans="1:12" x14ac:dyDescent="0.2">
      <c r="A318" s="83">
        <v>316</v>
      </c>
      <c r="B318" s="83">
        <v>33.331685052429087</v>
      </c>
      <c r="C318" s="83">
        <v>3</v>
      </c>
      <c r="D318" s="83">
        <v>1285.1509370602814</v>
      </c>
      <c r="E318" s="83">
        <v>54.648608537332215</v>
      </c>
      <c r="H318" s="83">
        <v>-30.212907254797045</v>
      </c>
      <c r="I318" s="83">
        <v>23.492975734855705</v>
      </c>
      <c r="J318" s="83">
        <v>0</v>
      </c>
      <c r="K318" s="83">
        <v>0</v>
      </c>
      <c r="L318" s="83">
        <v>-4.4891473380913327</v>
      </c>
    </row>
    <row r="319" spans="1:12" x14ac:dyDescent="0.2">
      <c r="A319" s="83">
        <v>317</v>
      </c>
      <c r="B319" s="83">
        <v>32</v>
      </c>
      <c r="C319" s="83">
        <v>3</v>
      </c>
      <c r="D319" s="83">
        <v>1233.8059093394672</v>
      </c>
      <c r="E319" s="83">
        <v>54.702100627823341</v>
      </c>
      <c r="H319" s="83">
        <v>-32.510101160850795</v>
      </c>
      <c r="I319" s="83">
        <v>25.790169640909454</v>
      </c>
      <c r="J319" s="83">
        <v>0.21840304789250162</v>
      </c>
      <c r="K319" s="83">
        <v>0.6886248100050576</v>
      </c>
      <c r="L319" s="83">
        <v>-0.37219078661411525</v>
      </c>
    </row>
    <row r="320" spans="1:12" x14ac:dyDescent="0.2">
      <c r="A320" s="83">
        <v>318</v>
      </c>
      <c r="B320" s="83">
        <v>31</v>
      </c>
      <c r="C320" s="83">
        <v>3</v>
      </c>
      <c r="D320" s="83">
        <v>1195.249474672609</v>
      </c>
      <c r="E320" s="83">
        <v>54.769579930797846</v>
      </c>
      <c r="H320" s="83">
        <v>-42.196595103447443</v>
      </c>
      <c r="I320" s="83">
        <v>35.476663583506102</v>
      </c>
      <c r="J320" s="83">
        <v>0</v>
      </c>
      <c r="K320" s="83">
        <v>0</v>
      </c>
      <c r="L320" s="83">
        <v>-4.4176629272809329</v>
      </c>
    </row>
    <row r="321" spans="1:12" x14ac:dyDescent="0.2">
      <c r="A321" s="83">
        <v>319</v>
      </c>
      <c r="B321" s="83">
        <v>28.03320312499967</v>
      </c>
      <c r="C321" s="83">
        <v>3</v>
      </c>
      <c r="D321" s="83">
        <v>1080.8603647918192</v>
      </c>
      <c r="E321" s="83">
        <v>54.833943106597012</v>
      </c>
      <c r="H321" s="83">
        <v>-31.703026276090462</v>
      </c>
      <c r="I321" s="83">
        <v>24.983094756149121</v>
      </c>
      <c r="J321" s="83">
        <v>0</v>
      </c>
      <c r="K321" s="83">
        <v>0</v>
      </c>
      <c r="L321" s="83">
        <v>-3.9535644930723732</v>
      </c>
    </row>
    <row r="322" spans="1:12" x14ac:dyDescent="0.2">
      <c r="A322" s="83">
        <v>320</v>
      </c>
      <c r="B322" s="83">
        <v>26</v>
      </c>
      <c r="C322" s="83">
        <v>2</v>
      </c>
      <c r="D322" s="83">
        <v>1601.907036235275</v>
      </c>
      <c r="E322" s="83">
        <v>54.878984057070753</v>
      </c>
      <c r="H322" s="83">
        <v>-49.761421023547392</v>
      </c>
      <c r="I322" s="83">
        <v>43.041489503606051</v>
      </c>
      <c r="J322" s="83">
        <v>0.23901096067178343</v>
      </c>
      <c r="K322" s="83">
        <v>0.75360155899813319</v>
      </c>
      <c r="L322" s="83">
        <v>-1.5723524533448432</v>
      </c>
    </row>
    <row r="323" spans="1:12" x14ac:dyDescent="0.2">
      <c r="A323" s="83">
        <v>321</v>
      </c>
      <c r="B323" s="83">
        <v>25</v>
      </c>
      <c r="C323" s="83">
        <v>2</v>
      </c>
      <c r="D323" s="83">
        <v>1540.2952271493029</v>
      </c>
      <c r="E323" s="83">
        <v>54.944545310240308</v>
      </c>
      <c r="H323" s="83">
        <v>-63.31439510401853</v>
      </c>
      <c r="I323" s="83">
        <v>56.594463584077189</v>
      </c>
      <c r="J323" s="83">
        <v>0.28562135824776308</v>
      </c>
      <c r="K323" s="83">
        <v>0.90056414255519701</v>
      </c>
      <c r="L323" s="83">
        <v>-0.31179531412360856</v>
      </c>
    </row>
    <row r="324" spans="1:12" x14ac:dyDescent="0.2">
      <c r="A324" s="83">
        <v>322</v>
      </c>
      <c r="B324" s="83">
        <v>24.053039550780927</v>
      </c>
      <c r="C324" s="83">
        <v>2</v>
      </c>
      <c r="D324" s="83">
        <v>1481.9512807400513</v>
      </c>
      <c r="E324" s="83">
        <v>54.969293914172532</v>
      </c>
      <c r="H324" s="83">
        <v>-17.509631521814363</v>
      </c>
      <c r="I324" s="83">
        <v>10.789700001873022</v>
      </c>
      <c r="J324" s="83">
        <v>0.30417343599177865</v>
      </c>
      <c r="K324" s="83">
        <v>0.95905884368207805</v>
      </c>
      <c r="L324" s="83">
        <v>0.33479176754216755</v>
      </c>
    </row>
    <row r="325" spans="1:12" x14ac:dyDescent="0.2">
      <c r="A325" s="83">
        <v>323</v>
      </c>
      <c r="B325" s="83">
        <v>24</v>
      </c>
      <c r="C325" s="83">
        <v>2</v>
      </c>
      <c r="D325" s="83">
        <v>1478.6834180633309</v>
      </c>
      <c r="E325" s="83">
        <v>55.000064722525963</v>
      </c>
      <c r="H325" s="83">
        <v>-13.243306143753289</v>
      </c>
      <c r="I325" s="83">
        <v>6.5233746238119492</v>
      </c>
      <c r="J325" s="83">
        <v>0.43838925254245448</v>
      </c>
      <c r="K325" s="83">
        <v>1.3822413132663589</v>
      </c>
      <c r="L325" s="83">
        <v>3.1040416788460483</v>
      </c>
    </row>
    <row r="326" spans="1:12" x14ac:dyDescent="0.2">
      <c r="A326" s="83">
        <v>324</v>
      </c>
      <c r="B326" s="83">
        <v>24</v>
      </c>
      <c r="C326" s="83">
        <v>2</v>
      </c>
      <c r="D326" s="83">
        <v>1478.6834180633309</v>
      </c>
      <c r="E326" s="83">
        <v>55.042301041489353</v>
      </c>
      <c r="H326" s="83">
        <v>-15.01572149108879</v>
      </c>
      <c r="I326" s="83">
        <v>8.2957899711474496</v>
      </c>
      <c r="J326" s="83">
        <v>0.41102309097287992</v>
      </c>
      <c r="K326" s="83">
        <v>1.2959558058374905</v>
      </c>
      <c r="L326" s="83">
        <v>2.5449919065535407</v>
      </c>
    </row>
    <row r="327" spans="1:12" x14ac:dyDescent="0.2">
      <c r="A327" s="83">
        <v>325</v>
      </c>
      <c r="B327" s="83">
        <v>24</v>
      </c>
      <c r="C327" s="83">
        <v>2</v>
      </c>
      <c r="D327" s="83">
        <v>1478.6834180633309</v>
      </c>
      <c r="E327" s="83">
        <v>55.064426580611716</v>
      </c>
      <c r="H327" s="83">
        <v>-12.949407124671929</v>
      </c>
      <c r="I327" s="83">
        <v>6.229475604730589</v>
      </c>
      <c r="J327" s="83">
        <v>0.44424682652073533</v>
      </c>
      <c r="K327" s="83">
        <v>1.4007102440198784</v>
      </c>
      <c r="L327" s="83">
        <v>3.2241975842379689</v>
      </c>
    </row>
    <row r="328" spans="1:12" x14ac:dyDescent="0.2">
      <c r="A328" s="83">
        <v>326</v>
      </c>
      <c r="B328" s="83">
        <v>24</v>
      </c>
      <c r="C328" s="83">
        <v>2</v>
      </c>
      <c r="D328" s="83">
        <v>1478.6834180633309</v>
      </c>
      <c r="E328" s="83">
        <v>55.106662899575106</v>
      </c>
      <c r="H328" s="83">
        <v>-19.398697562610931</v>
      </c>
      <c r="I328" s="83">
        <v>12.67876604266959</v>
      </c>
      <c r="J328" s="83">
        <v>0.30743561095215721</v>
      </c>
      <c r="K328" s="83">
        <v>0.96934448133215168</v>
      </c>
      <c r="L328" s="83">
        <v>0.41768990306173853</v>
      </c>
    </row>
    <row r="329" spans="1:12" x14ac:dyDescent="0.2">
      <c r="A329" s="83">
        <v>327</v>
      </c>
      <c r="B329" s="83">
        <v>23</v>
      </c>
      <c r="C329" s="83">
        <v>2</v>
      </c>
      <c r="D329" s="83">
        <v>1417.0716089773589</v>
      </c>
      <c r="E329" s="83">
        <v>55.137433707928537</v>
      </c>
      <c r="H329" s="83">
        <v>-53.963225586766882</v>
      </c>
      <c r="I329" s="83">
        <v>47.243294066825541</v>
      </c>
      <c r="J329" s="83">
        <v>0.23966865820717534</v>
      </c>
      <c r="K329" s="83">
        <v>0.75567527932722389</v>
      </c>
      <c r="L329" s="83">
        <v>-0.70860230960668358</v>
      </c>
    </row>
    <row r="330" spans="1:12" x14ac:dyDescent="0.2">
      <c r="A330" s="83">
        <v>328</v>
      </c>
      <c r="B330" s="83">
        <v>22.122314453124702</v>
      </c>
      <c r="C330" s="83">
        <v>2</v>
      </c>
      <c r="D330" s="83">
        <v>1362.9958146257609</v>
      </c>
      <c r="E330" s="83">
        <v>55.17704506381974</v>
      </c>
      <c r="H330" s="83">
        <v>-51.710668252420589</v>
      </c>
      <c r="I330" s="83">
        <v>44.990736732479249</v>
      </c>
      <c r="J330" s="83">
        <v>0.28191906893149349</v>
      </c>
      <c r="K330" s="83">
        <v>0.88889082434099898</v>
      </c>
      <c r="L330" s="83">
        <v>0.39139983718293808</v>
      </c>
    </row>
    <row r="331" spans="1:12" x14ac:dyDescent="0.2">
      <c r="A331" s="83">
        <v>329</v>
      </c>
      <c r="B331" s="83">
        <v>21.131774902343455</v>
      </c>
      <c r="C331" s="83">
        <v>2</v>
      </c>
      <c r="D331" s="83">
        <v>1301.9668809309219</v>
      </c>
      <c r="E331" s="83">
        <v>55.246843049886238</v>
      </c>
      <c r="H331" s="83">
        <v>-29.363826052271545</v>
      </c>
      <c r="I331" s="83">
        <v>22.643894532330204</v>
      </c>
      <c r="J331" s="83">
        <v>0.12955091571099425</v>
      </c>
      <c r="K331" s="83">
        <v>0.4084740372367649</v>
      </c>
      <c r="L331" s="83">
        <v>-2.4726284838803645</v>
      </c>
    </row>
    <row r="332" spans="1:12" x14ac:dyDescent="0.2">
      <c r="A332" s="83">
        <v>330</v>
      </c>
      <c r="B332" s="83">
        <v>19</v>
      </c>
      <c r="C332" s="83">
        <v>2</v>
      </c>
      <c r="D332" s="83">
        <v>1170.6243726334703</v>
      </c>
      <c r="E332" s="83">
        <v>55.307269948207356</v>
      </c>
      <c r="H332" s="83">
        <v>-27.613356494545286</v>
      </c>
      <c r="I332" s="83">
        <v>20.893424974603946</v>
      </c>
      <c r="J332" s="83">
        <v>0</v>
      </c>
      <c r="K332" s="83">
        <v>0</v>
      </c>
      <c r="L332" s="83">
        <v>-4.1738384588584942</v>
      </c>
    </row>
    <row r="333" spans="1:12" x14ac:dyDescent="0.2">
      <c r="A333" s="83">
        <v>331</v>
      </c>
      <c r="B333" s="83">
        <v>17</v>
      </c>
      <c r="C333" s="83">
        <v>2</v>
      </c>
      <c r="D333" s="83">
        <v>1047.4007544615263</v>
      </c>
      <c r="E333" s="83">
        <v>55.352310898681097</v>
      </c>
      <c r="H333" s="83">
        <v>-44.828970254675959</v>
      </c>
      <c r="I333" s="83">
        <v>38.109038734734618</v>
      </c>
      <c r="J333" s="83">
        <v>0.12966005239108624</v>
      </c>
      <c r="K333" s="83">
        <v>0.40881814518909493</v>
      </c>
      <c r="L333" s="83">
        <v>-1.4094970832585603</v>
      </c>
    </row>
    <row r="334" spans="1:12" x14ac:dyDescent="0.2">
      <c r="A334" s="83">
        <v>332</v>
      </c>
      <c r="B334" s="83">
        <v>16.163208007812216</v>
      </c>
      <c r="C334" s="83">
        <v>2</v>
      </c>
      <c r="D334" s="83">
        <v>995.84448599418192</v>
      </c>
      <c r="E334" s="83">
        <v>55.406206777747201</v>
      </c>
      <c r="H334" s="83">
        <v>-15.115319348368683</v>
      </c>
      <c r="I334" s="83">
        <v>8.3953878284273422</v>
      </c>
      <c r="J334" s="83">
        <v>0.25565283385020643</v>
      </c>
      <c r="K334" s="83">
        <v>0.80607338512970084</v>
      </c>
      <c r="L334" s="83">
        <v>1.2847835831375007</v>
      </c>
    </row>
    <row r="335" spans="1:12" x14ac:dyDescent="0.2">
      <c r="A335" s="83">
        <v>333</v>
      </c>
      <c r="B335" s="83">
        <v>16</v>
      </c>
      <c r="C335" s="83">
        <v>2</v>
      </c>
      <c r="D335" s="83">
        <v>985.78894537555379</v>
      </c>
      <c r="E335" s="83">
        <v>55.45758406786404</v>
      </c>
      <c r="H335" s="83">
        <v>-66.885677936496592</v>
      </c>
      <c r="I335" s="83">
        <v>60.165746416555251</v>
      </c>
      <c r="J335" s="83">
        <v>0.23900694830195324</v>
      </c>
      <c r="K335" s="83">
        <v>0.7535889079960586</v>
      </c>
      <c r="L335" s="83">
        <v>0.99416204042660816</v>
      </c>
    </row>
    <row r="336" spans="1:12" x14ac:dyDescent="0.2">
      <c r="A336" s="83">
        <v>334</v>
      </c>
      <c r="B336" s="83">
        <v>15</v>
      </c>
      <c r="C336" s="83">
        <v>2</v>
      </c>
      <c r="D336" s="83">
        <v>924.17713628958177</v>
      </c>
      <c r="E336" s="83">
        <v>55.494430347387173</v>
      </c>
      <c r="H336" s="83">
        <v>-85.055895017593159</v>
      </c>
      <c r="I336" s="83">
        <v>63.801335754411902</v>
      </c>
      <c r="J336" s="83">
        <v>0.24563320441250036</v>
      </c>
      <c r="K336" s="83">
        <v>0.77448149351261364</v>
      </c>
      <c r="L336" s="83">
        <v>1.3412910295445368</v>
      </c>
    </row>
    <row r="337" spans="1:12" x14ac:dyDescent="0.2">
      <c r="A337" s="83">
        <v>335</v>
      </c>
      <c r="B337" s="83">
        <v>15</v>
      </c>
      <c r="C337" s="83">
        <v>2</v>
      </c>
      <c r="D337" s="83">
        <v>924.17713628958177</v>
      </c>
      <c r="E337" s="83">
        <v>55.526661433003817</v>
      </c>
      <c r="H337" s="83">
        <v>-42.001690457614217</v>
      </c>
      <c r="I337" s="83">
        <v>35.281758937672876</v>
      </c>
      <c r="J337" s="83">
        <v>0.34688701919048914</v>
      </c>
      <c r="K337" s="83">
        <v>1.0937347715076122</v>
      </c>
      <c r="L337" s="83">
        <v>3.2980326184566575</v>
      </c>
    </row>
    <row r="338" spans="1:12" x14ac:dyDescent="0.2">
      <c r="A338" s="83">
        <v>336</v>
      </c>
      <c r="B338" s="83">
        <v>15</v>
      </c>
      <c r="C338" s="83">
        <v>1</v>
      </c>
      <c r="D338" s="83">
        <v>1786.5462475406882</v>
      </c>
      <c r="E338" s="83">
        <v>55.57035802923042</v>
      </c>
      <c r="H338" s="83">
        <v>0</v>
      </c>
      <c r="I338" s="83">
        <v>-6.7199315199413396</v>
      </c>
      <c r="J338" s="83">
        <v>0.34766559081293896</v>
      </c>
      <c r="K338" s="83">
        <v>1.0961896078331965</v>
      </c>
      <c r="L338" s="83">
        <v>-0.19869050991789258</v>
      </c>
    </row>
    <row r="339" spans="1:12" x14ac:dyDescent="0.2">
      <c r="A339" s="83">
        <v>337</v>
      </c>
      <c r="B339" s="83">
        <v>14</v>
      </c>
      <c r="C339" s="83">
        <v>1</v>
      </c>
      <c r="D339" s="83">
        <v>1667.4431643713094</v>
      </c>
      <c r="E339" s="83">
        <v>55.665898917807098</v>
      </c>
      <c r="H339" s="83">
        <v>0</v>
      </c>
      <c r="I339" s="83">
        <v>-6.7199315199413396</v>
      </c>
      <c r="J339" s="83">
        <v>0.32182943158115429</v>
      </c>
      <c r="K339" s="83">
        <v>1.0147281977753795</v>
      </c>
      <c r="L339" s="83">
        <v>-0.14827745517423482</v>
      </c>
    </row>
    <row r="340" spans="1:12" x14ac:dyDescent="0.2">
      <c r="A340" s="83">
        <v>338</v>
      </c>
      <c r="B340" s="83">
        <v>14</v>
      </c>
      <c r="C340" s="83">
        <v>1</v>
      </c>
      <c r="D340" s="83">
        <v>1667.4431643713094</v>
      </c>
      <c r="E340" s="83">
        <v>55.746497799374147</v>
      </c>
      <c r="H340" s="83">
        <v>0</v>
      </c>
      <c r="I340" s="83">
        <v>-6.7199315199413396</v>
      </c>
      <c r="J340" s="83">
        <v>0.42172190026064121</v>
      </c>
      <c r="K340" s="83">
        <v>1.3296891515218017</v>
      </c>
      <c r="L340" s="83">
        <v>1.9328942168197785</v>
      </c>
    </row>
    <row r="341" spans="1:12" x14ac:dyDescent="0.2">
      <c r="A341" s="83">
        <v>339</v>
      </c>
      <c r="B341" s="83">
        <v>14</v>
      </c>
      <c r="C341" s="83">
        <v>1</v>
      </c>
      <c r="D341" s="83">
        <v>1667.4431643713094</v>
      </c>
      <c r="E341" s="83">
        <v>55.805699641115673</v>
      </c>
      <c r="H341" s="83">
        <v>0</v>
      </c>
      <c r="I341" s="83">
        <v>-6.7199315199413396</v>
      </c>
      <c r="J341" s="83">
        <v>0.51663765527768835</v>
      </c>
      <c r="K341" s="83">
        <v>1.6289585270905513</v>
      </c>
      <c r="L341" s="83">
        <v>3.8977198214626241</v>
      </c>
    </row>
    <row r="342" spans="1:12" x14ac:dyDescent="0.2">
      <c r="A342" s="83">
        <v>340</v>
      </c>
      <c r="B342" s="83">
        <v>16</v>
      </c>
      <c r="C342" s="83">
        <v>1</v>
      </c>
      <c r="D342" s="83">
        <v>1905.6493307100675</v>
      </c>
      <c r="E342" s="83">
        <v>55.870377174764052</v>
      </c>
      <c r="H342" s="83">
        <v>0</v>
      </c>
      <c r="I342" s="83">
        <v>-6.7199315199413396</v>
      </c>
      <c r="J342" s="83">
        <v>0.80197765038010804</v>
      </c>
      <c r="K342" s="83">
        <v>2.5286355316484808</v>
      </c>
      <c r="L342" s="83">
        <v>8.658243501467032</v>
      </c>
    </row>
    <row r="343" spans="1:12" x14ac:dyDescent="0.2">
      <c r="A343" s="83">
        <v>341</v>
      </c>
      <c r="B343" s="83">
        <v>19</v>
      </c>
      <c r="C343" s="83">
        <v>2</v>
      </c>
      <c r="D343" s="83">
        <v>1170.6243726334703</v>
      </c>
      <c r="E343" s="83">
        <v>55.886734863455132</v>
      </c>
      <c r="H343" s="83">
        <v>0</v>
      </c>
      <c r="I343" s="83">
        <v>-6.7199315199413396</v>
      </c>
      <c r="J343" s="83">
        <v>0.85373982436009643</v>
      </c>
      <c r="K343" s="83">
        <v>2.6918416662073841</v>
      </c>
      <c r="L343" s="83">
        <v>12.304515148364702</v>
      </c>
    </row>
    <row r="344" spans="1:12" x14ac:dyDescent="0.2">
      <c r="A344" s="83">
        <v>342</v>
      </c>
      <c r="B344" s="83">
        <v>22.736999511719002</v>
      </c>
      <c r="C344" s="83">
        <v>2</v>
      </c>
      <c r="D344" s="83">
        <v>1400.8676731038724</v>
      </c>
      <c r="E344" s="83">
        <v>55.89132264581162</v>
      </c>
      <c r="H344" s="83">
        <v>0</v>
      </c>
      <c r="I344" s="83">
        <v>-6.7199315199413396</v>
      </c>
      <c r="J344" s="83">
        <v>0.81956736194107827</v>
      </c>
      <c r="K344" s="83">
        <v>2.58409589220022</v>
      </c>
      <c r="L344" s="83">
        <v>11.036948367035365</v>
      </c>
    </row>
    <row r="345" spans="1:12" x14ac:dyDescent="0.2">
      <c r="A345" s="83">
        <v>343</v>
      </c>
      <c r="B345" s="83">
        <v>24</v>
      </c>
      <c r="C345" s="83">
        <v>2</v>
      </c>
      <c r="D345" s="83">
        <v>1478.6834180633309</v>
      </c>
      <c r="E345" s="83">
        <v>55.945043952915704</v>
      </c>
      <c r="H345" s="83">
        <v>0</v>
      </c>
      <c r="I345" s="83">
        <v>-6.7199315199413396</v>
      </c>
      <c r="J345" s="83">
        <v>0.53349482900199396</v>
      </c>
      <c r="K345" s="83">
        <v>1.682109195843287</v>
      </c>
      <c r="L345" s="83">
        <v>5.0475794561624516</v>
      </c>
    </row>
    <row r="346" spans="1:12" x14ac:dyDescent="0.2">
      <c r="A346" s="83">
        <v>344</v>
      </c>
      <c r="B346" s="83">
        <v>25</v>
      </c>
      <c r="C346" s="83">
        <v>2</v>
      </c>
      <c r="D346" s="83">
        <v>1540.2952271493029</v>
      </c>
      <c r="E346" s="83">
        <v>55.979156841532152</v>
      </c>
      <c r="H346" s="83">
        <v>0</v>
      </c>
      <c r="I346" s="83">
        <v>-6.7199315199413396</v>
      </c>
      <c r="J346" s="83">
        <v>0.63958429365732883</v>
      </c>
      <c r="K346" s="83">
        <v>2.0166092779015576</v>
      </c>
      <c r="L346" s="83">
        <v>6.9529009449101524</v>
      </c>
    </row>
    <row r="347" spans="1:12" x14ac:dyDescent="0.2">
      <c r="A347" s="83">
        <v>345</v>
      </c>
      <c r="B347" s="83">
        <v>26</v>
      </c>
      <c r="C347" s="83">
        <v>2</v>
      </c>
      <c r="D347" s="83">
        <v>1601.907036235275</v>
      </c>
      <c r="E347" s="83">
        <v>55.964674021052303</v>
      </c>
      <c r="H347" s="83">
        <v>0</v>
      </c>
      <c r="I347" s="83">
        <v>-6.7199315199413396</v>
      </c>
      <c r="J347" s="83">
        <v>0.53274281003453938</v>
      </c>
      <c r="K347" s="83">
        <v>1.6797380800389028</v>
      </c>
      <c r="L347" s="83">
        <v>4.5210627216523589</v>
      </c>
    </row>
    <row r="348" spans="1:12" x14ac:dyDescent="0.2">
      <c r="A348" s="83">
        <v>346</v>
      </c>
      <c r="B348" s="83">
        <v>26</v>
      </c>
      <c r="C348" s="83">
        <v>2</v>
      </c>
      <c r="D348" s="83">
        <v>1601.907036235275</v>
      </c>
      <c r="E348" s="83">
        <v>56.035118701137392</v>
      </c>
      <c r="H348" s="83">
        <v>0</v>
      </c>
      <c r="I348" s="83">
        <v>-6.7199315199413396</v>
      </c>
      <c r="J348" s="83">
        <v>0.42849754537314244</v>
      </c>
      <c r="K348" s="83">
        <v>1.3510527605615181</v>
      </c>
      <c r="L348" s="83">
        <v>2.3767861450888557</v>
      </c>
    </row>
    <row r="349" spans="1:12" x14ac:dyDescent="0.2">
      <c r="A349" s="83">
        <v>347</v>
      </c>
      <c r="B349" s="83">
        <v>26</v>
      </c>
      <c r="C349" s="83">
        <v>2</v>
      </c>
      <c r="D349" s="83">
        <v>1601.907036235275</v>
      </c>
      <c r="E349" s="83">
        <v>56.082774084706955</v>
      </c>
      <c r="H349" s="83">
        <v>0</v>
      </c>
      <c r="I349" s="83">
        <v>-6.7199315199413396</v>
      </c>
      <c r="J349" s="83">
        <v>0.42478129224081801</v>
      </c>
      <c r="K349" s="83">
        <v>1.3393354144352991</v>
      </c>
      <c r="L349" s="83">
        <v>2.3004963537374681</v>
      </c>
    </row>
    <row r="350" spans="1:12" x14ac:dyDescent="0.2">
      <c r="A350" s="83">
        <v>348</v>
      </c>
      <c r="B350" s="83">
        <v>26</v>
      </c>
      <c r="C350" s="83">
        <v>2</v>
      </c>
      <c r="D350" s="83">
        <v>1601.907036235275</v>
      </c>
      <c r="E350" s="83">
        <v>56.121504181843186</v>
      </c>
      <c r="H350" s="83">
        <v>0</v>
      </c>
      <c r="I350" s="83">
        <v>-6.7199315199413396</v>
      </c>
      <c r="J350" s="83">
        <v>0.54369192905276231</v>
      </c>
      <c r="K350" s="83">
        <v>1.7142606523033597</v>
      </c>
      <c r="L350" s="83">
        <v>4.746972766906028</v>
      </c>
    </row>
    <row r="351" spans="1:12" x14ac:dyDescent="0.2">
      <c r="A351" s="83">
        <v>349</v>
      </c>
      <c r="B351" s="83">
        <v>27</v>
      </c>
      <c r="C351" s="83">
        <v>2</v>
      </c>
      <c r="D351" s="83">
        <v>1663.5188453212472</v>
      </c>
      <c r="E351" s="83">
        <v>56.179241970369645</v>
      </c>
      <c r="H351" s="83">
        <v>0</v>
      </c>
      <c r="I351" s="83">
        <v>-6.7199315199413396</v>
      </c>
      <c r="J351" s="83">
        <v>0.65296352455978535</v>
      </c>
      <c r="K351" s="83">
        <v>2.0587939929370034</v>
      </c>
      <c r="L351" s="83">
        <v>6.7183311635546152</v>
      </c>
    </row>
    <row r="352" spans="1:12" x14ac:dyDescent="0.2">
      <c r="A352" s="83">
        <v>350</v>
      </c>
      <c r="B352" s="83">
        <v>27.638427734375217</v>
      </c>
      <c r="C352" s="83">
        <v>2</v>
      </c>
      <c r="D352" s="83">
        <v>1702.8535330067627</v>
      </c>
      <c r="E352" s="83">
        <v>56.261473783089023</v>
      </c>
      <c r="H352" s="83">
        <v>0</v>
      </c>
      <c r="I352" s="83">
        <v>-6.7199315199413396</v>
      </c>
      <c r="J352" s="83">
        <v>0.5718996499333604</v>
      </c>
      <c r="K352" s="83">
        <v>1.8031995962398855</v>
      </c>
      <c r="L352" s="83">
        <v>4.8808032057899</v>
      </c>
    </row>
    <row r="353" spans="1:12" x14ac:dyDescent="0.2">
      <c r="A353" s="83">
        <v>351</v>
      </c>
      <c r="B353" s="83">
        <v>28</v>
      </c>
      <c r="C353" s="83">
        <v>2</v>
      </c>
      <c r="D353" s="83">
        <v>1725.1306544072195</v>
      </c>
      <c r="E353" s="83">
        <v>56.334867313688832</v>
      </c>
      <c r="H353" s="83">
        <v>0</v>
      </c>
      <c r="I353" s="83">
        <v>-6.7199315199413396</v>
      </c>
      <c r="J353" s="83">
        <v>0.510242664190942</v>
      </c>
      <c r="K353" s="83">
        <v>1.60879512019404</v>
      </c>
      <c r="L353" s="83">
        <v>3.5039996438528682</v>
      </c>
    </row>
    <row r="354" spans="1:12" x14ac:dyDescent="0.2">
      <c r="A354" s="83">
        <v>352</v>
      </c>
      <c r="B354" s="83">
        <v>28</v>
      </c>
      <c r="C354" s="83">
        <v>2</v>
      </c>
      <c r="D354" s="83">
        <v>1725.1306544072195</v>
      </c>
      <c r="E354" s="83">
        <v>56.374841426901</v>
      </c>
      <c r="H354" s="83">
        <v>0</v>
      </c>
      <c r="I354" s="83">
        <v>-6.7199315199413396</v>
      </c>
      <c r="J354" s="83">
        <v>0.51181417761386883</v>
      </c>
      <c r="K354" s="83">
        <v>1.6137501020165284</v>
      </c>
      <c r="L354" s="83">
        <v>3.5369860534845001</v>
      </c>
    </row>
    <row r="355" spans="1:12" x14ac:dyDescent="0.2">
      <c r="A355" s="83">
        <v>353</v>
      </c>
      <c r="B355" s="83">
        <v>28</v>
      </c>
      <c r="C355" s="83">
        <v>2</v>
      </c>
      <c r="D355" s="83">
        <v>1725.1306544072195</v>
      </c>
      <c r="E355" s="83">
        <v>56.414815540113167</v>
      </c>
      <c r="H355" s="83">
        <v>0</v>
      </c>
      <c r="I355" s="83">
        <v>-6.7199315199413396</v>
      </c>
      <c r="J355" s="83">
        <v>0.32542302801856871</v>
      </c>
      <c r="K355" s="83">
        <v>1.0260588073425472</v>
      </c>
      <c r="L355" s="83">
        <v>-0.3475387240555422</v>
      </c>
    </row>
    <row r="356" spans="1:12" x14ac:dyDescent="0.2">
      <c r="A356" s="83">
        <v>354</v>
      </c>
      <c r="B356" s="83">
        <v>27</v>
      </c>
      <c r="C356" s="83">
        <v>2</v>
      </c>
      <c r="D356" s="83">
        <v>1663.5188453212472</v>
      </c>
      <c r="E356" s="83">
        <v>56.457980857847019</v>
      </c>
      <c r="H356" s="83">
        <v>0</v>
      </c>
      <c r="I356" s="83">
        <v>-6.7199315199413396</v>
      </c>
      <c r="J356" s="83">
        <v>0.31737796053145095</v>
      </c>
      <c r="K356" s="83">
        <v>1.0006927095556648</v>
      </c>
      <c r="L356" s="83">
        <v>-0.21438120481134013</v>
      </c>
    </row>
    <row r="357" spans="1:12" x14ac:dyDescent="0.2">
      <c r="A357" s="83">
        <v>355</v>
      </c>
      <c r="B357" s="83">
        <v>27</v>
      </c>
      <c r="C357" s="83">
        <v>2</v>
      </c>
      <c r="D357" s="83">
        <v>1663.5188453212472</v>
      </c>
      <c r="E357" s="83">
        <v>56.538579739414068</v>
      </c>
      <c r="H357" s="83">
        <v>0</v>
      </c>
      <c r="I357" s="83">
        <v>-6.7199315199413396</v>
      </c>
      <c r="J357" s="83">
        <v>0.46655565019270517</v>
      </c>
      <c r="K357" s="83">
        <v>1.4710499650575994</v>
      </c>
      <c r="L357" s="83">
        <v>2.8882907307958643</v>
      </c>
    </row>
    <row r="358" spans="1:12" x14ac:dyDescent="0.2">
      <c r="A358" s="83">
        <v>356</v>
      </c>
      <c r="B358" s="83">
        <v>27</v>
      </c>
      <c r="C358" s="83">
        <v>2</v>
      </c>
      <c r="D358" s="83">
        <v>1663.5188453212472</v>
      </c>
      <c r="E358" s="83">
        <v>56.593035645619125</v>
      </c>
      <c r="H358" s="83">
        <v>0</v>
      </c>
      <c r="I358" s="83">
        <v>-6.7199315199413396</v>
      </c>
      <c r="J358" s="83">
        <v>0.57332373943294357</v>
      </c>
      <c r="K358" s="83">
        <v>1.807689750432071</v>
      </c>
      <c r="L358" s="83">
        <v>5.0903796046240215</v>
      </c>
    </row>
    <row r="359" spans="1:12" x14ac:dyDescent="0.2">
      <c r="A359" s="83">
        <v>357</v>
      </c>
      <c r="B359" s="83">
        <v>28</v>
      </c>
      <c r="C359" s="83">
        <v>2</v>
      </c>
      <c r="D359" s="83">
        <v>1725.1306544072195</v>
      </c>
      <c r="E359" s="83">
        <v>56.662319892317555</v>
      </c>
      <c r="H359" s="83">
        <v>0</v>
      </c>
      <c r="I359" s="83">
        <v>-6.7199315199413396</v>
      </c>
      <c r="J359" s="83">
        <v>0.63095957952956838</v>
      </c>
      <c r="K359" s="83">
        <v>1.9894155542567291</v>
      </c>
      <c r="L359" s="83">
        <v>5.9995981589644938</v>
      </c>
    </row>
    <row r="360" spans="1:12" x14ac:dyDescent="0.2">
      <c r="A360" s="83">
        <v>358</v>
      </c>
      <c r="B360" s="83">
        <v>28</v>
      </c>
      <c r="C360" s="83">
        <v>2</v>
      </c>
      <c r="D360" s="83">
        <v>1725.1306544072195</v>
      </c>
      <c r="E360" s="83">
        <v>56.694170575182781</v>
      </c>
      <c r="H360" s="83">
        <v>0</v>
      </c>
      <c r="I360" s="83">
        <v>-6.7199315199413396</v>
      </c>
      <c r="J360" s="83">
        <v>0.35116546815882732</v>
      </c>
      <c r="K360" s="83">
        <v>1.1072247211047825</v>
      </c>
      <c r="L360" s="83">
        <v>0.19464825506798628</v>
      </c>
    </row>
    <row r="361" spans="1:12" x14ac:dyDescent="0.2">
      <c r="A361" s="83">
        <v>359</v>
      </c>
      <c r="B361" s="83">
        <v>27</v>
      </c>
      <c r="C361" s="83">
        <v>2</v>
      </c>
      <c r="D361" s="83">
        <v>1663.5188453212472</v>
      </c>
      <c r="E361" s="83">
        <v>56.737335892916633</v>
      </c>
      <c r="H361" s="83">
        <v>0</v>
      </c>
      <c r="I361" s="83">
        <v>-6.7199315199413396</v>
      </c>
      <c r="J361" s="83">
        <v>0</v>
      </c>
      <c r="K361" s="83">
        <v>0</v>
      </c>
      <c r="L361" s="83">
        <v>-4.5133068079909462</v>
      </c>
    </row>
    <row r="362" spans="1:12" x14ac:dyDescent="0.2">
      <c r="A362" s="83">
        <v>360</v>
      </c>
      <c r="B362" s="83">
        <v>25</v>
      </c>
      <c r="C362" s="83">
        <v>2</v>
      </c>
      <c r="D362" s="83">
        <v>1540.2952271493029</v>
      </c>
      <c r="E362" s="83">
        <v>56.772719546077766</v>
      </c>
      <c r="H362" s="83">
        <v>0</v>
      </c>
      <c r="I362" s="83">
        <v>-6.7199315199413396</v>
      </c>
      <c r="J362" s="83">
        <v>0.15082919122966437</v>
      </c>
      <c r="K362" s="83">
        <v>0.47556443994713177</v>
      </c>
      <c r="L362" s="83">
        <v>-3.1060362636447594</v>
      </c>
    </row>
    <row r="363" spans="1:12" x14ac:dyDescent="0.2">
      <c r="A363" s="83">
        <v>361</v>
      </c>
      <c r="B363" s="83">
        <v>24</v>
      </c>
      <c r="C363" s="83">
        <v>2</v>
      </c>
      <c r="D363" s="83">
        <v>1478.6834180633309</v>
      </c>
      <c r="E363" s="83">
        <v>56.803209170538118</v>
      </c>
      <c r="H363" s="83">
        <v>0</v>
      </c>
      <c r="I363" s="83">
        <v>-6.7199315199413396</v>
      </c>
      <c r="J363" s="83">
        <v>0.13502253039283707</v>
      </c>
      <c r="K363" s="83">
        <v>0.42572603832861527</v>
      </c>
      <c r="L363" s="83">
        <v>-3.145412437675223</v>
      </c>
    </row>
    <row r="364" spans="1:12" x14ac:dyDescent="0.2">
      <c r="A364" s="83">
        <v>362</v>
      </c>
      <c r="B364" s="83">
        <v>22</v>
      </c>
      <c r="C364" s="83">
        <v>2</v>
      </c>
      <c r="D364" s="83">
        <v>1355.4597998913866</v>
      </c>
      <c r="E364" s="83">
        <v>56.839718780308566</v>
      </c>
      <c r="H364" s="83">
        <v>0</v>
      </c>
      <c r="I364" s="83">
        <v>-6.7199315199413396</v>
      </c>
      <c r="J364" s="83">
        <v>0</v>
      </c>
      <c r="K364" s="83">
        <v>0</v>
      </c>
      <c r="L364" s="83">
        <v>-3.3928001110735257</v>
      </c>
    </row>
    <row r="365" spans="1:12" x14ac:dyDescent="0.2">
      <c r="A365" s="83">
        <v>363</v>
      </c>
      <c r="B365" s="83">
        <v>21</v>
      </c>
      <c r="C365" s="83">
        <v>2</v>
      </c>
      <c r="D365" s="83">
        <v>1293.8479908054146</v>
      </c>
      <c r="E365" s="83">
        <v>56.900127968709256</v>
      </c>
      <c r="H365" s="83">
        <v>0</v>
      </c>
      <c r="I365" s="83">
        <v>-6.7199315199413396</v>
      </c>
      <c r="J365" s="83">
        <v>0.18204307951680151</v>
      </c>
      <c r="K365" s="83">
        <v>0.57398182971647516</v>
      </c>
      <c r="L365" s="83">
        <v>-1.3474151888331221</v>
      </c>
    </row>
    <row r="366" spans="1:12" x14ac:dyDescent="0.2">
      <c r="A366" s="83">
        <v>364</v>
      </c>
      <c r="B366" s="83">
        <v>20</v>
      </c>
      <c r="C366" s="83">
        <v>2</v>
      </c>
      <c r="D366" s="83">
        <v>1232.2361817194424</v>
      </c>
      <c r="E366" s="83">
        <v>56.960740073075556</v>
      </c>
      <c r="H366" s="83">
        <v>0</v>
      </c>
      <c r="I366" s="83">
        <v>-6.7199315199413396</v>
      </c>
      <c r="J366" s="83">
        <v>0.23430655123886943</v>
      </c>
      <c r="K366" s="83">
        <v>0.73876855605615532</v>
      </c>
      <c r="L366" s="83">
        <v>-2.746352930901751E-2</v>
      </c>
    </row>
    <row r="367" spans="1:12" x14ac:dyDescent="0.2">
      <c r="A367" s="83">
        <v>365</v>
      </c>
      <c r="B367" s="83">
        <v>20</v>
      </c>
      <c r="C367" s="83">
        <v>2</v>
      </c>
      <c r="D367" s="83">
        <v>1232.2361817194424</v>
      </c>
      <c r="E367" s="83">
        <v>57.02821937605006</v>
      </c>
      <c r="H367" s="83">
        <v>0</v>
      </c>
      <c r="I367" s="83">
        <v>-6.7199315199413396</v>
      </c>
      <c r="J367" s="83">
        <v>0.32338390044878573</v>
      </c>
      <c r="K367" s="83">
        <v>1.0196294381150215</v>
      </c>
      <c r="L367" s="83">
        <v>1.7704293750886553</v>
      </c>
    </row>
    <row r="368" spans="1:12" x14ac:dyDescent="0.2">
      <c r="A368" s="83">
        <v>366</v>
      </c>
      <c r="B368" s="83">
        <v>20</v>
      </c>
      <c r="C368" s="83">
        <v>2</v>
      </c>
      <c r="D368" s="83">
        <v>1232.2361817194424</v>
      </c>
      <c r="E368" s="83">
        <v>57.087053409793498</v>
      </c>
      <c r="H368" s="83">
        <v>0</v>
      </c>
      <c r="I368" s="83">
        <v>-6.7199315199413396</v>
      </c>
      <c r="J368" s="83">
        <v>0.43116697475735016</v>
      </c>
      <c r="K368" s="83">
        <v>1.3594694714099251</v>
      </c>
      <c r="L368" s="83">
        <v>3.9263231520788437</v>
      </c>
    </row>
    <row r="369" spans="1:12" x14ac:dyDescent="0.2">
      <c r="A369" s="83">
        <v>367</v>
      </c>
      <c r="B369" s="83">
        <v>21</v>
      </c>
      <c r="C369" s="83">
        <v>2</v>
      </c>
      <c r="D369" s="83">
        <v>1293.8479908054146</v>
      </c>
      <c r="E369" s="83">
        <v>57.15787479303102</v>
      </c>
      <c r="H369" s="83">
        <v>0</v>
      </c>
      <c r="I369" s="83">
        <v>-6.7199315199413396</v>
      </c>
      <c r="J369" s="83">
        <v>0.39245878001573126</v>
      </c>
      <c r="K369" s="83">
        <v>1.2374225333896007</v>
      </c>
      <c r="L369" s="83">
        <v>2.9254061723325893</v>
      </c>
    </row>
    <row r="370" spans="1:12" x14ac:dyDescent="0.2">
      <c r="A370" s="83">
        <v>368</v>
      </c>
      <c r="B370" s="83">
        <v>21</v>
      </c>
      <c r="C370" s="83">
        <v>2</v>
      </c>
      <c r="D370" s="83">
        <v>1293.8479908054146</v>
      </c>
      <c r="E370" s="83">
        <v>57.236819606615484</v>
      </c>
      <c r="H370" s="83">
        <v>0</v>
      </c>
      <c r="I370" s="83">
        <v>-6.7199315199413396</v>
      </c>
      <c r="J370" s="83">
        <v>0.5246888593694653</v>
      </c>
      <c r="K370" s="83">
        <v>1.6543439735919241</v>
      </c>
      <c r="L370" s="83">
        <v>5.5705051232759235</v>
      </c>
    </row>
    <row r="371" spans="1:12" x14ac:dyDescent="0.2">
      <c r="A371" s="83">
        <v>369</v>
      </c>
      <c r="B371" s="83">
        <v>23</v>
      </c>
      <c r="C371" s="83">
        <v>2</v>
      </c>
      <c r="D371" s="83">
        <v>1417.0716089773589</v>
      </c>
      <c r="E371" s="83">
        <v>57.276151346541248</v>
      </c>
      <c r="H371" s="83">
        <v>0</v>
      </c>
      <c r="I371" s="83">
        <v>-6.7199315199413396</v>
      </c>
      <c r="J371" s="83">
        <v>0.56894052087928304</v>
      </c>
      <c r="K371" s="83">
        <v>1.7938694623323794</v>
      </c>
      <c r="L371" s="83">
        <v>6.0115815671654094</v>
      </c>
    </row>
    <row r="372" spans="1:12" x14ac:dyDescent="0.2">
      <c r="A372" s="83">
        <v>370</v>
      </c>
      <c r="B372" s="83">
        <v>23</v>
      </c>
      <c r="C372" s="83">
        <v>2</v>
      </c>
      <c r="D372" s="83">
        <v>1417.0716089773589</v>
      </c>
      <c r="E372" s="83">
        <v>57.273362273856257</v>
      </c>
      <c r="H372" s="83">
        <v>0</v>
      </c>
      <c r="I372" s="83">
        <v>-6.7199315199413396</v>
      </c>
      <c r="J372" s="83">
        <v>0.45576471564557841</v>
      </c>
      <c r="K372" s="83">
        <v>1.4370261484305087</v>
      </c>
      <c r="L372" s="83">
        <v>3.7272419586977059</v>
      </c>
    </row>
    <row r="373" spans="1:12" x14ac:dyDescent="0.2">
      <c r="A373" s="83">
        <v>371</v>
      </c>
      <c r="B373" s="83">
        <v>24</v>
      </c>
      <c r="C373" s="83">
        <v>2</v>
      </c>
      <c r="D373" s="83">
        <v>1478.6834180633309</v>
      </c>
      <c r="E373" s="83">
        <v>57.306536812761742</v>
      </c>
      <c r="H373" s="83">
        <v>0</v>
      </c>
      <c r="I373" s="83">
        <v>-6.7199315199413396</v>
      </c>
      <c r="J373" s="83">
        <v>0.43635008783422585</v>
      </c>
      <c r="K373" s="83">
        <v>1.3758118269413142</v>
      </c>
      <c r="L373" s="83">
        <v>3.0824867065435013</v>
      </c>
    </row>
    <row r="374" spans="1:12" x14ac:dyDescent="0.2">
      <c r="A374" s="83">
        <v>372</v>
      </c>
      <c r="B374" s="83">
        <v>23</v>
      </c>
      <c r="C374" s="83">
        <v>2</v>
      </c>
      <c r="D374" s="83">
        <v>1417.0716089773589</v>
      </c>
      <c r="E374" s="83">
        <v>57.348773131725132</v>
      </c>
      <c r="H374" s="83">
        <v>0</v>
      </c>
      <c r="I374" s="83">
        <v>-6.7199315199413396</v>
      </c>
      <c r="J374" s="83">
        <v>0.17187747918096444</v>
      </c>
      <c r="K374" s="83">
        <v>0.54192969185758089</v>
      </c>
      <c r="L374" s="83">
        <v>-2.0916129179116023</v>
      </c>
    </row>
    <row r="375" spans="1:12" x14ac:dyDescent="0.2">
      <c r="A375" s="83">
        <v>373</v>
      </c>
      <c r="B375" s="83">
        <v>22</v>
      </c>
      <c r="C375" s="83">
        <v>2</v>
      </c>
      <c r="D375" s="83">
        <v>1355.4597998913866</v>
      </c>
      <c r="E375" s="83">
        <v>57.388384487616335</v>
      </c>
      <c r="H375" s="83">
        <v>0</v>
      </c>
      <c r="I375" s="83">
        <v>-6.7199315199413396</v>
      </c>
      <c r="J375" s="83">
        <v>0.11804374339939101</v>
      </c>
      <c r="K375" s="83">
        <v>0.37219192293827985</v>
      </c>
      <c r="L375" s="83">
        <v>-2.9303633466857057</v>
      </c>
    </row>
    <row r="376" spans="1:12" x14ac:dyDescent="0.2">
      <c r="A376" s="83">
        <v>374</v>
      </c>
      <c r="B376" s="83">
        <v>19.611206054687369</v>
      </c>
      <c r="C376" s="83">
        <v>2</v>
      </c>
      <c r="D376" s="83">
        <v>1208.2818833870588</v>
      </c>
      <c r="E376" s="83">
        <v>57.46392127509985</v>
      </c>
      <c r="H376" s="83">
        <v>0</v>
      </c>
      <c r="I376" s="83">
        <v>-6.7199315199413396</v>
      </c>
      <c r="J376" s="83">
        <v>0</v>
      </c>
      <c r="K376" s="83">
        <v>0</v>
      </c>
      <c r="L376" s="83">
        <v>-4.4713873632505878</v>
      </c>
    </row>
    <row r="377" spans="1:12" x14ac:dyDescent="0.2">
      <c r="A377" s="83">
        <v>375</v>
      </c>
      <c r="B377" s="83">
        <v>16</v>
      </c>
      <c r="C377" s="83">
        <v>2</v>
      </c>
      <c r="D377" s="83">
        <v>985.78894537555379</v>
      </c>
      <c r="E377" s="83">
        <v>57.528284450899015</v>
      </c>
      <c r="H377" s="83">
        <v>0</v>
      </c>
      <c r="I377" s="83">
        <v>-6.7199315199413396</v>
      </c>
      <c r="J377" s="83">
        <v>0</v>
      </c>
      <c r="K377" s="83">
        <v>0</v>
      </c>
      <c r="L377" s="83">
        <v>-3.5773778148974977</v>
      </c>
    </row>
    <row r="378" spans="1:12" x14ac:dyDescent="0.2">
      <c r="A378" s="83">
        <v>376</v>
      </c>
      <c r="B378" s="83">
        <v>12</v>
      </c>
      <c r="C378" s="83">
        <v>1</v>
      </c>
      <c r="D378" s="83">
        <v>1429.2369980325507</v>
      </c>
      <c r="E378" s="83">
        <v>57.562014603246816</v>
      </c>
      <c r="H378" s="83">
        <v>0</v>
      </c>
      <c r="I378" s="83">
        <v>-6.7199315199413396</v>
      </c>
      <c r="J378" s="83">
        <v>0</v>
      </c>
      <c r="K378" s="83">
        <v>0</v>
      </c>
      <c r="L378" s="83">
        <v>-3.4109162754495221</v>
      </c>
    </row>
    <row r="379" spans="1:12" x14ac:dyDescent="0.2">
      <c r="A379" s="83">
        <v>377</v>
      </c>
      <c r="B379" s="83">
        <v>11</v>
      </c>
      <c r="C379" s="83">
        <v>1</v>
      </c>
      <c r="D379" s="83">
        <v>1310.1339148631716</v>
      </c>
      <c r="E379" s="83">
        <v>57.6277300449512</v>
      </c>
      <c r="H379" s="83">
        <v>0</v>
      </c>
      <c r="I379" s="83">
        <v>-6.7199315199413396</v>
      </c>
      <c r="J379" s="83">
        <v>0.2581709682790736</v>
      </c>
      <c r="K379" s="83">
        <v>0.81401306298391907</v>
      </c>
      <c r="L379" s="83">
        <v>0.14524960041159102</v>
      </c>
    </row>
    <row r="380" spans="1:12" x14ac:dyDescent="0.2">
      <c r="A380" s="83">
        <v>378</v>
      </c>
      <c r="B380" s="83">
        <v>10</v>
      </c>
      <c r="C380" s="83">
        <v>1</v>
      </c>
      <c r="D380" s="83">
        <v>1191.0308316937922</v>
      </c>
      <c r="E380" s="83">
        <v>57.695209347925704</v>
      </c>
      <c r="H380" s="83">
        <v>0</v>
      </c>
      <c r="I380" s="83">
        <v>-6.7199315199413396</v>
      </c>
      <c r="J380" s="83">
        <v>0.13201953013969678</v>
      </c>
      <c r="K380" s="83">
        <v>0.41625757853046397</v>
      </c>
      <c r="L380" s="83">
        <v>-1.9310919107059585</v>
      </c>
    </row>
    <row r="381" spans="1:12" x14ac:dyDescent="0.2">
      <c r="A381" s="83">
        <v>379</v>
      </c>
      <c r="B381" s="83">
        <v>8</v>
      </c>
      <c r="C381" s="83">
        <v>1</v>
      </c>
      <c r="D381" s="83">
        <v>952.82466535503374</v>
      </c>
      <c r="E381" s="83">
        <v>57.715811810550477</v>
      </c>
      <c r="H381" s="83">
        <v>0</v>
      </c>
      <c r="I381" s="83">
        <v>-6.7199315199413396</v>
      </c>
      <c r="J381" s="83">
        <v>0.1540025850247011</v>
      </c>
      <c r="K381" s="83">
        <v>0.48557015058288255</v>
      </c>
      <c r="L381" s="83">
        <v>-0.54663065075651063</v>
      </c>
    </row>
    <row r="382" spans="1:12" x14ac:dyDescent="0.2">
      <c r="A382" s="83">
        <v>380</v>
      </c>
      <c r="B382" s="83">
        <v>8</v>
      </c>
      <c r="C382" s="83">
        <v>1</v>
      </c>
      <c r="D382" s="83">
        <v>952.82466535503374</v>
      </c>
      <c r="E382" s="83">
        <v>57.748042896167121</v>
      </c>
      <c r="H382" s="83">
        <v>0</v>
      </c>
      <c r="I382" s="83">
        <v>-6.7199315199413396</v>
      </c>
      <c r="J382" s="83">
        <v>0.22254064612489699</v>
      </c>
      <c r="K382" s="83">
        <v>0.70167065723180022</v>
      </c>
      <c r="L382" s="83">
        <v>0.8014584767592694</v>
      </c>
    </row>
    <row r="383" spans="1:12" x14ac:dyDescent="0.2">
      <c r="A383" s="83">
        <v>381</v>
      </c>
      <c r="B383" s="83">
        <v>7</v>
      </c>
      <c r="C383" s="83">
        <v>1</v>
      </c>
      <c r="D383" s="83">
        <v>833.72158218565471</v>
      </c>
      <c r="E383" s="83">
        <v>57.794804992377465</v>
      </c>
      <c r="H383" s="83">
        <v>0</v>
      </c>
      <c r="I383" s="83">
        <v>-6.7199315199413396</v>
      </c>
      <c r="J383" s="83">
        <v>0.12367817210700856</v>
      </c>
      <c r="K383" s="83">
        <v>0.38995727665339797</v>
      </c>
      <c r="L383" s="83">
        <v>-0.69827343845541856</v>
      </c>
    </row>
    <row r="384" spans="1:12" x14ac:dyDescent="0.2">
      <c r="A384" s="83">
        <v>382</v>
      </c>
      <c r="B384" s="83">
        <v>6</v>
      </c>
      <c r="C384" s="83">
        <v>1</v>
      </c>
      <c r="D384" s="83">
        <v>800</v>
      </c>
      <c r="E384" s="83">
        <v>57.828288822671766</v>
      </c>
      <c r="H384" s="83">
        <v>0</v>
      </c>
      <c r="I384" s="83">
        <v>-6.7199315199413396</v>
      </c>
      <c r="J384" s="83">
        <v>7.7005228969110703E-2</v>
      </c>
      <c r="K384" s="83">
        <v>0.24279748693960604</v>
      </c>
      <c r="L384" s="83">
        <v>-0.50067182913714381</v>
      </c>
    </row>
    <row r="385" spans="1:12" x14ac:dyDescent="0.2">
      <c r="A385" s="83">
        <v>383</v>
      </c>
      <c r="B385" s="83">
        <v>4.7030639648436487</v>
      </c>
      <c r="C385" s="83">
        <v>1</v>
      </c>
      <c r="D385" s="83">
        <v>800</v>
      </c>
      <c r="E385" s="83">
        <v>57.861772652966067</v>
      </c>
      <c r="H385" s="83">
        <v>0</v>
      </c>
      <c r="I385" s="83">
        <v>-6.7199315199413396</v>
      </c>
      <c r="J385" s="83">
        <v>7.7001495467734452E-2</v>
      </c>
      <c r="K385" s="83">
        <v>0.24278571520976672</v>
      </c>
      <c r="L385" s="83">
        <v>-0.66476727741364838</v>
      </c>
    </row>
    <row r="386" spans="1:12" x14ac:dyDescent="0.2">
      <c r="A386" s="83">
        <v>384</v>
      </c>
      <c r="B386" s="83">
        <v>3</v>
      </c>
      <c r="C386" s="83">
        <v>1</v>
      </c>
      <c r="D386" s="83">
        <v>800</v>
      </c>
      <c r="E386" s="83">
        <v>57.895256483260368</v>
      </c>
      <c r="H386" s="83">
        <v>0</v>
      </c>
      <c r="I386" s="83">
        <v>-6.7199315199413396</v>
      </c>
      <c r="J386" s="83">
        <v>7.6997762525163049E-2</v>
      </c>
      <c r="K386" s="83">
        <v>0.2427739452418391</v>
      </c>
      <c r="L386" s="83">
        <v>-0.61541377726406332</v>
      </c>
    </row>
    <row r="387" spans="1:12" x14ac:dyDescent="0.2">
      <c r="A387" s="83">
        <v>385</v>
      </c>
      <c r="B387" s="83">
        <v>1</v>
      </c>
      <c r="C387" s="83">
        <v>1</v>
      </c>
      <c r="D387" s="83">
        <v>800</v>
      </c>
      <c r="E387" s="83">
        <v>57.925462962936194</v>
      </c>
      <c r="H387" s="83">
        <v>0</v>
      </c>
      <c r="I387" s="83">
        <v>-6.7199315199413396</v>
      </c>
      <c r="J387" s="83">
        <v>7.6994395437127869E-2</v>
      </c>
      <c r="K387" s="83">
        <v>0.24276332881326418</v>
      </c>
      <c r="L387" s="83">
        <v>-0.13379879241259954</v>
      </c>
    </row>
    <row r="388" spans="1:12" x14ac:dyDescent="0.2">
      <c r="A388" s="83">
        <v>386</v>
      </c>
      <c r="B388" s="83">
        <v>0</v>
      </c>
      <c r="C388" s="83">
        <v>1</v>
      </c>
      <c r="D388" s="83">
        <v>800</v>
      </c>
      <c r="E388" s="83">
        <v>57.946155587160085</v>
      </c>
      <c r="H388" s="83">
        <v>0</v>
      </c>
      <c r="I388" s="83">
        <v>-6.7199315199413396</v>
      </c>
      <c r="J388" s="83">
        <v>7.6992089112015535E-2</v>
      </c>
      <c r="K388" s="83">
        <v>0.24275605697018499</v>
      </c>
      <c r="L388" s="83">
        <v>0.32209693722190308</v>
      </c>
    </row>
    <row r="389" spans="1:12" x14ac:dyDescent="0.2">
      <c r="A389" s="83">
        <v>387</v>
      </c>
      <c r="B389" s="83">
        <v>0</v>
      </c>
      <c r="C389" s="83">
        <v>1</v>
      </c>
      <c r="D389" s="83">
        <v>0</v>
      </c>
      <c r="E389" s="83">
        <v>57.969507070517672</v>
      </c>
      <c r="H389" s="83">
        <v>0</v>
      </c>
      <c r="I389" s="83">
        <v>-3.1029485636939906</v>
      </c>
      <c r="J389" s="83">
        <v>0</v>
      </c>
      <c r="K389" s="83">
        <v>0</v>
      </c>
      <c r="L389" s="83">
        <v>0.28020903517403917</v>
      </c>
    </row>
    <row r="390" spans="1:12" x14ac:dyDescent="0.2">
      <c r="A390" s="83">
        <v>388</v>
      </c>
      <c r="B390" s="83">
        <v>0</v>
      </c>
      <c r="C390" s="83">
        <v>1</v>
      </c>
      <c r="D390" s="83">
        <v>0</v>
      </c>
      <c r="E390" s="83">
        <v>58.004324064485225</v>
      </c>
      <c r="H390" s="83">
        <v>0</v>
      </c>
      <c r="I390" s="83">
        <v>-3.1029485636939906</v>
      </c>
      <c r="J390" s="83">
        <v>0</v>
      </c>
      <c r="K390" s="83">
        <v>0</v>
      </c>
      <c r="L390" s="83">
        <v>0</v>
      </c>
    </row>
    <row r="391" spans="1:12" x14ac:dyDescent="0.2">
      <c r="A391" s="83">
        <v>389</v>
      </c>
      <c r="B391" s="83">
        <v>0</v>
      </c>
      <c r="C391" s="83">
        <v>1</v>
      </c>
      <c r="D391" s="83">
        <v>0</v>
      </c>
      <c r="E391" s="83">
        <v>58.022442981685856</v>
      </c>
      <c r="H391" s="83">
        <v>0</v>
      </c>
      <c r="I391" s="83">
        <v>-3.1029485636939906</v>
      </c>
      <c r="J391" s="83">
        <v>0</v>
      </c>
      <c r="K391" s="83">
        <v>0</v>
      </c>
      <c r="L391" s="83">
        <v>0</v>
      </c>
    </row>
    <row r="392" spans="1:12" x14ac:dyDescent="0.2">
      <c r="A392" s="83">
        <v>390</v>
      </c>
      <c r="B392" s="83">
        <v>0</v>
      </c>
      <c r="C392" s="83">
        <v>1</v>
      </c>
      <c r="D392" s="83">
        <v>0</v>
      </c>
      <c r="E392" s="83">
        <v>58.034308204813094</v>
      </c>
      <c r="H392" s="83">
        <v>0</v>
      </c>
      <c r="I392" s="83">
        <v>-3.1029485636939906</v>
      </c>
      <c r="J392" s="83">
        <v>0</v>
      </c>
      <c r="K392" s="83">
        <v>0</v>
      </c>
      <c r="L392" s="83">
        <v>0</v>
      </c>
    </row>
    <row r="393" spans="1:12" x14ac:dyDescent="0.2">
      <c r="A393" s="83">
        <v>391</v>
      </c>
      <c r="B393" s="83">
        <v>0</v>
      </c>
      <c r="C393" s="83">
        <v>1</v>
      </c>
      <c r="D393" s="83">
        <v>0</v>
      </c>
      <c r="E393" s="83">
        <v>58.046173427940332</v>
      </c>
      <c r="H393" s="83">
        <v>0</v>
      </c>
      <c r="I393" s="83">
        <v>-3.1029485636939906</v>
      </c>
      <c r="J393" s="83">
        <v>0</v>
      </c>
      <c r="K393" s="83">
        <v>0</v>
      </c>
      <c r="L393" s="83">
        <v>0.28020903517403917</v>
      </c>
    </row>
    <row r="394" spans="1:12" x14ac:dyDescent="0.2">
      <c r="A394" s="83">
        <v>392</v>
      </c>
      <c r="B394" s="83">
        <v>0</v>
      </c>
      <c r="C394" s="83">
        <v>1</v>
      </c>
      <c r="D394" s="83">
        <v>800</v>
      </c>
      <c r="E394" s="83">
        <v>58.060879642066858</v>
      </c>
      <c r="H394" s="83">
        <v>0</v>
      </c>
      <c r="I394" s="83">
        <v>-6.7199315199413396</v>
      </c>
      <c r="J394" s="83">
        <v>7.6979306251681173E-2</v>
      </c>
      <c r="K394" s="83">
        <v>0.24271575261155073</v>
      </c>
      <c r="L394" s="83">
        <v>0.32209693722190308</v>
      </c>
    </row>
    <row r="395" spans="1:12" x14ac:dyDescent="0.2">
      <c r="A395" s="83">
        <v>393</v>
      </c>
      <c r="B395" s="83">
        <v>1</v>
      </c>
      <c r="C395" s="83">
        <v>1</v>
      </c>
      <c r="D395" s="83">
        <v>800</v>
      </c>
      <c r="E395" s="83">
        <v>58.095696636034411</v>
      </c>
      <c r="H395" s="83">
        <v>0</v>
      </c>
      <c r="I395" s="83">
        <v>-6.7199315199413396</v>
      </c>
      <c r="J395" s="83">
        <v>7.6975428145142966E-2</v>
      </c>
      <c r="K395" s="83">
        <v>0.24270352494163577</v>
      </c>
      <c r="L395" s="83">
        <v>0.47412359111229552</v>
      </c>
    </row>
    <row r="396" spans="1:12" x14ac:dyDescent="0.2">
      <c r="A396" s="83">
        <v>394</v>
      </c>
      <c r="B396" s="83">
        <v>4</v>
      </c>
      <c r="C396" s="83">
        <v>1</v>
      </c>
      <c r="D396" s="83">
        <v>800</v>
      </c>
      <c r="E396" s="83">
        <v>58.084571854114373</v>
      </c>
      <c r="H396" s="83">
        <v>0</v>
      </c>
      <c r="I396" s="83">
        <v>-6.7199315199413396</v>
      </c>
      <c r="J396" s="83">
        <v>7.6976667218406333E-2</v>
      </c>
      <c r="K396" s="83">
        <v>0.24270743173963516</v>
      </c>
      <c r="L396" s="83">
        <v>2.1462688922073152</v>
      </c>
    </row>
    <row r="397" spans="1:12" x14ac:dyDescent="0.2">
      <c r="A397" s="83">
        <v>395</v>
      </c>
      <c r="B397" s="83">
        <v>6.1730346679688086</v>
      </c>
      <c r="C397" s="83">
        <v>1</v>
      </c>
      <c r="D397" s="83">
        <v>800</v>
      </c>
      <c r="E397" s="83">
        <v>58.056293547224001</v>
      </c>
      <c r="H397" s="83">
        <v>0</v>
      </c>
      <c r="I397" s="83">
        <v>-6.7199315199413396</v>
      </c>
      <c r="J397" s="83">
        <v>7.6979817120881394E-2</v>
      </c>
      <c r="K397" s="83">
        <v>0.24271736338213903</v>
      </c>
      <c r="L397" s="83">
        <v>2.5734452609572713</v>
      </c>
    </row>
    <row r="398" spans="1:12" x14ac:dyDescent="0.2">
      <c r="A398" s="83">
        <v>396</v>
      </c>
      <c r="B398" s="83">
        <v>9</v>
      </c>
      <c r="C398" s="83">
        <v>1</v>
      </c>
      <c r="D398" s="83">
        <v>1071.9277485244131</v>
      </c>
      <c r="E398" s="83">
        <v>58.045168765303963</v>
      </c>
      <c r="H398" s="83">
        <v>0</v>
      </c>
      <c r="I398" s="83">
        <v>-6.7199315199413396</v>
      </c>
      <c r="J398" s="83">
        <v>0.57356346557480065</v>
      </c>
      <c r="K398" s="83">
        <v>1.8084456069573465</v>
      </c>
      <c r="L398" s="83">
        <v>7.2246395376140828</v>
      </c>
    </row>
    <row r="399" spans="1:12" x14ac:dyDescent="0.2">
      <c r="A399" s="83">
        <v>397</v>
      </c>
      <c r="B399" s="83">
        <v>14</v>
      </c>
      <c r="C399" s="83">
        <v>1</v>
      </c>
      <c r="D399" s="83">
        <v>1667.4431643713094</v>
      </c>
      <c r="E399" s="83">
        <v>58.030731162689371</v>
      </c>
      <c r="H399" s="83">
        <v>0</v>
      </c>
      <c r="I399" s="83">
        <v>-6.7199315199413396</v>
      </c>
      <c r="J399" s="83">
        <v>0.84394585274661005</v>
      </c>
      <c r="K399" s="83">
        <v>2.6609612737100616</v>
      </c>
      <c r="L399" s="83">
        <v>10.600253724924832</v>
      </c>
    </row>
    <row r="400" spans="1:12" x14ac:dyDescent="0.2">
      <c r="A400" s="83">
        <v>398</v>
      </c>
      <c r="B400" s="83">
        <v>17.286865234375099</v>
      </c>
      <c r="C400" s="83">
        <v>2</v>
      </c>
      <c r="D400" s="83">
        <v>1065.0750405152473</v>
      </c>
      <c r="E400" s="83">
        <v>58.050183831533957</v>
      </c>
      <c r="H400" s="83">
        <v>0</v>
      </c>
      <c r="I400" s="83">
        <v>-6.7199315199413396</v>
      </c>
      <c r="J400" s="83">
        <v>0.78599031425259602</v>
      </c>
      <c r="K400" s="83">
        <v>2.4782274608384354</v>
      </c>
      <c r="L400" s="83">
        <v>11.26288758900848</v>
      </c>
    </row>
    <row r="401" spans="1:12" x14ac:dyDescent="0.2">
      <c r="A401" s="83">
        <v>399</v>
      </c>
      <c r="B401" s="83">
        <v>22</v>
      </c>
      <c r="C401" s="83">
        <v>2</v>
      </c>
      <c r="D401" s="83">
        <v>1355.4597998913866</v>
      </c>
      <c r="E401" s="83">
        <v>58.06928570861708</v>
      </c>
      <c r="H401" s="83">
        <v>0</v>
      </c>
      <c r="I401" s="83">
        <v>-6.7199315199413396</v>
      </c>
      <c r="J401" s="83">
        <v>1.1133527287010039</v>
      </c>
      <c r="K401" s="83">
        <v>3.5104011535942652</v>
      </c>
      <c r="L401" s="83">
        <v>16.859689439005525</v>
      </c>
    </row>
    <row r="402" spans="1:12" x14ac:dyDescent="0.2">
      <c r="A402" s="83">
        <v>400</v>
      </c>
      <c r="B402" s="83">
        <v>25</v>
      </c>
      <c r="C402" s="83">
        <v>2</v>
      </c>
      <c r="D402" s="83">
        <v>1540.2952271493029</v>
      </c>
      <c r="E402" s="83">
        <v>58.156511673465673</v>
      </c>
      <c r="H402" s="83">
        <v>0</v>
      </c>
      <c r="I402" s="83">
        <v>-6.7199315199413396</v>
      </c>
      <c r="J402" s="83">
        <v>0.62561475647085774</v>
      </c>
      <c r="K402" s="83">
        <v>1.9725633271526144</v>
      </c>
      <c r="L402" s="83">
        <v>6.6898855662593792</v>
      </c>
    </row>
    <row r="403" spans="1:12" x14ac:dyDescent="0.2">
      <c r="A403" s="83">
        <v>401</v>
      </c>
      <c r="B403" s="83">
        <v>25</v>
      </c>
      <c r="C403" s="83">
        <v>2</v>
      </c>
      <c r="D403" s="83">
        <v>1540.2952271493029</v>
      </c>
      <c r="E403" s="83">
        <v>58.140615013296056</v>
      </c>
      <c r="H403" s="83">
        <v>0</v>
      </c>
      <c r="I403" s="83">
        <v>-6.7199315199413396</v>
      </c>
      <c r="J403" s="83">
        <v>0.41203074750530067</v>
      </c>
      <c r="K403" s="83">
        <v>1.299132946884213</v>
      </c>
      <c r="L403" s="83">
        <v>2.3294520599853366</v>
      </c>
    </row>
    <row r="404" spans="1:12" x14ac:dyDescent="0.2">
      <c r="A404" s="83">
        <v>402</v>
      </c>
      <c r="B404" s="83">
        <v>25</v>
      </c>
      <c r="C404" s="83">
        <v>2</v>
      </c>
      <c r="D404" s="83">
        <v>1540.2952271493029</v>
      </c>
      <c r="E404" s="83">
        <v>58.156720567108316</v>
      </c>
      <c r="H404" s="83">
        <v>0</v>
      </c>
      <c r="I404" s="83">
        <v>-6.7199315199413396</v>
      </c>
      <c r="J404" s="83">
        <v>0.24017384963342947</v>
      </c>
      <c r="K404" s="83">
        <v>0.75726814789420316</v>
      </c>
      <c r="L404" s="83">
        <v>-1.227254922983237</v>
      </c>
    </row>
    <row r="405" spans="1:12" x14ac:dyDescent="0.2">
      <c r="A405" s="83">
        <v>403</v>
      </c>
      <c r="B405" s="83">
        <v>23</v>
      </c>
      <c r="C405" s="83">
        <v>2</v>
      </c>
      <c r="D405" s="83">
        <v>1417.0716089773589</v>
      </c>
      <c r="E405" s="83">
        <v>58.174604191543438</v>
      </c>
      <c r="H405" s="83">
        <v>0</v>
      </c>
      <c r="I405" s="83">
        <v>-6.7199315199413396</v>
      </c>
      <c r="J405" s="83">
        <v>0</v>
      </c>
      <c r="K405" s="83">
        <v>0</v>
      </c>
      <c r="L405" s="83">
        <v>-5.3580738485755903</v>
      </c>
    </row>
    <row r="406" spans="1:12" x14ac:dyDescent="0.2">
      <c r="A406" s="83">
        <v>404</v>
      </c>
      <c r="B406" s="83">
        <v>21</v>
      </c>
      <c r="C406" s="83">
        <v>2</v>
      </c>
      <c r="D406" s="83">
        <v>1293.8479908054146</v>
      </c>
      <c r="E406" s="83">
        <v>58.205360618842285</v>
      </c>
      <c r="H406" s="83">
        <v>0</v>
      </c>
      <c r="I406" s="83">
        <v>-6.7199315199413396</v>
      </c>
      <c r="J406" s="83">
        <v>0.11376032997173438</v>
      </c>
      <c r="K406" s="83">
        <v>0.3586863204008785</v>
      </c>
      <c r="L406" s="83">
        <v>-2.7402962554574493</v>
      </c>
    </row>
    <row r="407" spans="1:12" x14ac:dyDescent="0.2">
      <c r="A407" s="83">
        <v>405</v>
      </c>
      <c r="B407" s="83">
        <v>20</v>
      </c>
      <c r="C407" s="83">
        <v>2</v>
      </c>
      <c r="D407" s="83">
        <v>1232.2361817194424</v>
      </c>
      <c r="E407" s="83">
        <v>58.278578723233814</v>
      </c>
      <c r="H407" s="83">
        <v>0</v>
      </c>
      <c r="I407" s="83">
        <v>-6.7199315199413396</v>
      </c>
      <c r="J407" s="83">
        <v>0.19818499463150782</v>
      </c>
      <c r="K407" s="83">
        <v>0.62487728807314413</v>
      </c>
      <c r="L407" s="83">
        <v>-0.751259374599067</v>
      </c>
    </row>
    <row r="408" spans="1:12" x14ac:dyDescent="0.2">
      <c r="A408" s="83">
        <v>406</v>
      </c>
      <c r="B408" s="83">
        <v>18.933105468749673</v>
      </c>
      <c r="C408" s="83">
        <v>2</v>
      </c>
      <c r="D408" s="83">
        <v>1166.5028795451797</v>
      </c>
      <c r="E408" s="83">
        <v>58.346058026208318</v>
      </c>
      <c r="H408" s="83">
        <v>0</v>
      </c>
      <c r="I408" s="83">
        <v>-6.7199315199413396</v>
      </c>
      <c r="J408" s="83">
        <v>6.8500331557598729E-2</v>
      </c>
      <c r="K408" s="83">
        <v>0.21598154540110878</v>
      </c>
      <c r="L408" s="83">
        <v>-3.118997198165427</v>
      </c>
    </row>
    <row r="409" spans="1:12" x14ac:dyDescent="0.2">
      <c r="A409" s="83">
        <v>407</v>
      </c>
      <c r="B409" s="83">
        <v>17</v>
      </c>
      <c r="C409" s="83">
        <v>2</v>
      </c>
      <c r="D409" s="83">
        <v>1047.4007544615263</v>
      </c>
      <c r="E409" s="83">
        <v>58.385805469347915</v>
      </c>
      <c r="H409" s="83">
        <v>0</v>
      </c>
      <c r="I409" s="83">
        <v>-6.7199315199413396</v>
      </c>
      <c r="J409" s="83">
        <v>8.5466195300343217E-2</v>
      </c>
      <c r="K409" s="83">
        <v>0.26947491378198218</v>
      </c>
      <c r="L409" s="83">
        <v>-2.2796466391270007</v>
      </c>
    </row>
    <row r="410" spans="1:12" x14ac:dyDescent="0.2">
      <c r="A410" s="83">
        <v>408</v>
      </c>
      <c r="B410" s="83">
        <v>15.94323730468748</v>
      </c>
      <c r="C410" s="83">
        <v>2</v>
      </c>
      <c r="D410" s="83">
        <v>982.29169302875391</v>
      </c>
      <c r="E410" s="83">
        <v>58.439701348414019</v>
      </c>
      <c r="H410" s="83">
        <v>0</v>
      </c>
      <c r="I410" s="83">
        <v>-6.7199315199413396</v>
      </c>
      <c r="J410" s="83">
        <v>8.838986376622851E-2</v>
      </c>
      <c r="K410" s="83">
        <v>0.2786932404549185</v>
      </c>
      <c r="L410" s="83">
        <v>-1.9597993969592571</v>
      </c>
    </row>
    <row r="411" spans="1:12" x14ac:dyDescent="0.2">
      <c r="A411" s="83">
        <v>409</v>
      </c>
      <c r="B411" s="83">
        <v>14</v>
      </c>
      <c r="C411" s="83">
        <v>1</v>
      </c>
      <c r="D411" s="83">
        <v>1667.4431643713094</v>
      </c>
      <c r="E411" s="83">
        <v>58.47767123544768</v>
      </c>
      <c r="H411" s="83">
        <v>0</v>
      </c>
      <c r="I411" s="83">
        <v>-6.7199315199413396</v>
      </c>
      <c r="J411" s="83">
        <v>0.21574836482234414</v>
      </c>
      <c r="K411" s="83">
        <v>0.68025459428485102</v>
      </c>
      <c r="L411" s="83">
        <v>-2.34399591816373</v>
      </c>
    </row>
    <row r="412" spans="1:12" x14ac:dyDescent="0.2">
      <c r="A412" s="83">
        <v>410</v>
      </c>
      <c r="B412" s="83">
        <v>13</v>
      </c>
      <c r="C412" s="83">
        <v>1</v>
      </c>
      <c r="D412" s="83">
        <v>1548.3400812019299</v>
      </c>
      <c r="E412" s="83">
        <v>58.518632466582702</v>
      </c>
      <c r="H412" s="83">
        <v>0</v>
      </c>
      <c r="I412" s="83">
        <v>-6.7199315199413396</v>
      </c>
      <c r="J412" s="83">
        <v>0.31667249116383422</v>
      </c>
      <c r="K412" s="83">
        <v>0.99846836463956934</v>
      </c>
      <c r="L412" s="83">
        <v>0.32830740191901908</v>
      </c>
    </row>
    <row r="413" spans="1:12" x14ac:dyDescent="0.2">
      <c r="A413" s="83">
        <v>411</v>
      </c>
      <c r="B413" s="83">
        <v>13</v>
      </c>
      <c r="C413" s="83">
        <v>1</v>
      </c>
      <c r="D413" s="83">
        <v>1548.3400812019299</v>
      </c>
      <c r="E413" s="83">
        <v>58.591190380236114</v>
      </c>
      <c r="H413" s="83">
        <v>0</v>
      </c>
      <c r="I413" s="83">
        <v>-6.7199315199413396</v>
      </c>
      <c r="J413" s="83">
        <v>0.38301025166975111</v>
      </c>
      <c r="K413" s="83">
        <v>1.2076313235147254</v>
      </c>
      <c r="L413" s="83">
        <v>1.7005104799291793</v>
      </c>
    </row>
    <row r="414" spans="1:12" x14ac:dyDescent="0.2">
      <c r="A414" s="83">
        <v>412</v>
      </c>
      <c r="B414" s="83">
        <v>13</v>
      </c>
      <c r="C414" s="83">
        <v>1</v>
      </c>
      <c r="D414" s="83">
        <v>1548.3400812019299</v>
      </c>
      <c r="E414" s="83">
        <v>58.655103024658459</v>
      </c>
      <c r="H414" s="83">
        <v>0</v>
      </c>
      <c r="I414" s="83">
        <v>-6.7199315199413396</v>
      </c>
      <c r="J414" s="83">
        <v>0.45108346577142999</v>
      </c>
      <c r="K414" s="83">
        <v>1.4222661675773187</v>
      </c>
      <c r="L414" s="83">
        <v>3.1018622321995304</v>
      </c>
    </row>
    <row r="415" spans="1:12" x14ac:dyDescent="0.2">
      <c r="A415" s="83">
        <v>413</v>
      </c>
      <c r="B415" s="83">
        <v>14</v>
      </c>
      <c r="C415" s="83">
        <v>1</v>
      </c>
      <c r="D415" s="83">
        <v>1667.4431643713094</v>
      </c>
      <c r="E415" s="83">
        <v>58.726419557363201</v>
      </c>
      <c r="H415" s="83">
        <v>0</v>
      </c>
      <c r="I415" s="83">
        <v>-6.7199315199413396</v>
      </c>
      <c r="J415" s="83">
        <v>0.47690560410961153</v>
      </c>
      <c r="K415" s="83">
        <v>1.5036833697576051</v>
      </c>
      <c r="L415" s="83">
        <v>3.1063124834040305</v>
      </c>
    </row>
    <row r="416" spans="1:12" x14ac:dyDescent="0.2">
      <c r="A416" s="83">
        <v>414</v>
      </c>
      <c r="B416" s="83">
        <v>14</v>
      </c>
      <c r="C416" s="83">
        <v>1</v>
      </c>
      <c r="D416" s="83">
        <v>1667.4431643713094</v>
      </c>
      <c r="E416" s="83">
        <v>58.77171899267902</v>
      </c>
      <c r="H416" s="83">
        <v>0</v>
      </c>
      <c r="I416" s="83">
        <v>-6.7199315199413396</v>
      </c>
      <c r="J416" s="83">
        <v>0.46860223672362711</v>
      </c>
      <c r="K416" s="83">
        <v>1.4775028523895963</v>
      </c>
      <c r="L416" s="83">
        <v>2.9349712657367739</v>
      </c>
    </row>
    <row r="417" spans="1:12" x14ac:dyDescent="0.2">
      <c r="A417" s="83">
        <v>415</v>
      </c>
      <c r="B417" s="83">
        <v>15</v>
      </c>
      <c r="C417" s="83">
        <v>2</v>
      </c>
      <c r="D417" s="83">
        <v>924.17713628958177</v>
      </c>
      <c r="E417" s="83">
        <v>58.861600719105333</v>
      </c>
      <c r="H417" s="83">
        <v>0</v>
      </c>
      <c r="I417" s="83">
        <v>-6.7199315199413396</v>
      </c>
      <c r="J417" s="83">
        <v>0.3956037703345085</v>
      </c>
      <c r="K417" s="83">
        <v>1.2473386878647053</v>
      </c>
      <c r="L417" s="83">
        <v>4.2474464813761292</v>
      </c>
    </row>
    <row r="418" spans="1:12" x14ac:dyDescent="0.2">
      <c r="A418" s="83">
        <v>416</v>
      </c>
      <c r="B418" s="83">
        <v>16</v>
      </c>
      <c r="C418" s="83">
        <v>2</v>
      </c>
      <c r="D418" s="83">
        <v>985.78894537555379</v>
      </c>
      <c r="E418" s="83">
        <v>58.874172435000411</v>
      </c>
      <c r="H418" s="83">
        <v>0</v>
      </c>
      <c r="I418" s="83">
        <v>-6.7199315199413396</v>
      </c>
      <c r="J418" s="83">
        <v>0.34736660899857652</v>
      </c>
      <c r="K418" s="83">
        <v>1.0952469181725117</v>
      </c>
      <c r="L418" s="83">
        <v>3.1276001968139666</v>
      </c>
    </row>
    <row r="419" spans="1:12" x14ac:dyDescent="0.2">
      <c r="A419" s="83">
        <v>417</v>
      </c>
      <c r="B419" s="83">
        <v>17</v>
      </c>
      <c r="C419" s="83">
        <v>2</v>
      </c>
      <c r="D419" s="83">
        <v>1047.4007544615263</v>
      </c>
      <c r="E419" s="83">
        <v>58.922251382955821</v>
      </c>
      <c r="H419" s="83">
        <v>0</v>
      </c>
      <c r="I419" s="83">
        <v>-6.7199315199413396</v>
      </c>
      <c r="J419" s="83">
        <v>0.51622086640586073</v>
      </c>
      <c r="K419" s="83">
        <v>1.6276443917776788</v>
      </c>
      <c r="L419" s="83">
        <v>6.1982759948607935</v>
      </c>
    </row>
    <row r="420" spans="1:12" x14ac:dyDescent="0.2">
      <c r="A420" s="83">
        <v>418</v>
      </c>
      <c r="B420" s="83">
        <v>18.945434570312823</v>
      </c>
      <c r="C420" s="83">
        <v>2</v>
      </c>
      <c r="D420" s="83">
        <v>1167.2624977968899</v>
      </c>
      <c r="E420" s="83">
        <v>58.952811407953853</v>
      </c>
      <c r="H420" s="83">
        <v>0</v>
      </c>
      <c r="I420" s="83">
        <v>-6.7199315199413396</v>
      </c>
      <c r="J420" s="83">
        <v>0.39914330779025176</v>
      </c>
      <c r="K420" s="83">
        <v>1.2584988494626639</v>
      </c>
      <c r="L420" s="83">
        <v>3.5323660187483696</v>
      </c>
    </row>
    <row r="421" spans="1:12" x14ac:dyDescent="0.2">
      <c r="A421" s="83">
        <v>419</v>
      </c>
      <c r="B421" s="83">
        <v>18</v>
      </c>
      <c r="C421" s="83">
        <v>2</v>
      </c>
      <c r="D421" s="83">
        <v>1109.0125635474983</v>
      </c>
      <c r="E421" s="83">
        <v>59.00003762785655</v>
      </c>
      <c r="H421" s="83">
        <v>0</v>
      </c>
      <c r="I421" s="83">
        <v>-6.7199315199413396</v>
      </c>
      <c r="J421" s="83">
        <v>9.6376146684395772E-2</v>
      </c>
      <c r="K421" s="83">
        <v>0.30387399049589986</v>
      </c>
      <c r="L421" s="83">
        <v>-2.3071494770426439</v>
      </c>
    </row>
    <row r="422" spans="1:12" x14ac:dyDescent="0.2">
      <c r="A422" s="83">
        <v>420</v>
      </c>
      <c r="B422" s="83">
        <v>17</v>
      </c>
      <c r="C422" s="83">
        <v>2</v>
      </c>
      <c r="D422" s="83">
        <v>1047.4007544615263</v>
      </c>
      <c r="E422" s="83">
        <v>59.066407556303595</v>
      </c>
      <c r="H422" s="83">
        <v>0</v>
      </c>
      <c r="I422" s="83">
        <v>-6.7199315199413396</v>
      </c>
      <c r="J422" s="83">
        <v>0.15969451991304529</v>
      </c>
      <c r="K422" s="83">
        <v>0.50351682128583175</v>
      </c>
      <c r="L422" s="83">
        <v>-0.78686818350688958</v>
      </c>
    </row>
    <row r="423" spans="1:12" x14ac:dyDescent="0.2">
      <c r="A423" s="83">
        <v>421</v>
      </c>
      <c r="B423" s="83">
        <v>16</v>
      </c>
      <c r="C423" s="83">
        <v>2</v>
      </c>
      <c r="D423" s="83">
        <v>985.78894537555379</v>
      </c>
      <c r="E423" s="83">
        <v>59.127038683333616</v>
      </c>
      <c r="H423" s="83">
        <v>0</v>
      </c>
      <c r="I423" s="83">
        <v>-6.7199315199413396</v>
      </c>
      <c r="J423" s="83">
        <v>9.021733029308894E-2</v>
      </c>
      <c r="K423" s="83">
        <v>0.28445524241410941</v>
      </c>
      <c r="L423" s="83">
        <v>-1.9334238754154975</v>
      </c>
    </row>
    <row r="424" spans="1:12" x14ac:dyDescent="0.2">
      <c r="A424" s="83">
        <v>422</v>
      </c>
      <c r="B424" s="83">
        <v>15</v>
      </c>
      <c r="C424" s="83">
        <v>2</v>
      </c>
      <c r="D424" s="83">
        <v>924.17713628958177</v>
      </c>
      <c r="E424" s="83">
        <v>59.182097813654714</v>
      </c>
      <c r="H424" s="83">
        <v>0</v>
      </c>
      <c r="I424" s="83">
        <v>-6.7199315199413396</v>
      </c>
      <c r="J424" s="83">
        <v>0.2677294510961517</v>
      </c>
      <c r="K424" s="83">
        <v>0.84415095930616635</v>
      </c>
      <c r="L424" s="83">
        <v>1.789114428390141</v>
      </c>
    </row>
    <row r="425" spans="1:12" x14ac:dyDescent="0.2">
      <c r="A425" s="83">
        <v>423</v>
      </c>
      <c r="B425" s="83">
        <v>16</v>
      </c>
      <c r="C425" s="83">
        <v>2</v>
      </c>
      <c r="D425" s="83">
        <v>985.78894537555379</v>
      </c>
      <c r="E425" s="83">
        <v>59.238268459262258</v>
      </c>
      <c r="H425" s="83">
        <v>0</v>
      </c>
      <c r="I425" s="83">
        <v>-6.7199315199413396</v>
      </c>
      <c r="J425" s="83">
        <v>0.32036822495335471</v>
      </c>
      <c r="K425" s="83">
        <v>1.0101210132779275</v>
      </c>
      <c r="L425" s="83">
        <v>2.6051583318670382</v>
      </c>
    </row>
    <row r="426" spans="1:12" x14ac:dyDescent="0.2">
      <c r="A426" s="83">
        <v>424</v>
      </c>
      <c r="B426" s="83">
        <v>16</v>
      </c>
      <c r="C426" s="83">
        <v>2</v>
      </c>
      <c r="D426" s="83">
        <v>985.78894537555379</v>
      </c>
      <c r="E426" s="83">
        <v>59.299054298776298</v>
      </c>
      <c r="H426" s="83">
        <v>0</v>
      </c>
      <c r="I426" s="83">
        <v>-6.7199315199413396</v>
      </c>
      <c r="J426" s="83">
        <v>0.3542307275851157</v>
      </c>
      <c r="K426" s="83">
        <v>1.1168894840758699</v>
      </c>
      <c r="L426" s="83">
        <v>3.2629572946213248</v>
      </c>
    </row>
    <row r="427" spans="1:12" x14ac:dyDescent="0.2">
      <c r="A427" s="83">
        <v>425</v>
      </c>
      <c r="B427" s="83">
        <v>17.79681396484402</v>
      </c>
      <c r="C427" s="83">
        <v>2</v>
      </c>
      <c r="D427" s="83">
        <v>1096.4939043405323</v>
      </c>
      <c r="E427" s="83">
        <v>59.361709707705096</v>
      </c>
      <c r="H427" s="83">
        <v>0</v>
      </c>
      <c r="I427" s="83">
        <v>-6.7199315199413396</v>
      </c>
      <c r="J427" s="83">
        <v>0.52559489433600115</v>
      </c>
      <c r="K427" s="83">
        <v>1.6572007018414117</v>
      </c>
      <c r="L427" s="83">
        <v>6.2386561641527223</v>
      </c>
    </row>
    <row r="428" spans="1:12" x14ac:dyDescent="0.2">
      <c r="A428" s="83">
        <v>426</v>
      </c>
      <c r="B428" s="83">
        <v>20</v>
      </c>
      <c r="C428" s="83">
        <v>2</v>
      </c>
      <c r="D428" s="83">
        <v>1232.2361817194424</v>
      </c>
      <c r="E428" s="83">
        <v>59.392269732703127</v>
      </c>
      <c r="H428" s="83">
        <v>0</v>
      </c>
      <c r="I428" s="83">
        <v>-6.7199315199413396</v>
      </c>
      <c r="J428" s="83">
        <v>0.95806200636389827</v>
      </c>
      <c r="K428" s="83">
        <v>3.0207695060653714</v>
      </c>
      <c r="L428" s="83">
        <v>14.173864723883137</v>
      </c>
    </row>
    <row r="429" spans="1:12" x14ac:dyDescent="0.2">
      <c r="A429" s="83">
        <v>427</v>
      </c>
      <c r="B429" s="83">
        <v>25.875244140625298</v>
      </c>
      <c r="C429" s="83">
        <v>2</v>
      </c>
      <c r="D429" s="83">
        <v>1594.2206020451247</v>
      </c>
      <c r="E429" s="83">
        <v>59.454270737882304</v>
      </c>
      <c r="H429" s="83">
        <v>0</v>
      </c>
      <c r="I429" s="83">
        <v>-6.7199315199413396</v>
      </c>
      <c r="J429" s="83">
        <v>1.5430146034283099</v>
      </c>
      <c r="K429" s="83">
        <v>4.8651250446094609</v>
      </c>
      <c r="L429" s="83">
        <v>24.566718604895765</v>
      </c>
    </row>
    <row r="430" spans="1:12" x14ac:dyDescent="0.2">
      <c r="A430" s="83">
        <v>428</v>
      </c>
      <c r="B430" s="83">
        <v>30</v>
      </c>
      <c r="C430" s="83">
        <v>3</v>
      </c>
      <c r="D430" s="83">
        <v>1156.6930400057506</v>
      </c>
      <c r="E430" s="83">
        <v>59.507761361508798</v>
      </c>
      <c r="H430" s="83">
        <v>0</v>
      </c>
      <c r="I430" s="83">
        <v>-6.7199315199413396</v>
      </c>
      <c r="J430" s="83">
        <v>0.9488070705328352</v>
      </c>
      <c r="K430" s="83">
        <v>2.9915886933900295</v>
      </c>
      <c r="L430" s="83">
        <v>14.144198162483224</v>
      </c>
    </row>
    <row r="431" spans="1:12" x14ac:dyDescent="0.2">
      <c r="A431" s="83">
        <v>429</v>
      </c>
      <c r="B431" s="83">
        <v>31.79681396484402</v>
      </c>
      <c r="C431" s="83">
        <v>3</v>
      </c>
      <c r="D431" s="83">
        <v>1225.9717802497576</v>
      </c>
      <c r="E431" s="83">
        <v>59.561473186881742</v>
      </c>
      <c r="H431" s="83">
        <v>0</v>
      </c>
      <c r="I431" s="83">
        <v>-6.7199315199413396</v>
      </c>
      <c r="J431" s="83">
        <v>0.69947909917733819</v>
      </c>
      <c r="K431" s="83">
        <v>2.2054575997061474</v>
      </c>
      <c r="L431" s="83">
        <v>9.2348348307244272</v>
      </c>
    </row>
    <row r="432" spans="1:12" x14ac:dyDescent="0.2">
      <c r="A432" s="83">
        <v>430</v>
      </c>
      <c r="B432" s="83">
        <v>33</v>
      </c>
      <c r="C432" s="83">
        <v>3</v>
      </c>
      <c r="D432" s="83">
        <v>1272.3623440063257</v>
      </c>
      <c r="E432" s="83">
        <v>59.626345091800914</v>
      </c>
      <c r="H432" s="83">
        <v>0</v>
      </c>
      <c r="I432" s="83">
        <v>-6.7199315199413396</v>
      </c>
      <c r="J432" s="83">
        <v>0.5699676376052748</v>
      </c>
      <c r="K432" s="83">
        <v>1.7971079613694314</v>
      </c>
      <c r="L432" s="83">
        <v>6.5582262865354846</v>
      </c>
    </row>
    <row r="433" spans="1:12" x14ac:dyDescent="0.2">
      <c r="A433" s="83">
        <v>431</v>
      </c>
      <c r="B433" s="83">
        <v>33</v>
      </c>
      <c r="C433" s="83">
        <v>3</v>
      </c>
      <c r="D433" s="83">
        <v>1272.3623440063257</v>
      </c>
      <c r="E433" s="83">
        <v>59.713626380473144</v>
      </c>
      <c r="H433" s="83">
        <v>0</v>
      </c>
      <c r="I433" s="83">
        <v>-6.7199315199413396</v>
      </c>
      <c r="J433" s="83">
        <v>0.18387826220706374</v>
      </c>
      <c r="K433" s="83">
        <v>0.57976816073887194</v>
      </c>
      <c r="L433" s="83">
        <v>-1.198776028546169</v>
      </c>
    </row>
    <row r="434" spans="1:12" x14ac:dyDescent="0.2">
      <c r="A434" s="83">
        <v>432</v>
      </c>
      <c r="B434" s="83">
        <v>32</v>
      </c>
      <c r="C434" s="83">
        <v>3</v>
      </c>
      <c r="D434" s="83">
        <v>1233.8059093394672</v>
      </c>
      <c r="E434" s="83">
        <v>59.786712534220385</v>
      </c>
      <c r="H434" s="83">
        <v>0</v>
      </c>
      <c r="I434" s="83">
        <v>-6.7199315199413396</v>
      </c>
      <c r="J434" s="83">
        <v>0.26557832392782343</v>
      </c>
      <c r="K434" s="83">
        <v>0.83736845534442728</v>
      </c>
      <c r="L434" s="83">
        <v>0.61868480944582649</v>
      </c>
    </row>
    <row r="435" spans="1:12" x14ac:dyDescent="0.2">
      <c r="A435" s="83">
        <v>433</v>
      </c>
      <c r="B435" s="83">
        <v>32</v>
      </c>
      <c r="C435" s="83">
        <v>3</v>
      </c>
      <c r="D435" s="83">
        <v>1233.8059093394672</v>
      </c>
      <c r="E435" s="83">
        <v>59.866665886575831</v>
      </c>
      <c r="H435" s="83">
        <v>0</v>
      </c>
      <c r="I435" s="83">
        <v>-6.7199315199413396</v>
      </c>
      <c r="J435" s="83">
        <v>0.249636028907012</v>
      </c>
      <c r="K435" s="83">
        <v>0.78710239914380886</v>
      </c>
      <c r="L435" s="83">
        <v>0.29687775133171274</v>
      </c>
    </row>
    <row r="436" spans="1:12" x14ac:dyDescent="0.2">
      <c r="A436" s="83">
        <v>434</v>
      </c>
      <c r="B436" s="83">
        <v>31</v>
      </c>
      <c r="C436" s="83">
        <v>3</v>
      </c>
      <c r="D436" s="83">
        <v>1195.249474672609</v>
      </c>
      <c r="E436" s="83">
        <v>59.946619238931277</v>
      </c>
      <c r="H436" s="83">
        <v>0</v>
      </c>
      <c r="I436" s="83">
        <v>-6.7199315199413396</v>
      </c>
      <c r="J436" s="83">
        <v>0.21446112505638093</v>
      </c>
      <c r="K436" s="83">
        <v>0.67619592730276912</v>
      </c>
      <c r="L436" s="83">
        <v>-0.26063377707324892</v>
      </c>
    </row>
    <row r="437" spans="1:12" x14ac:dyDescent="0.2">
      <c r="A437" s="83">
        <v>435</v>
      </c>
      <c r="B437" s="83">
        <v>31</v>
      </c>
      <c r="C437" s="83">
        <v>3</v>
      </c>
      <c r="D437" s="83">
        <v>1195.249474672609</v>
      </c>
      <c r="E437" s="83">
        <v>60.026572591286723</v>
      </c>
      <c r="H437" s="83">
        <v>0</v>
      </c>
      <c r="I437" s="83">
        <v>-6.7199315199413396</v>
      </c>
      <c r="J437" s="83">
        <v>0.34677640214921296</v>
      </c>
      <c r="K437" s="83">
        <v>1.0933859959764685</v>
      </c>
      <c r="L437" s="83">
        <v>2.3981456679888566</v>
      </c>
    </row>
    <row r="438" spans="1:12" x14ac:dyDescent="0.2">
      <c r="A438" s="83">
        <v>436</v>
      </c>
      <c r="B438" s="83">
        <v>30</v>
      </c>
      <c r="C438" s="83">
        <v>3</v>
      </c>
      <c r="D438" s="83">
        <v>1156.6930400057506</v>
      </c>
      <c r="E438" s="83">
        <v>60.097880674411101</v>
      </c>
      <c r="H438" s="83">
        <v>0</v>
      </c>
      <c r="I438" s="83">
        <v>-6.7199315199413396</v>
      </c>
      <c r="J438" s="83">
        <v>0</v>
      </c>
      <c r="K438" s="83">
        <v>0</v>
      </c>
      <c r="L438" s="83">
        <v>-4.2597586025547054</v>
      </c>
    </row>
    <row r="439" spans="1:12" x14ac:dyDescent="0.2">
      <c r="A439" s="83">
        <v>437</v>
      </c>
      <c r="B439" s="83">
        <v>27.233398437499737</v>
      </c>
      <c r="C439" s="83">
        <v>2</v>
      </c>
      <c r="D439" s="83">
        <v>1677.8989452934452</v>
      </c>
      <c r="E439" s="83">
        <v>60.155395674265783</v>
      </c>
      <c r="H439" s="83">
        <v>0</v>
      </c>
      <c r="I439" s="83">
        <v>-6.7199315199413396</v>
      </c>
      <c r="J439" s="83">
        <v>0</v>
      </c>
      <c r="K439" s="83">
        <v>0</v>
      </c>
      <c r="L439" s="83">
        <v>-6.5431364094937408</v>
      </c>
    </row>
    <row r="440" spans="1:12" x14ac:dyDescent="0.2">
      <c r="A440" s="83">
        <v>438</v>
      </c>
      <c r="B440" s="83">
        <v>25</v>
      </c>
      <c r="C440" s="83">
        <v>2</v>
      </c>
      <c r="D440" s="83">
        <v>1540.2952271493029</v>
      </c>
      <c r="E440" s="83">
        <v>60.250685982778585</v>
      </c>
      <c r="H440" s="83">
        <v>0</v>
      </c>
      <c r="I440" s="83">
        <v>-6.7199315199413396</v>
      </c>
      <c r="J440" s="83">
        <v>0</v>
      </c>
      <c r="K440" s="83">
        <v>0</v>
      </c>
      <c r="L440" s="83">
        <v>-5.9063987564442488</v>
      </c>
    </row>
    <row r="441" spans="1:12" x14ac:dyDescent="0.2">
      <c r="A441" s="83">
        <v>439</v>
      </c>
      <c r="B441" s="83">
        <v>21.263000488280998</v>
      </c>
      <c r="C441" s="83">
        <v>2</v>
      </c>
      <c r="D441" s="83">
        <v>1310.0519266789008</v>
      </c>
      <c r="E441" s="83">
        <v>60.290128232767664</v>
      </c>
      <c r="H441" s="83">
        <v>0</v>
      </c>
      <c r="I441" s="83">
        <v>-6.7199315199413396</v>
      </c>
      <c r="J441" s="83">
        <v>0</v>
      </c>
      <c r="K441" s="83">
        <v>0</v>
      </c>
      <c r="L441" s="83">
        <v>-4.8972910057739183</v>
      </c>
    </row>
    <row r="442" spans="1:12" x14ac:dyDescent="0.2">
      <c r="A442" s="83">
        <v>440</v>
      </c>
      <c r="B442" s="83">
        <v>16</v>
      </c>
      <c r="C442" s="83">
        <v>2</v>
      </c>
      <c r="D442" s="83">
        <v>985.78894537555379</v>
      </c>
      <c r="E442" s="83">
        <v>60.366965457947771</v>
      </c>
      <c r="H442" s="83">
        <v>0</v>
      </c>
      <c r="I442" s="83">
        <v>-6.7199315199413396</v>
      </c>
      <c r="J442" s="83">
        <v>0</v>
      </c>
      <c r="K442" s="83">
        <v>0</v>
      </c>
      <c r="L442" s="83">
        <v>-3.5773778148974977</v>
      </c>
    </row>
    <row r="443" spans="1:12" x14ac:dyDescent="0.2">
      <c r="A443" s="83">
        <v>441</v>
      </c>
      <c r="B443" s="83">
        <v>10.686523437499552</v>
      </c>
      <c r="C443" s="83">
        <v>1</v>
      </c>
      <c r="D443" s="83">
        <v>1272.7978897680296</v>
      </c>
      <c r="E443" s="83">
        <v>60.415239536789414</v>
      </c>
      <c r="H443" s="83">
        <v>0</v>
      </c>
      <c r="I443" s="83">
        <v>-6.7199315199413396</v>
      </c>
      <c r="J443" s="83">
        <v>0</v>
      </c>
      <c r="K443" s="83">
        <v>0</v>
      </c>
      <c r="L443" s="83">
        <v>-4.7400466098913689</v>
      </c>
    </row>
    <row r="444" spans="1:12" x14ac:dyDescent="0.2">
      <c r="A444" s="83">
        <v>442</v>
      </c>
      <c r="B444" s="83">
        <v>6.2032470703124538</v>
      </c>
      <c r="C444" s="83">
        <v>1</v>
      </c>
      <c r="D444" s="83">
        <v>800</v>
      </c>
      <c r="E444" s="83">
        <v>60.492076761969521</v>
      </c>
      <c r="H444" s="83">
        <v>0</v>
      </c>
      <c r="I444" s="83">
        <v>-6.7199315199413396</v>
      </c>
      <c r="J444" s="83">
        <v>7.670994713272028E-2</v>
      </c>
      <c r="K444" s="83">
        <v>0.24186646330946704</v>
      </c>
      <c r="L444" s="83">
        <v>-2.8641925839288889</v>
      </c>
    </row>
    <row r="445" spans="1:12" x14ac:dyDescent="0.2">
      <c r="A445" s="83">
        <v>443</v>
      </c>
      <c r="B445" s="83">
        <v>2</v>
      </c>
      <c r="C445" s="83">
        <v>1</v>
      </c>
      <c r="D445" s="83">
        <v>800</v>
      </c>
      <c r="E445" s="83">
        <v>60.528027352494185</v>
      </c>
      <c r="H445" s="83">
        <v>0</v>
      </c>
      <c r="I445" s="83">
        <v>-6.7199315199413396</v>
      </c>
      <c r="J445" s="83">
        <v>7.6705985869682761E-2</v>
      </c>
      <c r="K445" s="83">
        <v>0.24185397344710974</v>
      </c>
      <c r="L445" s="83">
        <v>-0.77063906520101999</v>
      </c>
    </row>
    <row r="446" spans="1:12" x14ac:dyDescent="0.2">
      <c r="A446" s="83">
        <v>444</v>
      </c>
      <c r="B446" s="83">
        <v>0</v>
      </c>
      <c r="C446" s="83">
        <v>1</v>
      </c>
      <c r="D446" s="83">
        <v>800</v>
      </c>
      <c r="E446" s="83">
        <v>60.570707881550952</v>
      </c>
      <c r="H446" s="83">
        <v>0</v>
      </c>
      <c r="I446" s="83">
        <v>-6.7199315199413396</v>
      </c>
      <c r="J446" s="83">
        <v>7.6701283879380522E-2</v>
      </c>
      <c r="K446" s="83">
        <v>0.2418391480716868</v>
      </c>
      <c r="L446" s="83">
        <v>4.1887902047863905E-2</v>
      </c>
    </row>
    <row r="447" spans="1:12" x14ac:dyDescent="0.2">
      <c r="A447" s="83">
        <v>445</v>
      </c>
      <c r="B447" s="83">
        <v>0</v>
      </c>
      <c r="C447" s="83">
        <v>1</v>
      </c>
      <c r="D447" s="83">
        <v>800</v>
      </c>
      <c r="E447" s="83">
        <v>60.60653341428948</v>
      </c>
      <c r="H447" s="83">
        <v>0</v>
      </c>
      <c r="I447" s="83">
        <v>-6.7199315199413396</v>
      </c>
      <c r="J447" s="83">
        <v>7.6697337771058513E-2</v>
      </c>
      <c r="K447" s="83">
        <v>0.24182670599214751</v>
      </c>
      <c r="L447" s="83">
        <v>0.32209693722190308</v>
      </c>
    </row>
    <row r="448" spans="1:12" x14ac:dyDescent="0.2">
      <c r="A448" s="83">
        <v>446</v>
      </c>
      <c r="B448" s="83">
        <v>0</v>
      </c>
      <c r="C448" s="83">
        <v>1</v>
      </c>
      <c r="D448" s="83">
        <v>0</v>
      </c>
      <c r="E448" s="83">
        <v>60.653824457637974</v>
      </c>
      <c r="H448" s="83">
        <v>0</v>
      </c>
      <c r="I448" s="83">
        <v>-3.1029485636939906</v>
      </c>
      <c r="J448" s="83">
        <v>0</v>
      </c>
      <c r="K448" s="83">
        <v>0</v>
      </c>
      <c r="L448" s="83">
        <v>0.28020903517403917</v>
      </c>
    </row>
    <row r="449" spans="1:12" x14ac:dyDescent="0.2">
      <c r="A449" s="83">
        <v>447</v>
      </c>
      <c r="B449" s="83">
        <v>0</v>
      </c>
      <c r="C449" s="83">
        <v>1</v>
      </c>
      <c r="D449" s="83">
        <v>0</v>
      </c>
      <c r="E449" s="83">
        <v>60.681004721145442</v>
      </c>
      <c r="H449" s="83">
        <v>0</v>
      </c>
      <c r="I449" s="83">
        <v>-3.1029485636939906</v>
      </c>
      <c r="J449" s="83">
        <v>0</v>
      </c>
      <c r="K449" s="83">
        <v>0</v>
      </c>
      <c r="L449" s="83">
        <v>0</v>
      </c>
    </row>
    <row r="450" spans="1:12" x14ac:dyDescent="0.2">
      <c r="A450" s="83">
        <v>448</v>
      </c>
      <c r="B450" s="83">
        <v>0</v>
      </c>
      <c r="C450" s="83">
        <v>1</v>
      </c>
      <c r="D450" s="83">
        <v>0</v>
      </c>
      <c r="E450" s="83">
        <v>60.705343993653621</v>
      </c>
      <c r="H450" s="83">
        <v>0</v>
      </c>
      <c r="I450" s="83">
        <v>-3.1029485636939906</v>
      </c>
      <c r="J450" s="83">
        <v>0</v>
      </c>
      <c r="K450" s="83">
        <v>0</v>
      </c>
      <c r="L450" s="83">
        <v>0</v>
      </c>
    </row>
    <row r="451" spans="1:12" x14ac:dyDescent="0.2">
      <c r="A451" s="83">
        <v>449</v>
      </c>
      <c r="B451" s="83">
        <v>0</v>
      </c>
      <c r="C451" s="83">
        <v>1</v>
      </c>
      <c r="D451" s="83">
        <v>0</v>
      </c>
      <c r="E451" s="83">
        <v>60.748844404948429</v>
      </c>
      <c r="H451" s="83">
        <v>0</v>
      </c>
      <c r="I451" s="83">
        <v>-3.1029485636939906</v>
      </c>
      <c r="J451" s="83">
        <v>0</v>
      </c>
      <c r="K451" s="83">
        <v>0</v>
      </c>
      <c r="L451" s="83">
        <v>0</v>
      </c>
    </row>
    <row r="452" spans="1:12" x14ac:dyDescent="0.2">
      <c r="A452" s="83">
        <v>450</v>
      </c>
      <c r="B452" s="83">
        <v>0</v>
      </c>
      <c r="C452" s="83">
        <v>1</v>
      </c>
      <c r="D452" s="83">
        <v>0</v>
      </c>
      <c r="E452" s="83">
        <v>60.773183677456608</v>
      </c>
      <c r="H452" s="83">
        <v>0</v>
      </c>
      <c r="I452" s="83">
        <v>-3.1029485636939906</v>
      </c>
      <c r="J452" s="83">
        <v>0</v>
      </c>
      <c r="K452" s="83">
        <v>0</v>
      </c>
      <c r="L452" s="83">
        <v>0</v>
      </c>
    </row>
    <row r="453" spans="1:12" x14ac:dyDescent="0.2">
      <c r="A453" s="83">
        <v>451</v>
      </c>
      <c r="B453" s="83">
        <v>0</v>
      </c>
      <c r="C453" s="83">
        <v>1</v>
      </c>
      <c r="D453" s="83">
        <v>0</v>
      </c>
      <c r="E453" s="83">
        <v>60.797522949964787</v>
      </c>
      <c r="H453" s="83">
        <v>0</v>
      </c>
      <c r="I453" s="83">
        <v>-3.1029485636939906</v>
      </c>
      <c r="J453" s="83">
        <v>0</v>
      </c>
      <c r="K453" s="83">
        <v>0</v>
      </c>
      <c r="L453" s="83">
        <v>0</v>
      </c>
    </row>
    <row r="454" spans="1:12" x14ac:dyDescent="0.2">
      <c r="A454" s="83">
        <v>452</v>
      </c>
      <c r="B454" s="83">
        <v>0</v>
      </c>
      <c r="C454" s="83">
        <v>1</v>
      </c>
      <c r="D454" s="83">
        <v>0</v>
      </c>
      <c r="E454" s="83">
        <v>60.821862222472966</v>
      </c>
      <c r="H454" s="83">
        <v>0</v>
      </c>
      <c r="I454" s="83">
        <v>-3.1029485636939906</v>
      </c>
      <c r="J454" s="83">
        <v>0</v>
      </c>
      <c r="K454" s="83">
        <v>0</v>
      </c>
      <c r="L454" s="83">
        <v>0</v>
      </c>
    </row>
    <row r="455" spans="1:12" x14ac:dyDescent="0.2">
      <c r="A455" s="83">
        <v>453</v>
      </c>
      <c r="B455" s="83">
        <v>0</v>
      </c>
      <c r="C455" s="83">
        <v>1</v>
      </c>
      <c r="D455" s="83">
        <v>0</v>
      </c>
      <c r="E455" s="83">
        <v>60.846201494981145</v>
      </c>
      <c r="H455" s="83">
        <v>0</v>
      </c>
      <c r="I455" s="83">
        <v>-3.1029485636939906</v>
      </c>
      <c r="J455" s="83">
        <v>0</v>
      </c>
      <c r="K455" s="83">
        <v>0</v>
      </c>
      <c r="L455" s="83">
        <v>0</v>
      </c>
    </row>
    <row r="456" spans="1:12" x14ac:dyDescent="0.2">
      <c r="A456" s="83">
        <v>454</v>
      </c>
      <c r="B456" s="83">
        <v>0</v>
      </c>
      <c r="C456" s="83">
        <v>1</v>
      </c>
      <c r="D456" s="83">
        <v>0</v>
      </c>
      <c r="E456" s="83">
        <v>60.870540767489324</v>
      </c>
      <c r="H456" s="83">
        <v>0</v>
      </c>
      <c r="I456" s="83">
        <v>-3.1029485636939906</v>
      </c>
      <c r="J456" s="83">
        <v>0</v>
      </c>
      <c r="K456" s="83">
        <v>0</v>
      </c>
      <c r="L456" s="83">
        <v>0</v>
      </c>
    </row>
    <row r="457" spans="1:12" x14ac:dyDescent="0.2">
      <c r="A457" s="83">
        <v>455</v>
      </c>
      <c r="B457" s="83">
        <v>0</v>
      </c>
      <c r="C457" s="83">
        <v>1</v>
      </c>
      <c r="D457" s="83">
        <v>0</v>
      </c>
      <c r="E457" s="83">
        <v>60.894880039997503</v>
      </c>
      <c r="H457" s="83">
        <v>0</v>
      </c>
      <c r="I457" s="83">
        <v>-3.1029485636939906</v>
      </c>
      <c r="J457" s="83">
        <v>0</v>
      </c>
      <c r="K457" s="83">
        <v>0</v>
      </c>
      <c r="L457" s="83">
        <v>0</v>
      </c>
    </row>
    <row r="458" spans="1:12" x14ac:dyDescent="0.2">
      <c r="A458" s="83">
        <v>456</v>
      </c>
      <c r="B458" s="83">
        <v>0</v>
      </c>
      <c r="C458" s="83">
        <v>1</v>
      </c>
      <c r="D458" s="83">
        <v>0</v>
      </c>
      <c r="E458" s="83">
        <v>60.919219312505682</v>
      </c>
      <c r="H458" s="83">
        <v>0</v>
      </c>
      <c r="I458" s="83">
        <v>-3.1029485636939906</v>
      </c>
      <c r="J458" s="83">
        <v>0</v>
      </c>
      <c r="K458" s="83">
        <v>0</v>
      </c>
      <c r="L458" s="83">
        <v>0</v>
      </c>
    </row>
    <row r="459" spans="1:12" x14ac:dyDescent="0.2">
      <c r="A459" s="83">
        <v>457</v>
      </c>
      <c r="B459" s="83">
        <v>0</v>
      </c>
      <c r="C459" s="83">
        <v>1</v>
      </c>
      <c r="D459" s="83">
        <v>0</v>
      </c>
      <c r="E459" s="83">
        <v>60.943558585013861</v>
      </c>
      <c r="H459" s="83">
        <v>0</v>
      </c>
      <c r="I459" s="83">
        <v>-3.1029485636939906</v>
      </c>
      <c r="J459" s="83">
        <v>0</v>
      </c>
      <c r="K459" s="83">
        <v>0</v>
      </c>
      <c r="L459" s="83">
        <v>0</v>
      </c>
    </row>
    <row r="460" spans="1:12" x14ac:dyDescent="0.2">
      <c r="A460" s="83">
        <v>458</v>
      </c>
      <c r="B460" s="83">
        <v>0</v>
      </c>
      <c r="C460" s="83">
        <v>1</v>
      </c>
      <c r="D460" s="83">
        <v>0</v>
      </c>
      <c r="E460" s="83">
        <v>60.96789785752204</v>
      </c>
      <c r="H460" s="83">
        <v>0</v>
      </c>
      <c r="I460" s="83">
        <v>-3.1029485636939906</v>
      </c>
      <c r="J460" s="83">
        <v>0</v>
      </c>
      <c r="K460" s="83">
        <v>0</v>
      </c>
      <c r="L460" s="83">
        <v>0</v>
      </c>
    </row>
    <row r="461" spans="1:12" x14ac:dyDescent="0.2">
      <c r="A461" s="83">
        <v>459</v>
      </c>
      <c r="B461" s="83">
        <v>0</v>
      </c>
      <c r="C461" s="83">
        <v>1</v>
      </c>
      <c r="D461" s="83">
        <v>0</v>
      </c>
      <c r="E461" s="83">
        <v>60.992237130030219</v>
      </c>
      <c r="H461" s="83">
        <v>0</v>
      </c>
      <c r="I461" s="83">
        <v>-3.1029485636939906</v>
      </c>
      <c r="J461" s="83">
        <v>0</v>
      </c>
      <c r="K461" s="83">
        <v>0</v>
      </c>
      <c r="L461" s="83">
        <v>0</v>
      </c>
    </row>
    <row r="462" spans="1:12" x14ac:dyDescent="0.2">
      <c r="A462" s="83">
        <v>460</v>
      </c>
      <c r="B462" s="83">
        <v>0</v>
      </c>
      <c r="C462" s="83">
        <v>1</v>
      </c>
      <c r="D462" s="83">
        <v>0</v>
      </c>
      <c r="E462" s="83">
        <v>61.016576402538398</v>
      </c>
      <c r="H462" s="83">
        <v>0</v>
      </c>
      <c r="I462" s="83">
        <v>-3.1029485636939906</v>
      </c>
      <c r="J462" s="83">
        <v>0</v>
      </c>
      <c r="K462" s="83">
        <v>0</v>
      </c>
      <c r="L462" s="83">
        <v>0</v>
      </c>
    </row>
    <row r="463" spans="1:12" x14ac:dyDescent="0.2">
      <c r="A463" s="83">
        <v>461</v>
      </c>
      <c r="B463" s="83">
        <v>0</v>
      </c>
      <c r="C463" s="83">
        <v>1</v>
      </c>
      <c r="D463" s="83">
        <v>0</v>
      </c>
      <c r="E463" s="83">
        <v>61.040915675046577</v>
      </c>
      <c r="H463" s="83">
        <v>0</v>
      </c>
      <c r="I463" s="83">
        <v>-3.1029485636939906</v>
      </c>
      <c r="J463" s="83">
        <v>0</v>
      </c>
      <c r="K463" s="83">
        <v>0</v>
      </c>
      <c r="L463" s="83">
        <v>0</v>
      </c>
    </row>
    <row r="464" spans="1:12" x14ac:dyDescent="0.2">
      <c r="A464" s="83">
        <v>462</v>
      </c>
      <c r="B464" s="83">
        <v>0</v>
      </c>
      <c r="C464" s="83">
        <v>1</v>
      </c>
      <c r="D464" s="83">
        <v>0</v>
      </c>
      <c r="E464" s="83">
        <v>61.065254947554756</v>
      </c>
      <c r="H464" s="83">
        <v>0</v>
      </c>
      <c r="I464" s="83">
        <v>-3.1029485636939906</v>
      </c>
      <c r="J464" s="83">
        <v>0</v>
      </c>
      <c r="K464" s="83">
        <v>0</v>
      </c>
      <c r="L464" s="83">
        <v>0</v>
      </c>
    </row>
    <row r="465" spans="1:12" x14ac:dyDescent="0.2">
      <c r="A465" s="83">
        <v>463</v>
      </c>
      <c r="B465" s="83">
        <v>0</v>
      </c>
      <c r="C465" s="83">
        <v>1</v>
      </c>
      <c r="D465" s="83">
        <v>0</v>
      </c>
      <c r="E465" s="83">
        <v>61.089594220062935</v>
      </c>
      <c r="H465" s="83">
        <v>0</v>
      </c>
      <c r="I465" s="83">
        <v>-3.1029485636939906</v>
      </c>
      <c r="J465" s="83">
        <v>0</v>
      </c>
      <c r="K465" s="83">
        <v>0</v>
      </c>
      <c r="L465" s="83">
        <v>0</v>
      </c>
    </row>
    <row r="466" spans="1:12" x14ac:dyDescent="0.2">
      <c r="A466" s="83">
        <v>464</v>
      </c>
      <c r="B466" s="83">
        <v>0</v>
      </c>
      <c r="C466" s="83">
        <v>1</v>
      </c>
      <c r="D466" s="83">
        <v>0</v>
      </c>
      <c r="E466" s="83">
        <v>61.113933492571114</v>
      </c>
      <c r="H466" s="83">
        <v>0</v>
      </c>
      <c r="I466" s="83">
        <v>-3.1029485636939906</v>
      </c>
      <c r="J466" s="83">
        <v>0</v>
      </c>
      <c r="K466" s="83">
        <v>0</v>
      </c>
      <c r="L466" s="83">
        <v>0</v>
      </c>
    </row>
    <row r="467" spans="1:12" x14ac:dyDescent="0.2">
      <c r="A467" s="83">
        <v>465</v>
      </c>
      <c r="B467" s="83">
        <v>0</v>
      </c>
      <c r="C467" s="83">
        <v>1</v>
      </c>
      <c r="D467" s="83">
        <v>0</v>
      </c>
      <c r="E467" s="83">
        <v>61.138272765079293</v>
      </c>
      <c r="H467" s="83">
        <v>0</v>
      </c>
      <c r="I467" s="83">
        <v>-3.1029485636939906</v>
      </c>
      <c r="J467" s="83">
        <v>0</v>
      </c>
      <c r="K467" s="83">
        <v>0</v>
      </c>
      <c r="L467" s="83">
        <v>0</v>
      </c>
    </row>
    <row r="468" spans="1:12" x14ac:dyDescent="0.2">
      <c r="A468" s="83">
        <v>466</v>
      </c>
      <c r="B468" s="83">
        <v>0</v>
      </c>
      <c r="C468" s="83">
        <v>1</v>
      </c>
      <c r="D468" s="83">
        <v>0</v>
      </c>
      <c r="E468" s="83">
        <v>61.162612037587472</v>
      </c>
      <c r="H468" s="83">
        <v>0</v>
      </c>
      <c r="I468" s="83">
        <v>-3.1029485636939906</v>
      </c>
      <c r="J468" s="83">
        <v>0</v>
      </c>
      <c r="K468" s="83">
        <v>0</v>
      </c>
      <c r="L468" s="83">
        <v>0</v>
      </c>
    </row>
    <row r="469" spans="1:12" x14ac:dyDescent="0.2">
      <c r="A469" s="83">
        <v>467</v>
      </c>
      <c r="B469" s="83">
        <v>0</v>
      </c>
      <c r="C469" s="83">
        <v>1</v>
      </c>
      <c r="D469" s="83">
        <v>0</v>
      </c>
      <c r="E469" s="83">
        <v>61.186951310095651</v>
      </c>
      <c r="H469" s="83">
        <v>0</v>
      </c>
      <c r="I469" s="83">
        <v>-3.1029485636939906</v>
      </c>
      <c r="J469" s="83">
        <v>0</v>
      </c>
      <c r="K469" s="83">
        <v>0</v>
      </c>
      <c r="L469" s="83">
        <v>0</v>
      </c>
    </row>
    <row r="470" spans="1:12" x14ac:dyDescent="0.2">
      <c r="A470" s="83">
        <v>468</v>
      </c>
      <c r="B470" s="83">
        <v>0</v>
      </c>
      <c r="C470" s="83">
        <v>1</v>
      </c>
      <c r="D470" s="83">
        <v>0</v>
      </c>
      <c r="E470" s="83">
        <v>61.21129058260383</v>
      </c>
      <c r="H470" s="83">
        <v>0</v>
      </c>
      <c r="I470" s="83">
        <v>-3.1029485636939906</v>
      </c>
      <c r="J470" s="83">
        <v>0</v>
      </c>
      <c r="K470" s="83">
        <v>0</v>
      </c>
      <c r="L470" s="83">
        <v>0</v>
      </c>
    </row>
    <row r="471" spans="1:12" x14ac:dyDescent="0.2">
      <c r="A471" s="83">
        <v>469</v>
      </c>
      <c r="B471" s="83">
        <v>0</v>
      </c>
      <c r="C471" s="83">
        <v>1</v>
      </c>
      <c r="D471" s="83">
        <v>0</v>
      </c>
      <c r="E471" s="83">
        <v>61.235629855112009</v>
      </c>
      <c r="H471" s="83">
        <v>0</v>
      </c>
      <c r="I471" s="83">
        <v>-3.1029485636939906</v>
      </c>
      <c r="J471" s="83">
        <v>0</v>
      </c>
      <c r="K471" s="83">
        <v>0</v>
      </c>
      <c r="L471" s="83">
        <v>0</v>
      </c>
    </row>
    <row r="472" spans="1:12" x14ac:dyDescent="0.2">
      <c r="A472" s="83">
        <v>470</v>
      </c>
      <c r="B472" s="83">
        <v>0</v>
      </c>
      <c r="C472" s="83">
        <v>1</v>
      </c>
      <c r="D472" s="83">
        <v>0</v>
      </c>
      <c r="E472" s="83">
        <v>61.259969127620188</v>
      </c>
      <c r="H472" s="83">
        <v>0</v>
      </c>
      <c r="I472" s="83">
        <v>-3.1029485636939906</v>
      </c>
      <c r="J472" s="83">
        <v>0</v>
      </c>
      <c r="K472" s="83">
        <v>0</v>
      </c>
      <c r="L472" s="83">
        <v>0</v>
      </c>
    </row>
    <row r="473" spans="1:12" x14ac:dyDescent="0.2">
      <c r="A473" s="83">
        <v>471</v>
      </c>
      <c r="B473" s="83">
        <v>0</v>
      </c>
      <c r="C473" s="83">
        <v>1</v>
      </c>
      <c r="D473" s="83">
        <v>0</v>
      </c>
      <c r="E473" s="83">
        <v>61.284308400128367</v>
      </c>
      <c r="H473" s="83">
        <v>0</v>
      </c>
      <c r="I473" s="83">
        <v>-3.1029485636939906</v>
      </c>
      <c r="J473" s="83">
        <v>0</v>
      </c>
      <c r="K473" s="83">
        <v>0</v>
      </c>
      <c r="L473" s="83">
        <v>0</v>
      </c>
    </row>
    <row r="474" spans="1:12" x14ac:dyDescent="0.2">
      <c r="A474" s="83">
        <v>472</v>
      </c>
      <c r="B474" s="83">
        <v>0</v>
      </c>
      <c r="C474" s="83">
        <v>1</v>
      </c>
      <c r="D474" s="83">
        <v>0</v>
      </c>
      <c r="E474" s="83">
        <v>61.308647672636546</v>
      </c>
      <c r="H474" s="83">
        <v>0</v>
      </c>
      <c r="I474" s="83">
        <v>-3.1029485636939906</v>
      </c>
      <c r="J474" s="83">
        <v>0</v>
      </c>
      <c r="K474" s="83">
        <v>0</v>
      </c>
      <c r="L474" s="83">
        <v>0</v>
      </c>
    </row>
    <row r="475" spans="1:12" x14ac:dyDescent="0.2">
      <c r="A475" s="83">
        <v>473</v>
      </c>
      <c r="B475" s="83">
        <v>0</v>
      </c>
      <c r="C475" s="83">
        <v>1</v>
      </c>
      <c r="D475" s="83">
        <v>0</v>
      </c>
      <c r="E475" s="83">
        <v>61.332986945144725</v>
      </c>
      <c r="H475" s="83">
        <v>0</v>
      </c>
      <c r="I475" s="83">
        <v>-3.1029485636939906</v>
      </c>
      <c r="J475" s="83">
        <v>0</v>
      </c>
      <c r="K475" s="83">
        <v>0</v>
      </c>
      <c r="L475" s="83">
        <v>0</v>
      </c>
    </row>
    <row r="476" spans="1:12" x14ac:dyDescent="0.2">
      <c r="A476" s="83">
        <v>474</v>
      </c>
      <c r="B476" s="83">
        <v>0</v>
      </c>
      <c r="C476" s="83">
        <v>1</v>
      </c>
      <c r="D476" s="83">
        <v>0</v>
      </c>
      <c r="E476" s="83">
        <v>61.357326217652904</v>
      </c>
      <c r="H476" s="83">
        <v>0</v>
      </c>
      <c r="I476" s="83">
        <v>-3.1029485636939906</v>
      </c>
      <c r="J476" s="83">
        <v>0</v>
      </c>
      <c r="K476" s="83">
        <v>0</v>
      </c>
      <c r="L476" s="83">
        <v>0</v>
      </c>
    </row>
    <row r="477" spans="1:12" x14ac:dyDescent="0.2">
      <c r="A477" s="83">
        <v>475</v>
      </c>
      <c r="B477" s="83">
        <v>0</v>
      </c>
      <c r="C477" s="83">
        <v>1</v>
      </c>
      <c r="D477" s="83">
        <v>0</v>
      </c>
      <c r="E477" s="83">
        <v>61.381665490161083</v>
      </c>
      <c r="H477" s="83">
        <v>0</v>
      </c>
      <c r="I477" s="83">
        <v>-3.1029485636939906</v>
      </c>
      <c r="J477" s="83">
        <v>0</v>
      </c>
      <c r="K477" s="83">
        <v>0</v>
      </c>
      <c r="L477" s="83">
        <v>0</v>
      </c>
    </row>
    <row r="478" spans="1:12" x14ac:dyDescent="0.2">
      <c r="A478" s="83">
        <v>476</v>
      </c>
      <c r="B478" s="83">
        <v>0</v>
      </c>
      <c r="C478" s="83">
        <v>1</v>
      </c>
      <c r="D478" s="83">
        <v>0</v>
      </c>
      <c r="E478" s="83">
        <v>61.406004762669262</v>
      </c>
      <c r="H478" s="83">
        <v>0</v>
      </c>
      <c r="I478" s="83">
        <v>-3.1029485636939906</v>
      </c>
      <c r="J478" s="83">
        <v>0</v>
      </c>
      <c r="K478" s="83">
        <v>0</v>
      </c>
      <c r="L478" s="83">
        <v>0</v>
      </c>
    </row>
    <row r="479" spans="1:12" x14ac:dyDescent="0.2">
      <c r="A479" s="83">
        <v>477</v>
      </c>
      <c r="B479" s="83">
        <v>0</v>
      </c>
      <c r="C479" s="83">
        <v>1</v>
      </c>
      <c r="D479" s="83">
        <v>0</v>
      </c>
      <c r="E479" s="83">
        <v>61.430344035177441</v>
      </c>
      <c r="H479" s="83">
        <v>0</v>
      </c>
      <c r="I479" s="83">
        <v>-3.1029485636939906</v>
      </c>
      <c r="J479" s="83">
        <v>0</v>
      </c>
      <c r="K479" s="83">
        <v>0</v>
      </c>
      <c r="L479" s="83">
        <v>0</v>
      </c>
    </row>
    <row r="480" spans="1:12" x14ac:dyDescent="0.2">
      <c r="A480" s="83">
        <v>478</v>
      </c>
      <c r="B480" s="83">
        <v>0</v>
      </c>
      <c r="C480" s="83">
        <v>1</v>
      </c>
      <c r="D480" s="83">
        <v>0</v>
      </c>
      <c r="E480" s="83">
        <v>61.45468330768562</v>
      </c>
      <c r="H480" s="83">
        <v>0</v>
      </c>
      <c r="I480" s="83">
        <v>-3.1029485636939906</v>
      </c>
      <c r="J480" s="83">
        <v>0</v>
      </c>
      <c r="K480" s="83">
        <v>0</v>
      </c>
      <c r="L480" s="83">
        <v>0</v>
      </c>
    </row>
    <row r="481" spans="1:12" x14ac:dyDescent="0.2">
      <c r="A481" s="83">
        <v>479</v>
      </c>
      <c r="B481" s="83">
        <v>0</v>
      </c>
      <c r="C481" s="83">
        <v>1</v>
      </c>
      <c r="D481" s="83">
        <v>0</v>
      </c>
      <c r="E481" s="83">
        <v>61.479022580193799</v>
      </c>
      <c r="H481" s="83">
        <v>0</v>
      </c>
      <c r="I481" s="83">
        <v>-3.1029485636939906</v>
      </c>
      <c r="J481" s="83">
        <v>0</v>
      </c>
      <c r="K481" s="83">
        <v>0</v>
      </c>
      <c r="L481" s="83">
        <v>0</v>
      </c>
    </row>
    <row r="482" spans="1:12" x14ac:dyDescent="0.2">
      <c r="A482" s="83">
        <v>480</v>
      </c>
      <c r="B482" s="83">
        <v>0</v>
      </c>
      <c r="C482" s="83">
        <v>1</v>
      </c>
      <c r="D482" s="83">
        <v>0</v>
      </c>
      <c r="E482" s="83">
        <v>61.503361852701978</v>
      </c>
      <c r="H482" s="83">
        <v>0</v>
      </c>
      <c r="I482" s="83">
        <v>-3.1029485636939906</v>
      </c>
      <c r="J482" s="83">
        <v>0</v>
      </c>
      <c r="K482" s="83">
        <v>0</v>
      </c>
      <c r="L482" s="83">
        <v>0</v>
      </c>
    </row>
    <row r="483" spans="1:12" x14ac:dyDescent="0.2">
      <c r="A483" s="83">
        <v>481</v>
      </c>
      <c r="B483" s="83">
        <v>0</v>
      </c>
      <c r="C483" s="83">
        <v>1</v>
      </c>
      <c r="D483" s="83">
        <v>0</v>
      </c>
      <c r="E483" s="83">
        <v>61.527701125210157</v>
      </c>
      <c r="H483" s="83">
        <v>0</v>
      </c>
      <c r="I483" s="83">
        <v>-3.1029485636939906</v>
      </c>
      <c r="J483" s="83">
        <v>0</v>
      </c>
      <c r="K483" s="83">
        <v>0</v>
      </c>
      <c r="L483" s="83">
        <v>0</v>
      </c>
    </row>
    <row r="484" spans="1:12" x14ac:dyDescent="0.2">
      <c r="A484" s="83">
        <v>482</v>
      </c>
      <c r="B484" s="83">
        <v>0</v>
      </c>
      <c r="C484" s="83">
        <v>1</v>
      </c>
      <c r="D484" s="83">
        <v>0</v>
      </c>
      <c r="E484" s="83">
        <v>61.552040397718336</v>
      </c>
      <c r="H484" s="83">
        <v>0</v>
      </c>
      <c r="I484" s="83">
        <v>-3.1029485636939906</v>
      </c>
      <c r="J484" s="83">
        <v>0</v>
      </c>
      <c r="K484" s="83">
        <v>0</v>
      </c>
      <c r="L484" s="83">
        <v>0</v>
      </c>
    </row>
    <row r="485" spans="1:12" x14ac:dyDescent="0.2">
      <c r="A485" s="83">
        <v>483</v>
      </c>
      <c r="B485" s="83">
        <v>0</v>
      </c>
      <c r="C485" s="83">
        <v>1</v>
      </c>
      <c r="D485" s="83">
        <v>0</v>
      </c>
      <c r="E485" s="83">
        <v>61.576379670226515</v>
      </c>
      <c r="H485" s="83">
        <v>0</v>
      </c>
      <c r="I485" s="83">
        <v>-3.1029485636939906</v>
      </c>
      <c r="J485" s="83">
        <v>0</v>
      </c>
      <c r="K485" s="83">
        <v>0</v>
      </c>
      <c r="L485" s="83">
        <v>0</v>
      </c>
    </row>
    <row r="486" spans="1:12" x14ac:dyDescent="0.2">
      <c r="A486" s="83">
        <v>484</v>
      </c>
      <c r="B486" s="83">
        <v>0</v>
      </c>
      <c r="C486" s="83">
        <v>1</v>
      </c>
      <c r="D486" s="83">
        <v>0</v>
      </c>
      <c r="E486" s="83">
        <v>61.600718942734694</v>
      </c>
      <c r="H486" s="83">
        <v>0</v>
      </c>
      <c r="I486" s="83">
        <v>-3.1029485636939906</v>
      </c>
      <c r="J486" s="83">
        <v>0</v>
      </c>
      <c r="K486" s="83">
        <v>0</v>
      </c>
      <c r="L486" s="83">
        <v>0</v>
      </c>
    </row>
    <row r="487" spans="1:12" x14ac:dyDescent="0.2">
      <c r="A487" s="83">
        <v>485</v>
      </c>
      <c r="B487" s="83">
        <v>0</v>
      </c>
      <c r="C487" s="83">
        <v>1</v>
      </c>
      <c r="D487" s="83">
        <v>0</v>
      </c>
      <c r="E487" s="83">
        <v>61.625058215242873</v>
      </c>
      <c r="H487" s="83">
        <v>0</v>
      </c>
      <c r="I487" s="83">
        <v>-3.1029485636939906</v>
      </c>
      <c r="J487" s="83">
        <v>0</v>
      </c>
      <c r="K487" s="83">
        <v>0</v>
      </c>
      <c r="L487" s="83">
        <v>0</v>
      </c>
    </row>
    <row r="488" spans="1:12" x14ac:dyDescent="0.2">
      <c r="A488" s="83">
        <v>486</v>
      </c>
      <c r="B488" s="83">
        <v>0</v>
      </c>
      <c r="C488" s="83">
        <v>1</v>
      </c>
      <c r="D488" s="83">
        <v>0</v>
      </c>
      <c r="E488" s="83">
        <v>61.649397487751052</v>
      </c>
      <c r="H488" s="83">
        <v>0</v>
      </c>
      <c r="I488" s="83">
        <v>-3.1029485636939906</v>
      </c>
      <c r="J488" s="83">
        <v>0</v>
      </c>
      <c r="K488" s="83">
        <v>0</v>
      </c>
      <c r="L488" s="83">
        <v>0</v>
      </c>
    </row>
    <row r="489" spans="1:12" x14ac:dyDescent="0.2">
      <c r="A489" s="83">
        <v>487</v>
      </c>
      <c r="B489" s="83">
        <v>0</v>
      </c>
      <c r="C489" s="83">
        <v>1</v>
      </c>
      <c r="D489" s="83">
        <v>0</v>
      </c>
      <c r="E489" s="83">
        <v>61.673736760259231</v>
      </c>
      <c r="H489" s="83">
        <v>0</v>
      </c>
      <c r="I489" s="83">
        <v>-3.1029485636939906</v>
      </c>
      <c r="J489" s="83">
        <v>0</v>
      </c>
      <c r="K489" s="83">
        <v>0</v>
      </c>
      <c r="L489" s="83">
        <v>0</v>
      </c>
    </row>
    <row r="490" spans="1:12" x14ac:dyDescent="0.2">
      <c r="A490" s="83">
        <v>488</v>
      </c>
      <c r="B490" s="83">
        <v>0</v>
      </c>
      <c r="C490" s="83">
        <v>1</v>
      </c>
      <c r="D490" s="83">
        <v>0</v>
      </c>
      <c r="E490" s="83">
        <v>61.69807603276741</v>
      </c>
      <c r="H490" s="83">
        <v>0</v>
      </c>
      <c r="I490" s="83">
        <v>-3.1029485636939906</v>
      </c>
      <c r="J490" s="83">
        <v>0</v>
      </c>
      <c r="K490" s="83">
        <v>0</v>
      </c>
      <c r="L490" s="83">
        <v>0</v>
      </c>
    </row>
    <row r="491" spans="1:12" x14ac:dyDescent="0.2">
      <c r="A491" s="83">
        <v>489</v>
      </c>
      <c r="B491" s="83">
        <v>0</v>
      </c>
      <c r="C491" s="83">
        <v>1</v>
      </c>
      <c r="D491" s="83">
        <v>0</v>
      </c>
      <c r="E491" s="83">
        <v>61.72241530527559</v>
      </c>
      <c r="H491" s="83">
        <v>0</v>
      </c>
      <c r="I491" s="83">
        <v>-3.1029485636939906</v>
      </c>
      <c r="J491" s="83">
        <v>0</v>
      </c>
      <c r="K491" s="83">
        <v>0</v>
      </c>
      <c r="L491" s="83">
        <v>0</v>
      </c>
    </row>
    <row r="492" spans="1:12" x14ac:dyDescent="0.2">
      <c r="A492" s="83">
        <v>490</v>
      </c>
      <c r="B492" s="83">
        <v>0</v>
      </c>
      <c r="C492" s="83">
        <v>1</v>
      </c>
      <c r="D492" s="83">
        <v>0</v>
      </c>
      <c r="E492" s="83">
        <v>61.746754577783769</v>
      </c>
      <c r="H492" s="83">
        <v>0</v>
      </c>
      <c r="I492" s="83">
        <v>-3.1029485636939906</v>
      </c>
      <c r="J492" s="83">
        <v>0</v>
      </c>
      <c r="K492" s="83">
        <v>0</v>
      </c>
      <c r="L492" s="83">
        <v>0</v>
      </c>
    </row>
    <row r="493" spans="1:12" x14ac:dyDescent="0.2">
      <c r="A493" s="83">
        <v>491</v>
      </c>
      <c r="B493" s="83">
        <v>0</v>
      </c>
      <c r="C493" s="83">
        <v>1</v>
      </c>
      <c r="D493" s="83">
        <v>0</v>
      </c>
      <c r="E493" s="83">
        <v>61.771093850291948</v>
      </c>
      <c r="H493" s="83">
        <v>0</v>
      </c>
      <c r="I493" s="83">
        <v>-3.1029485636939906</v>
      </c>
      <c r="J493" s="83">
        <v>0</v>
      </c>
      <c r="K493" s="83">
        <v>0</v>
      </c>
      <c r="L493" s="83">
        <v>0</v>
      </c>
    </row>
    <row r="494" spans="1:12" x14ac:dyDescent="0.2">
      <c r="A494" s="83">
        <v>492</v>
      </c>
      <c r="B494" s="83">
        <v>0</v>
      </c>
      <c r="C494" s="83">
        <v>1</v>
      </c>
      <c r="D494" s="83">
        <v>0</v>
      </c>
      <c r="E494" s="83">
        <v>61.795433122800127</v>
      </c>
      <c r="H494" s="83">
        <v>0</v>
      </c>
      <c r="I494" s="83">
        <v>-3.1029485636939906</v>
      </c>
      <c r="J494" s="83">
        <v>0</v>
      </c>
      <c r="K494" s="83">
        <v>0</v>
      </c>
      <c r="L494" s="83">
        <v>0</v>
      </c>
    </row>
    <row r="495" spans="1:12" x14ac:dyDescent="0.2">
      <c r="A495" s="83">
        <v>493</v>
      </c>
      <c r="B495" s="83">
        <v>0</v>
      </c>
      <c r="C495" s="83">
        <v>1</v>
      </c>
      <c r="D495" s="83">
        <v>0</v>
      </c>
      <c r="E495" s="83">
        <v>61.819772395308306</v>
      </c>
      <c r="H495" s="83">
        <v>0</v>
      </c>
      <c r="I495" s="83">
        <v>-3.1029485636939906</v>
      </c>
      <c r="J495" s="83">
        <v>0</v>
      </c>
      <c r="K495" s="83">
        <v>0</v>
      </c>
      <c r="L495" s="83">
        <v>0</v>
      </c>
    </row>
    <row r="496" spans="1:12" x14ac:dyDescent="0.2">
      <c r="A496" s="83">
        <v>494</v>
      </c>
      <c r="B496" s="83">
        <v>0</v>
      </c>
      <c r="C496" s="83">
        <v>1</v>
      </c>
      <c r="D496" s="83">
        <v>0</v>
      </c>
      <c r="E496" s="83">
        <v>61.844111667816485</v>
      </c>
      <c r="H496" s="83">
        <v>0</v>
      </c>
      <c r="I496" s="83">
        <v>-3.1029485636939906</v>
      </c>
      <c r="J496" s="83">
        <v>0</v>
      </c>
      <c r="K496" s="83">
        <v>0</v>
      </c>
      <c r="L496" s="83">
        <v>0</v>
      </c>
    </row>
    <row r="497" spans="1:12" x14ac:dyDescent="0.2">
      <c r="A497" s="83">
        <v>495</v>
      </c>
      <c r="B497" s="83">
        <v>0</v>
      </c>
      <c r="C497" s="83">
        <v>1</v>
      </c>
      <c r="D497" s="83">
        <v>0</v>
      </c>
      <c r="E497" s="83">
        <v>61.868450940324664</v>
      </c>
      <c r="H497" s="83">
        <v>0</v>
      </c>
      <c r="I497" s="83">
        <v>-3.1029485636939906</v>
      </c>
      <c r="J497" s="83">
        <v>0</v>
      </c>
      <c r="K497" s="83">
        <v>0</v>
      </c>
      <c r="L497" s="83">
        <v>0</v>
      </c>
    </row>
    <row r="498" spans="1:12" x14ac:dyDescent="0.2">
      <c r="A498" s="83">
        <v>496</v>
      </c>
      <c r="B498" s="83">
        <v>0</v>
      </c>
      <c r="C498" s="83">
        <v>1</v>
      </c>
      <c r="D498" s="83">
        <v>0</v>
      </c>
      <c r="E498" s="83">
        <v>61.892790212832843</v>
      </c>
      <c r="H498" s="83">
        <v>0</v>
      </c>
      <c r="I498" s="83">
        <v>-3.1029485636939906</v>
      </c>
      <c r="J498" s="83">
        <v>0</v>
      </c>
      <c r="K498" s="83">
        <v>0</v>
      </c>
      <c r="L498" s="83">
        <v>0</v>
      </c>
    </row>
    <row r="499" spans="1:12" x14ac:dyDescent="0.2">
      <c r="A499" s="83">
        <v>497</v>
      </c>
      <c r="B499" s="83">
        <v>0</v>
      </c>
      <c r="C499" s="83">
        <v>1</v>
      </c>
      <c r="D499" s="83">
        <v>0</v>
      </c>
      <c r="E499" s="83">
        <v>61.917129485341022</v>
      </c>
      <c r="H499" s="83">
        <v>0</v>
      </c>
      <c r="I499" s="83">
        <v>-3.1029485636939906</v>
      </c>
      <c r="J499" s="83">
        <v>0</v>
      </c>
      <c r="K499" s="83">
        <v>0</v>
      </c>
      <c r="L499" s="83">
        <v>0</v>
      </c>
    </row>
    <row r="500" spans="1:12" x14ac:dyDescent="0.2">
      <c r="A500" s="83">
        <v>498</v>
      </c>
      <c r="B500" s="83">
        <v>0</v>
      </c>
      <c r="C500" s="83">
        <v>1</v>
      </c>
      <c r="D500" s="83">
        <v>0</v>
      </c>
      <c r="E500" s="83">
        <v>61.941468757849201</v>
      </c>
      <c r="H500" s="83">
        <v>0</v>
      </c>
      <c r="I500" s="83">
        <v>-3.1029485636939906</v>
      </c>
      <c r="J500" s="83">
        <v>0</v>
      </c>
      <c r="K500" s="83">
        <v>0</v>
      </c>
      <c r="L500" s="83">
        <v>0</v>
      </c>
    </row>
    <row r="501" spans="1:12" x14ac:dyDescent="0.2">
      <c r="A501" s="83">
        <v>499</v>
      </c>
      <c r="B501" s="83">
        <v>0</v>
      </c>
      <c r="C501" s="83">
        <v>1</v>
      </c>
      <c r="D501" s="83">
        <v>0</v>
      </c>
      <c r="E501" s="83">
        <v>61.96580803035738</v>
      </c>
      <c r="H501" s="83">
        <v>0</v>
      </c>
      <c r="I501" s="83">
        <v>-3.1029485636939906</v>
      </c>
      <c r="J501" s="83">
        <v>0</v>
      </c>
      <c r="K501" s="83">
        <v>0</v>
      </c>
      <c r="L501" s="83">
        <v>0</v>
      </c>
    </row>
    <row r="502" spans="1:12" x14ac:dyDescent="0.2">
      <c r="A502" s="83">
        <v>500</v>
      </c>
      <c r="B502" s="83">
        <v>0</v>
      </c>
      <c r="C502" s="83">
        <v>1</v>
      </c>
      <c r="D502" s="83">
        <v>0</v>
      </c>
      <c r="E502" s="83">
        <v>61.990147302865559</v>
      </c>
      <c r="H502" s="83">
        <v>0</v>
      </c>
      <c r="I502" s="83">
        <v>-3.1029485636939906</v>
      </c>
      <c r="J502" s="83">
        <v>0</v>
      </c>
      <c r="K502" s="83">
        <v>0</v>
      </c>
      <c r="L502" s="83">
        <v>0</v>
      </c>
    </row>
    <row r="503" spans="1:12" x14ac:dyDescent="0.2">
      <c r="A503" s="83">
        <v>501</v>
      </c>
      <c r="B503" s="83">
        <v>0</v>
      </c>
      <c r="C503" s="83">
        <v>1</v>
      </c>
      <c r="D503" s="83">
        <v>0</v>
      </c>
      <c r="E503" s="83">
        <v>62.014486575373738</v>
      </c>
      <c r="H503" s="83">
        <v>0</v>
      </c>
      <c r="I503" s="83">
        <v>-3.1029485636939906</v>
      </c>
      <c r="J503" s="83">
        <v>0</v>
      </c>
      <c r="K503" s="83">
        <v>0</v>
      </c>
      <c r="L503" s="83">
        <v>0</v>
      </c>
    </row>
    <row r="504" spans="1:12" x14ac:dyDescent="0.2">
      <c r="A504" s="83">
        <v>502</v>
      </c>
      <c r="B504" s="83">
        <v>0</v>
      </c>
      <c r="C504" s="83">
        <v>1</v>
      </c>
      <c r="D504" s="83">
        <v>0</v>
      </c>
      <c r="E504" s="83">
        <v>62.038825847881917</v>
      </c>
      <c r="H504" s="83">
        <v>0</v>
      </c>
      <c r="I504" s="83">
        <v>-3.1029485636939906</v>
      </c>
      <c r="J504" s="83">
        <v>0</v>
      </c>
      <c r="K504" s="83">
        <v>0</v>
      </c>
      <c r="L504" s="83">
        <v>0</v>
      </c>
    </row>
    <row r="505" spans="1:12" x14ac:dyDescent="0.2">
      <c r="A505" s="83">
        <v>503</v>
      </c>
      <c r="B505" s="83">
        <v>0</v>
      </c>
      <c r="C505" s="83">
        <v>1</v>
      </c>
      <c r="D505" s="83">
        <v>0</v>
      </c>
      <c r="E505" s="83">
        <v>62.063165120390096</v>
      </c>
      <c r="H505" s="83">
        <v>0</v>
      </c>
      <c r="I505" s="83">
        <v>-3.1029485636939906</v>
      </c>
      <c r="J505" s="83">
        <v>0</v>
      </c>
      <c r="K505" s="83">
        <v>0</v>
      </c>
      <c r="L505" s="83">
        <v>0</v>
      </c>
    </row>
    <row r="506" spans="1:12" x14ac:dyDescent="0.2">
      <c r="A506" s="83">
        <v>504</v>
      </c>
      <c r="B506" s="83">
        <v>0</v>
      </c>
      <c r="C506" s="83">
        <v>1</v>
      </c>
      <c r="D506" s="83">
        <v>0</v>
      </c>
      <c r="E506" s="83">
        <v>62.087504392898275</v>
      </c>
      <c r="H506" s="83">
        <v>0</v>
      </c>
      <c r="I506" s="83">
        <v>-3.1029485636939906</v>
      </c>
      <c r="J506" s="83">
        <v>0</v>
      </c>
      <c r="K506" s="83">
        <v>0</v>
      </c>
      <c r="L506" s="83">
        <v>0</v>
      </c>
    </row>
    <row r="507" spans="1:12" x14ac:dyDescent="0.2">
      <c r="A507" s="83">
        <v>505</v>
      </c>
      <c r="B507" s="83">
        <v>0</v>
      </c>
      <c r="C507" s="83">
        <v>1</v>
      </c>
      <c r="D507" s="83">
        <v>0</v>
      </c>
      <c r="E507" s="83">
        <v>62.111843665406454</v>
      </c>
      <c r="H507" s="83">
        <v>0</v>
      </c>
      <c r="I507" s="83">
        <v>-3.1029485636939906</v>
      </c>
      <c r="J507" s="83">
        <v>0</v>
      </c>
      <c r="K507" s="83">
        <v>0</v>
      </c>
      <c r="L507" s="83">
        <v>0</v>
      </c>
    </row>
    <row r="508" spans="1:12" x14ac:dyDescent="0.2">
      <c r="A508" s="83">
        <v>506</v>
      </c>
      <c r="B508" s="83">
        <v>0</v>
      </c>
      <c r="C508" s="83">
        <v>1</v>
      </c>
      <c r="D508" s="83">
        <v>0</v>
      </c>
      <c r="E508" s="83">
        <v>62.136182937914633</v>
      </c>
      <c r="H508" s="83">
        <v>0</v>
      </c>
      <c r="I508" s="83">
        <v>-3.1029485636939906</v>
      </c>
      <c r="J508" s="83">
        <v>0</v>
      </c>
      <c r="K508" s="83">
        <v>0</v>
      </c>
      <c r="L508" s="83">
        <v>0</v>
      </c>
    </row>
    <row r="509" spans="1:12" x14ac:dyDescent="0.2">
      <c r="A509" s="83">
        <v>507</v>
      </c>
      <c r="B509" s="83">
        <v>0</v>
      </c>
      <c r="C509" s="83">
        <v>1</v>
      </c>
      <c r="D509" s="83">
        <v>0</v>
      </c>
      <c r="E509" s="83">
        <v>62.160522210422812</v>
      </c>
      <c r="H509" s="83">
        <v>0</v>
      </c>
      <c r="I509" s="83">
        <v>-3.1029485636939906</v>
      </c>
      <c r="J509" s="83">
        <v>0</v>
      </c>
      <c r="K509" s="83">
        <v>0</v>
      </c>
      <c r="L509" s="83">
        <v>0</v>
      </c>
    </row>
    <row r="510" spans="1:12" x14ac:dyDescent="0.2">
      <c r="A510" s="83">
        <v>508</v>
      </c>
      <c r="B510" s="83">
        <v>0</v>
      </c>
      <c r="C510" s="83">
        <v>1</v>
      </c>
      <c r="D510" s="83">
        <v>0</v>
      </c>
      <c r="E510" s="83">
        <v>62.184861482930991</v>
      </c>
      <c r="H510" s="83">
        <v>0</v>
      </c>
      <c r="I510" s="83">
        <v>-3.1029485636939906</v>
      </c>
      <c r="J510" s="83">
        <v>0</v>
      </c>
      <c r="K510" s="83">
        <v>0</v>
      </c>
      <c r="L510" s="83">
        <v>0</v>
      </c>
    </row>
    <row r="511" spans="1:12" x14ac:dyDescent="0.2">
      <c r="A511" s="83">
        <v>509</v>
      </c>
      <c r="B511" s="83">
        <v>0</v>
      </c>
      <c r="C511" s="83">
        <v>1</v>
      </c>
      <c r="D511" s="83">
        <v>0</v>
      </c>
      <c r="E511" s="83">
        <v>62.215454449512563</v>
      </c>
      <c r="H511" s="83">
        <v>0</v>
      </c>
      <c r="I511" s="83">
        <v>-3.1029485636939906</v>
      </c>
      <c r="J511" s="83">
        <v>0</v>
      </c>
      <c r="K511" s="83">
        <v>0</v>
      </c>
      <c r="L511" s="83">
        <v>0</v>
      </c>
    </row>
    <row r="512" spans="1:12" x14ac:dyDescent="0.2">
      <c r="A512" s="83">
        <v>510</v>
      </c>
      <c r="B512" s="83">
        <v>0</v>
      </c>
      <c r="C512" s="83">
        <v>1</v>
      </c>
      <c r="D512" s="83">
        <v>0</v>
      </c>
      <c r="E512" s="83">
        <v>62.262745492861058</v>
      </c>
      <c r="H512" s="83">
        <v>0</v>
      </c>
      <c r="I512" s="83">
        <v>-3.1029485636939906</v>
      </c>
      <c r="J512" s="83">
        <v>0</v>
      </c>
      <c r="K512" s="83">
        <v>0</v>
      </c>
      <c r="L512" s="83">
        <v>0</v>
      </c>
    </row>
    <row r="513" spans="1:12" x14ac:dyDescent="0.2">
      <c r="A513" s="83">
        <v>511</v>
      </c>
      <c r="B513" s="83">
        <v>0</v>
      </c>
      <c r="C513" s="83">
        <v>1</v>
      </c>
      <c r="D513" s="83">
        <v>0</v>
      </c>
      <c r="E513" s="83">
        <v>62.313102036193293</v>
      </c>
      <c r="H513" s="83">
        <v>0</v>
      </c>
      <c r="I513" s="83">
        <v>-3.1029485636939906</v>
      </c>
      <c r="J513" s="83">
        <v>0</v>
      </c>
      <c r="K513" s="83">
        <v>0</v>
      </c>
      <c r="L513" s="83">
        <v>0</v>
      </c>
    </row>
    <row r="514" spans="1:12" x14ac:dyDescent="0.2">
      <c r="A514" s="83">
        <v>512</v>
      </c>
      <c r="B514" s="83">
        <v>1</v>
      </c>
      <c r="C514" s="83">
        <v>1</v>
      </c>
      <c r="D514" s="83">
        <v>0</v>
      </c>
      <c r="E514" s="83">
        <v>62.347686187983157</v>
      </c>
      <c r="H514" s="83">
        <v>0</v>
      </c>
      <c r="I514" s="83">
        <v>-3.1029485636939906</v>
      </c>
      <c r="J514" s="83">
        <v>0</v>
      </c>
      <c r="K514" s="83">
        <v>0</v>
      </c>
      <c r="L514" s="83">
        <v>0.28020903517403917</v>
      </c>
    </row>
    <row r="515" spans="1:12" x14ac:dyDescent="0.2">
      <c r="A515" s="83">
        <v>513</v>
      </c>
      <c r="B515" s="83">
        <v>1</v>
      </c>
      <c r="C515" s="83">
        <v>1</v>
      </c>
      <c r="D515" s="83">
        <v>800</v>
      </c>
      <c r="E515" s="83">
        <v>62.394977231331652</v>
      </c>
      <c r="H515" s="83">
        <v>0</v>
      </c>
      <c r="I515" s="83">
        <v>-6.7199315199413396</v>
      </c>
      <c r="J515" s="83">
        <v>7.6501137522025128E-2</v>
      </c>
      <c r="K515" s="83">
        <v>0.24120808660694523</v>
      </c>
      <c r="L515" s="83">
        <v>0.67924714389319363</v>
      </c>
    </row>
    <row r="516" spans="1:12" x14ac:dyDescent="0.2">
      <c r="A516" s="83">
        <v>514</v>
      </c>
      <c r="B516" s="83">
        <v>5</v>
      </c>
      <c r="C516" s="83">
        <v>1</v>
      </c>
      <c r="D516" s="83">
        <v>800</v>
      </c>
      <c r="E516" s="83">
        <v>62.396326498792554</v>
      </c>
      <c r="H516" s="83">
        <v>0</v>
      </c>
      <c r="I516" s="83">
        <v>-6.7199315199413396</v>
      </c>
      <c r="J516" s="83">
        <v>7.6500990085799511E-2</v>
      </c>
      <c r="K516" s="83">
        <v>0.24120762174052587</v>
      </c>
      <c r="L516" s="83">
        <v>4.2725367258448079</v>
      </c>
    </row>
    <row r="517" spans="1:12" x14ac:dyDescent="0.2">
      <c r="A517" s="83">
        <v>515</v>
      </c>
      <c r="B517" s="83">
        <v>9.9847412109375036</v>
      </c>
      <c r="C517" s="83">
        <v>1</v>
      </c>
      <c r="D517" s="83">
        <v>1189.2134628710176</v>
      </c>
      <c r="E517" s="83">
        <v>62.372671719634319</v>
      </c>
      <c r="H517" s="83">
        <v>0</v>
      </c>
      <c r="I517" s="83">
        <v>-6.7199315199413396</v>
      </c>
      <c r="J517" s="83">
        <v>0.70122235076098205</v>
      </c>
      <c r="K517" s="83">
        <v>2.2109540719493763</v>
      </c>
      <c r="L517" s="83">
        <v>9.3883132309128339</v>
      </c>
    </row>
    <row r="518" spans="1:12" x14ac:dyDescent="0.2">
      <c r="A518" s="83">
        <v>516</v>
      </c>
      <c r="B518" s="83">
        <v>14.984741210937504</v>
      </c>
      <c r="C518" s="83">
        <v>2</v>
      </c>
      <c r="D518" s="83">
        <v>923.23701469098012</v>
      </c>
      <c r="E518" s="83">
        <v>62.326836356522222</v>
      </c>
      <c r="H518" s="83">
        <v>0</v>
      </c>
      <c r="I518" s="83">
        <v>-6.7199315199413396</v>
      </c>
      <c r="J518" s="83">
        <v>0.5823896944133572</v>
      </c>
      <c r="K518" s="83">
        <v>1.8362747064853153</v>
      </c>
      <c r="L518" s="83">
        <v>7.7885579850764319</v>
      </c>
    </row>
    <row r="519" spans="1:12" x14ac:dyDescent="0.2">
      <c r="A519" s="83">
        <v>517</v>
      </c>
      <c r="B519" s="83">
        <v>17</v>
      </c>
      <c r="C519" s="83">
        <v>2</v>
      </c>
      <c r="D519" s="83">
        <v>1047.4007544615263</v>
      </c>
      <c r="E519" s="83">
        <v>62.327282517893856</v>
      </c>
      <c r="H519" s="83">
        <v>0</v>
      </c>
      <c r="I519" s="83">
        <v>-6.7199315199413396</v>
      </c>
      <c r="J519" s="83">
        <v>0.75859860610001562</v>
      </c>
      <c r="K519" s="83">
        <v>2.3918614050333491</v>
      </c>
      <c r="L519" s="83">
        <v>10.811065290414753</v>
      </c>
    </row>
    <row r="520" spans="1:12" x14ac:dyDescent="0.2">
      <c r="A520" s="83">
        <v>518</v>
      </c>
      <c r="B520" s="83">
        <v>21.956665039062511</v>
      </c>
      <c r="C520" s="83">
        <v>2</v>
      </c>
      <c r="D520" s="83">
        <v>1352.7898545513581</v>
      </c>
      <c r="E520" s="83">
        <v>62.358858444357921</v>
      </c>
      <c r="H520" s="83">
        <v>0</v>
      </c>
      <c r="I520" s="83">
        <v>-6.7199315199413396</v>
      </c>
      <c r="J520" s="83">
        <v>0.87068836800556249</v>
      </c>
      <c r="K520" s="83">
        <v>2.7452804243215385</v>
      </c>
      <c r="L520" s="83">
        <v>12.228143829654424</v>
      </c>
    </row>
    <row r="521" spans="1:12" x14ac:dyDescent="0.2">
      <c r="A521" s="83">
        <v>519</v>
      </c>
      <c r="B521" s="83">
        <v>22</v>
      </c>
      <c r="C521" s="83">
        <v>2</v>
      </c>
      <c r="D521" s="83">
        <v>1355.4597998913866</v>
      </c>
      <c r="E521" s="83">
        <v>62.42007659754556</v>
      </c>
      <c r="H521" s="83">
        <v>0</v>
      </c>
      <c r="I521" s="83">
        <v>-6.7199315199413396</v>
      </c>
      <c r="J521" s="83">
        <v>0.14728980325380947</v>
      </c>
      <c r="K521" s="83">
        <v>0.46440474965926126</v>
      </c>
      <c r="L521" s="83">
        <v>-2.2866838124070359</v>
      </c>
    </row>
    <row r="522" spans="1:12" x14ac:dyDescent="0.2">
      <c r="A522" s="83">
        <v>520</v>
      </c>
      <c r="B522" s="83">
        <v>21</v>
      </c>
      <c r="C522" s="83">
        <v>2</v>
      </c>
      <c r="D522" s="83">
        <v>1293.8479908054146</v>
      </c>
      <c r="E522" s="83">
        <v>62.508087434410015</v>
      </c>
      <c r="H522" s="83">
        <v>0</v>
      </c>
      <c r="I522" s="83">
        <v>-6.7199315199413396</v>
      </c>
      <c r="J522" s="83">
        <v>0.17840355535728991</v>
      </c>
      <c r="K522" s="83">
        <v>0.56250641004153512</v>
      </c>
      <c r="L522" s="83">
        <v>-1.3809116429932429</v>
      </c>
    </row>
    <row r="523" spans="1:12" x14ac:dyDescent="0.2">
      <c r="A523" s="83">
        <v>521</v>
      </c>
      <c r="B523" s="83">
        <v>20</v>
      </c>
      <c r="C523" s="83">
        <v>2</v>
      </c>
      <c r="D523" s="83">
        <v>1232.2361817194424</v>
      </c>
      <c r="E523" s="83">
        <v>62.581173588157256</v>
      </c>
      <c r="H523" s="83">
        <v>0</v>
      </c>
      <c r="I523" s="83">
        <v>-6.7199315199413396</v>
      </c>
      <c r="J523" s="83">
        <v>0.1848070034645401</v>
      </c>
      <c r="K523" s="83">
        <v>0.58269648192369494</v>
      </c>
      <c r="L523" s="83">
        <v>-0.99366170319163916</v>
      </c>
    </row>
    <row r="524" spans="1:12" x14ac:dyDescent="0.2">
      <c r="A524" s="83">
        <v>522</v>
      </c>
      <c r="B524" s="83">
        <v>19</v>
      </c>
      <c r="C524" s="83">
        <v>2</v>
      </c>
      <c r="D524" s="83">
        <v>1170.6243726334703</v>
      </c>
      <c r="E524" s="83">
        <v>62.661126940512702</v>
      </c>
      <c r="H524" s="83">
        <v>0</v>
      </c>
      <c r="I524" s="83">
        <v>-6.7199315199413396</v>
      </c>
      <c r="J524" s="83">
        <v>7.4992304079220334E-2</v>
      </c>
      <c r="K524" s="83">
        <v>0.23645073476178172</v>
      </c>
      <c r="L524" s="83">
        <v>-2.9758411602138009</v>
      </c>
    </row>
    <row r="525" spans="1:12" x14ac:dyDescent="0.2">
      <c r="A525" s="83">
        <v>523</v>
      </c>
      <c r="B525" s="83">
        <v>17</v>
      </c>
      <c r="C525" s="83">
        <v>2</v>
      </c>
      <c r="D525" s="83">
        <v>1047.4007544615263</v>
      </c>
      <c r="E525" s="83">
        <v>62.714705662889337</v>
      </c>
      <c r="H525" s="83">
        <v>0</v>
      </c>
      <c r="I525" s="83">
        <v>-6.7199315199413396</v>
      </c>
      <c r="J525" s="83">
        <v>6.5170665960098961E-2</v>
      </c>
      <c r="K525" s="83">
        <v>0.20548310977219203</v>
      </c>
      <c r="L525" s="83">
        <v>-2.6639418133061086</v>
      </c>
    </row>
    <row r="526" spans="1:12" x14ac:dyDescent="0.2">
      <c r="A526" s="83">
        <v>524</v>
      </c>
      <c r="B526" s="83">
        <v>16</v>
      </c>
      <c r="C526" s="83">
        <v>2</v>
      </c>
      <c r="D526" s="83">
        <v>985.78894537555379</v>
      </c>
      <c r="E526" s="83">
        <v>62.768284385265972</v>
      </c>
      <c r="H526" s="83">
        <v>0</v>
      </c>
      <c r="I526" s="83">
        <v>-6.7199315199413396</v>
      </c>
      <c r="J526" s="83">
        <v>0.14848186925714857</v>
      </c>
      <c r="K526" s="83">
        <v>0.46816333376778946</v>
      </c>
      <c r="L526" s="83">
        <v>-0.75364686875002318</v>
      </c>
    </row>
    <row r="527" spans="1:12" x14ac:dyDescent="0.2">
      <c r="A527" s="83">
        <v>525</v>
      </c>
      <c r="B527" s="83">
        <v>14</v>
      </c>
      <c r="C527" s="83">
        <v>1</v>
      </c>
      <c r="D527" s="83">
        <v>1667.4431643713094</v>
      </c>
      <c r="E527" s="83">
        <v>62.817604714170045</v>
      </c>
      <c r="H527" s="83">
        <v>0</v>
      </c>
      <c r="I527" s="83">
        <v>-6.7199315199413396</v>
      </c>
      <c r="J527" s="83">
        <v>0</v>
      </c>
      <c r="K527" s="83">
        <v>0</v>
      </c>
      <c r="L527" s="83">
        <v>-6.4427391191575927</v>
      </c>
    </row>
    <row r="528" spans="1:12" x14ac:dyDescent="0.2">
      <c r="A528" s="83">
        <v>526</v>
      </c>
      <c r="B528" s="83">
        <v>9.1239013671874716</v>
      </c>
      <c r="C528" s="83">
        <v>1</v>
      </c>
      <c r="D528" s="83">
        <v>1086.6847833653421</v>
      </c>
      <c r="E528" s="83">
        <v>62.912895022682847</v>
      </c>
      <c r="H528" s="83">
        <v>0</v>
      </c>
      <c r="I528" s="83">
        <v>-6.7199315199413396</v>
      </c>
      <c r="J528" s="83">
        <v>0</v>
      </c>
      <c r="K528" s="83">
        <v>0</v>
      </c>
      <c r="L528" s="83">
        <v>-3.9768830977624932</v>
      </c>
    </row>
    <row r="529" spans="1:12" x14ac:dyDescent="0.2">
      <c r="A529" s="83">
        <v>527</v>
      </c>
      <c r="B529" s="83">
        <v>6</v>
      </c>
      <c r="C529" s="83">
        <v>1</v>
      </c>
      <c r="D529" s="83">
        <v>800</v>
      </c>
      <c r="E529" s="83">
        <v>62.970410022537529</v>
      </c>
      <c r="H529" s="83">
        <v>0</v>
      </c>
      <c r="I529" s="83">
        <v>-6.7199315199413396</v>
      </c>
      <c r="J529" s="83">
        <v>7.643833870670072E-2</v>
      </c>
      <c r="K529" s="83">
        <v>0.24101008194222737</v>
      </c>
      <c r="L529" s="83">
        <v>-1.9283097757007097</v>
      </c>
    </row>
    <row r="530" spans="1:12" x14ac:dyDescent="0.2">
      <c r="A530" s="83">
        <v>528</v>
      </c>
      <c r="B530" s="83">
        <v>3</v>
      </c>
      <c r="C530" s="83">
        <v>1</v>
      </c>
      <c r="D530" s="83">
        <v>800</v>
      </c>
      <c r="E530" s="83">
        <v>63.008697006074613</v>
      </c>
      <c r="H530" s="83">
        <v>0</v>
      </c>
      <c r="I530" s="83">
        <v>-6.7199315199413396</v>
      </c>
      <c r="J530" s="83">
        <v>7.6434165971036569E-2</v>
      </c>
      <c r="K530" s="83">
        <v>0.24099692530667829</v>
      </c>
      <c r="L530" s="83">
        <v>-0.89396231088278411</v>
      </c>
    </row>
    <row r="531" spans="1:12" x14ac:dyDescent="0.2">
      <c r="A531" s="83">
        <v>529</v>
      </c>
      <c r="B531" s="83">
        <v>1</v>
      </c>
      <c r="C531" s="83">
        <v>0</v>
      </c>
      <c r="D531" s="83">
        <v>800</v>
      </c>
      <c r="E531" s="83">
        <v>63.05137753513138</v>
      </c>
      <c r="H531" s="83">
        <v>0</v>
      </c>
      <c r="I531" s="83">
        <v>-6.7199315199413396</v>
      </c>
      <c r="J531" s="83">
        <v>7.6429515230363967E-2</v>
      </c>
      <c r="K531" s="83">
        <v>0.24098226152133759</v>
      </c>
      <c r="L531" s="83">
        <v>4.1887902047863905E-2</v>
      </c>
    </row>
    <row r="532" spans="1:12" x14ac:dyDescent="0.2">
      <c r="A532" s="83">
        <v>530</v>
      </c>
      <c r="B532" s="83">
        <v>0</v>
      </c>
      <c r="C532" s="83">
        <v>0</v>
      </c>
      <c r="D532" s="83">
        <v>800</v>
      </c>
      <c r="E532" s="83">
        <v>63.097335414806622</v>
      </c>
      <c r="H532" s="83">
        <v>0</v>
      </c>
      <c r="I532" s="83">
        <v>-6.7199315199413396</v>
      </c>
      <c r="J532" s="83">
        <v>7.642450834556487E-2</v>
      </c>
      <c r="K532" s="83">
        <v>0.24096647481356603</v>
      </c>
      <c r="L532" s="83">
        <v>4.1887902047863905E-2</v>
      </c>
    </row>
    <row r="533" spans="1:12" x14ac:dyDescent="0.2">
      <c r="A533" s="83">
        <v>531</v>
      </c>
      <c r="B533" s="83">
        <v>0</v>
      </c>
      <c r="C533" s="83">
        <v>0</v>
      </c>
      <c r="D533" s="83">
        <v>800</v>
      </c>
      <c r="E533" s="83">
        <v>63.13316094754515</v>
      </c>
      <c r="H533" s="83">
        <v>0</v>
      </c>
      <c r="I533" s="83">
        <v>-6.7199315199413396</v>
      </c>
      <c r="J533" s="83">
        <v>7.6420606032400001E-2</v>
      </c>
      <c r="K533" s="83">
        <v>0.24095417082015722</v>
      </c>
      <c r="L533" s="83">
        <v>4.1887902047863905E-2</v>
      </c>
    </row>
    <row r="534" spans="1:12" x14ac:dyDescent="0.2">
      <c r="A534" s="83">
        <v>532</v>
      </c>
      <c r="B534" s="83">
        <v>0</v>
      </c>
      <c r="C534" s="83">
        <v>0</v>
      </c>
      <c r="D534" s="83">
        <v>800</v>
      </c>
      <c r="E534" s="83">
        <v>63.180451990893644</v>
      </c>
      <c r="H534" s="83">
        <v>0</v>
      </c>
      <c r="I534" s="83">
        <v>-6.7199315199413396</v>
      </c>
      <c r="J534" s="83">
        <v>7.6415455774928587E-2</v>
      </c>
      <c r="K534" s="83">
        <v>0.24093793205834985</v>
      </c>
      <c r="L534" s="83">
        <v>4.1887902047863905E-2</v>
      </c>
    </row>
    <row r="535" spans="1:12" x14ac:dyDescent="0.2">
      <c r="A535" s="83">
        <v>533</v>
      </c>
      <c r="B535" s="83">
        <v>0</v>
      </c>
      <c r="C535" s="83">
        <v>0</v>
      </c>
      <c r="D535" s="83">
        <v>800</v>
      </c>
      <c r="E535" s="83">
        <v>63.204791263401823</v>
      </c>
      <c r="H535" s="83">
        <v>0</v>
      </c>
      <c r="I535" s="83">
        <v>-6.7199315199413396</v>
      </c>
      <c r="J535" s="83">
        <v>7.6412805510527496E-2</v>
      </c>
      <c r="K535" s="83">
        <v>0.24092957577469321</v>
      </c>
      <c r="L535" s="83">
        <v>4.1887902047863905E-2</v>
      </c>
    </row>
    <row r="536" spans="1:12" x14ac:dyDescent="0.2">
      <c r="A536" s="83">
        <v>534</v>
      </c>
      <c r="B536" s="83">
        <v>0</v>
      </c>
      <c r="C536" s="83">
        <v>1</v>
      </c>
      <c r="D536" s="83">
        <v>800</v>
      </c>
      <c r="E536" s="83">
        <v>63.231971526909291</v>
      </c>
      <c r="H536" s="83">
        <v>0</v>
      </c>
      <c r="I536" s="83">
        <v>-6.7199315199413396</v>
      </c>
      <c r="J536" s="83">
        <v>7.640984623054492E-2</v>
      </c>
      <c r="K536" s="83">
        <v>0.24092024516490815</v>
      </c>
      <c r="L536" s="83">
        <v>4.1887902047863905E-2</v>
      </c>
    </row>
    <row r="537" spans="1:12" x14ac:dyDescent="0.2">
      <c r="A537" s="83">
        <v>535</v>
      </c>
      <c r="B537" s="83">
        <v>1</v>
      </c>
      <c r="C537" s="83">
        <v>1</v>
      </c>
      <c r="D537" s="83">
        <v>800</v>
      </c>
      <c r="E537" s="83">
        <v>63.279262570257785</v>
      </c>
      <c r="H537" s="83">
        <v>0</v>
      </c>
      <c r="I537" s="83">
        <v>-6.7199315199413396</v>
      </c>
      <c r="J537" s="83">
        <v>7.6404698211382641E-2</v>
      </c>
      <c r="K537" s="83">
        <v>0.24090401346048948</v>
      </c>
      <c r="L537" s="83">
        <v>0.37961516396984651</v>
      </c>
    </row>
    <row r="538" spans="1:12" x14ac:dyDescent="0.2">
      <c r="A538" s="83">
        <v>536</v>
      </c>
      <c r="B538" s="83">
        <v>3</v>
      </c>
      <c r="C538" s="83">
        <v>1</v>
      </c>
      <c r="D538" s="83">
        <v>800</v>
      </c>
      <c r="E538" s="83">
        <v>63.280611837718688</v>
      </c>
      <c r="H538" s="83">
        <v>0</v>
      </c>
      <c r="I538" s="83">
        <v>-6.7199315199413396</v>
      </c>
      <c r="J538" s="83">
        <v>7.640455134822971E-2</v>
      </c>
      <c r="K538" s="83">
        <v>0.24090355040096828</v>
      </c>
      <c r="L538" s="83">
        <v>1.328853927813419</v>
      </c>
    </row>
    <row r="539" spans="1:12" x14ac:dyDescent="0.2">
      <c r="A539" s="83">
        <v>537</v>
      </c>
      <c r="B539" s="83">
        <v>5.7666015624998259</v>
      </c>
      <c r="C539" s="83">
        <v>1</v>
      </c>
      <c r="D539" s="83">
        <v>800</v>
      </c>
      <c r="E539" s="83">
        <v>63.28196110517959</v>
      </c>
      <c r="H539" s="83">
        <v>0</v>
      </c>
      <c r="I539" s="83">
        <v>-6.7199315199413396</v>
      </c>
      <c r="J539" s="83">
        <v>7.6404404485948346E-2</v>
      </c>
      <c r="K539" s="83">
        <v>0.24090308734419513</v>
      </c>
      <c r="L539" s="83">
        <v>4.108304108802737</v>
      </c>
    </row>
    <row r="540" spans="1:12" x14ac:dyDescent="0.2">
      <c r="A540" s="83">
        <v>538</v>
      </c>
      <c r="B540" s="83">
        <v>11</v>
      </c>
      <c r="C540" s="83">
        <v>1</v>
      </c>
      <c r="D540" s="83">
        <v>1310.1339148631716</v>
      </c>
      <c r="E540" s="83">
        <v>63.258306326021355</v>
      </c>
      <c r="H540" s="83">
        <v>0</v>
      </c>
      <c r="I540" s="83">
        <v>-6.7199315199413396</v>
      </c>
      <c r="J540" s="83">
        <v>0.82518421520417173</v>
      </c>
      <c r="K540" s="83">
        <v>2.6018058305387535</v>
      </c>
      <c r="L540" s="83">
        <v>11.467310153968748</v>
      </c>
    </row>
    <row r="541" spans="1:12" x14ac:dyDescent="0.2">
      <c r="A541" s="83">
        <v>539</v>
      </c>
      <c r="B541" s="83">
        <v>17</v>
      </c>
      <c r="C541" s="83">
        <v>2</v>
      </c>
      <c r="D541" s="83">
        <v>1047.4007544615263</v>
      </c>
      <c r="E541" s="83">
        <v>63.215384995901694</v>
      </c>
      <c r="H541" s="83">
        <v>0</v>
      </c>
      <c r="I541" s="83">
        <v>-6.7199315199413396</v>
      </c>
      <c r="J541" s="83">
        <v>0.93206726784715288</v>
      </c>
      <c r="K541" s="83">
        <v>2.9388080955220732</v>
      </c>
      <c r="L541" s="83">
        <v>14.025943913180654</v>
      </c>
    </row>
    <row r="542" spans="1:12" x14ac:dyDescent="0.2">
      <c r="A542" s="83">
        <v>540</v>
      </c>
      <c r="B542" s="83">
        <v>21</v>
      </c>
      <c r="C542" s="83">
        <v>2</v>
      </c>
      <c r="D542" s="83">
        <v>1293.8479908054146</v>
      </c>
      <c r="E542" s="83">
        <v>63.210192147449945</v>
      </c>
      <c r="H542" s="83">
        <v>0</v>
      </c>
      <c r="I542" s="83">
        <v>-6.7199315199413396</v>
      </c>
      <c r="J542" s="83">
        <v>0.91958755221711574</v>
      </c>
      <c r="K542" s="83">
        <v>2.8994595521405659</v>
      </c>
      <c r="L542" s="83">
        <v>13.330714945233799</v>
      </c>
    </row>
    <row r="543" spans="1:12" x14ac:dyDescent="0.2">
      <c r="A543" s="83">
        <v>541</v>
      </c>
      <c r="B543" s="83">
        <v>24</v>
      </c>
      <c r="C543" s="83">
        <v>2</v>
      </c>
      <c r="D543" s="83">
        <v>1478.6834180633309</v>
      </c>
      <c r="E543" s="83">
        <v>63.278302347567568</v>
      </c>
      <c r="H543" s="83">
        <v>0</v>
      </c>
      <c r="I543" s="83">
        <v>-6.7199315199413396</v>
      </c>
      <c r="J543" s="83">
        <v>0.62299597257082351</v>
      </c>
      <c r="K543" s="83">
        <v>1.9643063015158064</v>
      </c>
      <c r="L543" s="83">
        <v>6.9191376731986658</v>
      </c>
    </row>
    <row r="544" spans="1:12" x14ac:dyDescent="0.2">
      <c r="A544" s="83">
        <v>542</v>
      </c>
      <c r="B544" s="83">
        <v>24</v>
      </c>
      <c r="C544" s="83">
        <v>2</v>
      </c>
      <c r="D544" s="83">
        <v>1478.6834180633309</v>
      </c>
      <c r="E544" s="83">
        <v>63.282313561778764</v>
      </c>
      <c r="H544" s="83">
        <v>0</v>
      </c>
      <c r="I544" s="83">
        <v>-6.7199315199413396</v>
      </c>
      <c r="J544" s="83">
        <v>0.43005566600436573</v>
      </c>
      <c r="K544" s="83">
        <v>1.3559655149117651</v>
      </c>
      <c r="L544" s="83">
        <v>3.0049974260617289</v>
      </c>
    </row>
    <row r="545" spans="1:12" x14ac:dyDescent="0.2">
      <c r="A545" s="83">
        <v>543</v>
      </c>
      <c r="B545" s="83">
        <v>25</v>
      </c>
      <c r="C545" s="83">
        <v>2</v>
      </c>
      <c r="D545" s="83">
        <v>1540.2952271493029</v>
      </c>
      <c r="E545" s="83">
        <v>63.337023930123095</v>
      </c>
      <c r="H545" s="83">
        <v>0</v>
      </c>
      <c r="I545" s="83">
        <v>-6.7199315199413396</v>
      </c>
      <c r="J545" s="83">
        <v>0.59946872925253214</v>
      </c>
      <c r="K545" s="83">
        <v>1.8901249033332339</v>
      </c>
      <c r="L545" s="83">
        <v>6.2061557775067904</v>
      </c>
    </row>
    <row r="546" spans="1:12" x14ac:dyDescent="0.2">
      <c r="A546" s="83">
        <v>544</v>
      </c>
      <c r="B546" s="83">
        <v>25</v>
      </c>
      <c r="C546" s="83">
        <v>2</v>
      </c>
      <c r="D546" s="83">
        <v>1540.2952271493029</v>
      </c>
      <c r="E546" s="83">
        <v>63.342733100694318</v>
      </c>
      <c r="H546" s="83">
        <v>0</v>
      </c>
      <c r="I546" s="83">
        <v>-6.7199315199413396</v>
      </c>
      <c r="J546" s="83">
        <v>0.18351599104923208</v>
      </c>
      <c r="K546" s="83">
        <v>0.57862591977822875</v>
      </c>
      <c r="L546" s="83">
        <v>-2.3628387728773381</v>
      </c>
    </row>
    <row r="547" spans="1:12" x14ac:dyDescent="0.2">
      <c r="A547" s="83">
        <v>545</v>
      </c>
      <c r="B547" s="83">
        <v>23</v>
      </c>
      <c r="C547" s="83">
        <v>2</v>
      </c>
      <c r="D547" s="83">
        <v>1417.0716089773589</v>
      </c>
      <c r="E547" s="83">
        <v>63.38569677453561</v>
      </c>
      <c r="H547" s="83">
        <v>0</v>
      </c>
      <c r="I547" s="83">
        <v>-6.7199315199413396</v>
      </c>
      <c r="J547" s="83">
        <v>0</v>
      </c>
      <c r="K547" s="83">
        <v>0</v>
      </c>
      <c r="L547" s="83">
        <v>-5.1899112901205777</v>
      </c>
    </row>
    <row r="548" spans="1:12" x14ac:dyDescent="0.2">
      <c r="A548" s="83">
        <v>546</v>
      </c>
      <c r="B548" s="83">
        <v>21</v>
      </c>
      <c r="C548" s="83">
        <v>2</v>
      </c>
      <c r="D548" s="83">
        <v>1293.8479908054146</v>
      </c>
      <c r="E548" s="83">
        <v>63.428927251215399</v>
      </c>
      <c r="H548" s="83">
        <v>0</v>
      </c>
      <c r="I548" s="83">
        <v>-6.7199315199413396</v>
      </c>
      <c r="J548" s="83">
        <v>0</v>
      </c>
      <c r="K548" s="83">
        <v>0</v>
      </c>
      <c r="L548" s="83">
        <v>-4.6364418474671165</v>
      </c>
    </row>
    <row r="549" spans="1:12" x14ac:dyDescent="0.2">
      <c r="A549" s="83">
        <v>547</v>
      </c>
      <c r="B549" s="83">
        <v>19</v>
      </c>
      <c r="C549" s="83">
        <v>2</v>
      </c>
      <c r="D549" s="83">
        <v>1170.6243726334703</v>
      </c>
      <c r="E549" s="83">
        <v>63.505764476395505</v>
      </c>
      <c r="H549" s="83">
        <v>0</v>
      </c>
      <c r="I549" s="83">
        <v>-6.7199315199413396</v>
      </c>
      <c r="J549" s="83">
        <v>0.1097142117160733</v>
      </c>
      <c r="K549" s="83">
        <v>0.34592890954077915</v>
      </c>
      <c r="L549" s="83">
        <v>-2.2622866113234403</v>
      </c>
    </row>
    <row r="550" spans="1:12" x14ac:dyDescent="0.2">
      <c r="A550" s="83">
        <v>548</v>
      </c>
      <c r="B550" s="83">
        <v>18</v>
      </c>
      <c r="C550" s="83">
        <v>2</v>
      </c>
      <c r="D550" s="83">
        <v>1109.0125635474983</v>
      </c>
      <c r="E550" s="83">
        <v>63.572134404842551</v>
      </c>
      <c r="H550" s="83">
        <v>0</v>
      </c>
      <c r="I550" s="83">
        <v>-6.7199315199413396</v>
      </c>
      <c r="J550" s="83">
        <v>8.9625749998059834E-2</v>
      </c>
      <c r="K550" s="83">
        <v>0.28258998974388266</v>
      </c>
      <c r="L550" s="83">
        <v>-2.4160397177408286</v>
      </c>
    </row>
    <row r="551" spans="1:12" x14ac:dyDescent="0.2">
      <c r="A551" s="83">
        <v>549</v>
      </c>
      <c r="B551" s="83">
        <v>16</v>
      </c>
      <c r="C551" s="83">
        <v>2</v>
      </c>
      <c r="D551" s="83">
        <v>985.78894537555379</v>
      </c>
      <c r="E551" s="83">
        <v>63.638504333289596</v>
      </c>
      <c r="H551" s="83">
        <v>0</v>
      </c>
      <c r="I551" s="83">
        <v>-6.7199315199413396</v>
      </c>
      <c r="J551" s="83">
        <v>4.0094556863102718E-2</v>
      </c>
      <c r="K551" s="83">
        <v>0.12641813778936287</v>
      </c>
      <c r="L551" s="83">
        <v>-2.9136294918537384</v>
      </c>
    </row>
    <row r="552" spans="1:12" x14ac:dyDescent="0.2">
      <c r="A552" s="83">
        <v>550</v>
      </c>
      <c r="B552" s="83">
        <v>15</v>
      </c>
      <c r="C552" s="83">
        <v>2</v>
      </c>
      <c r="D552" s="83">
        <v>924.17713628958177</v>
      </c>
      <c r="E552" s="83">
        <v>63.660270047169369</v>
      </c>
      <c r="H552" s="83">
        <v>0</v>
      </c>
      <c r="I552" s="83">
        <v>-6.7199315199413396</v>
      </c>
      <c r="J552" s="83">
        <v>0.18734454287926872</v>
      </c>
      <c r="K552" s="83">
        <v>0.59069734369833427</v>
      </c>
      <c r="L552" s="83">
        <v>0.24465738095457257</v>
      </c>
    </row>
    <row r="553" spans="1:12" x14ac:dyDescent="0.2">
      <c r="A553" s="83">
        <v>551</v>
      </c>
      <c r="B553" s="83">
        <v>15</v>
      </c>
      <c r="C553" s="83">
        <v>2</v>
      </c>
      <c r="D553" s="83">
        <v>924.17713628958177</v>
      </c>
      <c r="E553" s="83">
        <v>63.704975182166955</v>
      </c>
      <c r="H553" s="83">
        <v>0</v>
      </c>
      <c r="I553" s="83">
        <v>-6.7199315199413396</v>
      </c>
      <c r="J553" s="83">
        <v>0.25602314600664433</v>
      </c>
      <c r="K553" s="83">
        <v>0.80724097935894956</v>
      </c>
      <c r="L553" s="83">
        <v>1.5844668859242608</v>
      </c>
    </row>
    <row r="554" spans="1:12" x14ac:dyDescent="0.2">
      <c r="A554" s="83">
        <v>552</v>
      </c>
      <c r="B554" s="83">
        <v>14.626831054687358</v>
      </c>
      <c r="C554" s="83">
        <v>2</v>
      </c>
      <c r="D554" s="83">
        <v>901.18552247416574</v>
      </c>
      <c r="E554" s="83">
        <v>63.761145827774499</v>
      </c>
      <c r="H554" s="83">
        <v>0</v>
      </c>
      <c r="I554" s="83">
        <v>-6.7199315199413396</v>
      </c>
      <c r="J554" s="83">
        <v>9.4033378105569693E-2</v>
      </c>
      <c r="K554" s="83">
        <v>0.29648724116686126</v>
      </c>
      <c r="L554" s="83">
        <v>-1.5052897246414236</v>
      </c>
    </row>
    <row r="555" spans="1:12" x14ac:dyDescent="0.2">
      <c r="A555" s="83">
        <v>553</v>
      </c>
      <c r="B555" s="83">
        <v>13</v>
      </c>
      <c r="C555" s="83">
        <v>1</v>
      </c>
      <c r="D555" s="83">
        <v>1548.3400812019299</v>
      </c>
      <c r="E555" s="83">
        <v>63.811589764189101</v>
      </c>
      <c r="H555" s="83">
        <v>0</v>
      </c>
      <c r="I555" s="83">
        <v>-6.7199315199413396</v>
      </c>
      <c r="J555" s="83">
        <v>0.26477630278341152</v>
      </c>
      <c r="K555" s="83">
        <v>0.83483968267609654</v>
      </c>
      <c r="L555" s="83">
        <v>-0.701435631345668</v>
      </c>
    </row>
    <row r="556" spans="1:12" x14ac:dyDescent="0.2">
      <c r="A556" s="83">
        <v>554</v>
      </c>
      <c r="B556" s="83">
        <v>13</v>
      </c>
      <c r="C556" s="83">
        <v>1</v>
      </c>
      <c r="D556" s="83">
        <v>1548.3400812019299</v>
      </c>
      <c r="E556" s="83">
        <v>63.884147677842513</v>
      </c>
      <c r="H556" s="83">
        <v>0</v>
      </c>
      <c r="I556" s="83">
        <v>-6.7199315199413396</v>
      </c>
      <c r="J556" s="83">
        <v>0.41129289451251538</v>
      </c>
      <c r="K556" s="83">
        <v>1.2968064963979611</v>
      </c>
      <c r="L556" s="83">
        <v>2.3309756722416841</v>
      </c>
    </row>
    <row r="557" spans="1:12" x14ac:dyDescent="0.2">
      <c r="A557" s="83">
        <v>555</v>
      </c>
      <c r="B557" s="83">
        <v>13</v>
      </c>
      <c r="C557" s="83">
        <v>1</v>
      </c>
      <c r="D557" s="83">
        <v>1548.3400812019299</v>
      </c>
      <c r="E557" s="83">
        <v>63.968171102105885</v>
      </c>
      <c r="H557" s="83">
        <v>0</v>
      </c>
      <c r="I557" s="83">
        <v>-6.7199315199413396</v>
      </c>
      <c r="J557" s="83">
        <v>0.38048538741068105</v>
      </c>
      <c r="K557" s="83">
        <v>1.1996704265058773</v>
      </c>
      <c r="L557" s="83">
        <v>1.6968371746707978</v>
      </c>
    </row>
    <row r="558" spans="1:12" x14ac:dyDescent="0.2">
      <c r="A558" s="83">
        <v>556</v>
      </c>
      <c r="B558" s="83">
        <v>13</v>
      </c>
      <c r="C558" s="83">
        <v>1</v>
      </c>
      <c r="D558" s="83">
        <v>1548.3400812019299</v>
      </c>
      <c r="E558" s="83">
        <v>64.03208374652823</v>
      </c>
      <c r="H558" s="83">
        <v>0</v>
      </c>
      <c r="I558" s="83">
        <v>-6.7199315199413396</v>
      </c>
      <c r="J558" s="83">
        <v>0.39096597483246331</v>
      </c>
      <c r="K558" s="83">
        <v>1.2327157186467568</v>
      </c>
      <c r="L558" s="83">
        <v>1.9135463141225948</v>
      </c>
    </row>
    <row r="559" spans="1:12" x14ac:dyDescent="0.2">
      <c r="A559" s="83">
        <v>557</v>
      </c>
      <c r="B559" s="83">
        <v>13</v>
      </c>
      <c r="C559" s="83">
        <v>1</v>
      </c>
      <c r="D559" s="83">
        <v>1548.3400812019299</v>
      </c>
      <c r="E559" s="83">
        <v>64.114326667069662</v>
      </c>
      <c r="H559" s="83">
        <v>0</v>
      </c>
      <c r="I559" s="83">
        <v>-6.7199315199413396</v>
      </c>
      <c r="J559" s="83">
        <v>0.37957033439348953</v>
      </c>
      <c r="K559" s="83">
        <v>1.1967852643426724</v>
      </c>
      <c r="L559" s="83">
        <v>1.6792584425985175</v>
      </c>
    </row>
    <row r="560" spans="1:12" x14ac:dyDescent="0.2">
      <c r="A560" s="83">
        <v>558</v>
      </c>
      <c r="B560" s="83">
        <v>13</v>
      </c>
      <c r="C560" s="83">
        <v>1</v>
      </c>
      <c r="D560" s="83">
        <v>1548.3400812019299</v>
      </c>
      <c r="E560" s="83">
        <v>64.178239311492007</v>
      </c>
      <c r="H560" s="83">
        <v>0</v>
      </c>
      <c r="I560" s="83">
        <v>-6.7199315199413396</v>
      </c>
      <c r="J560" s="83">
        <v>0.41472711704559689</v>
      </c>
      <c r="K560" s="83">
        <v>1.3076346000447669</v>
      </c>
      <c r="L560" s="83">
        <v>2.4042790210082536</v>
      </c>
    </row>
    <row r="561" spans="1:12" x14ac:dyDescent="0.2">
      <c r="A561" s="83">
        <v>559</v>
      </c>
      <c r="B561" s="83">
        <v>14</v>
      </c>
      <c r="C561" s="83">
        <v>1</v>
      </c>
      <c r="D561" s="83">
        <v>1667.4431643713094</v>
      </c>
      <c r="E561" s="83">
        <v>64.262262735755385</v>
      </c>
      <c r="H561" s="83">
        <v>0</v>
      </c>
      <c r="I561" s="83">
        <v>-6.7199315199413396</v>
      </c>
      <c r="J561" s="83">
        <v>0.61706078095820771</v>
      </c>
      <c r="K561" s="83">
        <v>1.9455926423612289</v>
      </c>
      <c r="L561" s="83">
        <v>6.0466006247828483</v>
      </c>
    </row>
    <row r="562" spans="1:12" x14ac:dyDescent="0.2">
      <c r="A562" s="83">
        <v>560</v>
      </c>
      <c r="B562" s="83">
        <v>16</v>
      </c>
      <c r="C562" s="83">
        <v>2</v>
      </c>
      <c r="D562" s="83">
        <v>985.78894537555379</v>
      </c>
      <c r="E562" s="83">
        <v>64.296675177279639</v>
      </c>
      <c r="H562" s="83">
        <v>0</v>
      </c>
      <c r="I562" s="83">
        <v>-6.7199315199413396</v>
      </c>
      <c r="J562" s="83">
        <v>0.39984686324360741</v>
      </c>
      <c r="K562" s="83">
        <v>1.2607171598070941</v>
      </c>
      <c r="L562" s="83">
        <v>4.1711762668319272</v>
      </c>
    </row>
    <row r="563" spans="1:12" x14ac:dyDescent="0.2">
      <c r="A563" s="83">
        <v>561</v>
      </c>
      <c r="B563" s="83">
        <v>16</v>
      </c>
      <c r="C563" s="83">
        <v>2</v>
      </c>
      <c r="D563" s="83">
        <v>985.78894537555379</v>
      </c>
      <c r="E563" s="83">
        <v>64.314479804330659</v>
      </c>
      <c r="H563" s="83">
        <v>0</v>
      </c>
      <c r="I563" s="83">
        <v>-6.7199315199413396</v>
      </c>
      <c r="J563" s="83">
        <v>0.2252320188303493</v>
      </c>
      <c r="K563" s="83">
        <v>0.71015655537209132</v>
      </c>
      <c r="L563" s="83">
        <v>0.77109136426207348</v>
      </c>
    </row>
    <row r="564" spans="1:12" x14ac:dyDescent="0.2">
      <c r="A564" s="83">
        <v>562</v>
      </c>
      <c r="B564" s="83">
        <v>16</v>
      </c>
      <c r="C564" s="83">
        <v>2</v>
      </c>
      <c r="D564" s="83">
        <v>985.78894537555379</v>
      </c>
      <c r="E564" s="83">
        <v>64.363800133234733</v>
      </c>
      <c r="H564" s="83">
        <v>0</v>
      </c>
      <c r="I564" s="83">
        <v>-6.7199315199413396</v>
      </c>
      <c r="J564" s="83">
        <v>0.25899736372902377</v>
      </c>
      <c r="K564" s="83">
        <v>0.81661868783761193</v>
      </c>
      <c r="L564" s="83">
        <v>1.4342772712028873</v>
      </c>
    </row>
    <row r="565" spans="1:12" x14ac:dyDescent="0.2">
      <c r="A565" s="83">
        <v>563</v>
      </c>
      <c r="B565" s="83">
        <v>16</v>
      </c>
      <c r="C565" s="83">
        <v>2</v>
      </c>
      <c r="D565" s="83">
        <v>985.78894537555379</v>
      </c>
      <c r="E565" s="83">
        <v>64.40163420190845</v>
      </c>
      <c r="H565" s="83">
        <v>0</v>
      </c>
      <c r="I565" s="83">
        <v>-6.7199315199413396</v>
      </c>
      <c r="J565" s="83">
        <v>0.28676541393136123</v>
      </c>
      <c r="K565" s="83">
        <v>0.90417135012558203</v>
      </c>
      <c r="L565" s="83">
        <v>1.9777043230607507</v>
      </c>
    </row>
    <row r="566" spans="1:12" x14ac:dyDescent="0.2">
      <c r="A566" s="83">
        <v>564</v>
      </c>
      <c r="B566" s="83">
        <v>16</v>
      </c>
      <c r="C566" s="83">
        <v>2</v>
      </c>
      <c r="D566" s="83">
        <v>985.78894537555379</v>
      </c>
      <c r="E566" s="83">
        <v>64.46242004142249</v>
      </c>
      <c r="H566" s="83">
        <v>0</v>
      </c>
      <c r="I566" s="83">
        <v>-6.7199315199413396</v>
      </c>
      <c r="J566" s="83">
        <v>0.13756880255148529</v>
      </c>
      <c r="K566" s="83">
        <v>0.43375443444483314</v>
      </c>
      <c r="L566" s="83">
        <v>-0.96140420872729182</v>
      </c>
    </row>
    <row r="567" spans="1:12" x14ac:dyDescent="0.2">
      <c r="A567" s="83">
        <v>565</v>
      </c>
      <c r="B567" s="83">
        <v>13.455566406250124</v>
      </c>
      <c r="C567" s="83">
        <v>1</v>
      </c>
      <c r="D567" s="83">
        <v>1602.5994447747139</v>
      </c>
      <c r="E567" s="83">
        <v>64.511740370326564</v>
      </c>
      <c r="H567" s="83">
        <v>0</v>
      </c>
      <c r="I567" s="83">
        <v>-6.7199315199413396</v>
      </c>
      <c r="J567" s="83">
        <v>0</v>
      </c>
      <c r="K567" s="83">
        <v>0</v>
      </c>
      <c r="L567" s="83">
        <v>-6.1913805323528459</v>
      </c>
    </row>
    <row r="568" spans="1:12" x14ac:dyDescent="0.2">
      <c r="A568" s="83">
        <v>566</v>
      </c>
      <c r="B568" s="83">
        <v>8.473266601562619</v>
      </c>
      <c r="C568" s="83">
        <v>1</v>
      </c>
      <c r="D568" s="83">
        <v>1009.1921767622358</v>
      </c>
      <c r="E568" s="83">
        <v>64.586254249024847</v>
      </c>
      <c r="H568" s="83">
        <v>0</v>
      </c>
      <c r="I568" s="83">
        <v>-6.7199315199413396</v>
      </c>
      <c r="J568" s="83">
        <v>0</v>
      </c>
      <c r="K568" s="83">
        <v>0</v>
      </c>
      <c r="L568" s="83">
        <v>-3.669224322328247</v>
      </c>
    </row>
    <row r="569" spans="1:12" x14ac:dyDescent="0.2">
      <c r="A569" s="83">
        <v>567</v>
      </c>
      <c r="B569" s="83">
        <v>3</v>
      </c>
      <c r="C569" s="83">
        <v>1</v>
      </c>
      <c r="D569" s="83">
        <v>800</v>
      </c>
      <c r="E569" s="83">
        <v>64.634528327866491</v>
      </c>
      <c r="H569" s="83">
        <v>0</v>
      </c>
      <c r="I569" s="83">
        <v>-6.7199315199413396</v>
      </c>
      <c r="J569" s="83">
        <v>7.6257619933360499E-2</v>
      </c>
      <c r="K569" s="83">
        <v>0.24044027564988565</v>
      </c>
      <c r="L569" s="83">
        <v>-1.6800336994424423</v>
      </c>
    </row>
    <row r="570" spans="1:12" x14ac:dyDescent="0.2">
      <c r="A570" s="83">
        <v>568</v>
      </c>
      <c r="B570" s="83">
        <v>0</v>
      </c>
      <c r="C570" s="83">
        <v>1</v>
      </c>
      <c r="D570" s="83">
        <v>800</v>
      </c>
      <c r="E570" s="83">
        <v>64.672815311403568</v>
      </c>
      <c r="H570" s="83">
        <v>0</v>
      </c>
      <c r="I570" s="83">
        <v>-6.7199315199413396</v>
      </c>
      <c r="J570" s="83">
        <v>7.6253477579108303E-2</v>
      </c>
      <c r="K570" s="83">
        <v>0.24042721480692847</v>
      </c>
      <c r="L570" s="83">
        <v>4.1887902047863905E-2</v>
      </c>
    </row>
    <row r="571" spans="1:12" x14ac:dyDescent="0.2">
      <c r="A571" s="83">
        <v>569</v>
      </c>
      <c r="B571" s="83">
        <v>0</v>
      </c>
      <c r="C571" s="83">
        <v>1</v>
      </c>
      <c r="D571" s="83">
        <v>800</v>
      </c>
      <c r="E571" s="83">
        <v>64.71877319107881</v>
      </c>
      <c r="H571" s="83">
        <v>0</v>
      </c>
      <c r="I571" s="83">
        <v>-6.7199315199413396</v>
      </c>
      <c r="J571" s="83">
        <v>7.6248506210783176E-2</v>
      </c>
      <c r="K571" s="83">
        <v>0.24041154008259935</v>
      </c>
      <c r="L571" s="83">
        <v>0.32209693722190308</v>
      </c>
    </row>
    <row r="572" spans="1:12" x14ac:dyDescent="0.2">
      <c r="A572" s="83">
        <v>570</v>
      </c>
      <c r="B572" s="83">
        <v>0</v>
      </c>
      <c r="C572" s="83">
        <v>1</v>
      </c>
      <c r="D572" s="83">
        <v>0</v>
      </c>
      <c r="E572" s="83">
        <v>64.766064234427304</v>
      </c>
      <c r="H572" s="83">
        <v>0</v>
      </c>
      <c r="I572" s="83">
        <v>-3.1029485636939906</v>
      </c>
      <c r="J572" s="83">
        <v>0</v>
      </c>
      <c r="K572" s="83">
        <v>0</v>
      </c>
      <c r="L572" s="83">
        <v>0.28020903517403917</v>
      </c>
    </row>
    <row r="573" spans="1:12" x14ac:dyDescent="0.2">
      <c r="A573" s="83">
        <v>571</v>
      </c>
      <c r="B573" s="83">
        <v>0</v>
      </c>
      <c r="C573" s="83">
        <v>1</v>
      </c>
      <c r="D573" s="83">
        <v>0</v>
      </c>
      <c r="E573" s="83">
        <v>64.793244497934765</v>
      </c>
      <c r="H573" s="83">
        <v>0</v>
      </c>
      <c r="I573" s="83">
        <v>-3.1029485636939906</v>
      </c>
      <c r="J573" s="83">
        <v>0</v>
      </c>
      <c r="K573" s="83">
        <v>0</v>
      </c>
      <c r="L573" s="83">
        <v>0</v>
      </c>
    </row>
    <row r="574" spans="1:12" x14ac:dyDescent="0.2">
      <c r="A574" s="83">
        <v>572</v>
      </c>
      <c r="B574" s="83">
        <v>0</v>
      </c>
      <c r="C574" s="83">
        <v>1</v>
      </c>
      <c r="D574" s="83">
        <v>0</v>
      </c>
      <c r="E574" s="83">
        <v>64.817583770442937</v>
      </c>
      <c r="H574" s="83">
        <v>0</v>
      </c>
      <c r="I574" s="83">
        <v>-3.1029485636939906</v>
      </c>
      <c r="J574" s="83">
        <v>0</v>
      </c>
      <c r="K574" s="83">
        <v>0</v>
      </c>
      <c r="L574" s="83">
        <v>0</v>
      </c>
    </row>
    <row r="575" spans="1:12" x14ac:dyDescent="0.2">
      <c r="A575" s="83">
        <v>573</v>
      </c>
      <c r="B575" s="83">
        <v>0</v>
      </c>
      <c r="C575" s="83">
        <v>1</v>
      </c>
      <c r="D575" s="83">
        <v>0</v>
      </c>
      <c r="E575" s="83">
        <v>64.861084181737738</v>
      </c>
      <c r="H575" s="83">
        <v>0</v>
      </c>
      <c r="I575" s="83">
        <v>-3.1029485636939906</v>
      </c>
      <c r="J575" s="83">
        <v>0</v>
      </c>
      <c r="K575" s="83">
        <v>0</v>
      </c>
      <c r="L575" s="83">
        <v>0</v>
      </c>
    </row>
    <row r="576" spans="1:12" x14ac:dyDescent="0.2">
      <c r="A576" s="83">
        <v>574</v>
      </c>
      <c r="B576" s="83">
        <v>0</v>
      </c>
      <c r="C576" s="83">
        <v>1</v>
      </c>
      <c r="D576" s="83">
        <v>0</v>
      </c>
      <c r="E576" s="83">
        <v>64.88542345424591</v>
      </c>
      <c r="H576" s="83">
        <v>0</v>
      </c>
      <c r="I576" s="83">
        <v>-3.1029485636939906</v>
      </c>
      <c r="J576" s="83">
        <v>0</v>
      </c>
      <c r="K576" s="83">
        <v>0</v>
      </c>
      <c r="L576" s="83">
        <v>0</v>
      </c>
    </row>
    <row r="577" spans="1:12" x14ac:dyDescent="0.2">
      <c r="A577" s="83">
        <v>575</v>
      </c>
      <c r="B577" s="83">
        <v>0</v>
      </c>
      <c r="C577" s="83">
        <v>1</v>
      </c>
      <c r="D577" s="83">
        <v>0</v>
      </c>
      <c r="E577" s="83">
        <v>64.909762726754082</v>
      </c>
      <c r="H577" s="83">
        <v>0</v>
      </c>
      <c r="I577" s="83">
        <v>-3.1029485636939906</v>
      </c>
      <c r="J577" s="83">
        <v>0</v>
      </c>
      <c r="K577" s="83">
        <v>0</v>
      </c>
      <c r="L577" s="83">
        <v>0</v>
      </c>
    </row>
    <row r="578" spans="1:12" x14ac:dyDescent="0.2">
      <c r="A578" s="83">
        <v>576</v>
      </c>
      <c r="B578" s="83">
        <v>0</v>
      </c>
      <c r="C578" s="83">
        <v>1</v>
      </c>
      <c r="D578" s="83">
        <v>0</v>
      </c>
      <c r="E578" s="83">
        <v>64.934101999262253</v>
      </c>
      <c r="H578" s="83">
        <v>0</v>
      </c>
      <c r="I578" s="83">
        <v>-3.1029485636939906</v>
      </c>
      <c r="J578" s="83">
        <v>0</v>
      </c>
      <c r="K578" s="83">
        <v>0</v>
      </c>
      <c r="L578" s="83">
        <v>0</v>
      </c>
    </row>
    <row r="579" spans="1:12" x14ac:dyDescent="0.2">
      <c r="A579" s="83">
        <v>577</v>
      </c>
      <c r="B579" s="83">
        <v>0</v>
      </c>
      <c r="C579" s="83">
        <v>1</v>
      </c>
      <c r="D579" s="83">
        <v>0</v>
      </c>
      <c r="E579" s="83">
        <v>64.958441271770425</v>
      </c>
      <c r="H579" s="83">
        <v>0</v>
      </c>
      <c r="I579" s="83">
        <v>-3.1029485636939906</v>
      </c>
      <c r="J579" s="83">
        <v>0</v>
      </c>
      <c r="K579" s="83">
        <v>0</v>
      </c>
      <c r="L579" s="83">
        <v>0</v>
      </c>
    </row>
    <row r="580" spans="1:12" x14ac:dyDescent="0.2">
      <c r="A580" s="83">
        <v>578</v>
      </c>
      <c r="B580" s="83">
        <v>0</v>
      </c>
      <c r="C580" s="83">
        <v>1</v>
      </c>
      <c r="D580" s="83">
        <v>0</v>
      </c>
      <c r="E580" s="83">
        <v>64.982780544278597</v>
      </c>
      <c r="H580" s="83">
        <v>0</v>
      </c>
      <c r="I580" s="83">
        <v>-3.1029485636939906</v>
      </c>
      <c r="J580" s="83">
        <v>0</v>
      </c>
      <c r="K580" s="83">
        <v>0</v>
      </c>
      <c r="L580" s="83">
        <v>0</v>
      </c>
    </row>
    <row r="581" spans="1:12" x14ac:dyDescent="0.2">
      <c r="A581" s="83">
        <v>579</v>
      </c>
      <c r="B581" s="83">
        <v>0</v>
      </c>
      <c r="C581" s="83">
        <v>1</v>
      </c>
      <c r="D581" s="83">
        <v>0</v>
      </c>
      <c r="E581" s="83">
        <v>65.007119816786769</v>
      </c>
      <c r="H581" s="83">
        <v>0</v>
      </c>
      <c r="I581" s="83">
        <v>-3.1029485636939906</v>
      </c>
      <c r="J581" s="83">
        <v>0</v>
      </c>
      <c r="K581" s="83">
        <v>0</v>
      </c>
      <c r="L581" s="83">
        <v>0</v>
      </c>
    </row>
    <row r="582" spans="1:12" x14ac:dyDescent="0.2">
      <c r="A582" s="83">
        <v>580</v>
      </c>
      <c r="B582" s="83">
        <v>0</v>
      </c>
      <c r="C582" s="83">
        <v>1</v>
      </c>
      <c r="D582" s="83">
        <v>0</v>
      </c>
      <c r="E582" s="83">
        <v>65.031459089294941</v>
      </c>
      <c r="H582" s="83">
        <v>0</v>
      </c>
      <c r="I582" s="83">
        <v>-3.1029485636939906</v>
      </c>
      <c r="J582" s="83">
        <v>0</v>
      </c>
      <c r="K582" s="83">
        <v>0</v>
      </c>
      <c r="L582" s="83">
        <v>0</v>
      </c>
    </row>
    <row r="583" spans="1:12" x14ac:dyDescent="0.2">
      <c r="A583" s="83">
        <v>581</v>
      </c>
      <c r="B583" s="83">
        <v>0</v>
      </c>
      <c r="C583" s="83">
        <v>1</v>
      </c>
      <c r="D583" s="83">
        <v>0</v>
      </c>
      <c r="E583" s="83">
        <v>65.055798361803113</v>
      </c>
      <c r="H583" s="83">
        <v>0</v>
      </c>
      <c r="I583" s="83">
        <v>-3.1029485636939906</v>
      </c>
      <c r="J583" s="83">
        <v>0</v>
      </c>
      <c r="K583" s="83">
        <v>0</v>
      </c>
      <c r="L583" s="83">
        <v>0</v>
      </c>
    </row>
    <row r="584" spans="1:12" x14ac:dyDescent="0.2">
      <c r="A584" s="83">
        <v>582</v>
      </c>
      <c r="B584" s="83">
        <v>0</v>
      </c>
      <c r="C584" s="83">
        <v>1</v>
      </c>
      <c r="D584" s="83">
        <v>0</v>
      </c>
      <c r="E584" s="83">
        <v>65.080137634311285</v>
      </c>
      <c r="H584" s="83">
        <v>0</v>
      </c>
      <c r="I584" s="83">
        <v>-3.1029485636939906</v>
      </c>
      <c r="J584" s="83">
        <v>0</v>
      </c>
      <c r="K584" s="83">
        <v>0</v>
      </c>
      <c r="L584" s="83">
        <v>0</v>
      </c>
    </row>
    <row r="585" spans="1:12" x14ac:dyDescent="0.2">
      <c r="A585" s="83">
        <v>583</v>
      </c>
      <c r="B585" s="83">
        <v>0</v>
      </c>
      <c r="C585" s="83">
        <v>1</v>
      </c>
      <c r="D585" s="83">
        <v>0</v>
      </c>
      <c r="E585" s="83">
        <v>65.104476906819457</v>
      </c>
      <c r="H585" s="83">
        <v>0</v>
      </c>
      <c r="I585" s="83">
        <v>-3.1029485636939906</v>
      </c>
      <c r="J585" s="83">
        <v>0</v>
      </c>
      <c r="K585" s="83">
        <v>0</v>
      </c>
      <c r="L585" s="83">
        <v>0</v>
      </c>
    </row>
    <row r="586" spans="1:12" x14ac:dyDescent="0.2">
      <c r="A586" s="83">
        <v>584</v>
      </c>
      <c r="B586" s="83">
        <v>0</v>
      </c>
      <c r="C586" s="83">
        <v>1</v>
      </c>
      <c r="D586" s="83">
        <v>0</v>
      </c>
      <c r="E586" s="83">
        <v>65.128816179327629</v>
      </c>
      <c r="H586" s="83">
        <v>0</v>
      </c>
      <c r="I586" s="83">
        <v>-3.1029485636939906</v>
      </c>
      <c r="J586" s="83">
        <v>0</v>
      </c>
      <c r="K586" s="83">
        <v>0</v>
      </c>
      <c r="L586" s="83">
        <v>0</v>
      </c>
    </row>
    <row r="587" spans="1:12" x14ac:dyDescent="0.2">
      <c r="A587" s="83">
        <v>585</v>
      </c>
      <c r="B587" s="83">
        <v>0</v>
      </c>
      <c r="C587" s="83">
        <v>1</v>
      </c>
      <c r="D587" s="83">
        <v>0</v>
      </c>
      <c r="E587" s="83">
        <v>65.153155451835801</v>
      </c>
      <c r="H587" s="83">
        <v>0</v>
      </c>
      <c r="I587" s="83">
        <v>-3.1029485636939906</v>
      </c>
      <c r="J587" s="83">
        <v>0</v>
      </c>
      <c r="K587" s="83">
        <v>0</v>
      </c>
      <c r="L587" s="83">
        <v>0</v>
      </c>
    </row>
    <row r="588" spans="1:12" x14ac:dyDescent="0.2">
      <c r="A588" s="83">
        <v>586</v>
      </c>
      <c r="B588" s="83">
        <v>0</v>
      </c>
      <c r="C588" s="83">
        <v>1</v>
      </c>
      <c r="D588" s="83">
        <v>0</v>
      </c>
      <c r="E588" s="83">
        <v>65.177494724343973</v>
      </c>
      <c r="H588" s="83">
        <v>0</v>
      </c>
      <c r="I588" s="83">
        <v>-3.1029485636939906</v>
      </c>
      <c r="J588" s="83">
        <v>0</v>
      </c>
      <c r="K588" s="83">
        <v>0</v>
      </c>
      <c r="L588" s="83">
        <v>0</v>
      </c>
    </row>
    <row r="589" spans="1:12" x14ac:dyDescent="0.2">
      <c r="A589" s="83">
        <v>587</v>
      </c>
      <c r="B589" s="83">
        <v>0</v>
      </c>
      <c r="C589" s="83">
        <v>1</v>
      </c>
      <c r="D589" s="83">
        <v>0</v>
      </c>
      <c r="E589" s="83">
        <v>65.201833996852145</v>
      </c>
      <c r="H589" s="83">
        <v>0</v>
      </c>
      <c r="I589" s="83">
        <v>-3.1029485636939906</v>
      </c>
      <c r="J589" s="83">
        <v>0</v>
      </c>
      <c r="K589" s="83">
        <v>0</v>
      </c>
      <c r="L589" s="83">
        <v>0</v>
      </c>
    </row>
    <row r="590" spans="1:12" x14ac:dyDescent="0.2">
      <c r="A590" s="83">
        <v>588</v>
      </c>
      <c r="B590" s="83">
        <v>0</v>
      </c>
      <c r="C590" s="83">
        <v>1</v>
      </c>
      <c r="D590" s="83">
        <v>0</v>
      </c>
      <c r="E590" s="83">
        <v>65.226173269360316</v>
      </c>
      <c r="H590" s="83">
        <v>0</v>
      </c>
      <c r="I590" s="83">
        <v>-3.1029485636939906</v>
      </c>
      <c r="J590" s="83">
        <v>0</v>
      </c>
      <c r="K590" s="83">
        <v>0</v>
      </c>
      <c r="L590" s="83">
        <v>0</v>
      </c>
    </row>
    <row r="591" spans="1:12" x14ac:dyDescent="0.2">
      <c r="A591" s="83">
        <v>589</v>
      </c>
      <c r="B591" s="83">
        <v>0</v>
      </c>
      <c r="C591" s="83">
        <v>1</v>
      </c>
      <c r="D591" s="83">
        <v>0</v>
      </c>
      <c r="E591" s="83">
        <v>65.250512541868488</v>
      </c>
      <c r="H591" s="83">
        <v>0</v>
      </c>
      <c r="I591" s="83">
        <v>-3.1029485636939906</v>
      </c>
      <c r="J591" s="83">
        <v>0</v>
      </c>
      <c r="K591" s="83">
        <v>0</v>
      </c>
      <c r="L591" s="83">
        <v>0</v>
      </c>
    </row>
    <row r="592" spans="1:12" x14ac:dyDescent="0.2">
      <c r="A592" s="83">
        <v>590</v>
      </c>
      <c r="B592" s="83">
        <v>0</v>
      </c>
      <c r="C592" s="83">
        <v>1</v>
      </c>
      <c r="D592" s="83">
        <v>0</v>
      </c>
      <c r="E592" s="83">
        <v>65.27485181437666</v>
      </c>
      <c r="H592" s="83">
        <v>0</v>
      </c>
      <c r="I592" s="83">
        <v>-3.1029485636939906</v>
      </c>
      <c r="J592" s="83">
        <v>0</v>
      </c>
      <c r="K592" s="83">
        <v>0</v>
      </c>
      <c r="L592" s="83">
        <v>0</v>
      </c>
    </row>
    <row r="593" spans="1:12" x14ac:dyDescent="0.2">
      <c r="A593" s="83">
        <v>591</v>
      </c>
      <c r="B593" s="83">
        <v>0</v>
      </c>
      <c r="C593" s="83">
        <v>1</v>
      </c>
      <c r="D593" s="83">
        <v>0</v>
      </c>
      <c r="E593" s="83">
        <v>65.299191086884832</v>
      </c>
      <c r="H593" s="83">
        <v>0</v>
      </c>
      <c r="I593" s="83">
        <v>-3.1029485636939906</v>
      </c>
      <c r="J593" s="83">
        <v>0</v>
      </c>
      <c r="K593" s="83">
        <v>0</v>
      </c>
      <c r="L593" s="83">
        <v>0</v>
      </c>
    </row>
    <row r="594" spans="1:12" x14ac:dyDescent="0.2">
      <c r="A594" s="83">
        <v>592</v>
      </c>
      <c r="B594" s="83">
        <v>0</v>
      </c>
      <c r="C594" s="83">
        <v>1</v>
      </c>
      <c r="D594" s="83">
        <v>0</v>
      </c>
      <c r="E594" s="83">
        <v>65.323530359393004</v>
      </c>
      <c r="H594" s="83">
        <v>0</v>
      </c>
      <c r="I594" s="83">
        <v>-3.1029485636939906</v>
      </c>
      <c r="J594" s="83">
        <v>0</v>
      </c>
      <c r="K594" s="83">
        <v>0</v>
      </c>
      <c r="L594" s="83">
        <v>0</v>
      </c>
    </row>
    <row r="595" spans="1:12" x14ac:dyDescent="0.2">
      <c r="A595" s="83">
        <v>593</v>
      </c>
      <c r="B595" s="83">
        <v>0</v>
      </c>
      <c r="C595" s="83">
        <v>1</v>
      </c>
      <c r="D595" s="83">
        <v>0</v>
      </c>
      <c r="E595" s="83">
        <v>65.347869631901176</v>
      </c>
      <c r="H595" s="83">
        <v>0</v>
      </c>
      <c r="I595" s="83">
        <v>-3.1029485636939906</v>
      </c>
      <c r="J595" s="83">
        <v>0</v>
      </c>
      <c r="K595" s="83">
        <v>0</v>
      </c>
      <c r="L595" s="83">
        <v>0</v>
      </c>
    </row>
    <row r="596" spans="1:12" x14ac:dyDescent="0.2">
      <c r="A596" s="83">
        <v>594</v>
      </c>
      <c r="B596" s="83">
        <v>0</v>
      </c>
      <c r="C596" s="83">
        <v>1</v>
      </c>
      <c r="D596" s="83">
        <v>0</v>
      </c>
      <c r="E596" s="83">
        <v>65.372208904409348</v>
      </c>
      <c r="H596" s="83">
        <v>0</v>
      </c>
      <c r="I596" s="83">
        <v>-3.1029485636939906</v>
      </c>
      <c r="J596" s="83">
        <v>0</v>
      </c>
      <c r="K596" s="83">
        <v>0</v>
      </c>
      <c r="L596" s="83">
        <v>0</v>
      </c>
    </row>
    <row r="597" spans="1:12" x14ac:dyDescent="0.2">
      <c r="A597" s="83">
        <v>595</v>
      </c>
      <c r="B597" s="83">
        <v>0</v>
      </c>
      <c r="C597" s="83">
        <v>1</v>
      </c>
      <c r="D597" s="83">
        <v>0</v>
      </c>
      <c r="E597" s="83">
        <v>65.39654817691752</v>
      </c>
      <c r="H597" s="83">
        <v>0</v>
      </c>
      <c r="I597" s="83">
        <v>-3.1029485636939906</v>
      </c>
      <c r="J597" s="83">
        <v>0</v>
      </c>
      <c r="K597" s="83">
        <v>0</v>
      </c>
      <c r="L597" s="83">
        <v>0</v>
      </c>
    </row>
    <row r="598" spans="1:12" x14ac:dyDescent="0.2">
      <c r="A598" s="83">
        <v>596</v>
      </c>
      <c r="B598" s="83">
        <v>0</v>
      </c>
      <c r="C598" s="83">
        <v>1</v>
      </c>
      <c r="D598" s="83">
        <v>0</v>
      </c>
      <c r="E598" s="83">
        <v>65.420887449425692</v>
      </c>
      <c r="H598" s="83">
        <v>0</v>
      </c>
      <c r="I598" s="83">
        <v>-3.1029485636939906</v>
      </c>
      <c r="J598" s="83">
        <v>0</v>
      </c>
      <c r="K598" s="83">
        <v>0</v>
      </c>
      <c r="L598" s="83">
        <v>0</v>
      </c>
    </row>
    <row r="599" spans="1:12" x14ac:dyDescent="0.2">
      <c r="A599" s="83">
        <v>597</v>
      </c>
      <c r="B599" s="83">
        <v>0</v>
      </c>
      <c r="C599" s="83">
        <v>1</v>
      </c>
      <c r="D599" s="83">
        <v>0</v>
      </c>
      <c r="E599" s="83">
        <v>65.445226721933864</v>
      </c>
      <c r="H599" s="83">
        <v>0</v>
      </c>
      <c r="I599" s="83">
        <v>-3.1029485636939906</v>
      </c>
      <c r="J599" s="83">
        <v>0</v>
      </c>
      <c r="K599" s="83">
        <v>0</v>
      </c>
      <c r="L599" s="83">
        <v>0</v>
      </c>
    </row>
    <row r="600" spans="1:12" x14ac:dyDescent="0.2">
      <c r="A600" s="83">
        <v>598</v>
      </c>
      <c r="B600" s="83">
        <v>0</v>
      </c>
      <c r="C600" s="83">
        <v>1</v>
      </c>
      <c r="D600" s="83">
        <v>0</v>
      </c>
      <c r="E600" s="83">
        <v>65.469565994442036</v>
      </c>
      <c r="H600" s="83">
        <v>0</v>
      </c>
      <c r="I600" s="83">
        <v>-3.1029485636939906</v>
      </c>
      <c r="J600" s="83">
        <v>0</v>
      </c>
      <c r="K600" s="83">
        <v>0</v>
      </c>
      <c r="L600" s="83">
        <v>0</v>
      </c>
    </row>
    <row r="601" spans="1:12" x14ac:dyDescent="0.2">
      <c r="A601" s="83">
        <v>599</v>
      </c>
      <c r="B601" s="83">
        <v>0</v>
      </c>
      <c r="C601" s="83">
        <v>1</v>
      </c>
      <c r="D601" s="83">
        <v>0</v>
      </c>
      <c r="E601" s="83">
        <v>65.546106157081695</v>
      </c>
      <c r="H601" s="83">
        <v>0</v>
      </c>
      <c r="I601" s="83">
        <v>-3.1029485636939906</v>
      </c>
      <c r="J601" s="83">
        <v>0</v>
      </c>
      <c r="K601" s="83">
        <v>0</v>
      </c>
      <c r="L601" s="83">
        <v>0.28020903517403917</v>
      </c>
    </row>
    <row r="602" spans="1:12" x14ac:dyDescent="0.2">
      <c r="A602" s="83">
        <v>600</v>
      </c>
      <c r="B602" s="83">
        <v>0</v>
      </c>
      <c r="C602" s="83">
        <v>1</v>
      </c>
      <c r="D602" s="83">
        <v>800</v>
      </c>
      <c r="E602" s="83">
        <v>65.570445429589867</v>
      </c>
      <c r="H602" s="83">
        <v>0</v>
      </c>
      <c r="I602" s="83">
        <v>-6.7199315199413396</v>
      </c>
      <c r="J602" s="83">
        <v>7.6156559601633048E-2</v>
      </c>
      <c r="K602" s="83">
        <v>0.24012163242394899</v>
      </c>
      <c r="L602" s="83">
        <v>0.32209693722190308</v>
      </c>
    </row>
    <row r="603" spans="1:12" x14ac:dyDescent="0.2">
      <c r="A603" s="83">
        <v>601</v>
      </c>
      <c r="B603" s="83">
        <v>0</v>
      </c>
      <c r="C603" s="83">
        <v>1</v>
      </c>
      <c r="D603" s="83">
        <v>800</v>
      </c>
      <c r="E603" s="83">
        <v>65.588700406664003</v>
      </c>
      <c r="H603" s="83">
        <v>0</v>
      </c>
      <c r="I603" s="83">
        <v>-6.7199315199413396</v>
      </c>
      <c r="J603" s="83">
        <v>7.6154592538233257E-2</v>
      </c>
      <c r="K603" s="83">
        <v>0.24011543027304946</v>
      </c>
      <c r="L603" s="83">
        <v>4.1887902047863905E-2</v>
      </c>
    </row>
    <row r="604" spans="1:12" x14ac:dyDescent="0.2">
      <c r="A604" s="83">
        <v>602</v>
      </c>
      <c r="B604" s="83">
        <v>1</v>
      </c>
      <c r="C604" s="83">
        <v>1</v>
      </c>
      <c r="D604" s="83">
        <v>800</v>
      </c>
      <c r="E604" s="83">
        <v>65.635991450012497</v>
      </c>
      <c r="H604" s="83">
        <v>0</v>
      </c>
      <c r="I604" s="83">
        <v>-6.7199315199413396</v>
      </c>
      <c r="J604" s="83">
        <v>7.614949742560094E-2</v>
      </c>
      <c r="K604" s="83">
        <v>0.24009936538291976</v>
      </c>
      <c r="L604" s="83">
        <v>0.33597121788444118</v>
      </c>
    </row>
    <row r="605" spans="1:12" x14ac:dyDescent="0.2">
      <c r="A605" s="83">
        <v>603</v>
      </c>
      <c r="B605" s="83">
        <v>3.1767578124999334</v>
      </c>
      <c r="C605" s="83">
        <v>1</v>
      </c>
      <c r="D605" s="83">
        <v>800</v>
      </c>
      <c r="E605" s="83">
        <v>65.639264256456656</v>
      </c>
      <c r="H605" s="83">
        <v>0</v>
      </c>
      <c r="I605" s="83">
        <v>-6.7199315199413396</v>
      </c>
      <c r="J605" s="83">
        <v>7.6149144854058687E-2</v>
      </c>
      <c r="K605" s="83">
        <v>0.24009825372484705</v>
      </c>
      <c r="L605" s="83">
        <v>2.1663801265606435</v>
      </c>
    </row>
    <row r="606" spans="1:12" x14ac:dyDescent="0.2">
      <c r="A606" s="83">
        <v>604</v>
      </c>
      <c r="B606" s="83">
        <v>8</v>
      </c>
      <c r="C606" s="83">
        <v>1</v>
      </c>
      <c r="D606" s="83">
        <v>952.82466535503374</v>
      </c>
      <c r="E606" s="83">
        <v>65.615190170106544</v>
      </c>
      <c r="H606" s="83">
        <v>0</v>
      </c>
      <c r="I606" s="83">
        <v>-6.7199315199413396</v>
      </c>
      <c r="J606" s="83">
        <v>0.50778996861693049</v>
      </c>
      <c r="K606" s="83">
        <v>1.6010617710491819</v>
      </c>
      <c r="L606" s="83">
        <v>6.3326301668763181</v>
      </c>
    </row>
    <row r="607" spans="1:12" x14ac:dyDescent="0.2">
      <c r="A607" s="83">
        <v>605</v>
      </c>
      <c r="B607" s="83">
        <v>12</v>
      </c>
      <c r="C607" s="83">
        <v>1</v>
      </c>
      <c r="D607" s="83">
        <v>1429.2369980325507</v>
      </c>
      <c r="E607" s="83">
        <v>65.604400849261125</v>
      </c>
      <c r="H607" s="83">
        <v>0</v>
      </c>
      <c r="I607" s="83">
        <v>-6.7199315199413396</v>
      </c>
      <c r="J607" s="83">
        <v>0.79214235578325787</v>
      </c>
      <c r="K607" s="83">
        <v>2.4976248477846119</v>
      </c>
      <c r="L607" s="83">
        <v>10.485698157861538</v>
      </c>
    </row>
    <row r="608" spans="1:12" x14ac:dyDescent="0.2">
      <c r="A608" s="83">
        <v>606</v>
      </c>
      <c r="B608" s="83">
        <v>17.859863281250099</v>
      </c>
      <c r="C608" s="83">
        <v>2</v>
      </c>
      <c r="D608" s="83">
        <v>1100.3784867859447</v>
      </c>
      <c r="E608" s="83">
        <v>65.598575548791729</v>
      </c>
      <c r="H608" s="83">
        <v>0</v>
      </c>
      <c r="I608" s="83">
        <v>-6.7199315199413396</v>
      </c>
      <c r="J608" s="83">
        <v>0.97521825515276528</v>
      </c>
      <c r="K608" s="83">
        <v>3.0748631584966688</v>
      </c>
      <c r="L608" s="83">
        <v>14.760908444834872</v>
      </c>
    </row>
    <row r="609" spans="1:12" x14ac:dyDescent="0.2">
      <c r="A609" s="83">
        <v>607</v>
      </c>
      <c r="B609" s="83">
        <v>22.140136718749901</v>
      </c>
      <c r="C609" s="83">
        <v>2</v>
      </c>
      <c r="D609" s="83">
        <v>1364.09387665294</v>
      </c>
      <c r="E609" s="83">
        <v>65.584963904198389</v>
      </c>
      <c r="H609" s="83">
        <v>0</v>
      </c>
      <c r="I609" s="83">
        <v>-6.7199315199413396</v>
      </c>
      <c r="J609" s="83">
        <v>1.2361600749945811</v>
      </c>
      <c r="K609" s="83">
        <v>3.8976127164579144</v>
      </c>
      <c r="L609" s="83">
        <v>19.229745532373794</v>
      </c>
    </row>
    <row r="610" spans="1:12" x14ac:dyDescent="0.2">
      <c r="A610" s="83">
        <v>608</v>
      </c>
      <c r="B610" s="83">
        <v>29</v>
      </c>
      <c r="C610" s="83">
        <v>2</v>
      </c>
      <c r="D610" s="83">
        <v>1786.7424634931913</v>
      </c>
      <c r="E610" s="83">
        <v>65.670836057018391</v>
      </c>
      <c r="H610" s="83">
        <v>0</v>
      </c>
      <c r="I610" s="83">
        <v>-6.7199315199413396</v>
      </c>
      <c r="J610" s="83">
        <v>2.1117992569528736</v>
      </c>
      <c r="K610" s="83">
        <v>6.6585030571724104</v>
      </c>
      <c r="L610" s="83">
        <v>35.014141979610635</v>
      </c>
    </row>
    <row r="611" spans="1:12" x14ac:dyDescent="0.2">
      <c r="A611" s="83">
        <v>609</v>
      </c>
      <c r="B611" s="83">
        <v>35</v>
      </c>
      <c r="C611" s="83">
        <v>2</v>
      </c>
      <c r="D611" s="83">
        <v>2156.4133180090244</v>
      </c>
      <c r="E611" s="83">
        <v>65.813283244306334</v>
      </c>
      <c r="H611" s="83">
        <v>0</v>
      </c>
      <c r="I611" s="83">
        <v>-6.7199315199413396</v>
      </c>
      <c r="J611" s="83">
        <v>1.5001856338012152</v>
      </c>
      <c r="K611" s="83">
        <v>4.7300853033752315</v>
      </c>
      <c r="L611" s="83">
        <v>21.733437097382176</v>
      </c>
    </row>
    <row r="612" spans="1:12" x14ac:dyDescent="0.2">
      <c r="A612" s="83">
        <v>610</v>
      </c>
      <c r="B612" s="83">
        <v>37.107177734374872</v>
      </c>
      <c r="C612" s="83">
        <v>3</v>
      </c>
      <c r="D612" s="83">
        <v>1430.7204739869258</v>
      </c>
      <c r="E612" s="83">
        <v>65.852111392821968</v>
      </c>
      <c r="H612" s="83">
        <v>0</v>
      </c>
      <c r="I612" s="83">
        <v>-6.7199315199413396</v>
      </c>
      <c r="J612" s="83">
        <v>1.2887690081978851</v>
      </c>
      <c r="K612" s="83">
        <v>4.0634886828479315</v>
      </c>
      <c r="L612" s="83">
        <v>20.108103614075617</v>
      </c>
    </row>
    <row r="613" spans="1:12" x14ac:dyDescent="0.2">
      <c r="A613" s="83">
        <v>611</v>
      </c>
      <c r="B613" s="83">
        <v>42</v>
      </c>
      <c r="C613" s="83">
        <v>3</v>
      </c>
      <c r="D613" s="83">
        <v>1619.3702560080508</v>
      </c>
      <c r="E613" s="83">
        <v>65.989945916954227</v>
      </c>
      <c r="H613" s="83">
        <v>0</v>
      </c>
      <c r="I613" s="83">
        <v>-6.7199315199413396</v>
      </c>
      <c r="J613" s="83">
        <v>1.9338906572017285</v>
      </c>
      <c r="K613" s="83">
        <v>6.0975572421570501</v>
      </c>
      <c r="L613" s="83">
        <v>31.943936781123885</v>
      </c>
    </row>
    <row r="614" spans="1:12" x14ac:dyDescent="0.2">
      <c r="A614" s="83">
        <v>612</v>
      </c>
      <c r="B614" s="83">
        <v>46</v>
      </c>
      <c r="C614" s="83">
        <v>3</v>
      </c>
      <c r="D614" s="83">
        <v>1773.5959946754842</v>
      </c>
      <c r="E614" s="83">
        <v>66.219631037175787</v>
      </c>
      <c r="H614" s="83">
        <v>0</v>
      </c>
      <c r="I614" s="83">
        <v>-6.7199315199413396</v>
      </c>
      <c r="J614" s="83">
        <v>1.3557873673360918</v>
      </c>
      <c r="K614" s="83">
        <v>4.2747975692106976</v>
      </c>
      <c r="L614" s="83">
        <v>20.501675362307136</v>
      </c>
    </row>
    <row r="615" spans="1:12" x14ac:dyDescent="0.2">
      <c r="A615" s="83">
        <v>613</v>
      </c>
      <c r="B615" s="83">
        <v>47.090698242187358</v>
      </c>
      <c r="C615" s="83">
        <v>4</v>
      </c>
      <c r="D615" s="83">
        <v>1338.2522093609275</v>
      </c>
      <c r="E615" s="83">
        <v>66.290363012937277</v>
      </c>
      <c r="H615" s="83">
        <v>0</v>
      </c>
      <c r="I615" s="83">
        <v>-6.7199315199413396</v>
      </c>
      <c r="J615" s="83">
        <v>0.70237836340848558</v>
      </c>
      <c r="K615" s="83">
        <v>2.2145989798269552</v>
      </c>
      <c r="L615" s="83">
        <v>9.0067270622165303</v>
      </c>
    </row>
    <row r="616" spans="1:12" x14ac:dyDescent="0.2">
      <c r="A616" s="83">
        <v>614</v>
      </c>
      <c r="B616" s="83">
        <v>48</v>
      </c>
      <c r="C616" s="83">
        <v>4</v>
      </c>
      <c r="D616" s="83">
        <v>1364.093301801523</v>
      </c>
      <c r="E616" s="83">
        <v>66.394952639297216</v>
      </c>
      <c r="H616" s="83">
        <v>0</v>
      </c>
      <c r="I616" s="83">
        <v>-6.7199315199413396</v>
      </c>
      <c r="J616" s="83">
        <v>0.8792482878184994</v>
      </c>
      <c r="K616" s="83">
        <v>2.7722698514917288</v>
      </c>
      <c r="L616" s="83">
        <v>12.394298197330704</v>
      </c>
    </row>
    <row r="617" spans="1:12" x14ac:dyDescent="0.2">
      <c r="A617" s="83">
        <v>615</v>
      </c>
      <c r="B617" s="83">
        <v>49</v>
      </c>
      <c r="C617" s="83">
        <v>4</v>
      </c>
      <c r="D617" s="83">
        <v>1392.5119122557212</v>
      </c>
      <c r="E617" s="83">
        <v>66.461619989495787</v>
      </c>
      <c r="H617" s="83">
        <v>0</v>
      </c>
      <c r="I617" s="83">
        <v>-6.7199315199413396</v>
      </c>
      <c r="J617" s="83">
        <v>0.74450141713297857</v>
      </c>
      <c r="K617" s="83">
        <v>2.3474129682202816</v>
      </c>
      <c r="L617" s="83">
        <v>9.6680618400996856</v>
      </c>
    </row>
    <row r="618" spans="1:12" x14ac:dyDescent="0.2">
      <c r="A618" s="83">
        <v>616</v>
      </c>
      <c r="B618" s="83">
        <v>49</v>
      </c>
      <c r="C618" s="83">
        <v>4</v>
      </c>
      <c r="D618" s="83">
        <v>1392.5119122557212</v>
      </c>
      <c r="E618" s="83">
        <v>66.581362218711675</v>
      </c>
      <c r="H618" s="83">
        <v>0</v>
      </c>
      <c r="I618" s="83">
        <v>-6.7199315199413396</v>
      </c>
      <c r="J618" s="83">
        <v>0.2357785523527553</v>
      </c>
      <c r="K618" s="83">
        <v>0.74340977556823751</v>
      </c>
      <c r="L618" s="83">
        <v>-0.59062276668233915</v>
      </c>
    </row>
    <row r="619" spans="1:12" x14ac:dyDescent="0.2">
      <c r="A619" s="83">
        <v>617</v>
      </c>
      <c r="B619" s="83">
        <v>48</v>
      </c>
      <c r="C619" s="83">
        <v>4</v>
      </c>
      <c r="D619" s="83">
        <v>1364.093301801523</v>
      </c>
      <c r="E619" s="83">
        <v>66.678786857015069</v>
      </c>
      <c r="H619" s="83">
        <v>0</v>
      </c>
      <c r="I619" s="83">
        <v>-6.7199315199413396</v>
      </c>
      <c r="J619" s="83">
        <v>0.32752293031759827</v>
      </c>
      <c r="K619" s="83">
        <v>1.0326797992913874</v>
      </c>
      <c r="L619" s="83">
        <v>1.4067496119028697</v>
      </c>
    </row>
    <row r="620" spans="1:12" x14ac:dyDescent="0.2">
      <c r="A620" s="83">
        <v>618</v>
      </c>
      <c r="B620" s="83">
        <v>48</v>
      </c>
      <c r="C620" s="83">
        <v>4</v>
      </c>
      <c r="D620" s="83">
        <v>1364.093301801523</v>
      </c>
      <c r="E620" s="83">
        <v>66.761058892462501</v>
      </c>
      <c r="H620" s="83">
        <v>0</v>
      </c>
      <c r="I620" s="83">
        <v>-6.7199315199413396</v>
      </c>
      <c r="J620" s="83">
        <v>0.37157393944618738</v>
      </c>
      <c r="K620" s="83">
        <v>1.1715726310738288</v>
      </c>
      <c r="L620" s="83">
        <v>2.3032706265978597</v>
      </c>
    </row>
    <row r="621" spans="1:12" x14ac:dyDescent="0.2">
      <c r="A621" s="83">
        <v>619</v>
      </c>
      <c r="B621" s="83">
        <v>47</v>
      </c>
      <c r="C621" s="83">
        <v>4</v>
      </c>
      <c r="D621" s="83">
        <v>1335.6746913473246</v>
      </c>
      <c r="E621" s="83">
        <v>66.843330927909932</v>
      </c>
      <c r="H621" s="83">
        <v>0</v>
      </c>
      <c r="I621" s="83">
        <v>-6.7199315199413396</v>
      </c>
      <c r="J621" s="83">
        <v>9.9341202700684417E-2</v>
      </c>
      <c r="K621" s="83">
        <v>0.31322281211525799</v>
      </c>
      <c r="L621" s="83">
        <v>-3.158007330222913</v>
      </c>
    </row>
    <row r="622" spans="1:12" x14ac:dyDescent="0.2">
      <c r="A622" s="83">
        <v>620</v>
      </c>
      <c r="B622" s="83">
        <v>46</v>
      </c>
      <c r="C622" s="83">
        <v>4</v>
      </c>
      <c r="D622" s="83">
        <v>1307.2560808931262</v>
      </c>
      <c r="E622" s="83">
        <v>66.931341764774388</v>
      </c>
      <c r="H622" s="83">
        <v>0</v>
      </c>
      <c r="I622" s="83">
        <v>-6.7199315199413396</v>
      </c>
      <c r="J622" s="83">
        <v>0.17499679946188285</v>
      </c>
      <c r="K622" s="83">
        <v>0.55176490870331663</v>
      </c>
      <c r="L622" s="83">
        <v>-1.4754433415321091</v>
      </c>
    </row>
    <row r="623" spans="1:12" x14ac:dyDescent="0.2">
      <c r="A623" s="83">
        <v>621</v>
      </c>
      <c r="B623" s="83">
        <v>45</v>
      </c>
      <c r="C623" s="83">
        <v>4</v>
      </c>
      <c r="D623" s="83">
        <v>1278.8374704389278</v>
      </c>
      <c r="E623" s="83">
        <v>67.004427918521628</v>
      </c>
      <c r="H623" s="83">
        <v>0</v>
      </c>
      <c r="I623" s="83">
        <v>-6.7199315199413396</v>
      </c>
      <c r="J623" s="83">
        <v>9.9963409881141732E-2</v>
      </c>
      <c r="K623" s="83">
        <v>0.31518463135523989</v>
      </c>
      <c r="L623" s="83">
        <v>-2.8961458815517993</v>
      </c>
    </row>
    <row r="624" spans="1:12" x14ac:dyDescent="0.2">
      <c r="A624" s="83">
        <v>622</v>
      </c>
      <c r="B624" s="83">
        <v>44</v>
      </c>
      <c r="C624" s="83">
        <v>4</v>
      </c>
      <c r="D624" s="83">
        <v>1250.4188599847294</v>
      </c>
      <c r="E624" s="83">
        <v>67.090120072294098</v>
      </c>
      <c r="H624" s="83">
        <v>0</v>
      </c>
      <c r="I624" s="83">
        <v>-6.7199315199413396</v>
      </c>
      <c r="J624" s="83">
        <v>0.2814995190184163</v>
      </c>
      <c r="K624" s="83">
        <v>0.8875679834650666</v>
      </c>
      <c r="L624" s="83">
        <v>0.92557981322394944</v>
      </c>
    </row>
    <row r="625" spans="1:12" x14ac:dyDescent="0.2">
      <c r="A625" s="83">
        <v>623</v>
      </c>
      <c r="B625" s="83">
        <v>44</v>
      </c>
      <c r="C625" s="83">
        <v>4</v>
      </c>
      <c r="D625" s="83">
        <v>1250.4188599847294</v>
      </c>
      <c r="E625" s="83">
        <v>67.170073424649544</v>
      </c>
      <c r="H625" s="83">
        <v>0</v>
      </c>
      <c r="I625" s="83">
        <v>-6.7199315199413396</v>
      </c>
      <c r="J625" s="83">
        <v>0.48898896971076317</v>
      </c>
      <c r="K625" s="83">
        <v>1.5417822214980363</v>
      </c>
      <c r="L625" s="83">
        <v>5.0815206760072442</v>
      </c>
    </row>
    <row r="626" spans="1:12" x14ac:dyDescent="0.2">
      <c r="A626" s="83">
        <v>624</v>
      </c>
      <c r="B626" s="83">
        <v>44</v>
      </c>
      <c r="C626" s="83">
        <v>4</v>
      </c>
      <c r="D626" s="83">
        <v>1250.4188599847294</v>
      </c>
      <c r="E626" s="83">
        <v>67.266075748826637</v>
      </c>
      <c r="H626" s="83">
        <v>0</v>
      </c>
      <c r="I626" s="83">
        <v>-6.7199315199413396</v>
      </c>
      <c r="J626" s="83">
        <v>0.38374739725218288</v>
      </c>
      <c r="K626" s="83">
        <v>1.2099555435361327</v>
      </c>
      <c r="L626" s="83">
        <v>2.9841874447846646</v>
      </c>
    </row>
    <row r="627" spans="1:12" x14ac:dyDescent="0.2">
      <c r="A627" s="83">
        <v>625</v>
      </c>
      <c r="B627" s="83">
        <v>44</v>
      </c>
      <c r="C627" s="83">
        <v>4</v>
      </c>
      <c r="D627" s="83">
        <v>1250.4188599847294</v>
      </c>
      <c r="E627" s="83">
        <v>67.342620371000521</v>
      </c>
      <c r="H627" s="83">
        <v>0</v>
      </c>
      <c r="I627" s="83">
        <v>-6.7199315199413396</v>
      </c>
      <c r="J627" s="83">
        <v>0.58889034838810994</v>
      </c>
      <c r="K627" s="83">
        <v>1.8567712684677107</v>
      </c>
      <c r="L627" s="83">
        <v>7.0557731746849415</v>
      </c>
    </row>
    <row r="628" spans="1:12" x14ac:dyDescent="0.2">
      <c r="A628" s="83">
        <v>626</v>
      </c>
      <c r="B628" s="83">
        <v>45</v>
      </c>
      <c r="C628" s="83">
        <v>4</v>
      </c>
      <c r="D628" s="83">
        <v>1278.8374704389278</v>
      </c>
      <c r="E628" s="83">
        <v>67.435508326810719</v>
      </c>
      <c r="H628" s="83">
        <v>0</v>
      </c>
      <c r="I628" s="83">
        <v>-6.7199315199413396</v>
      </c>
      <c r="J628" s="83">
        <v>0.87167698214581724</v>
      </c>
      <c r="K628" s="83">
        <v>2.7483975247057617</v>
      </c>
      <c r="L628" s="83">
        <v>12.476206734816405</v>
      </c>
    </row>
    <row r="629" spans="1:12" x14ac:dyDescent="0.2">
      <c r="A629" s="83">
        <v>627</v>
      </c>
      <c r="B629" s="83">
        <v>46</v>
      </c>
      <c r="C629" s="83">
        <v>4</v>
      </c>
      <c r="D629" s="83">
        <v>1307.2560808931262</v>
      </c>
      <c r="E629" s="83">
        <v>67.499239276667836</v>
      </c>
      <c r="H629" s="83">
        <v>0</v>
      </c>
      <c r="I629" s="83">
        <v>-6.7199315199413396</v>
      </c>
      <c r="J629" s="83">
        <v>0.61890238488317562</v>
      </c>
      <c r="K629" s="83">
        <v>1.9513992195366527</v>
      </c>
      <c r="L629" s="83">
        <v>7.4674237807653459</v>
      </c>
    </row>
    <row r="630" spans="1:12" x14ac:dyDescent="0.2">
      <c r="A630" s="83">
        <v>628</v>
      </c>
      <c r="B630" s="83">
        <v>46</v>
      </c>
      <c r="C630" s="83">
        <v>4</v>
      </c>
      <c r="D630" s="83">
        <v>1307.2560808931262</v>
      </c>
      <c r="E630" s="83">
        <v>67.602193110275067</v>
      </c>
      <c r="H630" s="83">
        <v>0</v>
      </c>
      <c r="I630" s="83">
        <v>-6.7199315199413396</v>
      </c>
      <c r="J630" s="83">
        <v>0.4157420309818598</v>
      </c>
      <c r="K630" s="83">
        <v>1.3108346236858039</v>
      </c>
      <c r="L630" s="83">
        <v>3.4193029352782203</v>
      </c>
    </row>
    <row r="631" spans="1:12" x14ac:dyDescent="0.2">
      <c r="A631" s="83">
        <v>629</v>
      </c>
      <c r="B631" s="83">
        <v>46</v>
      </c>
      <c r="C631" s="83">
        <v>4</v>
      </c>
      <c r="D631" s="83">
        <v>1307.2560808931262</v>
      </c>
      <c r="E631" s="83">
        <v>67.677901992196624</v>
      </c>
      <c r="H631" s="83">
        <v>0</v>
      </c>
      <c r="I631" s="83">
        <v>-6.7199315199413396</v>
      </c>
      <c r="J631" s="83">
        <v>0.48532925335950011</v>
      </c>
      <c r="K631" s="83">
        <v>1.5302431358425039</v>
      </c>
      <c r="L631" s="83">
        <v>4.8146791992812004</v>
      </c>
    </row>
    <row r="632" spans="1:12" x14ac:dyDescent="0.2">
      <c r="A632" s="83">
        <v>630</v>
      </c>
      <c r="B632" s="83">
        <v>46</v>
      </c>
      <c r="C632" s="83">
        <v>4</v>
      </c>
      <c r="D632" s="83">
        <v>1307.2560808931262</v>
      </c>
      <c r="E632" s="83">
        <v>67.773904316373716</v>
      </c>
      <c r="H632" s="83">
        <v>0</v>
      </c>
      <c r="I632" s="83">
        <v>-6.7199315199413396</v>
      </c>
      <c r="J632" s="83">
        <v>0.40865301771893747</v>
      </c>
      <c r="K632" s="83">
        <v>1.2884829648678098</v>
      </c>
      <c r="L632" s="83">
        <v>3.2779680673392551</v>
      </c>
    </row>
    <row r="633" spans="1:12" x14ac:dyDescent="0.2">
      <c r="A633" s="83">
        <v>631</v>
      </c>
      <c r="B633" s="83">
        <v>46</v>
      </c>
      <c r="C633" s="83">
        <v>4</v>
      </c>
      <c r="D633" s="83">
        <v>1307.2560808931262</v>
      </c>
      <c r="E633" s="83">
        <v>67.850448938547601</v>
      </c>
      <c r="H633" s="83">
        <v>0</v>
      </c>
      <c r="I633" s="83">
        <v>-6.7199315199413396</v>
      </c>
      <c r="J633" s="83">
        <v>0.64712491210831247</v>
      </c>
      <c r="K633" s="83">
        <v>2.0403848478775091</v>
      </c>
      <c r="L633" s="83">
        <v>8.0267694475972764</v>
      </c>
    </row>
    <row r="634" spans="1:12" x14ac:dyDescent="0.2">
      <c r="A634" s="83">
        <v>632</v>
      </c>
      <c r="B634" s="83">
        <v>47</v>
      </c>
      <c r="C634" s="83">
        <v>4</v>
      </c>
      <c r="D634" s="83">
        <v>1335.6746913473246</v>
      </c>
      <c r="E634" s="83">
        <v>67.951287904824213</v>
      </c>
      <c r="H634" s="83">
        <v>0</v>
      </c>
      <c r="I634" s="83">
        <v>-6.7199315199413396</v>
      </c>
      <c r="J634" s="83">
        <v>0.803837880102242</v>
      </c>
      <c r="K634" s="83">
        <v>2.5345008359623691</v>
      </c>
      <c r="L634" s="83">
        <v>11.015430525828963</v>
      </c>
    </row>
    <row r="635" spans="1:12" x14ac:dyDescent="0.2">
      <c r="A635" s="83">
        <v>633</v>
      </c>
      <c r="B635" s="83">
        <v>48</v>
      </c>
      <c r="C635" s="83">
        <v>4</v>
      </c>
      <c r="D635" s="83">
        <v>1364.093301801523</v>
      </c>
      <c r="E635" s="83">
        <v>68.051270818134114</v>
      </c>
      <c r="H635" s="83">
        <v>0</v>
      </c>
      <c r="I635" s="83">
        <v>-6.7199315199413396</v>
      </c>
      <c r="J635" s="83">
        <v>1.0747819608390872</v>
      </c>
      <c r="K635" s="83">
        <v>3.3887875225256421</v>
      </c>
      <c r="L635" s="83">
        <v>16.180974106156579</v>
      </c>
    </row>
    <row r="636" spans="1:12" x14ac:dyDescent="0.2">
      <c r="A636" s="83">
        <v>634</v>
      </c>
      <c r="B636" s="83">
        <v>50</v>
      </c>
      <c r="C636" s="83">
        <v>4</v>
      </c>
      <c r="D636" s="83">
        <v>1420.9305227099196</v>
      </c>
      <c r="E636" s="83">
        <v>68.166739913767913</v>
      </c>
      <c r="H636" s="83">
        <v>0</v>
      </c>
      <c r="I636" s="83">
        <v>-6.7199315199413396</v>
      </c>
      <c r="J636" s="83">
        <v>1.0591042306217904</v>
      </c>
      <c r="K636" s="83">
        <v>3.3393556391505053</v>
      </c>
      <c r="L636" s="83">
        <v>15.748048585470489</v>
      </c>
    </row>
    <row r="637" spans="1:12" x14ac:dyDescent="0.2">
      <c r="A637" s="83">
        <v>635</v>
      </c>
      <c r="B637" s="83">
        <v>51</v>
      </c>
      <c r="C637" s="83">
        <v>4</v>
      </c>
      <c r="D637" s="83">
        <v>1449.349133164118</v>
      </c>
      <c r="E637" s="83">
        <v>68.27800140725347</v>
      </c>
      <c r="H637" s="83">
        <v>0</v>
      </c>
      <c r="I637" s="83">
        <v>-6.7199315199413396</v>
      </c>
      <c r="J637" s="83">
        <v>1.0823780936626206</v>
      </c>
      <c r="K637" s="83">
        <v>3.4127381293182428</v>
      </c>
      <c r="L637" s="83">
        <v>16.128171673958491</v>
      </c>
    </row>
    <row r="638" spans="1:12" x14ac:dyDescent="0.2">
      <c r="A638" s="83">
        <v>636</v>
      </c>
      <c r="B638" s="83">
        <v>52.847167968749808</v>
      </c>
      <c r="C638" s="83">
        <v>4</v>
      </c>
      <c r="D638" s="83">
        <v>1501.8430801114916</v>
      </c>
      <c r="E638" s="83">
        <v>68.386554129875236</v>
      </c>
      <c r="H638" s="83">
        <v>0</v>
      </c>
      <c r="I638" s="83">
        <v>-6.7199315199413396</v>
      </c>
      <c r="J638" s="83">
        <v>1.0176048311918746</v>
      </c>
      <c r="K638" s="83">
        <v>3.2085080327479805</v>
      </c>
      <c r="L638" s="83">
        <v>14.72437945763811</v>
      </c>
    </row>
    <row r="639" spans="1:12" x14ac:dyDescent="0.2">
      <c r="A639" s="83">
        <v>637</v>
      </c>
      <c r="B639" s="83">
        <v>53</v>
      </c>
      <c r="C639" s="83">
        <v>4</v>
      </c>
      <c r="D639" s="83">
        <v>1506.1863540725149</v>
      </c>
      <c r="E639" s="83">
        <v>68.448796306017655</v>
      </c>
      <c r="H639" s="83">
        <v>0</v>
      </c>
      <c r="I639" s="83">
        <v>-6.7199315199413396</v>
      </c>
      <c r="J639" s="83">
        <v>0.46892476667036581</v>
      </c>
      <c r="K639" s="83">
        <v>1.4785197893116635</v>
      </c>
      <c r="L639" s="83">
        <v>3.7297879260738753</v>
      </c>
    </row>
    <row r="640" spans="1:12" x14ac:dyDescent="0.2">
      <c r="A640" s="83">
        <v>638</v>
      </c>
      <c r="B640" s="83">
        <v>53</v>
      </c>
      <c r="C640" s="83">
        <v>4</v>
      </c>
      <c r="D640" s="83">
        <v>1506.1863540725149</v>
      </c>
      <c r="E640" s="83">
        <v>68.47638714950638</v>
      </c>
      <c r="H640" s="83">
        <v>0</v>
      </c>
      <c r="I640" s="83">
        <v>-6.7199315199413396</v>
      </c>
      <c r="J640" s="83">
        <v>0.63979123143295291</v>
      </c>
      <c r="K640" s="83">
        <v>2.0172617527081007</v>
      </c>
      <c r="L640" s="83">
        <v>7.1983581822506446</v>
      </c>
    </row>
    <row r="641" spans="1:12" x14ac:dyDescent="0.2">
      <c r="A641" s="83">
        <v>639</v>
      </c>
      <c r="B641" s="83">
        <v>53</v>
      </c>
      <c r="C641" s="83">
        <v>4</v>
      </c>
      <c r="D641" s="83">
        <v>1506.1863540725149</v>
      </c>
      <c r="E641" s="83">
        <v>68.510559255981036</v>
      </c>
      <c r="H641" s="83">
        <v>0</v>
      </c>
      <c r="I641" s="83">
        <v>-6.7199315199413396</v>
      </c>
      <c r="J641" s="83">
        <v>0.337822788876814</v>
      </c>
      <c r="K641" s="83">
        <v>1.0651552533285946</v>
      </c>
      <c r="L641" s="83">
        <v>1.0395401209902113</v>
      </c>
    </row>
    <row r="642" spans="1:12" x14ac:dyDescent="0.2">
      <c r="A642" s="83">
        <v>640</v>
      </c>
      <c r="B642" s="83">
        <v>52</v>
      </c>
      <c r="C642" s="83">
        <v>4</v>
      </c>
      <c r="D642" s="83">
        <v>1477.7677436183164</v>
      </c>
      <c r="E642" s="83">
        <v>68.535782615054714</v>
      </c>
      <c r="H642" s="83">
        <v>0</v>
      </c>
      <c r="I642" s="83">
        <v>-6.7199315199413396</v>
      </c>
      <c r="J642" s="83">
        <v>0.27492296002916611</v>
      </c>
      <c r="K642" s="83">
        <v>0.86683209297196073</v>
      </c>
      <c r="L642" s="83">
        <v>-0.13546530816697822</v>
      </c>
    </row>
    <row r="643" spans="1:12" x14ac:dyDescent="0.2">
      <c r="A643" s="83">
        <v>641</v>
      </c>
      <c r="B643" s="83">
        <v>52</v>
      </c>
      <c r="C643" s="83">
        <v>4</v>
      </c>
      <c r="D643" s="83">
        <v>1477.7677436183164</v>
      </c>
      <c r="E643" s="83">
        <v>68.579027472789079</v>
      </c>
      <c r="H643" s="83">
        <v>0</v>
      </c>
      <c r="I643" s="83">
        <v>-6.7199315199413396</v>
      </c>
      <c r="J643" s="83">
        <v>0.79637147643580974</v>
      </c>
      <c r="K643" s="83">
        <v>2.510959265202108</v>
      </c>
      <c r="L643" s="83">
        <v>10.435314749220662</v>
      </c>
    </row>
    <row r="644" spans="1:12" x14ac:dyDescent="0.2">
      <c r="A644" s="83">
        <v>642</v>
      </c>
      <c r="B644" s="83">
        <v>52.78649902343799</v>
      </c>
      <c r="C644" s="83">
        <v>4</v>
      </c>
      <c r="D644" s="83">
        <v>1500.1189529880082</v>
      </c>
      <c r="E644" s="83">
        <v>68.640604065382178</v>
      </c>
      <c r="H644" s="83">
        <v>0</v>
      </c>
      <c r="I644" s="83">
        <v>-6.7199315199413396</v>
      </c>
      <c r="J644" s="83">
        <v>0.72814973112418668</v>
      </c>
      <c r="K644" s="83">
        <v>2.2958561022345605</v>
      </c>
      <c r="L644" s="83">
        <v>8.9977964309448044</v>
      </c>
    </row>
    <row r="645" spans="1:12" x14ac:dyDescent="0.2">
      <c r="A645" s="83">
        <v>643</v>
      </c>
      <c r="B645" s="83">
        <v>53</v>
      </c>
      <c r="C645" s="83">
        <v>4</v>
      </c>
      <c r="D645" s="83">
        <v>1506.1863540725149</v>
      </c>
      <c r="E645" s="83">
        <v>68.728476178377733</v>
      </c>
      <c r="H645" s="83">
        <v>0</v>
      </c>
      <c r="I645" s="83">
        <v>-6.7199315199413396</v>
      </c>
      <c r="J645" s="83">
        <v>0.7596107536282245</v>
      </c>
      <c r="K645" s="83">
        <v>2.3950527061897917</v>
      </c>
      <c r="L645" s="83">
        <v>9.606608595416434</v>
      </c>
    </row>
    <row r="646" spans="1:12" x14ac:dyDescent="0.2">
      <c r="A646" s="83">
        <v>644</v>
      </c>
      <c r="B646" s="83">
        <v>54</v>
      </c>
      <c r="C646" s="83">
        <v>4</v>
      </c>
      <c r="D646" s="83">
        <v>1534.6049645267133</v>
      </c>
      <c r="E646" s="83">
        <v>68.772031272310144</v>
      </c>
      <c r="H646" s="83">
        <v>0</v>
      </c>
      <c r="I646" s="83">
        <v>-6.7199315199413396</v>
      </c>
      <c r="J646" s="83">
        <v>1.0042294841351147</v>
      </c>
      <c r="K646" s="83">
        <v>3.1663355634780168</v>
      </c>
      <c r="L646" s="83">
        <v>14.366971700282035</v>
      </c>
    </row>
    <row r="647" spans="1:12" x14ac:dyDescent="0.2">
      <c r="A647" s="83">
        <v>645</v>
      </c>
      <c r="B647" s="83">
        <v>55</v>
      </c>
      <c r="C647" s="83">
        <v>4</v>
      </c>
      <c r="D647" s="83">
        <v>1563.0235749809117</v>
      </c>
      <c r="E647" s="83">
        <v>68.815282551548094</v>
      </c>
      <c r="H647" s="83">
        <v>0</v>
      </c>
      <c r="I647" s="83">
        <v>-6.7199315199413396</v>
      </c>
      <c r="J647" s="83">
        <v>1.0307487734835639</v>
      </c>
      <c r="K647" s="83">
        <v>3.2499508827936769</v>
      </c>
      <c r="L647" s="83">
        <v>14.801911383348328</v>
      </c>
    </row>
    <row r="648" spans="1:12" x14ac:dyDescent="0.2">
      <c r="A648" s="83">
        <v>646</v>
      </c>
      <c r="B648" s="83">
        <v>56</v>
      </c>
      <c r="C648" s="83">
        <v>4</v>
      </c>
      <c r="D648" s="83">
        <v>1591.4421854351101</v>
      </c>
      <c r="E648" s="83">
        <v>68.891594401031909</v>
      </c>
      <c r="H648" s="83">
        <v>0</v>
      </c>
      <c r="I648" s="83">
        <v>-6.7199315199413396</v>
      </c>
      <c r="J648" s="83">
        <v>0.80572141652053564</v>
      </c>
      <c r="K648" s="83">
        <v>2.540439626289249</v>
      </c>
      <c r="L648" s="83">
        <v>10.225209563556353</v>
      </c>
    </row>
    <row r="649" spans="1:12" x14ac:dyDescent="0.2">
      <c r="A649" s="83">
        <v>647</v>
      </c>
      <c r="B649" s="83">
        <v>56</v>
      </c>
      <c r="C649" s="83">
        <v>5</v>
      </c>
      <c r="D649" s="83">
        <v>1291.1009674703712</v>
      </c>
      <c r="E649" s="83">
        <v>68.96001021134407</v>
      </c>
      <c r="H649" s="83">
        <v>0</v>
      </c>
      <c r="I649" s="83">
        <v>-6.7199315199413396</v>
      </c>
      <c r="J649" s="83">
        <v>0.50144133005923153</v>
      </c>
      <c r="K649" s="83">
        <v>1.581044513676757</v>
      </c>
      <c r="L649" s="83">
        <v>5.2018495437637</v>
      </c>
    </row>
    <row r="650" spans="1:12" x14ac:dyDescent="0.2">
      <c r="A650" s="83">
        <v>648</v>
      </c>
      <c r="B650" s="83">
        <v>56</v>
      </c>
      <c r="C650" s="83">
        <v>5</v>
      </c>
      <c r="D650" s="83">
        <v>1291.1009674703712</v>
      </c>
      <c r="E650" s="83">
        <v>69.035901755680129</v>
      </c>
      <c r="H650" s="83">
        <v>0</v>
      </c>
      <c r="I650" s="83">
        <v>-6.7199315199413396</v>
      </c>
      <c r="J650" s="83">
        <v>0.46527218953598642</v>
      </c>
      <c r="K650" s="83">
        <v>1.4670032136069653</v>
      </c>
      <c r="L650" s="83">
        <v>4.4808193280979696</v>
      </c>
    </row>
    <row r="651" spans="1:12" x14ac:dyDescent="0.2">
      <c r="A651" s="83">
        <v>649</v>
      </c>
      <c r="B651" s="83">
        <v>56</v>
      </c>
      <c r="C651" s="83">
        <v>5</v>
      </c>
      <c r="D651" s="83">
        <v>1291.1009674703712</v>
      </c>
      <c r="E651" s="83">
        <v>69.117029839065694</v>
      </c>
      <c r="H651" s="83">
        <v>0</v>
      </c>
      <c r="I651" s="83">
        <v>-6.7199315199413396</v>
      </c>
      <c r="J651" s="83">
        <v>0.84393453679309904</v>
      </c>
      <c r="K651" s="83">
        <v>2.6609255945086412</v>
      </c>
      <c r="L651" s="83">
        <v>11.922485618834981</v>
      </c>
    </row>
    <row r="652" spans="1:12" x14ac:dyDescent="0.2">
      <c r="A652" s="83">
        <v>650</v>
      </c>
      <c r="B652" s="83">
        <v>57</v>
      </c>
      <c r="C652" s="83">
        <v>5</v>
      </c>
      <c r="D652" s="83">
        <v>1314.1563418894848</v>
      </c>
      <c r="E652" s="83">
        <v>69.204786687607012</v>
      </c>
      <c r="H652" s="83">
        <v>0</v>
      </c>
      <c r="I652" s="83">
        <v>-6.7199315199413396</v>
      </c>
      <c r="J652" s="83">
        <v>0.62542114579669872</v>
      </c>
      <c r="K652" s="83">
        <v>1.971952872696991</v>
      </c>
      <c r="L652" s="83">
        <v>7.5861935138505423</v>
      </c>
    </row>
    <row r="653" spans="1:12" x14ac:dyDescent="0.2">
      <c r="A653" s="83">
        <v>651</v>
      </c>
      <c r="B653" s="83">
        <v>56</v>
      </c>
      <c r="C653" s="83">
        <v>5</v>
      </c>
      <c r="D653" s="83">
        <v>1291.1009674703712</v>
      </c>
      <c r="E653" s="83">
        <v>69.307740521214242</v>
      </c>
      <c r="H653" s="83">
        <v>0</v>
      </c>
      <c r="I653" s="83">
        <v>-6.7199315199413396</v>
      </c>
      <c r="J653" s="83">
        <v>0</v>
      </c>
      <c r="K653" s="83">
        <v>0</v>
      </c>
      <c r="L653" s="83">
        <v>-4.8171042259476122</v>
      </c>
    </row>
    <row r="654" spans="1:12" x14ac:dyDescent="0.2">
      <c r="A654" s="83">
        <v>652</v>
      </c>
      <c r="B654" s="83">
        <v>55</v>
      </c>
      <c r="C654" s="83">
        <v>5</v>
      </c>
      <c r="D654" s="83">
        <v>1268.0455930512574</v>
      </c>
      <c r="E654" s="83">
        <v>69.398646361718789</v>
      </c>
      <c r="H654" s="83">
        <v>0</v>
      </c>
      <c r="I654" s="83">
        <v>-6.7199315199413396</v>
      </c>
      <c r="J654" s="83">
        <v>0.42958776261346815</v>
      </c>
      <c r="K654" s="83">
        <v>1.3544902155202652</v>
      </c>
      <c r="L654" s="83">
        <v>3.8522682857678601</v>
      </c>
    </row>
    <row r="655" spans="1:12" x14ac:dyDescent="0.2">
      <c r="A655" s="83">
        <v>653</v>
      </c>
      <c r="B655" s="83">
        <v>54</v>
      </c>
      <c r="C655" s="83">
        <v>5</v>
      </c>
      <c r="D655" s="83">
        <v>1244.9902186321435</v>
      </c>
      <c r="E655" s="83">
        <v>69.497714185879616</v>
      </c>
      <c r="H655" s="83">
        <v>0</v>
      </c>
      <c r="I655" s="83">
        <v>-6.7199315199413396</v>
      </c>
      <c r="J655" s="83">
        <v>0</v>
      </c>
      <c r="K655" s="83">
        <v>0</v>
      </c>
      <c r="L655" s="83">
        <v>-4.6236907919284453</v>
      </c>
    </row>
    <row r="656" spans="1:12" x14ac:dyDescent="0.2">
      <c r="A656" s="83">
        <v>654</v>
      </c>
      <c r="B656" s="83">
        <v>49</v>
      </c>
      <c r="C656" s="83">
        <v>4</v>
      </c>
      <c r="D656" s="83">
        <v>1392.5119122557212</v>
      </c>
      <c r="E656" s="83">
        <v>69.587095785337709</v>
      </c>
      <c r="H656" s="83">
        <v>0</v>
      </c>
      <c r="I656" s="83">
        <v>-6.7199315199413396</v>
      </c>
      <c r="J656" s="83">
        <v>0</v>
      </c>
      <c r="K656" s="83">
        <v>0</v>
      </c>
      <c r="L656" s="83">
        <v>-5.2511050354716229</v>
      </c>
    </row>
    <row r="657" spans="1:12" x14ac:dyDescent="0.2">
      <c r="A657" s="83">
        <v>655</v>
      </c>
      <c r="B657" s="83">
        <v>47.363037109374645</v>
      </c>
      <c r="C657" s="83">
        <v>4</v>
      </c>
      <c r="D657" s="83">
        <v>1345.9917015390608</v>
      </c>
      <c r="E657" s="83">
        <v>69.691498305813212</v>
      </c>
      <c r="H657" s="83">
        <v>0</v>
      </c>
      <c r="I657" s="83">
        <v>-6.7199315199413396</v>
      </c>
      <c r="J657" s="83">
        <v>0</v>
      </c>
      <c r="K657" s="83">
        <v>0</v>
      </c>
      <c r="L657" s="83">
        <v>-5.0505053586159008</v>
      </c>
    </row>
    <row r="658" spans="1:12" x14ac:dyDescent="0.2">
      <c r="A658" s="83">
        <v>656</v>
      </c>
      <c r="B658" s="83">
        <v>42.373413085937159</v>
      </c>
      <c r="C658" s="83">
        <v>4</v>
      </c>
      <c r="D658" s="83">
        <v>1204.193520104081</v>
      </c>
      <c r="E658" s="83">
        <v>69.780748223432767</v>
      </c>
      <c r="H658" s="83">
        <v>0</v>
      </c>
      <c r="I658" s="83">
        <v>-6.7199315199413396</v>
      </c>
      <c r="J658" s="83">
        <v>0</v>
      </c>
      <c r="K658" s="83">
        <v>0</v>
      </c>
      <c r="L658" s="83">
        <v>-4.4545142418544303</v>
      </c>
    </row>
    <row r="659" spans="1:12" x14ac:dyDescent="0.2">
      <c r="A659" s="83">
        <v>657</v>
      </c>
      <c r="B659" s="83">
        <v>40</v>
      </c>
      <c r="C659" s="83">
        <v>4</v>
      </c>
      <c r="D659" s="83">
        <v>1136.7444181679357</v>
      </c>
      <c r="E659" s="83">
        <v>69.859209212708123</v>
      </c>
      <c r="H659" s="83">
        <v>0</v>
      </c>
      <c r="I659" s="83">
        <v>-6.7199315199413396</v>
      </c>
      <c r="J659" s="83">
        <v>0</v>
      </c>
      <c r="K659" s="83">
        <v>0</v>
      </c>
      <c r="L659" s="83">
        <v>-4.1786586123765366</v>
      </c>
    </row>
    <row r="660" spans="1:12" x14ac:dyDescent="0.2">
      <c r="A660" s="83">
        <v>658</v>
      </c>
      <c r="B660" s="83">
        <v>37</v>
      </c>
      <c r="C660" s="83">
        <v>3</v>
      </c>
      <c r="D660" s="83">
        <v>1426.5880826737591</v>
      </c>
      <c r="E660" s="83">
        <v>69.916724212562812</v>
      </c>
      <c r="H660" s="83">
        <v>0</v>
      </c>
      <c r="I660" s="83">
        <v>-6.7199315199413396</v>
      </c>
      <c r="J660" s="83">
        <v>0</v>
      </c>
      <c r="K660" s="83">
        <v>0</v>
      </c>
      <c r="L660" s="83">
        <v>-5.3997241587174285</v>
      </c>
    </row>
    <row r="661" spans="1:12" x14ac:dyDescent="0.2">
      <c r="A661" s="83">
        <v>659</v>
      </c>
      <c r="B661" s="83">
        <v>34.403320312499687</v>
      </c>
      <c r="C661" s="83">
        <v>3</v>
      </c>
      <c r="D661" s="83">
        <v>1326.469371951895</v>
      </c>
      <c r="E661" s="83">
        <v>69.972148136607956</v>
      </c>
      <c r="H661" s="83">
        <v>0</v>
      </c>
      <c r="I661" s="83">
        <v>-6.7199315199413396</v>
      </c>
      <c r="J661" s="83">
        <v>0</v>
      </c>
      <c r="K661" s="83">
        <v>0</v>
      </c>
      <c r="L661" s="83">
        <v>-4.9670925973547302</v>
      </c>
    </row>
    <row r="662" spans="1:12" x14ac:dyDescent="0.2">
      <c r="A662" s="83">
        <v>660</v>
      </c>
      <c r="B662" s="83">
        <v>32</v>
      </c>
      <c r="C662" s="83">
        <v>3</v>
      </c>
      <c r="D662" s="83">
        <v>1233.8059093394672</v>
      </c>
      <c r="E662" s="83">
        <v>70.04898536178807</v>
      </c>
      <c r="H662" s="83">
        <v>0</v>
      </c>
      <c r="I662" s="83">
        <v>-6.7199315199413396</v>
      </c>
      <c r="J662" s="83">
        <v>0</v>
      </c>
      <c r="K662" s="83">
        <v>0</v>
      </c>
      <c r="L662" s="83">
        <v>-4.5771324032833292</v>
      </c>
    </row>
    <row r="663" spans="1:12" x14ac:dyDescent="0.2">
      <c r="A663" s="83">
        <v>661</v>
      </c>
      <c r="B663" s="83">
        <v>28</v>
      </c>
      <c r="C663" s="83">
        <v>3</v>
      </c>
      <c r="D663" s="83">
        <v>1079.580170672034</v>
      </c>
      <c r="E663" s="83">
        <v>70.125822586968184</v>
      </c>
      <c r="H663" s="83">
        <v>0</v>
      </c>
      <c r="I663" s="83">
        <v>-6.7199315199413396</v>
      </c>
      <c r="J663" s="83">
        <v>0</v>
      </c>
      <c r="K663" s="83">
        <v>0</v>
      </c>
      <c r="L663" s="83">
        <v>-3.9484434519273881</v>
      </c>
    </row>
    <row r="664" spans="1:12" x14ac:dyDescent="0.2">
      <c r="A664" s="83">
        <v>662</v>
      </c>
      <c r="B664" s="83">
        <v>23.871337890624428</v>
      </c>
      <c r="C664" s="83">
        <v>2</v>
      </c>
      <c r="D664" s="83">
        <v>1470.7563127438848</v>
      </c>
      <c r="E664" s="83">
        <v>70.218165981445892</v>
      </c>
      <c r="H664" s="83">
        <v>0</v>
      </c>
      <c r="I664" s="83">
        <v>-6.7199315199413396</v>
      </c>
      <c r="J664" s="83">
        <v>0</v>
      </c>
      <c r="K664" s="83">
        <v>0</v>
      </c>
      <c r="L664" s="83">
        <v>-5.5945350881912592</v>
      </c>
    </row>
    <row r="665" spans="1:12" x14ac:dyDescent="0.2">
      <c r="A665" s="83">
        <v>663</v>
      </c>
      <c r="B665" s="83">
        <v>17.442993164062219</v>
      </c>
      <c r="C665" s="83">
        <v>2</v>
      </c>
      <c r="D665" s="83">
        <v>1074.6943647121182</v>
      </c>
      <c r="E665" s="83">
        <v>70.27120490912057</v>
      </c>
      <c r="H665" s="83">
        <v>0</v>
      </c>
      <c r="I665" s="83">
        <v>-6.7199315199413396</v>
      </c>
      <c r="J665" s="83">
        <v>0</v>
      </c>
      <c r="K665" s="83">
        <v>0</v>
      </c>
      <c r="L665" s="83">
        <v>-3.928913526198786</v>
      </c>
    </row>
    <row r="666" spans="1:12" x14ac:dyDescent="0.2">
      <c r="A666" s="83">
        <v>664</v>
      </c>
      <c r="B666" s="83">
        <v>13.45336914062473</v>
      </c>
      <c r="C666" s="83">
        <v>1</v>
      </c>
      <c r="D666" s="83">
        <v>1602.3377436641872</v>
      </c>
      <c r="E666" s="83">
        <v>70.222506088712649</v>
      </c>
      <c r="H666" s="83">
        <v>0</v>
      </c>
      <c r="I666" s="83">
        <v>-6.7199315199413396</v>
      </c>
      <c r="J666" s="83">
        <v>0</v>
      </c>
      <c r="K666" s="83">
        <v>0</v>
      </c>
      <c r="L666" s="83">
        <v>-3.6256217684829748</v>
      </c>
    </row>
    <row r="667" spans="1:12" x14ac:dyDescent="0.2">
      <c r="A667" s="83">
        <v>665</v>
      </c>
      <c r="B667" s="83">
        <v>12</v>
      </c>
      <c r="C667" s="83">
        <v>1</v>
      </c>
      <c r="D667" s="83">
        <v>1429.2369980325507</v>
      </c>
      <c r="E667" s="83">
        <v>70.288243446589831</v>
      </c>
      <c r="H667" s="83">
        <v>0</v>
      </c>
      <c r="I667" s="83">
        <v>-6.7199315199413396</v>
      </c>
      <c r="J667" s="83">
        <v>0.25707786657581566</v>
      </c>
      <c r="K667" s="83">
        <v>0.81056651331354679</v>
      </c>
      <c r="L667" s="83">
        <v>-0.2799887051334114</v>
      </c>
    </row>
    <row r="668" spans="1:12" x14ac:dyDescent="0.2">
      <c r="A668" s="83">
        <v>666</v>
      </c>
      <c r="B668" s="83">
        <v>12</v>
      </c>
      <c r="C668" s="83">
        <v>1</v>
      </c>
      <c r="D668" s="83">
        <v>1429.2369980325507</v>
      </c>
      <c r="E668" s="83">
        <v>70.366307879889021</v>
      </c>
      <c r="H668" s="83">
        <v>0</v>
      </c>
      <c r="I668" s="83">
        <v>-6.7199315199413396</v>
      </c>
      <c r="J668" s="83">
        <v>0.4031053081168734</v>
      </c>
      <c r="K668" s="83">
        <v>1.2709910364925019</v>
      </c>
      <c r="L668" s="83">
        <v>2.7136463324776425</v>
      </c>
    </row>
    <row r="669" spans="1:12" x14ac:dyDescent="0.2">
      <c r="A669" s="83">
        <v>667</v>
      </c>
      <c r="B669" s="83">
        <v>13.510009765625236</v>
      </c>
      <c r="C669" s="83">
        <v>1</v>
      </c>
      <c r="D669" s="83">
        <v>1609.0838167343882</v>
      </c>
      <c r="E669" s="83">
        <v>70.443130932239555</v>
      </c>
      <c r="H669" s="83">
        <v>0</v>
      </c>
      <c r="I669" s="83">
        <v>-6.7199315199413396</v>
      </c>
      <c r="J669" s="83">
        <v>0.65814825525367049</v>
      </c>
      <c r="K669" s="83">
        <v>2.075141448814823</v>
      </c>
      <c r="L669" s="83">
        <v>7.1871739342573848</v>
      </c>
    </row>
    <row r="670" spans="1:12" x14ac:dyDescent="0.2">
      <c r="A670" s="83">
        <v>668</v>
      </c>
      <c r="B670" s="83">
        <v>17</v>
      </c>
      <c r="C670" s="83">
        <v>2</v>
      </c>
      <c r="D670" s="83">
        <v>1047.4007544615263</v>
      </c>
      <c r="E670" s="83">
        <v>70.457275532956515</v>
      </c>
      <c r="H670" s="83">
        <v>0</v>
      </c>
      <c r="I670" s="83">
        <v>-6.7199315199413396</v>
      </c>
      <c r="J670" s="83">
        <v>0.75274961447709354</v>
      </c>
      <c r="K670" s="83">
        <v>2.3734195344462758</v>
      </c>
      <c r="L670" s="83">
        <v>10.747191748198606</v>
      </c>
    </row>
    <row r="671" spans="1:12" x14ac:dyDescent="0.2">
      <c r="A671" s="83">
        <v>669</v>
      </c>
      <c r="B671" s="83">
        <v>21</v>
      </c>
      <c r="C671" s="83">
        <v>2</v>
      </c>
      <c r="D671" s="83">
        <v>1293.8479908054146</v>
      </c>
      <c r="E671" s="83">
        <v>70.481888554523451</v>
      </c>
      <c r="H671" s="83">
        <v>0</v>
      </c>
      <c r="I671" s="83">
        <v>-6.7199315199413396</v>
      </c>
      <c r="J671" s="83">
        <v>1.1236646060779256</v>
      </c>
      <c r="K671" s="83">
        <v>3.5429145029636997</v>
      </c>
      <c r="L671" s="83">
        <v>17.263739435072967</v>
      </c>
    </row>
    <row r="672" spans="1:12" x14ac:dyDescent="0.2">
      <c r="A672" s="83">
        <v>670</v>
      </c>
      <c r="B672" s="83">
        <v>26.483764648437713</v>
      </c>
      <c r="C672" s="83">
        <v>2</v>
      </c>
      <c r="D672" s="83">
        <v>1631.7126513973619</v>
      </c>
      <c r="E672" s="83">
        <v>70.581982499409108</v>
      </c>
      <c r="H672" s="83">
        <v>0</v>
      </c>
      <c r="I672" s="83">
        <v>-6.7199315199413396</v>
      </c>
      <c r="J672" s="83">
        <v>1.3973015503152</v>
      </c>
      <c r="K672" s="83">
        <v>4.4056917881438258</v>
      </c>
      <c r="L672" s="83">
        <v>21.782819669720723</v>
      </c>
    </row>
    <row r="673" spans="1:12" x14ac:dyDescent="0.2">
      <c r="A673" s="83">
        <v>671</v>
      </c>
      <c r="B673" s="83">
        <v>30</v>
      </c>
      <c r="C673" s="83">
        <v>3</v>
      </c>
      <c r="D673" s="83">
        <v>1156.6930400057506</v>
      </c>
      <c r="E673" s="83">
        <v>70.727103574833777</v>
      </c>
      <c r="H673" s="83">
        <v>0</v>
      </c>
      <c r="I673" s="83">
        <v>-6.7199315199413396</v>
      </c>
      <c r="J673" s="83">
        <v>0.85622697003131687</v>
      </c>
      <c r="K673" s="83">
        <v>2.699683636508742</v>
      </c>
      <c r="L673" s="83">
        <v>12.475361443836389</v>
      </c>
    </row>
    <row r="674" spans="1:12" x14ac:dyDescent="0.2">
      <c r="A674" s="83">
        <v>672</v>
      </c>
      <c r="B674" s="83">
        <v>32</v>
      </c>
      <c r="C674" s="83">
        <v>3</v>
      </c>
      <c r="D674" s="83">
        <v>1233.8059093394672</v>
      </c>
      <c r="E674" s="83">
        <v>70.778393727669652</v>
      </c>
      <c r="H674" s="83">
        <v>0</v>
      </c>
      <c r="I674" s="83">
        <v>-6.7199315199413396</v>
      </c>
      <c r="J674" s="83">
        <v>0.96829159448159896</v>
      </c>
      <c r="K674" s="83">
        <v>3.0530233974004815</v>
      </c>
      <c r="L674" s="83">
        <v>14.441391724092318</v>
      </c>
    </row>
    <row r="675" spans="1:12" x14ac:dyDescent="0.2">
      <c r="A675" s="83">
        <v>673</v>
      </c>
      <c r="B675" s="83">
        <v>35</v>
      </c>
      <c r="C675" s="83">
        <v>3</v>
      </c>
      <c r="D675" s="83">
        <v>1349.4752133400423</v>
      </c>
      <c r="E675" s="83">
        <v>70.874623053947275</v>
      </c>
      <c r="H675" s="83">
        <v>0</v>
      </c>
      <c r="I675" s="83">
        <v>-6.7199315199413396</v>
      </c>
      <c r="J675" s="83">
        <v>1.1040320390773501</v>
      </c>
      <c r="K675" s="83">
        <v>3.4810130192108852</v>
      </c>
      <c r="L675" s="83">
        <v>16.791118682227896</v>
      </c>
    </row>
    <row r="676" spans="1:12" x14ac:dyDescent="0.2">
      <c r="A676" s="83">
        <v>674</v>
      </c>
      <c r="B676" s="83">
        <v>37</v>
      </c>
      <c r="C676" s="83">
        <v>3</v>
      </c>
      <c r="D676" s="83">
        <v>1426.5880826737591</v>
      </c>
      <c r="E676" s="83">
        <v>70.996983414854256</v>
      </c>
      <c r="H676" s="83">
        <v>0</v>
      </c>
      <c r="I676" s="83">
        <v>-6.7199315199413396</v>
      </c>
      <c r="J676" s="83">
        <v>0.91257125600691213</v>
      </c>
      <c r="K676" s="83">
        <v>2.8773371701897941</v>
      </c>
      <c r="L676" s="83">
        <v>12.905274753102464</v>
      </c>
    </row>
    <row r="677" spans="1:12" x14ac:dyDescent="0.2">
      <c r="A677" s="83">
        <v>675</v>
      </c>
      <c r="B677" s="83">
        <v>39</v>
      </c>
      <c r="C677" s="83">
        <v>3</v>
      </c>
      <c r="D677" s="83">
        <v>1503.700952007476</v>
      </c>
      <c r="E677" s="83">
        <v>71.10301856756341</v>
      </c>
      <c r="H677" s="83">
        <v>0</v>
      </c>
      <c r="I677" s="83">
        <v>-6.7199315199413396</v>
      </c>
      <c r="J677" s="83">
        <v>1.1069008145286841</v>
      </c>
      <c r="K677" s="83">
        <v>3.4900582682089407</v>
      </c>
      <c r="L677" s="83">
        <v>16.485947391197449</v>
      </c>
    </row>
    <row r="678" spans="1:12" x14ac:dyDescent="0.2">
      <c r="A678" s="83">
        <v>676</v>
      </c>
      <c r="B678" s="83">
        <v>41</v>
      </c>
      <c r="C678" s="83">
        <v>3</v>
      </c>
      <c r="D678" s="83">
        <v>1580.8138213411924</v>
      </c>
      <c r="E678" s="83">
        <v>71.203453776110962</v>
      </c>
      <c r="H678" s="83">
        <v>0</v>
      </c>
      <c r="I678" s="83">
        <v>-6.7199315199413396</v>
      </c>
      <c r="J678" s="83">
        <v>0.85328554851025484</v>
      </c>
      <c r="K678" s="83">
        <v>2.6904093344528337</v>
      </c>
      <c r="L678" s="83">
        <v>11.238283697889502</v>
      </c>
    </row>
    <row r="679" spans="1:12" x14ac:dyDescent="0.2">
      <c r="A679" s="83">
        <v>677</v>
      </c>
      <c r="B679" s="83">
        <v>41</v>
      </c>
      <c r="C679" s="83">
        <v>3</v>
      </c>
      <c r="D679" s="83">
        <v>1580.8138213411924</v>
      </c>
      <c r="E679" s="83">
        <v>71.290854368933992</v>
      </c>
      <c r="H679" s="83">
        <v>0</v>
      </c>
      <c r="I679" s="83">
        <v>-6.7199315199413396</v>
      </c>
      <c r="J679" s="83">
        <v>0.16980360486094931</v>
      </c>
      <c r="K679" s="83">
        <v>0.53539076612657321</v>
      </c>
      <c r="L679" s="83">
        <v>-2.770183606214577</v>
      </c>
    </row>
    <row r="680" spans="1:12" x14ac:dyDescent="0.2">
      <c r="A680" s="83">
        <v>678</v>
      </c>
      <c r="B680" s="83">
        <v>39</v>
      </c>
      <c r="C680" s="83">
        <v>3</v>
      </c>
      <c r="D680" s="83">
        <v>1503.700952007476</v>
      </c>
      <c r="E680" s="83">
        <v>71.3896879269995</v>
      </c>
      <c r="H680" s="83">
        <v>0</v>
      </c>
      <c r="I680" s="83">
        <v>-6.7199315199413396</v>
      </c>
      <c r="J680" s="83">
        <v>0</v>
      </c>
      <c r="K680" s="83">
        <v>0</v>
      </c>
      <c r="L680" s="83">
        <v>-5.7414840261038114</v>
      </c>
    </row>
    <row r="681" spans="1:12" x14ac:dyDescent="0.2">
      <c r="A681" s="83">
        <v>679</v>
      </c>
      <c r="B681" s="83">
        <v>36</v>
      </c>
      <c r="C681" s="83">
        <v>3</v>
      </c>
      <c r="D681" s="83">
        <v>1388.0316480069009</v>
      </c>
      <c r="E681" s="83">
        <v>71.463129308979276</v>
      </c>
      <c r="H681" s="83">
        <v>0</v>
      </c>
      <c r="I681" s="83">
        <v>-6.7199315199413396</v>
      </c>
      <c r="J681" s="83">
        <v>0</v>
      </c>
      <c r="K681" s="83">
        <v>0</v>
      </c>
      <c r="L681" s="83">
        <v>-5.2316715950715134</v>
      </c>
    </row>
    <row r="682" spans="1:12" x14ac:dyDescent="0.2">
      <c r="A682" s="83">
        <v>680</v>
      </c>
      <c r="B682" s="83">
        <v>32.609008789062372</v>
      </c>
      <c r="C682" s="83">
        <v>3</v>
      </c>
      <c r="D682" s="83">
        <v>1257.2871169264931</v>
      </c>
      <c r="E682" s="83">
        <v>71.566079979074956</v>
      </c>
      <c r="H682" s="83">
        <v>0</v>
      </c>
      <c r="I682" s="83">
        <v>-6.7199315199413396</v>
      </c>
      <c r="J682" s="83">
        <v>0</v>
      </c>
      <c r="K682" s="83">
        <v>0</v>
      </c>
      <c r="L682" s="83">
        <v>-4.6750390750063753</v>
      </c>
    </row>
    <row r="683" spans="1:12" x14ac:dyDescent="0.2">
      <c r="A683" s="83">
        <v>681</v>
      </c>
      <c r="B683" s="83">
        <v>27.623046874999886</v>
      </c>
      <c r="C683" s="83">
        <v>2</v>
      </c>
      <c r="D683" s="83">
        <v>1701.9058904353519</v>
      </c>
      <c r="E683" s="83">
        <v>71.667401731439284</v>
      </c>
      <c r="H683" s="83">
        <v>0</v>
      </c>
      <c r="I683" s="83">
        <v>-6.7199315199413396</v>
      </c>
      <c r="J683" s="83">
        <v>0</v>
      </c>
      <c r="K683" s="83">
        <v>0</v>
      </c>
      <c r="L683" s="83">
        <v>-6.6570268615985073</v>
      </c>
    </row>
    <row r="684" spans="1:12" x14ac:dyDescent="0.2">
      <c r="A684" s="83">
        <v>682</v>
      </c>
      <c r="B684" s="83">
        <v>24</v>
      </c>
      <c r="C684" s="83">
        <v>2</v>
      </c>
      <c r="D684" s="83">
        <v>1478.6834180633309</v>
      </c>
      <c r="E684" s="83">
        <v>71.785640656620586</v>
      </c>
      <c r="H684" s="83">
        <v>0</v>
      </c>
      <c r="I684" s="83">
        <v>-6.7199315199413396</v>
      </c>
      <c r="J684" s="83">
        <v>0</v>
      </c>
      <c r="K684" s="83">
        <v>0</v>
      </c>
      <c r="L684" s="83">
        <v>-5.6297641392266655</v>
      </c>
    </row>
    <row r="685" spans="1:12" x14ac:dyDescent="0.2">
      <c r="A685" s="83">
        <v>683</v>
      </c>
      <c r="B685" s="83">
        <v>20</v>
      </c>
      <c r="C685" s="83">
        <v>2</v>
      </c>
      <c r="D685" s="83">
        <v>1232.2361817194424</v>
      </c>
      <c r="E685" s="83">
        <v>71.845493409756543</v>
      </c>
      <c r="H685" s="83">
        <v>0</v>
      </c>
      <c r="I685" s="83">
        <v>-6.7199315199413396</v>
      </c>
      <c r="J685" s="83">
        <v>0</v>
      </c>
      <c r="K685" s="83">
        <v>0</v>
      </c>
      <c r="L685" s="83">
        <v>-4.5706087999520291</v>
      </c>
    </row>
    <row r="686" spans="1:12" x14ac:dyDescent="0.2">
      <c r="A686" s="83">
        <v>684</v>
      </c>
      <c r="B686" s="83">
        <v>19</v>
      </c>
      <c r="C686" s="83">
        <v>2</v>
      </c>
      <c r="D686" s="83">
        <v>1170.6243726334703</v>
      </c>
      <c r="E686" s="83">
        <v>71.93672115277343</v>
      </c>
      <c r="H686" s="83">
        <v>0</v>
      </c>
      <c r="I686" s="83">
        <v>-6.7199315199413396</v>
      </c>
      <c r="J686" s="83">
        <v>0.23536229729546659</v>
      </c>
      <c r="K686" s="83">
        <v>0.74209732337260614</v>
      </c>
      <c r="L686" s="83">
        <v>0.33394377696622224</v>
      </c>
    </row>
    <row r="687" spans="1:12" x14ac:dyDescent="0.2">
      <c r="A687" s="83">
        <v>685</v>
      </c>
      <c r="B687" s="83">
        <v>19</v>
      </c>
      <c r="C687" s="83">
        <v>2</v>
      </c>
      <c r="D687" s="83">
        <v>1170.6243726334703</v>
      </c>
      <c r="E687" s="83">
        <v>72.011742797640224</v>
      </c>
      <c r="H687" s="83">
        <v>0</v>
      </c>
      <c r="I687" s="83">
        <v>-6.7199315199413396</v>
      </c>
      <c r="J687" s="83">
        <v>0.44547936884162953</v>
      </c>
      <c r="K687" s="83">
        <v>1.404596449957658</v>
      </c>
      <c r="L687" s="83">
        <v>4.5193096418406347</v>
      </c>
    </row>
    <row r="688" spans="1:12" x14ac:dyDescent="0.2">
      <c r="A688" s="83">
        <v>686</v>
      </c>
      <c r="B688" s="83">
        <v>21</v>
      </c>
      <c r="C688" s="83">
        <v>2</v>
      </c>
      <c r="D688" s="83">
        <v>1293.8479908054146</v>
      </c>
      <c r="E688" s="83">
        <v>72.055248740653965</v>
      </c>
      <c r="H688" s="83">
        <v>0</v>
      </c>
      <c r="I688" s="83">
        <v>-6.7199315199413396</v>
      </c>
      <c r="J688" s="83">
        <v>0.69014344193934807</v>
      </c>
      <c r="K688" s="83">
        <v>2.1760222724347646</v>
      </c>
      <c r="L688" s="83">
        <v>8.9427989165897603</v>
      </c>
    </row>
    <row r="689" spans="1:12" x14ac:dyDescent="0.2">
      <c r="A689" s="83">
        <v>687</v>
      </c>
      <c r="B689" s="83">
        <v>23</v>
      </c>
      <c r="C689" s="83">
        <v>2</v>
      </c>
      <c r="D689" s="83">
        <v>1417.0716089773589</v>
      </c>
      <c r="E689" s="83">
        <v>72.12892561286057</v>
      </c>
      <c r="H689" s="83">
        <v>0</v>
      </c>
      <c r="I689" s="83">
        <v>-6.7199315199413396</v>
      </c>
      <c r="J689" s="83">
        <v>0.68753035258090134</v>
      </c>
      <c r="K689" s="83">
        <v>2.1677832016875818</v>
      </c>
      <c r="L689" s="83">
        <v>8.501737313909592</v>
      </c>
    </row>
    <row r="690" spans="1:12" x14ac:dyDescent="0.2">
      <c r="A690" s="83">
        <v>688</v>
      </c>
      <c r="B690" s="83">
        <v>25</v>
      </c>
      <c r="C690" s="83">
        <v>2</v>
      </c>
      <c r="D690" s="83">
        <v>1540.2952271493029</v>
      </c>
      <c r="E690" s="83">
        <v>72.174581287116197</v>
      </c>
      <c r="H690" s="83">
        <v>0</v>
      </c>
      <c r="I690" s="83">
        <v>-6.7199315199413396</v>
      </c>
      <c r="J690" s="83">
        <v>0.81291409300873596</v>
      </c>
      <c r="K690" s="83">
        <v>2.5631181352565444</v>
      </c>
      <c r="L690" s="83">
        <v>10.58200659838228</v>
      </c>
    </row>
    <row r="691" spans="1:12" x14ac:dyDescent="0.2">
      <c r="A691" s="83">
        <v>689</v>
      </c>
      <c r="B691" s="83">
        <v>27.296997070312543</v>
      </c>
      <c r="C691" s="83">
        <v>2</v>
      </c>
      <c r="D691" s="83">
        <v>1681.8173721164367</v>
      </c>
      <c r="E691" s="83">
        <v>72.211616069671393</v>
      </c>
      <c r="H691" s="83">
        <v>0</v>
      </c>
      <c r="I691" s="83">
        <v>-6.7199315199413396</v>
      </c>
      <c r="J691" s="83">
        <v>0.87465833070112675</v>
      </c>
      <c r="K691" s="83">
        <v>2.7577977167006527</v>
      </c>
      <c r="L691" s="83">
        <v>11.301988311953117</v>
      </c>
    </row>
    <row r="692" spans="1:12" x14ac:dyDescent="0.2">
      <c r="A692" s="83">
        <v>690</v>
      </c>
      <c r="B692" s="83">
        <v>29</v>
      </c>
      <c r="C692" s="83">
        <v>3</v>
      </c>
      <c r="D692" s="83">
        <v>1118.1366053388922</v>
      </c>
      <c r="E692" s="83">
        <v>72.284734013892503</v>
      </c>
      <c r="H692" s="83">
        <v>0</v>
      </c>
      <c r="I692" s="83">
        <v>-6.7199315199413396</v>
      </c>
      <c r="J692" s="83">
        <v>0.60807478800717074</v>
      </c>
      <c r="K692" s="83">
        <v>1.9172598065866093</v>
      </c>
      <c r="L692" s="83">
        <v>7.8460308269866754</v>
      </c>
    </row>
    <row r="693" spans="1:12" x14ac:dyDescent="0.2">
      <c r="A693" s="83">
        <v>691</v>
      </c>
      <c r="B693" s="83">
        <v>30</v>
      </c>
      <c r="C693" s="83">
        <v>3</v>
      </c>
      <c r="D693" s="83">
        <v>1156.6930400057506</v>
      </c>
      <c r="E693" s="83">
        <v>72.334573749086928</v>
      </c>
      <c r="H693" s="83">
        <v>0</v>
      </c>
      <c r="I693" s="83">
        <v>-6.7199315199413396</v>
      </c>
      <c r="J693" s="83">
        <v>0.53380339001723132</v>
      </c>
      <c r="K693" s="83">
        <v>1.6830820887243303</v>
      </c>
      <c r="L693" s="83">
        <v>6.2973160928971632</v>
      </c>
    </row>
    <row r="694" spans="1:12" x14ac:dyDescent="0.2">
      <c r="A694" s="83">
        <v>692</v>
      </c>
      <c r="B694" s="83">
        <v>31</v>
      </c>
      <c r="C694" s="83">
        <v>3</v>
      </c>
      <c r="D694" s="83">
        <v>1195.249474672609</v>
      </c>
      <c r="E694" s="83">
        <v>72.412316617220469</v>
      </c>
      <c r="H694" s="83">
        <v>0</v>
      </c>
      <c r="I694" s="83">
        <v>-6.7199315199413396</v>
      </c>
      <c r="J694" s="83">
        <v>0.62726801745259719</v>
      </c>
      <c r="K694" s="83">
        <v>1.9777760590280389</v>
      </c>
      <c r="L694" s="83">
        <v>8.0046679342473563</v>
      </c>
    </row>
    <row r="695" spans="1:12" x14ac:dyDescent="0.2">
      <c r="A695" s="83">
        <v>693</v>
      </c>
      <c r="B695" s="83">
        <v>32</v>
      </c>
      <c r="C695" s="83">
        <v>3</v>
      </c>
      <c r="D695" s="83">
        <v>1233.8059093394672</v>
      </c>
      <c r="E695" s="83">
        <v>72.492070601968322</v>
      </c>
      <c r="H695" s="83">
        <v>0</v>
      </c>
      <c r="I695" s="83">
        <v>-6.7199315199413396</v>
      </c>
      <c r="J695" s="83">
        <v>0.4358176106731268</v>
      </c>
      <c r="K695" s="83">
        <v>1.3741329264523687</v>
      </c>
      <c r="L695" s="83">
        <v>4.1176841372052406</v>
      </c>
    </row>
    <row r="696" spans="1:12" x14ac:dyDescent="0.2">
      <c r="A696" s="83">
        <v>694</v>
      </c>
      <c r="B696" s="83">
        <v>32</v>
      </c>
      <c r="C696" s="83">
        <v>3</v>
      </c>
      <c r="D696" s="83">
        <v>1233.8059093394672</v>
      </c>
      <c r="E696" s="83">
        <v>72.602463443982188</v>
      </c>
      <c r="H696" s="83">
        <v>0</v>
      </c>
      <c r="I696" s="83">
        <v>-6.7199315199413396</v>
      </c>
      <c r="J696" s="83">
        <v>0.49663678462978866</v>
      </c>
      <c r="K696" s="83">
        <v>1.5658957819377237</v>
      </c>
      <c r="L696" s="83">
        <v>5.325044370761117</v>
      </c>
    </row>
    <row r="697" spans="1:12" x14ac:dyDescent="0.2">
      <c r="A697" s="83">
        <v>695</v>
      </c>
      <c r="B697" s="83">
        <v>33</v>
      </c>
      <c r="C697" s="83">
        <v>3</v>
      </c>
      <c r="D697" s="83">
        <v>1272.3623440063257</v>
      </c>
      <c r="E697" s="83">
        <v>72.700149394437432</v>
      </c>
      <c r="H697" s="83">
        <v>0</v>
      </c>
      <c r="I697" s="83">
        <v>-6.7199315199413396</v>
      </c>
      <c r="J697" s="83">
        <v>0.47986538113609245</v>
      </c>
      <c r="K697" s="83">
        <v>1.5130155467220996</v>
      </c>
      <c r="L697" s="83">
        <v>4.8626702249138019</v>
      </c>
    </row>
    <row r="698" spans="1:12" x14ac:dyDescent="0.2">
      <c r="A698" s="83">
        <v>696</v>
      </c>
      <c r="B698" s="83">
        <v>32</v>
      </c>
      <c r="C698" s="83">
        <v>3</v>
      </c>
      <c r="D698" s="83">
        <v>1233.8059093394672</v>
      </c>
      <c r="E698" s="83">
        <v>72.810542236451298</v>
      </c>
      <c r="H698" s="83">
        <v>0</v>
      </c>
      <c r="I698" s="83">
        <v>-6.7199315199413396</v>
      </c>
      <c r="J698" s="83">
        <v>0</v>
      </c>
      <c r="K698" s="83">
        <v>0</v>
      </c>
      <c r="L698" s="83">
        <v>-4.5771324032833292</v>
      </c>
    </row>
    <row r="699" spans="1:12" x14ac:dyDescent="0.2">
      <c r="A699" s="83">
        <v>697</v>
      </c>
      <c r="B699" s="83">
        <v>29</v>
      </c>
      <c r="C699" s="83">
        <v>3</v>
      </c>
      <c r="D699" s="83">
        <v>1118.1366053388922</v>
      </c>
      <c r="E699" s="83">
        <v>72.901769979468185</v>
      </c>
      <c r="H699" s="83">
        <v>0</v>
      </c>
      <c r="I699" s="83">
        <v>-6.7199315199413396</v>
      </c>
      <c r="J699" s="83">
        <v>0</v>
      </c>
      <c r="K699" s="83">
        <v>0</v>
      </c>
      <c r="L699" s="83">
        <v>-4.1033689403538052</v>
      </c>
    </row>
    <row r="700" spans="1:12" x14ac:dyDescent="0.2">
      <c r="A700" s="83">
        <v>698</v>
      </c>
      <c r="B700" s="83">
        <v>26</v>
      </c>
      <c r="C700" s="83">
        <v>2</v>
      </c>
      <c r="D700" s="83">
        <v>1601.907036235275</v>
      </c>
      <c r="E700" s="83">
        <v>72.973675497159647</v>
      </c>
      <c r="H700" s="83">
        <v>0</v>
      </c>
      <c r="I700" s="83">
        <v>-6.7199315199413396</v>
      </c>
      <c r="J700" s="83">
        <v>0</v>
      </c>
      <c r="K700" s="83">
        <v>0</v>
      </c>
      <c r="L700" s="83">
        <v>-6.1881837138352784</v>
      </c>
    </row>
    <row r="701" spans="1:12" x14ac:dyDescent="0.2">
      <c r="A701" s="83">
        <v>699</v>
      </c>
      <c r="B701" s="83">
        <v>24</v>
      </c>
      <c r="C701" s="83">
        <v>2</v>
      </c>
      <c r="D701" s="83">
        <v>1478.6834180633309</v>
      </c>
      <c r="E701" s="83">
        <v>73.062579893694704</v>
      </c>
      <c r="H701" s="83">
        <v>0</v>
      </c>
      <c r="I701" s="83">
        <v>-6.7199315199413396</v>
      </c>
      <c r="J701" s="83">
        <v>0</v>
      </c>
      <c r="K701" s="83">
        <v>0</v>
      </c>
      <c r="L701" s="83">
        <v>-4.8211175555024059</v>
      </c>
    </row>
    <row r="702" spans="1:12" x14ac:dyDescent="0.2">
      <c r="A702" s="83">
        <v>700</v>
      </c>
      <c r="B702" s="83">
        <v>22</v>
      </c>
      <c r="C702" s="83">
        <v>2</v>
      </c>
      <c r="D702" s="83">
        <v>1355.4597998913866</v>
      </c>
      <c r="E702" s="83">
        <v>73.12243264683066</v>
      </c>
      <c r="H702" s="83">
        <v>0</v>
      </c>
      <c r="I702" s="83">
        <v>-6.7199315199413396</v>
      </c>
      <c r="J702" s="83">
        <v>0</v>
      </c>
      <c r="K702" s="83">
        <v>0</v>
      </c>
      <c r="L702" s="83">
        <v>-3.5032433760498822</v>
      </c>
    </row>
    <row r="703" spans="1:12" x14ac:dyDescent="0.2">
      <c r="A703" s="83">
        <v>701</v>
      </c>
      <c r="B703" s="83">
        <v>21</v>
      </c>
      <c r="C703" s="83">
        <v>2</v>
      </c>
      <c r="D703" s="83">
        <v>1293.8479908054146</v>
      </c>
      <c r="E703" s="83">
        <v>73.197688696666489</v>
      </c>
      <c r="H703" s="83">
        <v>0</v>
      </c>
      <c r="I703" s="83">
        <v>-6.7199315199413396</v>
      </c>
      <c r="J703" s="83">
        <v>0.25379552699603392</v>
      </c>
      <c r="K703" s="83">
        <v>0.80021729661849494</v>
      </c>
      <c r="L703" s="83">
        <v>0.23420516430958396</v>
      </c>
    </row>
    <row r="704" spans="1:12" x14ac:dyDescent="0.2">
      <c r="A704" s="83">
        <v>702</v>
      </c>
      <c r="B704" s="83">
        <v>21</v>
      </c>
      <c r="C704" s="83">
        <v>2</v>
      </c>
      <c r="D704" s="83">
        <v>1293.8479908054146</v>
      </c>
      <c r="E704" s="83">
        <v>73.292032566858708</v>
      </c>
      <c r="H704" s="83">
        <v>0</v>
      </c>
      <c r="I704" s="83">
        <v>-6.7199315199413396</v>
      </c>
      <c r="J704" s="83">
        <v>0.37161954001821235</v>
      </c>
      <c r="K704" s="83">
        <v>1.1717164096774235</v>
      </c>
      <c r="L704" s="83">
        <v>2.6211688074351587</v>
      </c>
    </row>
    <row r="705" spans="1:12" x14ac:dyDescent="0.2">
      <c r="A705" s="83">
        <v>703</v>
      </c>
      <c r="B705" s="83">
        <v>21</v>
      </c>
      <c r="C705" s="83">
        <v>2</v>
      </c>
      <c r="D705" s="83">
        <v>1293.8479908054146</v>
      </c>
      <c r="E705" s="83">
        <v>73.397841947660893</v>
      </c>
      <c r="H705" s="83">
        <v>0</v>
      </c>
      <c r="I705" s="83">
        <v>-6.7199315199413396</v>
      </c>
      <c r="J705" s="83">
        <v>0.23648880089942978</v>
      </c>
      <c r="K705" s="83">
        <v>0.74564918923590207</v>
      </c>
      <c r="L705" s="83">
        <v>-0.11696536539677788</v>
      </c>
    </row>
    <row r="706" spans="1:12" x14ac:dyDescent="0.2">
      <c r="A706" s="83">
        <v>704</v>
      </c>
      <c r="B706" s="83">
        <v>20</v>
      </c>
      <c r="C706" s="83">
        <v>2</v>
      </c>
      <c r="D706" s="83">
        <v>1232.2361817194424</v>
      </c>
      <c r="E706" s="83">
        <v>73.492185817853112</v>
      </c>
      <c r="H706" s="83">
        <v>0</v>
      </c>
      <c r="I706" s="83">
        <v>-6.7199315199413396</v>
      </c>
      <c r="J706" s="83">
        <v>0.1373045138397363</v>
      </c>
      <c r="K706" s="83">
        <v>0.43292113213668854</v>
      </c>
      <c r="L706" s="83">
        <v>-1.8896029594414525</v>
      </c>
    </row>
    <row r="707" spans="1:12" x14ac:dyDescent="0.2">
      <c r="A707" s="83">
        <v>705</v>
      </c>
      <c r="B707" s="83">
        <v>19</v>
      </c>
      <c r="C707" s="83">
        <v>2</v>
      </c>
      <c r="D707" s="83">
        <v>1170.6243726334703</v>
      </c>
      <c r="E707" s="83">
        <v>73.592268489462356</v>
      </c>
      <c r="H707" s="83">
        <v>0</v>
      </c>
      <c r="I707" s="83">
        <v>-6.7199315199413396</v>
      </c>
      <c r="J707" s="83">
        <v>0.17221011231197622</v>
      </c>
      <c r="K707" s="83">
        <v>0.54297848411966099</v>
      </c>
      <c r="L707" s="83">
        <v>-0.93024941795680705</v>
      </c>
    </row>
    <row r="708" spans="1:12" x14ac:dyDescent="0.2">
      <c r="A708" s="83">
        <v>706</v>
      </c>
      <c r="B708" s="83">
        <v>18</v>
      </c>
      <c r="C708" s="83">
        <v>2</v>
      </c>
      <c r="D708" s="83">
        <v>1109.0125635474983</v>
      </c>
      <c r="E708" s="83">
        <v>73.66729013432915</v>
      </c>
      <c r="H708" s="83">
        <v>0</v>
      </c>
      <c r="I708" s="83">
        <v>-6.7199315199413396</v>
      </c>
      <c r="J708" s="83">
        <v>8.6849622342713401E-2</v>
      </c>
      <c r="K708" s="83">
        <v>0.27383685924657536</v>
      </c>
      <c r="L708" s="83">
        <v>-2.4126968524367713</v>
      </c>
    </row>
    <row r="709" spans="1:12" x14ac:dyDescent="0.2">
      <c r="A709" s="83">
        <v>707</v>
      </c>
      <c r="B709" s="83">
        <v>16</v>
      </c>
      <c r="C709" s="83">
        <v>1</v>
      </c>
      <c r="D709" s="83">
        <v>1905.6493307100675</v>
      </c>
      <c r="E709" s="83">
        <v>73.735259374542551</v>
      </c>
      <c r="H709" s="83">
        <v>0</v>
      </c>
      <c r="I709" s="83">
        <v>-6.7199315199413396</v>
      </c>
      <c r="J709" s="83">
        <v>0</v>
      </c>
      <c r="K709" s="83">
        <v>0</v>
      </c>
      <c r="L709" s="83">
        <v>-3.2499369349075615</v>
      </c>
    </row>
    <row r="710" spans="1:12" x14ac:dyDescent="0.2">
      <c r="A710" s="83">
        <v>708</v>
      </c>
      <c r="B710" s="83">
        <v>14</v>
      </c>
      <c r="C710" s="83">
        <v>1</v>
      </c>
      <c r="D710" s="83">
        <v>1667.4431643713094</v>
      </c>
      <c r="E710" s="83">
        <v>73.868254812305636</v>
      </c>
      <c r="H710" s="83">
        <v>0</v>
      </c>
      <c r="I710" s="83">
        <v>-6.7199315199413396</v>
      </c>
      <c r="J710" s="83">
        <v>0</v>
      </c>
      <c r="K710" s="83">
        <v>0</v>
      </c>
      <c r="L710" s="83">
        <v>-3.5429556685069157</v>
      </c>
    </row>
    <row r="711" spans="1:12" x14ac:dyDescent="0.2">
      <c r="A711" s="83">
        <v>709</v>
      </c>
      <c r="B711" s="83">
        <v>12</v>
      </c>
      <c r="C711" s="83">
        <v>1</v>
      </c>
      <c r="D711" s="83">
        <v>1429.2369980325507</v>
      </c>
      <c r="E711" s="83">
        <v>73.96915911783411</v>
      </c>
      <c r="H711" s="83">
        <v>0</v>
      </c>
      <c r="I711" s="83">
        <v>-6.7199315199413396</v>
      </c>
      <c r="J711" s="83">
        <v>0.26523904333776099</v>
      </c>
      <c r="K711" s="83">
        <v>0.83629870364396042</v>
      </c>
      <c r="L711" s="83">
        <v>-8.3131705705927067E-2</v>
      </c>
    </row>
    <row r="712" spans="1:12" x14ac:dyDescent="0.2">
      <c r="A712" s="83">
        <v>710</v>
      </c>
      <c r="B712" s="83">
        <v>13</v>
      </c>
      <c r="C712" s="83">
        <v>1</v>
      </c>
      <c r="D712" s="83">
        <v>1548.3400812019299</v>
      </c>
      <c r="E712" s="83">
        <v>74.061614068970073</v>
      </c>
      <c r="H712" s="83">
        <v>0</v>
      </c>
      <c r="I712" s="83">
        <v>-6.7199315199413396</v>
      </c>
      <c r="J712" s="83">
        <v>0.5078925419232666</v>
      </c>
      <c r="K712" s="83">
        <v>1.6013851846840597</v>
      </c>
      <c r="L712" s="83">
        <v>4.4013764570012128</v>
      </c>
    </row>
    <row r="713" spans="1:12" x14ac:dyDescent="0.2">
      <c r="A713" s="83">
        <v>711</v>
      </c>
      <c r="B713" s="83">
        <v>15</v>
      </c>
      <c r="C713" s="83">
        <v>1</v>
      </c>
      <c r="D713" s="83">
        <v>1786.5462475406882</v>
      </c>
      <c r="E713" s="83">
        <v>74.114505542374502</v>
      </c>
      <c r="H713" s="83">
        <v>0</v>
      </c>
      <c r="I713" s="83">
        <v>-6.7199315199413396</v>
      </c>
      <c r="J713" s="83">
        <v>0.87748670492730507</v>
      </c>
      <c r="K713" s="83">
        <v>2.7667155806357928</v>
      </c>
      <c r="L713" s="83">
        <v>10.952963650683285</v>
      </c>
    </row>
    <row r="714" spans="1:12" x14ac:dyDescent="0.2">
      <c r="A714" s="83">
        <v>712</v>
      </c>
      <c r="B714" s="83">
        <v>20</v>
      </c>
      <c r="C714" s="83">
        <v>2</v>
      </c>
      <c r="D714" s="83">
        <v>1232.2361817194424</v>
      </c>
      <c r="E714" s="83">
        <v>74.15301293400303</v>
      </c>
      <c r="H714" s="83">
        <v>0</v>
      </c>
      <c r="I714" s="83">
        <v>-6.7199315199413396</v>
      </c>
      <c r="J714" s="83">
        <v>0.85077754966563646</v>
      </c>
      <c r="K714" s="83">
        <v>2.6825016140957518</v>
      </c>
      <c r="L714" s="83">
        <v>12.230735945604302</v>
      </c>
    </row>
    <row r="715" spans="1:12" x14ac:dyDescent="0.2">
      <c r="A715" s="83">
        <v>713</v>
      </c>
      <c r="B715" s="83">
        <v>21.066894531249833</v>
      </c>
      <c r="C715" s="83">
        <v>2</v>
      </c>
      <c r="D715" s="83">
        <v>1297.9694838936748</v>
      </c>
      <c r="E715" s="83">
        <v>74.203787508902664</v>
      </c>
      <c r="H715" s="83">
        <v>0</v>
      </c>
      <c r="I715" s="83">
        <v>-6.7199315199413396</v>
      </c>
      <c r="J715" s="83">
        <v>0.34304294036530858</v>
      </c>
      <c r="K715" s="83">
        <v>1.0816143909718179</v>
      </c>
      <c r="L715" s="83">
        <v>2.0352202798731391</v>
      </c>
    </row>
    <row r="716" spans="1:12" x14ac:dyDescent="0.2">
      <c r="A716" s="83">
        <v>714</v>
      </c>
      <c r="B716" s="83">
        <v>21</v>
      </c>
      <c r="C716" s="83">
        <v>2</v>
      </c>
      <c r="D716" s="83">
        <v>1293.8479908054146</v>
      </c>
      <c r="E716" s="83">
        <v>74.24566886617292</v>
      </c>
      <c r="H716" s="83">
        <v>0</v>
      </c>
      <c r="I716" s="83">
        <v>-6.7199315199413396</v>
      </c>
      <c r="J716" s="83">
        <v>0.2145280071794452</v>
      </c>
      <c r="K716" s="83">
        <v>0.67640680663679076</v>
      </c>
      <c r="L716" s="83">
        <v>-0.55923770558418362</v>
      </c>
    </row>
    <row r="717" spans="1:12" x14ac:dyDescent="0.2">
      <c r="A717" s="83">
        <v>715</v>
      </c>
      <c r="B717" s="83">
        <v>19</v>
      </c>
      <c r="C717" s="83">
        <v>2</v>
      </c>
      <c r="D717" s="83">
        <v>1170.6243726334703</v>
      </c>
      <c r="E717" s="83">
        <v>74.340012736365139</v>
      </c>
      <c r="H717" s="83">
        <v>0</v>
      </c>
      <c r="I717" s="83">
        <v>-6.7199315199413396</v>
      </c>
      <c r="J717" s="83">
        <v>0</v>
      </c>
      <c r="K717" s="83">
        <v>0</v>
      </c>
      <c r="L717" s="83">
        <v>-4.3166356794976064</v>
      </c>
    </row>
    <row r="718" spans="1:12" x14ac:dyDescent="0.2">
      <c r="A718" s="83">
        <v>716</v>
      </c>
      <c r="B718" s="83">
        <v>14.955688476562687</v>
      </c>
      <c r="C718" s="83">
        <v>1</v>
      </c>
      <c r="D718" s="83">
        <v>1781.268608479372</v>
      </c>
      <c r="E718" s="83">
        <v>74.411918254056602</v>
      </c>
      <c r="H718" s="83">
        <v>0</v>
      </c>
      <c r="I718" s="83">
        <v>-6.7199315199413396</v>
      </c>
      <c r="J718" s="83">
        <v>0</v>
      </c>
      <c r="K718" s="83">
        <v>0</v>
      </c>
      <c r="L718" s="83">
        <v>-5.6482802792178637</v>
      </c>
    </row>
    <row r="719" spans="1:12" x14ac:dyDescent="0.2">
      <c r="A719" s="83">
        <v>717</v>
      </c>
      <c r="B719" s="83">
        <v>13</v>
      </c>
      <c r="C719" s="83">
        <v>1</v>
      </c>
      <c r="D719" s="83">
        <v>1548.3400812019299</v>
      </c>
      <c r="E719" s="83">
        <v>74.536541087415813</v>
      </c>
      <c r="H719" s="83">
        <v>0</v>
      </c>
      <c r="I719" s="83">
        <v>-6.7199315199413396</v>
      </c>
      <c r="J719" s="83">
        <v>0.21794858913115686</v>
      </c>
      <c r="K719" s="83">
        <v>0.68719190153053755</v>
      </c>
      <c r="L719" s="83">
        <v>-1.5836969065426341</v>
      </c>
    </row>
    <row r="720" spans="1:12" x14ac:dyDescent="0.2">
      <c r="A720" s="83">
        <v>718</v>
      </c>
      <c r="B720" s="83">
        <v>12</v>
      </c>
      <c r="C720" s="83">
        <v>1</v>
      </c>
      <c r="D720" s="83">
        <v>1429.2369980325507</v>
      </c>
      <c r="E720" s="83">
        <v>74.610634852127816</v>
      </c>
      <c r="H720" s="83">
        <v>0</v>
      </c>
      <c r="I720" s="83">
        <v>-6.7199315199413396</v>
      </c>
      <c r="J720" s="83">
        <v>0.33791034790811764</v>
      </c>
      <c r="K720" s="83">
        <v>1.065431326954295</v>
      </c>
      <c r="L720" s="83">
        <v>1.4145807565922892</v>
      </c>
    </row>
    <row r="721" spans="1:12" x14ac:dyDescent="0.2">
      <c r="A721" s="83">
        <v>719</v>
      </c>
      <c r="B721" s="83">
        <v>13</v>
      </c>
      <c r="C721" s="83">
        <v>1</v>
      </c>
      <c r="D721" s="83">
        <v>1548.3400812019299</v>
      </c>
      <c r="E721" s="83">
        <v>74.682716045334629</v>
      </c>
      <c r="H721" s="83">
        <v>0</v>
      </c>
      <c r="I721" s="83">
        <v>-6.7199315199413396</v>
      </c>
      <c r="J721" s="83">
        <v>0.54239405445244127</v>
      </c>
      <c r="K721" s="83">
        <v>1.7101684536885473</v>
      </c>
      <c r="L721" s="83">
        <v>5.1111870555904444</v>
      </c>
    </row>
    <row r="722" spans="1:12" x14ac:dyDescent="0.2">
      <c r="A722" s="83">
        <v>720</v>
      </c>
      <c r="B722" s="83">
        <v>15</v>
      </c>
      <c r="C722" s="83">
        <v>1</v>
      </c>
      <c r="D722" s="83">
        <v>1786.5462475406882</v>
      </c>
      <c r="E722" s="83">
        <v>74.723879030040962</v>
      </c>
      <c r="H722" s="83">
        <v>0</v>
      </c>
      <c r="I722" s="83">
        <v>-6.7199315199413396</v>
      </c>
      <c r="J722" s="83">
        <v>0.67543245922854389</v>
      </c>
      <c r="K722" s="83">
        <v>2.1296385439475989</v>
      </c>
      <c r="L722" s="83">
        <v>6.8231067567947745</v>
      </c>
    </row>
    <row r="723" spans="1:12" x14ac:dyDescent="0.2">
      <c r="A723" s="83">
        <v>721</v>
      </c>
      <c r="B723" s="83">
        <v>17</v>
      </c>
      <c r="C723" s="83">
        <v>2</v>
      </c>
      <c r="D723" s="83">
        <v>1047.4007544615263</v>
      </c>
      <c r="E723" s="83">
        <v>74.746180751372989</v>
      </c>
      <c r="H723" s="83">
        <v>0</v>
      </c>
      <c r="I723" s="83">
        <v>-6.7199315199413396</v>
      </c>
      <c r="J723" s="83">
        <v>0.50821971212478534</v>
      </c>
      <c r="K723" s="83">
        <v>1.6024167523294481</v>
      </c>
      <c r="L723" s="83">
        <v>6.132871117294818</v>
      </c>
    </row>
    <row r="724" spans="1:12" x14ac:dyDescent="0.2">
      <c r="A724" s="83">
        <v>722</v>
      </c>
      <c r="B724" s="83">
        <v>19</v>
      </c>
      <c r="C724" s="83">
        <v>2</v>
      </c>
      <c r="D724" s="83">
        <v>1170.6243726334703</v>
      </c>
      <c r="E724" s="83">
        <v>74.779402805509704</v>
      </c>
      <c r="H724" s="83">
        <v>0</v>
      </c>
      <c r="I724" s="83">
        <v>-6.7199315199413396</v>
      </c>
      <c r="J724" s="83">
        <v>0.67604953590493111</v>
      </c>
      <c r="K724" s="83">
        <v>2.1315841867082477</v>
      </c>
      <c r="L724" s="83">
        <v>9.0308696709673288</v>
      </c>
    </row>
    <row r="725" spans="1:12" x14ac:dyDescent="0.2">
      <c r="A725" s="83">
        <v>723</v>
      </c>
      <c r="B725" s="83">
        <v>22</v>
      </c>
      <c r="C725" s="83">
        <v>2</v>
      </c>
      <c r="D725" s="83">
        <v>1355.4597998913866</v>
      </c>
      <c r="E725" s="83">
        <v>74.813224205950306</v>
      </c>
      <c r="H725" s="83">
        <v>0</v>
      </c>
      <c r="I725" s="83">
        <v>-6.7199315199413396</v>
      </c>
      <c r="J725" s="83">
        <v>0.7826749073974355</v>
      </c>
      <c r="K725" s="83">
        <v>2.4677739830241143</v>
      </c>
      <c r="L725" s="83">
        <v>10.594714780145182</v>
      </c>
    </row>
    <row r="726" spans="1:12" x14ac:dyDescent="0.2">
      <c r="A726" s="83">
        <v>724</v>
      </c>
      <c r="B726" s="83">
        <v>23.96496582031228</v>
      </c>
      <c r="C726" s="83">
        <v>2</v>
      </c>
      <c r="D726" s="83">
        <v>1476.5248988729275</v>
      </c>
      <c r="E726" s="83">
        <v>74.870409993914009</v>
      </c>
      <c r="H726" s="83">
        <v>0</v>
      </c>
      <c r="I726" s="83">
        <v>-6.7199315199413396</v>
      </c>
      <c r="J726" s="83">
        <v>0.67659749146656889</v>
      </c>
      <c r="K726" s="83">
        <v>2.1333118905940918</v>
      </c>
      <c r="L726" s="83">
        <v>8.0995521121932104</v>
      </c>
    </row>
    <row r="727" spans="1:12" x14ac:dyDescent="0.2">
      <c r="A727" s="83">
        <v>725</v>
      </c>
      <c r="B727" s="83">
        <v>26</v>
      </c>
      <c r="C727" s="83">
        <v>2</v>
      </c>
      <c r="D727" s="83">
        <v>1601.907036235275</v>
      </c>
      <c r="E727" s="83">
        <v>74.897249577297018</v>
      </c>
      <c r="H727" s="83">
        <v>0</v>
      </c>
      <c r="I727" s="83">
        <v>-6.7199315199413396</v>
      </c>
      <c r="J727" s="83">
        <v>0.94225765654476945</v>
      </c>
      <c r="K727" s="83">
        <v>2.9709383910856579</v>
      </c>
      <c r="L727" s="83">
        <v>12.973990574281673</v>
      </c>
    </row>
    <row r="728" spans="1:12" x14ac:dyDescent="0.2">
      <c r="A728" s="83">
        <v>726</v>
      </c>
      <c r="B728" s="83">
        <v>30</v>
      </c>
      <c r="C728" s="83">
        <v>2</v>
      </c>
      <c r="D728" s="83">
        <v>1848.3542725791635</v>
      </c>
      <c r="E728" s="83">
        <v>74.958559461910198</v>
      </c>
      <c r="H728" s="83">
        <v>0</v>
      </c>
      <c r="I728" s="83">
        <v>-6.7199315199413396</v>
      </c>
      <c r="J728" s="83">
        <v>1.715027647223061</v>
      </c>
      <c r="K728" s="83">
        <v>5.4074821716943111</v>
      </c>
      <c r="L728" s="83">
        <v>27.378651962701419</v>
      </c>
    </row>
    <row r="729" spans="1:12" x14ac:dyDescent="0.2">
      <c r="A729" s="83">
        <v>727</v>
      </c>
      <c r="B729" s="83">
        <v>34.927124023437287</v>
      </c>
      <c r="C729" s="83">
        <v>3</v>
      </c>
      <c r="D729" s="83">
        <v>1346.6653755109187</v>
      </c>
      <c r="E729" s="83">
        <v>74.948314331266644</v>
      </c>
      <c r="H729" s="83">
        <v>0</v>
      </c>
      <c r="I729" s="83">
        <v>-6.7199315199413396</v>
      </c>
      <c r="J729" s="83">
        <v>0.90286512412105058</v>
      </c>
      <c r="K729" s="83">
        <v>2.8467337363536727</v>
      </c>
      <c r="L729" s="83">
        <v>12.962125797949746</v>
      </c>
    </row>
    <row r="730" spans="1:12" x14ac:dyDescent="0.2">
      <c r="A730" s="83">
        <v>728</v>
      </c>
      <c r="B730" s="83">
        <v>35</v>
      </c>
      <c r="C730" s="83">
        <v>3</v>
      </c>
      <c r="D730" s="83">
        <v>1349.4752133400423</v>
      </c>
      <c r="E730" s="83">
        <v>75.046828597425957</v>
      </c>
      <c r="H730" s="83">
        <v>0</v>
      </c>
      <c r="I730" s="83">
        <v>-6.7199315199413396</v>
      </c>
      <c r="J730" s="83">
        <v>0.85869914468861164</v>
      </c>
      <c r="K730" s="83">
        <v>2.7074784032031927</v>
      </c>
      <c r="L730" s="83">
        <v>12.097871379375151</v>
      </c>
    </row>
    <row r="731" spans="1:12" x14ac:dyDescent="0.2">
      <c r="A731" s="83">
        <v>729</v>
      </c>
      <c r="B731" s="83">
        <v>39</v>
      </c>
      <c r="C731" s="83">
        <v>3</v>
      </c>
      <c r="D731" s="83">
        <v>1503.700952007476</v>
      </c>
      <c r="E731" s="83">
        <v>75.113616720530501</v>
      </c>
      <c r="H731" s="83">
        <v>0</v>
      </c>
      <c r="I731" s="83">
        <v>-6.7199315199413396</v>
      </c>
      <c r="J731" s="83">
        <v>1.3885478319131588</v>
      </c>
      <c r="K731" s="83">
        <v>4.37809131402219</v>
      </c>
      <c r="L731" s="83">
        <v>21.94228715184995</v>
      </c>
    </row>
    <row r="732" spans="1:12" x14ac:dyDescent="0.2">
      <c r="A732" s="83">
        <v>730</v>
      </c>
      <c r="B732" s="83">
        <v>40</v>
      </c>
      <c r="C732" s="83">
        <v>3</v>
      </c>
      <c r="D732" s="83">
        <v>1542.2573866743339</v>
      </c>
      <c r="E732" s="83">
        <v>75.187958495785267</v>
      </c>
      <c r="H732" s="83">
        <v>0</v>
      </c>
      <c r="I732" s="83">
        <v>-6.7199315199413396</v>
      </c>
      <c r="J732" s="83">
        <v>0.57818885500294148</v>
      </c>
      <c r="K732" s="83">
        <v>1.8230294598242744</v>
      </c>
      <c r="L732" s="83">
        <v>5.8685866223465952</v>
      </c>
    </row>
    <row r="733" spans="1:12" x14ac:dyDescent="0.2">
      <c r="A733" s="83">
        <v>731</v>
      </c>
      <c r="B733" s="83">
        <v>41</v>
      </c>
      <c r="C733" s="83">
        <v>3</v>
      </c>
      <c r="D733" s="83">
        <v>1580.8138213411924</v>
      </c>
      <c r="E733" s="83">
        <v>75.243894369169865</v>
      </c>
      <c r="H733" s="83">
        <v>0</v>
      </c>
      <c r="I733" s="83">
        <v>-6.7199315199413396</v>
      </c>
      <c r="J733" s="83">
        <v>0.88563704466899784</v>
      </c>
      <c r="K733" s="83">
        <v>2.7924136018413503</v>
      </c>
      <c r="L733" s="83">
        <v>11.920322927612713</v>
      </c>
    </row>
    <row r="734" spans="1:12" x14ac:dyDescent="0.2">
      <c r="A734" s="83">
        <v>732</v>
      </c>
      <c r="B734" s="83">
        <v>42</v>
      </c>
      <c r="C734" s="83">
        <v>3</v>
      </c>
      <c r="D734" s="83">
        <v>1619.3702560080508</v>
      </c>
      <c r="E734" s="83">
        <v>75.328888744707015</v>
      </c>
      <c r="H734" s="83">
        <v>0</v>
      </c>
      <c r="I734" s="83">
        <v>-6.7199315199413396</v>
      </c>
      <c r="J734" s="83">
        <v>0.59127127382946154</v>
      </c>
      <c r="K734" s="83">
        <v>1.8642783263842924</v>
      </c>
      <c r="L734" s="83">
        <v>5.8252479517682181</v>
      </c>
    </row>
    <row r="735" spans="1:12" x14ac:dyDescent="0.2">
      <c r="A735" s="83">
        <v>733</v>
      </c>
      <c r="B735" s="83">
        <v>42</v>
      </c>
      <c r="C735" s="83">
        <v>3</v>
      </c>
      <c r="D735" s="83">
        <v>1619.3702560080508</v>
      </c>
      <c r="E735" s="83">
        <v>75.414469503311722</v>
      </c>
      <c r="H735" s="83">
        <v>0</v>
      </c>
      <c r="I735" s="83">
        <v>-6.7199315199413396</v>
      </c>
      <c r="J735" s="83">
        <v>0.65962267307725098</v>
      </c>
      <c r="K735" s="83">
        <v>2.0797902882125725</v>
      </c>
      <c r="L735" s="83">
        <v>7.2205867124592196</v>
      </c>
    </row>
    <row r="736" spans="1:12" x14ac:dyDescent="0.2">
      <c r="A736" s="83">
        <v>734</v>
      </c>
      <c r="B736" s="83">
        <v>43</v>
      </c>
      <c r="C736" s="83">
        <v>3</v>
      </c>
      <c r="D736" s="83">
        <v>1657.9266906749092</v>
      </c>
      <c r="E736" s="83">
        <v>75.482091003876164</v>
      </c>
      <c r="H736" s="83">
        <v>0</v>
      </c>
      <c r="I736" s="83">
        <v>-6.7199315199413396</v>
      </c>
      <c r="J736" s="83">
        <v>0.72205128145006492</v>
      </c>
      <c r="K736" s="83">
        <v>2.2766276904120546</v>
      </c>
      <c r="L736" s="83">
        <v>8.3361212713167117</v>
      </c>
    </row>
    <row r="737" spans="1:12" x14ac:dyDescent="0.2">
      <c r="A737" s="83">
        <v>735</v>
      </c>
      <c r="B737" s="83">
        <v>43</v>
      </c>
      <c r="C737" s="83">
        <v>3</v>
      </c>
      <c r="D737" s="83">
        <v>1657.9266906749092</v>
      </c>
      <c r="E737" s="83">
        <v>75.579376713272964</v>
      </c>
      <c r="H737" s="83">
        <v>0</v>
      </c>
      <c r="I737" s="83">
        <v>-6.7199315199413396</v>
      </c>
      <c r="J737" s="83">
        <v>0.48044703537212757</v>
      </c>
      <c r="K737" s="83">
        <v>1.5148495025283182</v>
      </c>
      <c r="L737" s="83">
        <v>3.3839453153212986</v>
      </c>
    </row>
    <row r="738" spans="1:12" x14ac:dyDescent="0.2">
      <c r="A738" s="83">
        <v>736</v>
      </c>
      <c r="B738" s="83">
        <v>43</v>
      </c>
      <c r="C738" s="83">
        <v>3</v>
      </c>
      <c r="D738" s="83">
        <v>1657.9266906749092</v>
      </c>
      <c r="E738" s="83">
        <v>75.659851025912928</v>
      </c>
      <c r="H738" s="83">
        <v>0</v>
      </c>
      <c r="I738" s="83">
        <v>-6.7199315199413396</v>
      </c>
      <c r="J738" s="83">
        <v>0.48478182063363234</v>
      </c>
      <c r="K738" s="83">
        <v>1.5285170804578427</v>
      </c>
      <c r="L738" s="83">
        <v>3.4742511802767524</v>
      </c>
    </row>
    <row r="739" spans="1:12" x14ac:dyDescent="0.2">
      <c r="A739" s="83">
        <v>737</v>
      </c>
      <c r="B739" s="83">
        <v>43</v>
      </c>
      <c r="C739" s="83">
        <v>3</v>
      </c>
      <c r="D739" s="83">
        <v>1657.9266906749092</v>
      </c>
      <c r="E739" s="83">
        <v>75.725263659740747</v>
      </c>
      <c r="H739" s="83">
        <v>0</v>
      </c>
      <c r="I739" s="83">
        <v>-6.7199315199413396</v>
      </c>
      <c r="J739" s="83">
        <v>0.70841234070840686</v>
      </c>
      <c r="K739" s="83">
        <v>2.233624110253607</v>
      </c>
      <c r="L739" s="83">
        <v>8.060863214785897</v>
      </c>
    </row>
    <row r="740" spans="1:12" x14ac:dyDescent="0.2">
      <c r="A740" s="83">
        <v>738</v>
      </c>
      <c r="B740" s="83">
        <v>44</v>
      </c>
      <c r="C740" s="83">
        <v>3</v>
      </c>
      <c r="D740" s="83">
        <v>1696.4831253417676</v>
      </c>
      <c r="E740" s="83">
        <v>75.822549369137548</v>
      </c>
      <c r="H740" s="83">
        <v>0</v>
      </c>
      <c r="I740" s="83">
        <v>-6.7199315199413396</v>
      </c>
      <c r="J740" s="83">
        <v>0.75184612075267765</v>
      </c>
      <c r="K740" s="83">
        <v>2.3705708187331926</v>
      </c>
      <c r="L740" s="83">
        <v>8.7885845501350612</v>
      </c>
    </row>
    <row r="741" spans="1:12" x14ac:dyDescent="0.2">
      <c r="A741" s="83">
        <v>739</v>
      </c>
      <c r="B741" s="83">
        <v>44</v>
      </c>
      <c r="C741" s="83">
        <v>4</v>
      </c>
      <c r="D741" s="83">
        <v>1250.4188599847294</v>
      </c>
      <c r="E741" s="83">
        <v>75.911237470877097</v>
      </c>
      <c r="H741" s="83">
        <v>0</v>
      </c>
      <c r="I741" s="83">
        <v>-6.7199315199413396</v>
      </c>
      <c r="J741" s="83">
        <v>0.33464413497648954</v>
      </c>
      <c r="K741" s="83">
        <v>1.0551329575808714</v>
      </c>
      <c r="L741" s="83">
        <v>2.0562560623144899</v>
      </c>
    </row>
    <row r="742" spans="1:12" x14ac:dyDescent="0.2">
      <c r="A742" s="83">
        <v>740</v>
      </c>
      <c r="B742" s="83">
        <v>44</v>
      </c>
      <c r="C742" s="83">
        <v>4</v>
      </c>
      <c r="D742" s="83">
        <v>1250.4188599847294</v>
      </c>
      <c r="E742" s="83">
        <v>75.993852852371219</v>
      </c>
      <c r="H742" s="83">
        <v>0</v>
      </c>
      <c r="I742" s="83">
        <v>-6.7199315199413396</v>
      </c>
      <c r="J742" s="83">
        <v>0.60907490272972575</v>
      </c>
      <c r="K742" s="83">
        <v>1.9204131683068253</v>
      </c>
      <c r="L742" s="83">
        <v>7.5100258718028092</v>
      </c>
    </row>
    <row r="743" spans="1:12" x14ac:dyDescent="0.2">
      <c r="A743" s="83">
        <v>741</v>
      </c>
      <c r="B743" s="83">
        <v>45</v>
      </c>
      <c r="C743" s="83">
        <v>4</v>
      </c>
      <c r="D743" s="83">
        <v>1278.8374704389278</v>
      </c>
      <c r="E743" s="83">
        <v>76.086761823558504</v>
      </c>
      <c r="H743" s="83">
        <v>0</v>
      </c>
      <c r="I743" s="83">
        <v>-6.7199315199413396</v>
      </c>
      <c r="J743" s="83">
        <v>0.80411887228014667</v>
      </c>
      <c r="K743" s="83">
        <v>2.5353868042993026</v>
      </c>
      <c r="L743" s="83">
        <v>11.231890007615977</v>
      </c>
    </row>
    <row r="744" spans="1:12" x14ac:dyDescent="0.2">
      <c r="A744" s="83">
        <v>742</v>
      </c>
      <c r="B744" s="83">
        <v>46</v>
      </c>
      <c r="C744" s="83">
        <v>4</v>
      </c>
      <c r="D744" s="83">
        <v>1307.2560808931262</v>
      </c>
      <c r="E744" s="83">
        <v>76.168286614530402</v>
      </c>
      <c r="H744" s="83">
        <v>0</v>
      </c>
      <c r="I744" s="83">
        <v>-6.7199315199413396</v>
      </c>
      <c r="J744" s="83">
        <v>0.82930014882364078</v>
      </c>
      <c r="K744" s="83">
        <v>2.6147833692409392</v>
      </c>
      <c r="L744" s="83">
        <v>11.646501350997903</v>
      </c>
    </row>
    <row r="745" spans="1:12" x14ac:dyDescent="0.2">
      <c r="A745" s="83">
        <v>743</v>
      </c>
      <c r="B745" s="83">
        <v>47</v>
      </c>
      <c r="C745" s="83">
        <v>4</v>
      </c>
      <c r="D745" s="83">
        <v>1335.6746913473246</v>
      </c>
      <c r="E745" s="83">
        <v>76.235297310775664</v>
      </c>
      <c r="H745" s="83">
        <v>0</v>
      </c>
      <c r="I745" s="83">
        <v>-6.7199315199413396</v>
      </c>
      <c r="J745" s="83">
        <v>0.6435016445920575</v>
      </c>
      <c r="K745" s="83">
        <v>2.0289606853987574</v>
      </c>
      <c r="L745" s="83">
        <v>7.9247233286080059</v>
      </c>
    </row>
    <row r="746" spans="1:12" x14ac:dyDescent="0.2">
      <c r="A746" s="83">
        <v>744</v>
      </c>
      <c r="B746" s="83">
        <v>47</v>
      </c>
      <c r="C746" s="83">
        <v>4</v>
      </c>
      <c r="D746" s="83">
        <v>1335.6746913473246</v>
      </c>
      <c r="E746" s="83">
        <v>76.298649565503084</v>
      </c>
      <c r="H746" s="83">
        <v>0</v>
      </c>
      <c r="I746" s="83">
        <v>-6.7199315199413396</v>
      </c>
      <c r="J746" s="83">
        <v>0.41759122887141031</v>
      </c>
      <c r="K746" s="83">
        <v>1.3166651446315567</v>
      </c>
      <c r="L746" s="83">
        <v>3.4128652494614911</v>
      </c>
    </row>
    <row r="747" spans="1:12" x14ac:dyDescent="0.2">
      <c r="A747" s="83">
        <v>745</v>
      </c>
      <c r="B747" s="83">
        <v>47</v>
      </c>
      <c r="C747" s="83">
        <v>4</v>
      </c>
      <c r="D747" s="83">
        <v>1335.6746913473246</v>
      </c>
      <c r="E747" s="83">
        <v>76.379339159655302</v>
      </c>
      <c r="H747" s="83">
        <v>0</v>
      </c>
      <c r="I747" s="83">
        <v>-6.7199315199413396</v>
      </c>
      <c r="J747" s="83">
        <v>0.49236239598524117</v>
      </c>
      <c r="K747" s="83">
        <v>1.5524186345414654</v>
      </c>
      <c r="L747" s="83">
        <v>4.916430950672166</v>
      </c>
    </row>
    <row r="748" spans="1:12" x14ac:dyDescent="0.2">
      <c r="A748" s="83">
        <v>746</v>
      </c>
      <c r="B748" s="83">
        <v>47</v>
      </c>
      <c r="C748" s="83">
        <v>4</v>
      </c>
      <c r="D748" s="83">
        <v>1335.6746913473246</v>
      </c>
      <c r="E748" s="83">
        <v>76.480322196063071</v>
      </c>
      <c r="H748" s="83">
        <v>0</v>
      </c>
      <c r="I748" s="83">
        <v>-6.7199315199413396</v>
      </c>
      <c r="J748" s="83">
        <v>0.41741953262220655</v>
      </c>
      <c r="K748" s="83">
        <v>1.3161237863578172</v>
      </c>
      <c r="L748" s="83">
        <v>3.410686936760102</v>
      </c>
    </row>
    <row r="749" spans="1:12" x14ac:dyDescent="0.2">
      <c r="A749" s="83">
        <v>747</v>
      </c>
      <c r="B749" s="83">
        <v>47</v>
      </c>
      <c r="C749" s="83">
        <v>4</v>
      </c>
      <c r="D749" s="83">
        <v>1335.6746913473246</v>
      </c>
      <c r="E749" s="83">
        <v>76.561011790215289</v>
      </c>
      <c r="H749" s="83">
        <v>0</v>
      </c>
      <c r="I749" s="83">
        <v>-6.7199315199413396</v>
      </c>
      <c r="J749" s="83">
        <v>0.64352118325429486</v>
      </c>
      <c r="K749" s="83">
        <v>2.0290222908007918</v>
      </c>
      <c r="L749" s="83">
        <v>7.9274115483276226</v>
      </c>
    </row>
    <row r="750" spans="1:12" x14ac:dyDescent="0.2">
      <c r="A750" s="83">
        <v>748</v>
      </c>
      <c r="B750" s="83">
        <v>48</v>
      </c>
      <c r="C750" s="83">
        <v>4</v>
      </c>
      <c r="D750" s="83">
        <v>1364.093301801523</v>
      </c>
      <c r="E750" s="83">
        <v>76.624364044942709</v>
      </c>
      <c r="H750" s="83">
        <v>0</v>
      </c>
      <c r="I750" s="83">
        <v>-6.7199315199413396</v>
      </c>
      <c r="J750" s="83">
        <v>0.86923216993357266</v>
      </c>
      <c r="K750" s="83">
        <v>2.7406890318005548</v>
      </c>
      <c r="L750" s="83">
        <v>12.274934771445155</v>
      </c>
    </row>
    <row r="751" spans="1:12" x14ac:dyDescent="0.2">
      <c r="A751" s="83">
        <v>749</v>
      </c>
      <c r="B751" s="83">
        <v>49</v>
      </c>
      <c r="C751" s="83">
        <v>4</v>
      </c>
      <c r="D751" s="83">
        <v>1392.5119122557212</v>
      </c>
      <c r="E751" s="83">
        <v>76.693693424279957</v>
      </c>
      <c r="H751" s="83">
        <v>0</v>
      </c>
      <c r="I751" s="83">
        <v>-6.7199315199413396</v>
      </c>
      <c r="J751" s="83">
        <v>0.88925442844312852</v>
      </c>
      <c r="K751" s="83">
        <v>2.8038192128811841</v>
      </c>
      <c r="L751" s="83">
        <v>12.588404594433429</v>
      </c>
    </row>
    <row r="752" spans="1:12" x14ac:dyDescent="0.2">
      <c r="A752" s="83">
        <v>750</v>
      </c>
      <c r="B752" s="83">
        <v>50</v>
      </c>
      <c r="C752" s="83">
        <v>4</v>
      </c>
      <c r="D752" s="83">
        <v>1420.9305227099196</v>
      </c>
      <c r="E752" s="83">
        <v>76.809901549527922</v>
      </c>
      <c r="H752" s="83">
        <v>0</v>
      </c>
      <c r="I752" s="83">
        <v>-6.7199315199413396</v>
      </c>
      <c r="J752" s="83">
        <v>0.69694602424097007</v>
      </c>
      <c r="K752" s="83">
        <v>2.1974708144317785</v>
      </c>
      <c r="L752" s="83">
        <v>8.7120726558592931</v>
      </c>
    </row>
    <row r="753" spans="1:12" x14ac:dyDescent="0.2">
      <c r="A753" s="83">
        <v>751</v>
      </c>
      <c r="B753" s="83">
        <v>50</v>
      </c>
      <c r="C753" s="83">
        <v>4</v>
      </c>
      <c r="D753" s="83">
        <v>1420.9305227099196</v>
      </c>
      <c r="E753" s="83">
        <v>76.912945602878295</v>
      </c>
      <c r="H753" s="83">
        <v>0</v>
      </c>
      <c r="I753" s="83">
        <v>-6.7199315199413396</v>
      </c>
      <c r="J753" s="83">
        <v>0.44596150719225497</v>
      </c>
      <c r="K753" s="83">
        <v>1.4061166321771799</v>
      </c>
      <c r="L753" s="83">
        <v>3.6685127088900704</v>
      </c>
    </row>
    <row r="754" spans="1:12" x14ac:dyDescent="0.2">
      <c r="A754" s="83">
        <v>752</v>
      </c>
      <c r="B754" s="83">
        <v>50</v>
      </c>
      <c r="C754" s="83">
        <v>4</v>
      </c>
      <c r="D754" s="83">
        <v>1420.9305227099196</v>
      </c>
      <c r="E754" s="83">
        <v>76.974218656179744</v>
      </c>
      <c r="H754" s="83">
        <v>0</v>
      </c>
      <c r="I754" s="83">
        <v>-6.7199315199413396</v>
      </c>
      <c r="J754" s="83">
        <v>0.5688241000728439</v>
      </c>
      <c r="K754" s="83">
        <v>1.7935023875296767</v>
      </c>
      <c r="L754" s="83">
        <v>6.1507691477632882</v>
      </c>
    </row>
    <row r="755" spans="1:12" x14ac:dyDescent="0.2">
      <c r="A755" s="83">
        <v>753</v>
      </c>
      <c r="B755" s="83">
        <v>50</v>
      </c>
      <c r="C755" s="83">
        <v>4</v>
      </c>
      <c r="D755" s="83">
        <v>1420.9305227099196</v>
      </c>
      <c r="E755" s="83">
        <v>77.074979946493031</v>
      </c>
      <c r="H755" s="83">
        <v>0</v>
      </c>
      <c r="I755" s="83">
        <v>-6.7199315199413396</v>
      </c>
      <c r="J755" s="83">
        <v>0.32787065798555753</v>
      </c>
      <c r="K755" s="83">
        <v>1.033776184628463</v>
      </c>
      <c r="L755" s="83">
        <v>1.2617924457003604</v>
      </c>
    </row>
    <row r="756" spans="1:12" x14ac:dyDescent="0.2">
      <c r="A756" s="83">
        <v>754</v>
      </c>
      <c r="B756" s="83">
        <v>49</v>
      </c>
      <c r="C756" s="83">
        <v>4</v>
      </c>
      <c r="D756" s="83">
        <v>1392.5119122557212</v>
      </c>
      <c r="E756" s="83">
        <v>77.155706408930911</v>
      </c>
      <c r="H756" s="83">
        <v>0</v>
      </c>
      <c r="I756" s="83">
        <v>-6.7199315199413396</v>
      </c>
      <c r="J756" s="83">
        <v>0.11089462909832999</v>
      </c>
      <c r="K756" s="83">
        <v>0.34965076554703445</v>
      </c>
      <c r="L756" s="83">
        <v>-3.0931549906431317</v>
      </c>
    </row>
    <row r="757" spans="1:12" x14ac:dyDescent="0.2">
      <c r="A757" s="83">
        <v>755</v>
      </c>
      <c r="B757" s="83">
        <v>48</v>
      </c>
      <c r="C757" s="83">
        <v>4</v>
      </c>
      <c r="D757" s="83">
        <v>1364.093301801523</v>
      </c>
      <c r="E757" s="83">
        <v>77.261531877790006</v>
      </c>
      <c r="H757" s="83">
        <v>0</v>
      </c>
      <c r="I757" s="83">
        <v>-6.7199315199413396</v>
      </c>
      <c r="J757" s="83">
        <v>0.20350714504159761</v>
      </c>
      <c r="K757" s="83">
        <v>0.64165802831615726</v>
      </c>
      <c r="L757" s="83">
        <v>-1.0545318998906199</v>
      </c>
    </row>
    <row r="758" spans="1:12" x14ac:dyDescent="0.2">
      <c r="A758" s="83">
        <v>756</v>
      </c>
      <c r="B758" s="83">
        <v>47</v>
      </c>
      <c r="C758" s="83">
        <v>4</v>
      </c>
      <c r="D758" s="83">
        <v>1335.6746913473246</v>
      </c>
      <c r="E758" s="83">
        <v>77.346465942376128</v>
      </c>
      <c r="H758" s="83">
        <v>0</v>
      </c>
      <c r="I758" s="83">
        <v>-6.7199315199413396</v>
      </c>
      <c r="J758" s="83">
        <v>0</v>
      </c>
      <c r="K758" s="83">
        <v>0</v>
      </c>
      <c r="L758" s="83">
        <v>-4.8942640777027409</v>
      </c>
    </row>
    <row r="759" spans="1:12" x14ac:dyDescent="0.2">
      <c r="A759" s="83">
        <v>757</v>
      </c>
      <c r="B759" s="83">
        <v>45</v>
      </c>
      <c r="C759" s="83">
        <v>4</v>
      </c>
      <c r="D759" s="83">
        <v>1278.8374704389278</v>
      </c>
      <c r="E759" s="83">
        <v>77.442352495111351</v>
      </c>
      <c r="H759" s="83">
        <v>0</v>
      </c>
      <c r="I759" s="83">
        <v>-6.7199315199413396</v>
      </c>
      <c r="J759" s="83">
        <v>0</v>
      </c>
      <c r="K759" s="83">
        <v>0</v>
      </c>
      <c r="L759" s="83">
        <v>-4.7654320074937777</v>
      </c>
    </row>
    <row r="760" spans="1:12" x14ac:dyDescent="0.2">
      <c r="A760" s="83">
        <v>758</v>
      </c>
      <c r="B760" s="83">
        <v>42</v>
      </c>
      <c r="C760" s="83">
        <v>4</v>
      </c>
      <c r="D760" s="83">
        <v>1193.5816390763325</v>
      </c>
      <c r="E760" s="83">
        <v>77.521851749430141</v>
      </c>
      <c r="H760" s="83">
        <v>0</v>
      </c>
      <c r="I760" s="83">
        <v>-6.7199315199413396</v>
      </c>
      <c r="J760" s="83">
        <v>0</v>
      </c>
      <c r="K760" s="83">
        <v>0</v>
      </c>
      <c r="L760" s="83">
        <v>-4.4108004360835391</v>
      </c>
    </row>
    <row r="761" spans="1:12" x14ac:dyDescent="0.2">
      <c r="A761" s="83">
        <v>759</v>
      </c>
      <c r="B761" s="83">
        <v>36.703613281250298</v>
      </c>
      <c r="C761" s="83">
        <v>3</v>
      </c>
      <c r="D761" s="83">
        <v>1415.1604675161616</v>
      </c>
      <c r="E761" s="83">
        <v>77.600622349708317</v>
      </c>
      <c r="H761" s="83">
        <v>0</v>
      </c>
      <c r="I761" s="83">
        <v>-6.7199315199413396</v>
      </c>
      <c r="J761" s="83">
        <v>0</v>
      </c>
      <c r="K761" s="83">
        <v>0</v>
      </c>
      <c r="L761" s="83">
        <v>-5.3497230991250238</v>
      </c>
    </row>
    <row r="762" spans="1:12" x14ac:dyDescent="0.2">
      <c r="A762" s="83">
        <v>760</v>
      </c>
      <c r="B762" s="83">
        <v>30</v>
      </c>
      <c r="C762" s="83">
        <v>3</v>
      </c>
      <c r="D762" s="83">
        <v>1156.6930400057506</v>
      </c>
      <c r="E762" s="83">
        <v>77.659158218062331</v>
      </c>
      <c r="H762" s="83">
        <v>0</v>
      </c>
      <c r="I762" s="83">
        <v>-6.7199315199413396</v>
      </c>
      <c r="J762" s="83">
        <v>0</v>
      </c>
      <c r="K762" s="83">
        <v>0</v>
      </c>
      <c r="L762" s="83">
        <v>-4.2597586025547054</v>
      </c>
    </row>
    <row r="763" spans="1:12" x14ac:dyDescent="0.2">
      <c r="A763" s="83">
        <v>761</v>
      </c>
      <c r="B763" s="83">
        <v>24.363037109374648</v>
      </c>
      <c r="C763" s="83">
        <v>2</v>
      </c>
      <c r="D763" s="83">
        <v>1501.0507911372447</v>
      </c>
      <c r="E763" s="83">
        <v>77.736323606064872</v>
      </c>
      <c r="H763" s="83">
        <v>0</v>
      </c>
      <c r="I763" s="83">
        <v>-6.7199315199413396</v>
      </c>
      <c r="J763" s="83">
        <v>0</v>
      </c>
      <c r="K763" s="83">
        <v>0</v>
      </c>
      <c r="L763" s="83">
        <v>-5.7296102828445443</v>
      </c>
    </row>
    <row r="764" spans="1:12" x14ac:dyDescent="0.2">
      <c r="A764" s="83">
        <v>762</v>
      </c>
      <c r="B764" s="83">
        <v>20</v>
      </c>
      <c r="C764" s="83">
        <v>2</v>
      </c>
      <c r="D764" s="83">
        <v>1232.2361817194424</v>
      </c>
      <c r="E764" s="83">
        <v>77.81519220583553</v>
      </c>
      <c r="H764" s="83">
        <v>0</v>
      </c>
      <c r="I764" s="83">
        <v>-6.7199315199413396</v>
      </c>
      <c r="J764" s="83">
        <v>0</v>
      </c>
      <c r="K764" s="83">
        <v>0</v>
      </c>
      <c r="L764" s="83">
        <v>-4.5706087999520291</v>
      </c>
    </row>
    <row r="765" spans="1:12" x14ac:dyDescent="0.2">
      <c r="A765" s="83">
        <v>763</v>
      </c>
      <c r="B765" s="83">
        <v>15</v>
      </c>
      <c r="C765" s="83">
        <v>1</v>
      </c>
      <c r="D765" s="83">
        <v>1786.5462475406882</v>
      </c>
      <c r="E765" s="83">
        <v>77.89469146015432</v>
      </c>
      <c r="H765" s="83">
        <v>0</v>
      </c>
      <c r="I765" s="83">
        <v>-6.7199315199413396</v>
      </c>
      <c r="J765" s="83">
        <v>0</v>
      </c>
      <c r="K765" s="83">
        <v>0</v>
      </c>
      <c r="L765" s="83">
        <v>-7.0655408414361478</v>
      </c>
    </row>
    <row r="766" spans="1:12" x14ac:dyDescent="0.2">
      <c r="A766" s="83">
        <v>764</v>
      </c>
      <c r="B766" s="83">
        <v>12</v>
      </c>
      <c r="C766" s="83">
        <v>1</v>
      </c>
      <c r="D766" s="83">
        <v>1429.2369980325507</v>
      </c>
      <c r="E766" s="83">
        <v>78.007585804815434</v>
      </c>
      <c r="H766" s="83">
        <v>0</v>
      </c>
      <c r="I766" s="83">
        <v>-6.7199315199413396</v>
      </c>
      <c r="J766" s="83">
        <v>0.25840133711107799</v>
      </c>
      <c r="K766" s="83">
        <v>0.81473941591122889</v>
      </c>
      <c r="L766" s="83">
        <v>-0.19304437612699593</v>
      </c>
    </row>
    <row r="767" spans="1:12" x14ac:dyDescent="0.2">
      <c r="A767" s="83">
        <v>765</v>
      </c>
      <c r="B767" s="83">
        <v>13</v>
      </c>
      <c r="C767" s="83">
        <v>1</v>
      </c>
      <c r="D767" s="83">
        <v>1548.3400812019299</v>
      </c>
      <c r="E767" s="83">
        <v>78.088312267253315</v>
      </c>
      <c r="H767" s="83">
        <v>0</v>
      </c>
      <c r="I767" s="83">
        <v>-6.7199315199413396</v>
      </c>
      <c r="J767" s="83">
        <v>0.46679048310608384</v>
      </c>
      <c r="K767" s="83">
        <v>1.4717903932334824</v>
      </c>
      <c r="L767" s="83">
        <v>3.5938089057759282</v>
      </c>
    </row>
    <row r="768" spans="1:12" x14ac:dyDescent="0.2">
      <c r="A768" s="83">
        <v>766</v>
      </c>
      <c r="B768" s="83">
        <v>14</v>
      </c>
      <c r="C768" s="83">
        <v>1</v>
      </c>
      <c r="D768" s="83">
        <v>1667.4431643713094</v>
      </c>
      <c r="E768" s="83">
        <v>78.163074868939034</v>
      </c>
      <c r="H768" s="83">
        <v>0</v>
      </c>
      <c r="I768" s="83">
        <v>-6.7199315199413396</v>
      </c>
      <c r="J768" s="83">
        <v>0.67834226702895606</v>
      </c>
      <c r="K768" s="83">
        <v>2.1388131679422986</v>
      </c>
      <c r="L768" s="83">
        <v>7.4314156822536503</v>
      </c>
    </row>
    <row r="769" spans="1:12" x14ac:dyDescent="0.2">
      <c r="A769" s="83">
        <v>767</v>
      </c>
      <c r="B769" s="83">
        <v>18</v>
      </c>
      <c r="C769" s="83">
        <v>1</v>
      </c>
      <c r="D769" s="83">
        <v>2143.8554970488262</v>
      </c>
      <c r="E769" s="83">
        <v>78.184244357438814</v>
      </c>
      <c r="H769" s="83">
        <v>0</v>
      </c>
      <c r="I769" s="83">
        <v>-6.7199315199413396</v>
      </c>
      <c r="J769" s="83">
        <v>0.99731703200917154</v>
      </c>
      <c r="K769" s="83">
        <v>3.144540601924918</v>
      </c>
      <c r="L769" s="83">
        <v>11.72307082205162</v>
      </c>
    </row>
    <row r="770" spans="1:12" x14ac:dyDescent="0.2">
      <c r="A770" s="83">
        <v>768</v>
      </c>
      <c r="B770" s="83">
        <v>20.392822265625131</v>
      </c>
      <c r="C770" s="83">
        <v>2</v>
      </c>
      <c r="D770" s="83">
        <v>1256.4386721538572</v>
      </c>
      <c r="E770" s="83">
        <v>78.187047888214465</v>
      </c>
      <c r="H770" s="83">
        <v>0</v>
      </c>
      <c r="I770" s="83">
        <v>-6.7199315199413396</v>
      </c>
      <c r="J770" s="83">
        <v>0.74943921716463202</v>
      </c>
      <c r="K770" s="83">
        <v>2.3629818517200847</v>
      </c>
      <c r="L770" s="83">
        <v>10.245198132656661</v>
      </c>
    </row>
    <row r="771" spans="1:12" x14ac:dyDescent="0.2">
      <c r="A771" s="83">
        <v>769</v>
      </c>
      <c r="B771" s="83">
        <v>24</v>
      </c>
      <c r="C771" s="83">
        <v>2</v>
      </c>
      <c r="D771" s="83">
        <v>1478.6834180633309</v>
      </c>
      <c r="E771" s="83">
        <v>78.241914993086183</v>
      </c>
      <c r="H771" s="83">
        <v>0</v>
      </c>
      <c r="I771" s="83">
        <v>-6.7199315199413396</v>
      </c>
      <c r="J771" s="83">
        <v>1.0028523754052097</v>
      </c>
      <c r="K771" s="83">
        <v>3.161993539652626</v>
      </c>
      <c r="L771" s="83">
        <v>14.581876860474637</v>
      </c>
    </row>
    <row r="772" spans="1:12" x14ac:dyDescent="0.2">
      <c r="A772" s="83">
        <v>770</v>
      </c>
      <c r="B772" s="83">
        <v>28</v>
      </c>
      <c r="C772" s="83">
        <v>2</v>
      </c>
      <c r="D772" s="83">
        <v>1725.1306544072195</v>
      </c>
      <c r="E772" s="83">
        <v>78.274200265153311</v>
      </c>
      <c r="H772" s="83">
        <v>0</v>
      </c>
      <c r="I772" s="83">
        <v>-6.7199315199413396</v>
      </c>
      <c r="J772" s="83">
        <v>1.72224027434567</v>
      </c>
      <c r="K772" s="83">
        <v>5.4302235850118974</v>
      </c>
      <c r="L772" s="83">
        <v>27.882300581747618</v>
      </c>
    </row>
    <row r="773" spans="1:12" x14ac:dyDescent="0.2">
      <c r="A773" s="83">
        <v>771</v>
      </c>
      <c r="B773" s="83">
        <v>35.173828125000611</v>
      </c>
      <c r="C773" s="83">
        <v>2</v>
      </c>
      <c r="D773" s="83">
        <v>2167.1231832603339</v>
      </c>
      <c r="E773" s="83">
        <v>78.227810801596348</v>
      </c>
      <c r="H773" s="83">
        <v>0</v>
      </c>
      <c r="I773" s="83">
        <v>-6.7199315199413396</v>
      </c>
      <c r="J773" s="83">
        <v>2.0662530763270581</v>
      </c>
      <c r="K773" s="83">
        <v>6.5148959496592145</v>
      </c>
      <c r="L773" s="83">
        <v>33.064579524618665</v>
      </c>
    </row>
    <row r="774" spans="1:12" x14ac:dyDescent="0.2">
      <c r="A774" s="83">
        <v>772</v>
      </c>
      <c r="B774" s="83">
        <v>38.714965820313381</v>
      </c>
      <c r="C774" s="83">
        <v>3</v>
      </c>
      <c r="D774" s="83">
        <v>1492.711050280567</v>
      </c>
      <c r="E774" s="83">
        <v>78.301402120949774</v>
      </c>
      <c r="H774" s="83">
        <v>0</v>
      </c>
      <c r="I774" s="83">
        <v>-6.7199315199413396</v>
      </c>
      <c r="J774" s="83">
        <v>1.4205520793995485</v>
      </c>
      <c r="K774" s="83">
        <v>4.4790007063467767</v>
      </c>
      <c r="L774" s="83">
        <v>22.596440920389</v>
      </c>
    </row>
    <row r="775" spans="1:12" x14ac:dyDescent="0.2">
      <c r="A775" s="83">
        <v>773</v>
      </c>
      <c r="B775" s="83">
        <v>43</v>
      </c>
      <c r="C775" s="83">
        <v>3</v>
      </c>
      <c r="D775" s="83">
        <v>1657.9266906749092</v>
      </c>
      <c r="E775" s="83">
        <v>78.356983322655424</v>
      </c>
      <c r="H775" s="83">
        <v>0</v>
      </c>
      <c r="I775" s="83">
        <v>-6.7199315199413396</v>
      </c>
      <c r="J775" s="83">
        <v>1.9218598471718102</v>
      </c>
      <c r="K775" s="83">
        <v>6.0596240981327174</v>
      </c>
      <c r="L775" s="83">
        <v>31.78504816259963</v>
      </c>
    </row>
    <row r="776" spans="1:12" x14ac:dyDescent="0.2">
      <c r="A776" s="83">
        <v>774</v>
      </c>
      <c r="B776" s="83">
        <v>47</v>
      </c>
      <c r="C776" s="83">
        <v>3</v>
      </c>
      <c r="D776" s="83">
        <v>1812.1524293423427</v>
      </c>
      <c r="E776" s="83">
        <v>78.450075762864842</v>
      </c>
      <c r="H776" s="83">
        <v>0</v>
      </c>
      <c r="I776" s="83">
        <v>-6.7199315199413396</v>
      </c>
      <c r="J776" s="83">
        <v>1.9467823244270896</v>
      </c>
      <c r="K776" s="83">
        <v>6.1382046689186138</v>
      </c>
      <c r="L776" s="83">
        <v>31.970805165738355</v>
      </c>
    </row>
    <row r="777" spans="1:12" x14ac:dyDescent="0.2">
      <c r="A777" s="83">
        <v>775</v>
      </c>
      <c r="B777" s="83">
        <v>51</v>
      </c>
      <c r="C777" s="83">
        <v>3</v>
      </c>
      <c r="D777" s="83">
        <v>1966.3781680097759</v>
      </c>
      <c r="E777" s="83">
        <v>78.533083624858406</v>
      </c>
      <c r="H777" s="83">
        <v>0</v>
      </c>
      <c r="I777" s="83">
        <v>-6.7199315199413396</v>
      </c>
      <c r="J777" s="83">
        <v>2.0845006772342907</v>
      </c>
      <c r="K777" s="83">
        <v>6.5724306353197184</v>
      </c>
      <c r="L777" s="83">
        <v>34.187147247207299</v>
      </c>
    </row>
    <row r="778" spans="1:12" x14ac:dyDescent="0.2">
      <c r="A778" s="83">
        <v>776</v>
      </c>
      <c r="B778" s="83">
        <v>54</v>
      </c>
      <c r="C778" s="83">
        <v>4</v>
      </c>
      <c r="D778" s="83">
        <v>1534.6049645267133</v>
      </c>
      <c r="E778" s="83">
        <v>78.699291158051523</v>
      </c>
      <c r="H778" s="83">
        <v>0</v>
      </c>
      <c r="I778" s="83">
        <v>-6.7199315199413396</v>
      </c>
      <c r="J778" s="83">
        <v>1.2521757252004726</v>
      </c>
      <c r="K778" s="83">
        <v>3.9481100615570903</v>
      </c>
      <c r="L778" s="83">
        <v>19.288258728173588</v>
      </c>
    </row>
    <row r="779" spans="1:12" x14ac:dyDescent="0.2">
      <c r="A779" s="83">
        <v>777</v>
      </c>
      <c r="B779" s="83">
        <v>55</v>
      </c>
      <c r="C779" s="83">
        <v>4</v>
      </c>
      <c r="D779" s="83">
        <v>1563.0235749809117</v>
      </c>
      <c r="E779" s="83">
        <v>78.762461658365154</v>
      </c>
      <c r="H779" s="83">
        <v>0</v>
      </c>
      <c r="I779" s="83">
        <v>-6.7199315199413396</v>
      </c>
      <c r="J779" s="83">
        <v>1.0929523384857081</v>
      </c>
      <c r="K779" s="83">
        <v>3.4460787232454377</v>
      </c>
      <c r="L779" s="83">
        <v>16.111472633265478</v>
      </c>
    </row>
    <row r="780" spans="1:12" x14ac:dyDescent="0.2">
      <c r="A780" s="83">
        <v>778</v>
      </c>
      <c r="B780" s="83">
        <v>57</v>
      </c>
      <c r="C780" s="83">
        <v>5</v>
      </c>
      <c r="D780" s="83">
        <v>1314.1563418894848</v>
      </c>
      <c r="E780" s="83">
        <v>78.874962669431383</v>
      </c>
      <c r="H780" s="83">
        <v>0</v>
      </c>
      <c r="I780" s="83">
        <v>-6.7199315199413396</v>
      </c>
      <c r="J780" s="83">
        <v>1.4303844168146846</v>
      </c>
      <c r="K780" s="83">
        <v>4.5100020662167006</v>
      </c>
      <c r="L780" s="83">
        <v>23.005341372817721</v>
      </c>
    </row>
    <row r="781" spans="1:12" x14ac:dyDescent="0.2">
      <c r="A781" s="83">
        <v>779</v>
      </c>
      <c r="B781" s="83">
        <v>59</v>
      </c>
      <c r="C781" s="83">
        <v>5</v>
      </c>
      <c r="D781" s="83">
        <v>1360.2670907277125</v>
      </c>
      <c r="E781" s="83">
        <v>78.958760496138439</v>
      </c>
      <c r="H781" s="83">
        <v>0</v>
      </c>
      <c r="I781" s="83">
        <v>-6.7199315199413396</v>
      </c>
      <c r="J781" s="83">
        <v>1.4863196255163389</v>
      </c>
      <c r="K781" s="83">
        <v>4.6863657792530162</v>
      </c>
      <c r="L781" s="83">
        <v>24.001351689881293</v>
      </c>
    </row>
    <row r="782" spans="1:12" x14ac:dyDescent="0.2">
      <c r="A782" s="83">
        <v>780</v>
      </c>
      <c r="B782" s="83">
        <v>61</v>
      </c>
      <c r="C782" s="83">
        <v>5</v>
      </c>
      <c r="D782" s="83">
        <v>1406.3778395659401</v>
      </c>
      <c r="E782" s="83">
        <v>79.044877005937479</v>
      </c>
      <c r="H782" s="83">
        <v>0</v>
      </c>
      <c r="I782" s="83">
        <v>-6.7199315199413396</v>
      </c>
      <c r="J782" s="83">
        <v>1.3486405400890877</v>
      </c>
      <c r="K782" s="83">
        <v>4.2522636229008937</v>
      </c>
      <c r="L782" s="83">
        <v>21.383053768020655</v>
      </c>
    </row>
    <row r="783" spans="1:12" x14ac:dyDescent="0.2">
      <c r="A783" s="83">
        <v>781</v>
      </c>
      <c r="B783" s="83">
        <v>62</v>
      </c>
      <c r="C783" s="83">
        <v>5</v>
      </c>
      <c r="D783" s="83">
        <v>1429.433213985054</v>
      </c>
      <c r="E783" s="83">
        <v>79.160717174411644</v>
      </c>
      <c r="H783" s="83">
        <v>0</v>
      </c>
      <c r="I783" s="83">
        <v>-6.7199315199413396</v>
      </c>
      <c r="J783" s="83">
        <v>0.79252948894747788</v>
      </c>
      <c r="K783" s="83">
        <v>2.4988454786513978</v>
      </c>
      <c r="L783" s="83">
        <v>10.598335915773836</v>
      </c>
    </row>
    <row r="784" spans="1:12" x14ac:dyDescent="0.2">
      <c r="A784" s="83">
        <v>782</v>
      </c>
      <c r="B784" s="83">
        <v>62</v>
      </c>
      <c r="C784" s="83">
        <v>5</v>
      </c>
      <c r="D784" s="83">
        <v>1429.433213985054</v>
      </c>
      <c r="E784" s="83">
        <v>79.318796195227179</v>
      </c>
      <c r="H784" s="83">
        <v>0</v>
      </c>
      <c r="I784" s="83">
        <v>-6.7199315199413396</v>
      </c>
      <c r="J784" s="83">
        <v>0.51113256928892337</v>
      </c>
      <c r="K784" s="83">
        <v>1.6116009909679754</v>
      </c>
      <c r="L784" s="83">
        <v>4.9744502476860823</v>
      </c>
    </row>
    <row r="785" spans="1:12" x14ac:dyDescent="0.2">
      <c r="A785" s="83">
        <v>783</v>
      </c>
      <c r="B785" s="83">
        <v>62</v>
      </c>
      <c r="C785" s="83">
        <v>5</v>
      </c>
      <c r="D785" s="83">
        <v>1429.433213985054</v>
      </c>
      <c r="E785" s="83">
        <v>79.460965205376965</v>
      </c>
      <c r="H785" s="83">
        <v>0</v>
      </c>
      <c r="I785" s="83">
        <v>-6.7199315199413396</v>
      </c>
      <c r="J785" s="83">
        <v>0.84105731371104309</v>
      </c>
      <c r="K785" s="83">
        <v>2.651853710130919</v>
      </c>
      <c r="L785" s="83">
        <v>11.558060443331115</v>
      </c>
    </row>
    <row r="786" spans="1:12" x14ac:dyDescent="0.2">
      <c r="A786" s="83">
        <v>784</v>
      </c>
      <c r="B786" s="83">
        <v>63</v>
      </c>
      <c r="C786" s="83">
        <v>5</v>
      </c>
      <c r="D786" s="83">
        <v>1452.4885884041673</v>
      </c>
      <c r="E786" s="83">
        <v>79.604530131465864</v>
      </c>
      <c r="H786" s="83">
        <v>0</v>
      </c>
      <c r="I786" s="83">
        <v>-6.7199315199413396</v>
      </c>
      <c r="J786" s="83">
        <v>1.1960346637030643</v>
      </c>
      <c r="K786" s="83">
        <v>3.7710972946557617</v>
      </c>
      <c r="L786" s="83">
        <v>18.401408411234005</v>
      </c>
    </row>
    <row r="787" spans="1:12" x14ac:dyDescent="0.2">
      <c r="A787" s="83">
        <v>785</v>
      </c>
      <c r="B787" s="83">
        <v>64</v>
      </c>
      <c r="C787" s="83">
        <v>5</v>
      </c>
      <c r="D787" s="83">
        <v>1475.5439628232812</v>
      </c>
      <c r="E787" s="83">
        <v>79.76072582425914</v>
      </c>
      <c r="H787" s="83">
        <v>0</v>
      </c>
      <c r="I787" s="83">
        <v>-6.7199315199413396</v>
      </c>
      <c r="J787" s="83">
        <v>0.94440928470738472</v>
      </c>
      <c r="K787" s="83">
        <v>2.977722474682384</v>
      </c>
      <c r="L787" s="83">
        <v>13.457155646860242</v>
      </c>
    </row>
    <row r="788" spans="1:12" x14ac:dyDescent="0.2">
      <c r="A788" s="83">
        <v>786</v>
      </c>
      <c r="B788" s="83">
        <v>64.440429687500171</v>
      </c>
      <c r="C788" s="83">
        <v>5</v>
      </c>
      <c r="D788" s="83">
        <v>1485.698234173891</v>
      </c>
      <c r="E788" s="83">
        <v>79.89498923301305</v>
      </c>
      <c r="H788" s="83">
        <v>0</v>
      </c>
      <c r="I788" s="83">
        <v>-6.7199315199413396</v>
      </c>
      <c r="J788" s="83">
        <v>0.90735994510638274</v>
      </c>
      <c r="K788" s="83">
        <v>2.8609059069204248</v>
      </c>
      <c r="L788" s="83">
        <v>12.698807680171555</v>
      </c>
    </row>
    <row r="789" spans="1:12" x14ac:dyDescent="0.2">
      <c r="A789" s="83">
        <v>787</v>
      </c>
      <c r="B789" s="83">
        <v>65</v>
      </c>
      <c r="C789" s="83">
        <v>6</v>
      </c>
      <c r="D789" s="83">
        <v>1258.3983087198551</v>
      </c>
      <c r="E789" s="83">
        <v>80.029252641766959</v>
      </c>
      <c r="H789" s="83">
        <v>0</v>
      </c>
      <c r="I789" s="83">
        <v>-6.7199315199413396</v>
      </c>
      <c r="J789" s="83">
        <v>0.69941379182004315</v>
      </c>
      <c r="K789" s="83">
        <v>2.2052516856085962</v>
      </c>
      <c r="L789" s="83">
        <v>9.2795678069484282</v>
      </c>
    </row>
    <row r="790" spans="1:12" x14ac:dyDescent="0.2">
      <c r="A790" s="83">
        <v>788</v>
      </c>
      <c r="B790" s="83">
        <v>65</v>
      </c>
      <c r="C790" s="83">
        <v>6</v>
      </c>
      <c r="D790" s="83">
        <v>1258.3983087198551</v>
      </c>
      <c r="E790" s="83">
        <v>80.199705244426212</v>
      </c>
      <c r="H790" s="83">
        <v>0</v>
      </c>
      <c r="I790" s="83">
        <v>-6.7199315199413396</v>
      </c>
      <c r="J790" s="83">
        <v>0.79595448618737075</v>
      </c>
      <c r="K790" s="83">
        <v>2.5096444949487799</v>
      </c>
      <c r="L790" s="83">
        <v>11.15329481213284</v>
      </c>
    </row>
    <row r="791" spans="1:12" x14ac:dyDescent="0.2">
      <c r="A791" s="83">
        <v>789</v>
      </c>
      <c r="B791" s="83">
        <v>65.593139648437358</v>
      </c>
      <c r="C791" s="83">
        <v>6</v>
      </c>
      <c r="D791" s="83">
        <v>1269.8814768802902</v>
      </c>
      <c r="E791" s="83">
        <v>80.370157847085466</v>
      </c>
      <c r="H791" s="83">
        <v>0</v>
      </c>
      <c r="I791" s="83">
        <v>-6.7199315199413396</v>
      </c>
      <c r="J791" s="83">
        <v>0.6376590736615062</v>
      </c>
      <c r="K791" s="83">
        <v>2.0105390592547292</v>
      </c>
      <c r="L791" s="83">
        <v>8.0410343937657593</v>
      </c>
    </row>
    <row r="792" spans="1:12" x14ac:dyDescent="0.2">
      <c r="A792" s="83">
        <v>790</v>
      </c>
      <c r="B792" s="83">
        <v>65</v>
      </c>
      <c r="C792" s="83">
        <v>6</v>
      </c>
      <c r="D792" s="83">
        <v>1258.3983087198551</v>
      </c>
      <c r="E792" s="83">
        <v>80.538829946022773</v>
      </c>
      <c r="H792" s="83">
        <v>0</v>
      </c>
      <c r="I792" s="83">
        <v>-6.7199315199413396</v>
      </c>
      <c r="J792" s="83">
        <v>0.33879097828389548</v>
      </c>
      <c r="K792" s="83">
        <v>1.0682079545291225</v>
      </c>
      <c r="L792" s="83">
        <v>2.1402972972523986</v>
      </c>
    </row>
    <row r="793" spans="1:12" x14ac:dyDescent="0.2">
      <c r="A793" s="83">
        <v>791</v>
      </c>
      <c r="B793" s="83">
        <v>65</v>
      </c>
      <c r="C793" s="83">
        <v>6</v>
      </c>
      <c r="D793" s="83">
        <v>1258.3983087198551</v>
      </c>
      <c r="E793" s="83">
        <v>80.674258066210896</v>
      </c>
      <c r="H793" s="83">
        <v>0</v>
      </c>
      <c r="I793" s="83">
        <v>-6.7199315199413396</v>
      </c>
      <c r="J793" s="83">
        <v>0.81555387429096737</v>
      </c>
      <c r="K793" s="83">
        <v>2.5714413656394202</v>
      </c>
      <c r="L793" s="83">
        <v>11.534508124393284</v>
      </c>
    </row>
    <row r="794" spans="1:12" x14ac:dyDescent="0.2">
      <c r="A794" s="83">
        <v>792</v>
      </c>
      <c r="B794" s="83">
        <v>65.370849609375114</v>
      </c>
      <c r="C794" s="83">
        <v>6</v>
      </c>
      <c r="D794" s="83">
        <v>1265.5779475079639</v>
      </c>
      <c r="E794" s="83">
        <v>80.830196574143514</v>
      </c>
      <c r="H794" s="83">
        <v>0</v>
      </c>
      <c r="I794" s="83">
        <v>-6.7199315199413396</v>
      </c>
      <c r="J794" s="83">
        <v>0.59594996817323831</v>
      </c>
      <c r="K794" s="83">
        <v>1.8790302496502205</v>
      </c>
      <c r="L794" s="83">
        <v>7.2372671184199211</v>
      </c>
    </row>
    <row r="795" spans="1:12" x14ac:dyDescent="0.2">
      <c r="A795" s="83">
        <v>793</v>
      </c>
      <c r="B795" s="83">
        <v>65</v>
      </c>
      <c r="C795" s="83">
        <v>6</v>
      </c>
      <c r="D795" s="83">
        <v>1258.3983087198551</v>
      </c>
      <c r="E795" s="83">
        <v>80.961861221019461</v>
      </c>
      <c r="H795" s="83">
        <v>0</v>
      </c>
      <c r="I795" s="83">
        <v>-6.7199315199413396</v>
      </c>
      <c r="J795" s="83">
        <v>0.4680818307483805</v>
      </c>
      <c r="K795" s="83">
        <v>1.4758620123496438</v>
      </c>
      <c r="L795" s="83">
        <v>4.7305581570306154</v>
      </c>
    </row>
    <row r="796" spans="1:12" x14ac:dyDescent="0.2">
      <c r="A796" s="83">
        <v>794</v>
      </c>
      <c r="B796" s="83">
        <v>64</v>
      </c>
      <c r="C796" s="83">
        <v>6</v>
      </c>
      <c r="D796" s="83">
        <v>1239.0383347395496</v>
      </c>
      <c r="E796" s="83">
        <v>81.101872802419265</v>
      </c>
      <c r="H796" s="83">
        <v>0</v>
      </c>
      <c r="I796" s="83">
        <v>-6.7199315199413396</v>
      </c>
      <c r="J796" s="83">
        <v>0</v>
      </c>
      <c r="K796" s="83">
        <v>0</v>
      </c>
      <c r="L796" s="83">
        <v>-4.5988971074758993</v>
      </c>
    </row>
    <row r="797" spans="1:12" x14ac:dyDescent="0.2">
      <c r="A797" s="83">
        <v>795</v>
      </c>
      <c r="B797" s="83">
        <v>59.652954101562415</v>
      </c>
      <c r="C797" s="83">
        <v>5</v>
      </c>
      <c r="D797" s="83">
        <v>1375.32119201773</v>
      </c>
      <c r="E797" s="83">
        <v>81.231906843293757</v>
      </c>
      <c r="H797" s="83">
        <v>0</v>
      </c>
      <c r="I797" s="83">
        <v>-6.7199315199413396</v>
      </c>
      <c r="J797" s="83">
        <v>0</v>
      </c>
      <c r="K797" s="83">
        <v>0</v>
      </c>
      <c r="L797" s="83">
        <v>-5.1766724695597945</v>
      </c>
    </row>
    <row r="798" spans="1:12" x14ac:dyDescent="0.2">
      <c r="A798" s="83">
        <v>796</v>
      </c>
      <c r="B798" s="83">
        <v>56</v>
      </c>
      <c r="C798" s="83">
        <v>5</v>
      </c>
      <c r="D798" s="83">
        <v>1291.1009674703712</v>
      </c>
      <c r="E798" s="83">
        <v>81.337082984155003</v>
      </c>
      <c r="H798" s="83">
        <v>0</v>
      </c>
      <c r="I798" s="83">
        <v>-6.7199315199413396</v>
      </c>
      <c r="J798" s="83">
        <v>0</v>
      </c>
      <c r="K798" s="83">
        <v>0</v>
      </c>
      <c r="L798" s="83">
        <v>-4.8171042259476122</v>
      </c>
    </row>
    <row r="799" spans="1:12" x14ac:dyDescent="0.2">
      <c r="A799" s="83">
        <v>797</v>
      </c>
      <c r="B799" s="83">
        <v>50</v>
      </c>
      <c r="C799" s="83">
        <v>4</v>
      </c>
      <c r="D799" s="83">
        <v>1420.9305227099196</v>
      </c>
      <c r="E799" s="83">
        <v>81.43994044192425</v>
      </c>
      <c r="H799" s="83">
        <v>0</v>
      </c>
      <c r="I799" s="83">
        <v>-6.7199315199413396</v>
      </c>
      <c r="J799" s="83">
        <v>0</v>
      </c>
      <c r="K799" s="83">
        <v>0</v>
      </c>
      <c r="L799" s="83">
        <v>-5.3749493091651974</v>
      </c>
    </row>
    <row r="800" spans="1:12" x14ac:dyDescent="0.2">
      <c r="A800" s="83">
        <v>798</v>
      </c>
      <c r="B800" s="83">
        <v>45.673095703124929</v>
      </c>
      <c r="C800" s="83">
        <v>4</v>
      </c>
      <c r="D800" s="83">
        <v>1297.9659150244299</v>
      </c>
      <c r="E800" s="83">
        <v>81.553915972950492</v>
      </c>
      <c r="H800" s="83">
        <v>0</v>
      </c>
      <c r="I800" s="83">
        <v>-6.7199315199413396</v>
      </c>
      <c r="J800" s="83">
        <v>0</v>
      </c>
      <c r="K800" s="83">
        <v>0</v>
      </c>
      <c r="L800" s="83">
        <v>-4.8461042345291574</v>
      </c>
    </row>
    <row r="801" spans="1:12" x14ac:dyDescent="0.2">
      <c r="A801" s="83">
        <v>799</v>
      </c>
      <c r="B801" s="83">
        <v>43</v>
      </c>
      <c r="C801" s="83">
        <v>4</v>
      </c>
      <c r="D801" s="83">
        <v>1222.0002495305309</v>
      </c>
      <c r="E801" s="83">
        <v>81.587791544846681</v>
      </c>
      <c r="H801" s="83">
        <v>0</v>
      </c>
      <c r="I801" s="83">
        <v>-6.7199315199413396</v>
      </c>
      <c r="J801" s="83">
        <v>0</v>
      </c>
      <c r="K801" s="83">
        <v>0</v>
      </c>
      <c r="L801" s="83">
        <v>-4.5281348983011611</v>
      </c>
    </row>
    <row r="802" spans="1:12" x14ac:dyDescent="0.2">
      <c r="A802" s="83">
        <v>800</v>
      </c>
      <c r="B802" s="83">
        <v>42</v>
      </c>
      <c r="C802" s="83">
        <v>4</v>
      </c>
      <c r="D802" s="83">
        <v>1193.5816390763325</v>
      </c>
      <c r="E802" s="83">
        <v>81.611573107395415</v>
      </c>
      <c r="H802" s="83">
        <v>0</v>
      </c>
      <c r="I802" s="83">
        <v>-6.7199315199413396</v>
      </c>
      <c r="J802" s="83">
        <v>0.57782575359164379</v>
      </c>
      <c r="K802" s="83">
        <v>1.8218846010744529</v>
      </c>
      <c r="L802" s="83">
        <v>7.1032754845269217</v>
      </c>
    </row>
    <row r="803" spans="1:12" x14ac:dyDescent="0.2">
      <c r="A803" s="83">
        <v>801</v>
      </c>
      <c r="B803" s="83">
        <v>43</v>
      </c>
      <c r="C803" s="83">
        <v>4</v>
      </c>
      <c r="D803" s="83">
        <v>1222.0002495305309</v>
      </c>
      <c r="E803" s="83">
        <v>81.663506505432665</v>
      </c>
      <c r="H803" s="83">
        <v>0</v>
      </c>
      <c r="I803" s="83">
        <v>-6.7199315199413396</v>
      </c>
      <c r="J803" s="83">
        <v>0.34548423364457204</v>
      </c>
      <c r="K803" s="83">
        <v>1.0893117886813357</v>
      </c>
      <c r="L803" s="83">
        <v>2.4146134488673785</v>
      </c>
    </row>
    <row r="804" spans="1:12" x14ac:dyDescent="0.2">
      <c r="A804" s="83">
        <v>802</v>
      </c>
      <c r="B804" s="83">
        <v>42</v>
      </c>
      <c r="C804" s="83">
        <v>4</v>
      </c>
      <c r="D804" s="83">
        <v>1193.5816390763325</v>
      </c>
      <c r="E804" s="83">
        <v>81.732095620303369</v>
      </c>
      <c r="H804" s="83">
        <v>0</v>
      </c>
      <c r="I804" s="83">
        <v>-6.7199315199413396</v>
      </c>
      <c r="J804" s="83">
        <v>0.48607634882181089</v>
      </c>
      <c r="K804" s="83">
        <v>1.5325987278351698</v>
      </c>
      <c r="L804" s="83">
        <v>5.3045988024835831</v>
      </c>
    </row>
    <row r="805" spans="1:12" x14ac:dyDescent="0.2">
      <c r="A805" s="83">
        <v>803</v>
      </c>
      <c r="B805" s="83">
        <v>44.286621093750036</v>
      </c>
      <c r="C805" s="83">
        <v>4</v>
      </c>
      <c r="D805" s="83">
        <v>1258.564233195968</v>
      </c>
      <c r="E805" s="83">
        <v>81.799850278266149</v>
      </c>
      <c r="H805" s="83">
        <v>0</v>
      </c>
      <c r="I805" s="83">
        <v>-6.7199315199413396</v>
      </c>
      <c r="J805" s="83">
        <v>1.3395948203438242</v>
      </c>
      <c r="K805" s="83">
        <v>4.2237424685440779</v>
      </c>
      <c r="L805" s="83">
        <v>21.397265293339544</v>
      </c>
    </row>
    <row r="806" spans="1:12" x14ac:dyDescent="0.2">
      <c r="A806" s="83">
        <v>804</v>
      </c>
      <c r="B806" s="83">
        <v>47</v>
      </c>
      <c r="C806" s="83">
        <v>4</v>
      </c>
      <c r="D806" s="83">
        <v>1335.6746913473246</v>
      </c>
      <c r="E806" s="83">
        <v>81.884691777902859</v>
      </c>
      <c r="H806" s="83">
        <v>0</v>
      </c>
      <c r="I806" s="83">
        <v>-6.7199315199413396</v>
      </c>
      <c r="J806" s="83">
        <v>1.4640739657392785</v>
      </c>
      <c r="K806" s="83">
        <v>4.6162252139759454</v>
      </c>
      <c r="L806" s="83">
        <v>23.630393781606315</v>
      </c>
    </row>
    <row r="807" spans="1:12" x14ac:dyDescent="0.2">
      <c r="A807" s="83">
        <v>805</v>
      </c>
      <c r="B807" s="83">
        <v>50</v>
      </c>
      <c r="C807" s="83">
        <v>4</v>
      </c>
      <c r="D807" s="83">
        <v>1420.9305227099196</v>
      </c>
      <c r="E807" s="83">
        <v>81.971851960631554</v>
      </c>
      <c r="H807" s="83">
        <v>0</v>
      </c>
      <c r="I807" s="83">
        <v>-6.7199315199413396</v>
      </c>
      <c r="J807" s="83">
        <v>1.5065209863898341</v>
      </c>
      <c r="K807" s="83">
        <v>4.7500606700871471</v>
      </c>
      <c r="L807" s="83">
        <v>24.341543516073507</v>
      </c>
    </row>
    <row r="808" spans="1:12" x14ac:dyDescent="0.2">
      <c r="A808" s="83">
        <v>806</v>
      </c>
      <c r="B808" s="83">
        <v>52</v>
      </c>
      <c r="C808" s="83">
        <v>4</v>
      </c>
      <c r="D808" s="83">
        <v>1477.7677436183164</v>
      </c>
      <c r="E808" s="83">
        <v>82.016854823837377</v>
      </c>
      <c r="H808" s="83">
        <v>0</v>
      </c>
      <c r="I808" s="83">
        <v>-6.7199315199413396</v>
      </c>
      <c r="J808" s="83">
        <v>1.0889879286669175</v>
      </c>
      <c r="K808" s="83">
        <v>3.4335789390867908</v>
      </c>
      <c r="L808" s="83">
        <v>16.293144006755973</v>
      </c>
    </row>
    <row r="809" spans="1:12" x14ac:dyDescent="0.2">
      <c r="A809" s="83">
        <v>807</v>
      </c>
      <c r="B809" s="83">
        <v>53</v>
      </c>
      <c r="C809" s="83">
        <v>4</v>
      </c>
      <c r="D809" s="83">
        <v>1506.1863540725149</v>
      </c>
      <c r="E809" s="83">
        <v>82.063415637625894</v>
      </c>
      <c r="H809" s="83">
        <v>0</v>
      </c>
      <c r="I809" s="83">
        <v>-6.7199315199413396</v>
      </c>
      <c r="J809" s="83">
        <v>0.74060092704141278</v>
      </c>
      <c r="K809" s="83">
        <v>2.3351147229615745</v>
      </c>
      <c r="L809" s="83">
        <v>9.3355215836632137</v>
      </c>
    </row>
    <row r="810" spans="1:12" x14ac:dyDescent="0.2">
      <c r="A810" s="83">
        <v>808</v>
      </c>
      <c r="B810" s="83">
        <v>53</v>
      </c>
      <c r="C810" s="83">
        <v>4</v>
      </c>
      <c r="D810" s="83">
        <v>1506.1863540725149</v>
      </c>
      <c r="E810" s="83">
        <v>82.049200083928</v>
      </c>
      <c r="H810" s="83">
        <v>0</v>
      </c>
      <c r="I810" s="83">
        <v>-6.7199315199413396</v>
      </c>
      <c r="J810" s="83">
        <v>0.36371517208096382</v>
      </c>
      <c r="K810" s="83">
        <v>1.146793937571279</v>
      </c>
      <c r="L810" s="83">
        <v>1.6839433012842537</v>
      </c>
    </row>
    <row r="811" spans="1:12" x14ac:dyDescent="0.2">
      <c r="A811" s="83">
        <v>809</v>
      </c>
      <c r="B811" s="83">
        <v>52</v>
      </c>
      <c r="C811" s="83">
        <v>4</v>
      </c>
      <c r="D811" s="83">
        <v>1477.7677436183164</v>
      </c>
      <c r="E811" s="83">
        <v>82.048528194923236</v>
      </c>
      <c r="H811" s="83">
        <v>0</v>
      </c>
      <c r="I811" s="83">
        <v>-6.7199315199413396</v>
      </c>
      <c r="J811" s="83">
        <v>0</v>
      </c>
      <c r="K811" s="83">
        <v>0</v>
      </c>
      <c r="L811" s="83">
        <v>-5.6256905942320614</v>
      </c>
    </row>
    <row r="812" spans="1:12" x14ac:dyDescent="0.2">
      <c r="A812" s="83">
        <v>810</v>
      </c>
      <c r="B812" s="83">
        <v>50</v>
      </c>
      <c r="C812" s="83">
        <v>4</v>
      </c>
      <c r="D812" s="83">
        <v>1420.9305227099196</v>
      </c>
      <c r="E812" s="83">
        <v>82.031668415486536</v>
      </c>
      <c r="H812" s="83">
        <v>0</v>
      </c>
      <c r="I812" s="83">
        <v>-6.7199315199413396</v>
      </c>
      <c r="J812" s="83">
        <v>0</v>
      </c>
      <c r="K812" s="83">
        <v>0</v>
      </c>
      <c r="L812" s="83">
        <v>-5.3749493091651974</v>
      </c>
    </row>
    <row r="813" spans="1:12" x14ac:dyDescent="0.2">
      <c r="A813" s="83">
        <v>811</v>
      </c>
      <c r="B813" s="83">
        <v>47.80310058593755</v>
      </c>
      <c r="C813" s="83">
        <v>4</v>
      </c>
      <c r="D813" s="83">
        <v>1358.4976940546223</v>
      </c>
      <c r="E813" s="83">
        <v>82.053561058979014</v>
      </c>
      <c r="H813" s="83">
        <v>0</v>
      </c>
      <c r="I813" s="83">
        <v>-6.7199315199413396</v>
      </c>
      <c r="J813" s="83">
        <v>0</v>
      </c>
      <c r="K813" s="83">
        <v>0</v>
      </c>
      <c r="L813" s="83">
        <v>-5.1041765585325294</v>
      </c>
    </row>
    <row r="814" spans="1:12" x14ac:dyDescent="0.2">
      <c r="A814" s="83">
        <v>812</v>
      </c>
      <c r="B814" s="83">
        <v>45</v>
      </c>
      <c r="C814" s="83">
        <v>4</v>
      </c>
      <c r="D814" s="83">
        <v>1278.8374704389278</v>
      </c>
      <c r="E814" s="83">
        <v>82.079661304619734</v>
      </c>
      <c r="H814" s="83">
        <v>0</v>
      </c>
      <c r="I814" s="83">
        <v>-6.7199315199413396</v>
      </c>
      <c r="J814" s="83">
        <v>0</v>
      </c>
      <c r="K814" s="83">
        <v>0</v>
      </c>
      <c r="L814" s="83">
        <v>-4.7654320074937777</v>
      </c>
    </row>
    <row r="815" spans="1:12" x14ac:dyDescent="0.2">
      <c r="A815" s="83">
        <v>813</v>
      </c>
      <c r="B815" s="83">
        <v>40</v>
      </c>
      <c r="C815" s="83">
        <v>4</v>
      </c>
      <c r="D815" s="83">
        <v>1136.7444181679357</v>
      </c>
      <c r="E815" s="83">
        <v>82.115987241446447</v>
      </c>
      <c r="H815" s="83">
        <v>0</v>
      </c>
      <c r="I815" s="83">
        <v>-6.7199315199413396</v>
      </c>
      <c r="J815" s="83">
        <v>0</v>
      </c>
      <c r="K815" s="83">
        <v>0</v>
      </c>
      <c r="L815" s="83">
        <v>-4.1786586123765366</v>
      </c>
    </row>
    <row r="816" spans="1:12" x14ac:dyDescent="0.2">
      <c r="A816" s="83">
        <v>814</v>
      </c>
      <c r="B816" s="83">
        <v>36</v>
      </c>
      <c r="C816" s="83">
        <v>3</v>
      </c>
      <c r="D816" s="83">
        <v>1388.0316480069009</v>
      </c>
      <c r="E816" s="83">
        <v>82.118888314197164</v>
      </c>
      <c r="H816" s="83">
        <v>0</v>
      </c>
      <c r="I816" s="83">
        <v>-6.7199315199413396</v>
      </c>
      <c r="J816" s="83">
        <v>0</v>
      </c>
      <c r="K816" s="83">
        <v>0</v>
      </c>
      <c r="L816" s="83">
        <v>-5.2316715950715134</v>
      </c>
    </row>
    <row r="817" spans="1:12" x14ac:dyDescent="0.2">
      <c r="A817" s="83">
        <v>815</v>
      </c>
      <c r="B817" s="83">
        <v>32</v>
      </c>
      <c r="C817" s="83">
        <v>3</v>
      </c>
      <c r="D817" s="83">
        <v>1233.8059093394672</v>
      </c>
      <c r="E817" s="83">
        <v>82.164486813172147</v>
      </c>
      <c r="H817" s="83">
        <v>0</v>
      </c>
      <c r="I817" s="83">
        <v>-6.7199315199413396</v>
      </c>
      <c r="J817" s="83">
        <v>0</v>
      </c>
      <c r="K817" s="83">
        <v>0</v>
      </c>
      <c r="L817" s="83">
        <v>-4.5771324032833292</v>
      </c>
    </row>
    <row r="818" spans="1:12" x14ac:dyDescent="0.2">
      <c r="A818" s="83">
        <v>816</v>
      </c>
      <c r="B818" s="83">
        <v>27.843383789062585</v>
      </c>
      <c r="C818" s="83">
        <v>2</v>
      </c>
      <c r="D818" s="83">
        <v>1715.4812463191749</v>
      </c>
      <c r="E818" s="83">
        <v>82.198362385068336</v>
      </c>
      <c r="H818" s="83">
        <v>0</v>
      </c>
      <c r="I818" s="83">
        <v>-6.7199315199413396</v>
      </c>
      <c r="J818" s="83">
        <v>0</v>
      </c>
      <c r="K818" s="83">
        <v>0</v>
      </c>
      <c r="L818" s="83">
        <v>-6.7218108423868168</v>
      </c>
    </row>
    <row r="819" spans="1:12" x14ac:dyDescent="0.2">
      <c r="A819" s="83">
        <v>817</v>
      </c>
      <c r="B819" s="83">
        <v>23</v>
      </c>
      <c r="C819" s="83">
        <v>2</v>
      </c>
      <c r="D819" s="83">
        <v>1417.0716089773589</v>
      </c>
      <c r="E819" s="83">
        <v>82.220319173605532</v>
      </c>
      <c r="H819" s="83">
        <v>0</v>
      </c>
      <c r="I819" s="83">
        <v>-6.7199315199413396</v>
      </c>
      <c r="J819" s="83">
        <v>0</v>
      </c>
      <c r="K819" s="83">
        <v>0</v>
      </c>
      <c r="L819" s="83">
        <v>-5.3580738485755903</v>
      </c>
    </row>
    <row r="820" spans="1:12" x14ac:dyDescent="0.2">
      <c r="A820" s="83">
        <v>818</v>
      </c>
      <c r="B820" s="83">
        <v>18</v>
      </c>
      <c r="C820" s="83">
        <v>2</v>
      </c>
      <c r="D820" s="83">
        <v>1109.0125635474983</v>
      </c>
      <c r="E820" s="83">
        <v>82.218070680029427</v>
      </c>
      <c r="H820" s="83">
        <v>0</v>
      </c>
      <c r="I820" s="83">
        <v>-6.7199315199413396</v>
      </c>
      <c r="J820" s="83">
        <v>0</v>
      </c>
      <c r="K820" s="83">
        <v>0</v>
      </c>
      <c r="L820" s="83">
        <v>-4.0665768175750028</v>
      </c>
    </row>
    <row r="821" spans="1:12" x14ac:dyDescent="0.2">
      <c r="A821" s="83">
        <v>819</v>
      </c>
      <c r="B821" s="83">
        <v>17</v>
      </c>
      <c r="C821" s="83">
        <v>2</v>
      </c>
      <c r="D821" s="83">
        <v>1047.4007544615263</v>
      </c>
      <c r="E821" s="83">
        <v>82.222530017252737</v>
      </c>
      <c r="H821" s="83">
        <v>0</v>
      </c>
      <c r="I821" s="83">
        <v>-6.7199315199413396</v>
      </c>
      <c r="J821" s="83">
        <v>0.42371001057489605</v>
      </c>
      <c r="K821" s="83">
        <v>1.3359576633426473</v>
      </c>
      <c r="L821" s="83">
        <v>4.5399110801037423</v>
      </c>
    </row>
    <row r="822" spans="1:12" x14ac:dyDescent="0.2">
      <c r="A822" s="83">
        <v>820</v>
      </c>
      <c r="B822" s="83">
        <v>19</v>
      </c>
      <c r="C822" s="83">
        <v>2</v>
      </c>
      <c r="D822" s="83">
        <v>1170.6243726334703</v>
      </c>
      <c r="E822" s="83">
        <v>82.225132477101809</v>
      </c>
      <c r="H822" s="83">
        <v>0</v>
      </c>
      <c r="I822" s="83">
        <v>-6.7199315199413396</v>
      </c>
      <c r="J822" s="83">
        <v>0.49457464589232308</v>
      </c>
      <c r="K822" s="83">
        <v>1.5593938584984948</v>
      </c>
      <c r="L822" s="83">
        <v>5.5467189229415439</v>
      </c>
    </row>
    <row r="823" spans="1:12" x14ac:dyDescent="0.2">
      <c r="A823" s="83">
        <v>821</v>
      </c>
      <c r="B823" s="83">
        <v>20.107177734374869</v>
      </c>
      <c r="C823" s="83">
        <v>2</v>
      </c>
      <c r="D823" s="83">
        <v>1238.8395958280139</v>
      </c>
      <c r="E823" s="83">
        <v>82.229797254021392</v>
      </c>
      <c r="H823" s="83">
        <v>0</v>
      </c>
      <c r="I823" s="83">
        <v>-6.7199315199413396</v>
      </c>
      <c r="J823" s="83">
        <v>0.67504963410267327</v>
      </c>
      <c r="K823" s="83">
        <v>2.1284314963257289</v>
      </c>
      <c r="L823" s="83">
        <v>8.8735827784992392</v>
      </c>
    </row>
    <row r="824" spans="1:12" x14ac:dyDescent="0.2">
      <c r="A824" s="83">
        <v>822</v>
      </c>
      <c r="B824" s="83">
        <v>24</v>
      </c>
      <c r="C824" s="83">
        <v>2</v>
      </c>
      <c r="D824" s="83">
        <v>1478.6834180633309</v>
      </c>
      <c r="E824" s="83">
        <v>82.263188360312782</v>
      </c>
      <c r="H824" s="83">
        <v>0</v>
      </c>
      <c r="I824" s="83">
        <v>-6.7199315199413396</v>
      </c>
      <c r="J824" s="83">
        <v>1.075324764196063</v>
      </c>
      <c r="K824" s="83">
        <v>3.3904989815101869</v>
      </c>
      <c r="L824" s="83">
        <v>16.027107728909893</v>
      </c>
    </row>
    <row r="825" spans="1:12" x14ac:dyDescent="0.2">
      <c r="A825" s="83">
        <v>823</v>
      </c>
      <c r="B825" s="83">
        <v>27</v>
      </c>
      <c r="C825" s="83">
        <v>2</v>
      </c>
      <c r="D825" s="83">
        <v>1663.5188453212472</v>
      </c>
      <c r="E825" s="83">
        <v>82.307081354896397</v>
      </c>
      <c r="H825" s="83">
        <v>0</v>
      </c>
      <c r="I825" s="83">
        <v>-6.7199315199413396</v>
      </c>
      <c r="J825" s="83">
        <v>0.93887693657669014</v>
      </c>
      <c r="K825" s="83">
        <v>2.9602789810263039</v>
      </c>
      <c r="L825" s="83">
        <v>12.755530345271636</v>
      </c>
    </row>
    <row r="826" spans="1:12" x14ac:dyDescent="0.2">
      <c r="A826" s="83">
        <v>824</v>
      </c>
      <c r="B826" s="83">
        <v>29.083984374999851</v>
      </c>
      <c r="C826" s="83">
        <v>3</v>
      </c>
      <c r="D826" s="83">
        <v>1121.3747434066111</v>
      </c>
      <c r="E826" s="83">
        <v>82.353001578679084</v>
      </c>
      <c r="H826" s="83">
        <v>0</v>
      </c>
      <c r="I826" s="83">
        <v>-6.7199315199413396</v>
      </c>
      <c r="J826" s="83">
        <v>0.55609048600558197</v>
      </c>
      <c r="K826" s="83">
        <v>1.7533533023756001</v>
      </c>
      <c r="L826" s="83">
        <v>6.8917228317963311</v>
      </c>
    </row>
    <row r="827" spans="1:12" x14ac:dyDescent="0.2">
      <c r="A827" s="83">
        <v>825</v>
      </c>
      <c r="B827" s="83">
        <v>30.138671874999673</v>
      </c>
      <c r="C827" s="83">
        <v>3</v>
      </c>
      <c r="D827" s="83">
        <v>1162.0397330943063</v>
      </c>
      <c r="E827" s="83">
        <v>82.353107387410702</v>
      </c>
      <c r="H827" s="83">
        <v>0</v>
      </c>
      <c r="I827" s="83">
        <v>-6.7199315199413396</v>
      </c>
      <c r="J827" s="83">
        <v>0.92202460114961904</v>
      </c>
      <c r="K827" s="83">
        <v>2.907143567424749</v>
      </c>
      <c r="L827" s="83">
        <v>13.773616048214189</v>
      </c>
    </row>
    <row r="828" spans="1:12" x14ac:dyDescent="0.2">
      <c r="A828" s="83">
        <v>826</v>
      </c>
      <c r="B828" s="83">
        <v>34</v>
      </c>
      <c r="C828" s="83">
        <v>3</v>
      </c>
      <c r="D828" s="83">
        <v>1310.9187786731841</v>
      </c>
      <c r="E828" s="83">
        <v>82.395837917386132</v>
      </c>
      <c r="H828" s="83">
        <v>0</v>
      </c>
      <c r="I828" s="83">
        <v>-6.7199315199413396</v>
      </c>
      <c r="J828" s="83">
        <v>1.2348763437898549</v>
      </c>
      <c r="K828" s="83">
        <v>3.8935651119694126</v>
      </c>
      <c r="L828" s="83">
        <v>19.407266771337891</v>
      </c>
    </row>
    <row r="829" spans="1:12" x14ac:dyDescent="0.2">
      <c r="A829" s="83">
        <v>827</v>
      </c>
      <c r="B829" s="83">
        <v>36</v>
      </c>
      <c r="C829" s="83">
        <v>3</v>
      </c>
      <c r="D829" s="83">
        <v>1388.0316480069009</v>
      </c>
      <c r="E829" s="83">
        <v>82.483840082172264</v>
      </c>
      <c r="H829" s="83">
        <v>0</v>
      </c>
      <c r="I829" s="83">
        <v>-6.7199315199413396</v>
      </c>
      <c r="J829" s="83">
        <v>0.84885248189933626</v>
      </c>
      <c r="K829" s="83">
        <v>2.6764318754286074</v>
      </c>
      <c r="L829" s="83">
        <v>11.853360571730182</v>
      </c>
    </row>
    <row r="830" spans="1:12" x14ac:dyDescent="0.2">
      <c r="A830" s="83">
        <v>828</v>
      </c>
      <c r="B830" s="83">
        <v>38</v>
      </c>
      <c r="C830" s="83">
        <v>3</v>
      </c>
      <c r="D830" s="83">
        <v>1465.1445173406175</v>
      </c>
      <c r="E830" s="83">
        <v>82.531475172046484</v>
      </c>
      <c r="H830" s="83">
        <v>0</v>
      </c>
      <c r="I830" s="83">
        <v>-6.7199315199413396</v>
      </c>
      <c r="J830" s="83">
        <v>0.99764706154698579</v>
      </c>
      <c r="K830" s="83">
        <v>3.1455811850576461</v>
      </c>
      <c r="L830" s="83">
        <v>14.550827168491892</v>
      </c>
    </row>
    <row r="831" spans="1:12" x14ac:dyDescent="0.2">
      <c r="A831" s="83">
        <v>829</v>
      </c>
      <c r="B831" s="83">
        <v>40</v>
      </c>
      <c r="C831" s="83">
        <v>3</v>
      </c>
      <c r="D831" s="83">
        <v>1542.2573866743339</v>
      </c>
      <c r="E831" s="83">
        <v>82.560896129054512</v>
      </c>
      <c r="H831" s="83">
        <v>0</v>
      </c>
      <c r="I831" s="83">
        <v>-6.7199315199413396</v>
      </c>
      <c r="J831" s="83">
        <v>1.1350129694450655</v>
      </c>
      <c r="K831" s="83">
        <v>3.5786958926602916</v>
      </c>
      <c r="L831" s="83">
        <v>17.024693998248136</v>
      </c>
    </row>
    <row r="832" spans="1:12" x14ac:dyDescent="0.2">
      <c r="A832" s="83">
        <v>830</v>
      </c>
      <c r="B832" s="83">
        <v>43</v>
      </c>
      <c r="C832" s="83">
        <v>3</v>
      </c>
      <c r="D832" s="83">
        <v>1657.9266906749092</v>
      </c>
      <c r="E832" s="83">
        <v>82.622390040458924</v>
      </c>
      <c r="H832" s="83">
        <v>0</v>
      </c>
      <c r="I832" s="83">
        <v>-6.7199315199413396</v>
      </c>
      <c r="J832" s="83">
        <v>1.7341816290537004</v>
      </c>
      <c r="K832" s="83">
        <v>5.4678746764063177</v>
      </c>
      <c r="L832" s="83">
        <v>28.288675766509083</v>
      </c>
    </row>
    <row r="833" spans="1:12" x14ac:dyDescent="0.2">
      <c r="A833" s="83">
        <v>831</v>
      </c>
      <c r="B833" s="83">
        <v>45.99291992187522</v>
      </c>
      <c r="C833" s="83">
        <v>4</v>
      </c>
      <c r="D833" s="83">
        <v>1307.0548749109128</v>
      </c>
      <c r="E833" s="83">
        <v>82.630101545234425</v>
      </c>
      <c r="H833" s="83">
        <v>0</v>
      </c>
      <c r="I833" s="83">
        <v>-6.7199315199413396</v>
      </c>
      <c r="J833" s="83">
        <v>0.55626920498859722</v>
      </c>
      <c r="K833" s="83">
        <v>1.7539168033290471</v>
      </c>
      <c r="L833" s="83">
        <v>6.3323178237896425</v>
      </c>
    </row>
    <row r="834" spans="1:12" x14ac:dyDescent="0.2">
      <c r="A834" s="83">
        <v>832</v>
      </c>
      <c r="B834" s="83">
        <v>45.006591796875455</v>
      </c>
      <c r="C834" s="83">
        <v>4</v>
      </c>
      <c r="D834" s="83">
        <v>1279.0248001465245</v>
      </c>
      <c r="E834" s="83">
        <v>82.712780674157969</v>
      </c>
      <c r="H834" s="83">
        <v>0</v>
      </c>
      <c r="I834" s="83">
        <v>-6.7199315199413396</v>
      </c>
      <c r="J834" s="83">
        <v>0.74583351748050641</v>
      </c>
      <c r="K834" s="83">
        <v>2.3516130806160369</v>
      </c>
      <c r="L834" s="83">
        <v>10.144207718117741</v>
      </c>
    </row>
    <row r="835" spans="1:12" x14ac:dyDescent="0.2">
      <c r="A835" s="83">
        <v>833</v>
      </c>
      <c r="B835" s="83">
        <v>48</v>
      </c>
      <c r="C835" s="83">
        <v>4</v>
      </c>
      <c r="D835" s="83">
        <v>1364.093301801523</v>
      </c>
      <c r="E835" s="83">
        <v>82.793135853068549</v>
      </c>
      <c r="H835" s="83">
        <v>0</v>
      </c>
      <c r="I835" s="83">
        <v>-6.7199315199413396</v>
      </c>
      <c r="J835" s="83">
        <v>1.1874911906435941</v>
      </c>
      <c r="K835" s="83">
        <v>3.7441597240992524</v>
      </c>
      <c r="L835" s="83">
        <v>18.435071590911313</v>
      </c>
    </row>
    <row r="836" spans="1:12" x14ac:dyDescent="0.2">
      <c r="A836" s="83">
        <v>834</v>
      </c>
      <c r="B836" s="83">
        <v>48</v>
      </c>
      <c r="C836" s="83">
        <v>4</v>
      </c>
      <c r="D836" s="83">
        <v>1364.093301801523</v>
      </c>
      <c r="E836" s="83">
        <v>82.90366278354989</v>
      </c>
      <c r="H836" s="83">
        <v>0</v>
      </c>
      <c r="I836" s="83">
        <v>-6.7199315199413396</v>
      </c>
      <c r="J836" s="83">
        <v>0.50975933920751493</v>
      </c>
      <c r="K836" s="83">
        <v>1.6072711965212947</v>
      </c>
      <c r="L836" s="83">
        <v>5.2106178245709138</v>
      </c>
    </row>
    <row r="837" spans="1:12" x14ac:dyDescent="0.2">
      <c r="A837" s="83">
        <v>835</v>
      </c>
      <c r="B837" s="83">
        <v>49</v>
      </c>
      <c r="C837" s="83">
        <v>4</v>
      </c>
      <c r="D837" s="83">
        <v>1392.5119122557212</v>
      </c>
      <c r="E837" s="83">
        <v>82.984674739511661</v>
      </c>
      <c r="H837" s="83">
        <v>0</v>
      </c>
      <c r="I837" s="83">
        <v>-6.7199315199413396</v>
      </c>
      <c r="J837" s="83">
        <v>0.70683009201002645</v>
      </c>
      <c r="K837" s="83">
        <v>2.2286352801076132</v>
      </c>
      <c r="L837" s="83">
        <v>9.0462298129197745</v>
      </c>
    </row>
    <row r="838" spans="1:12" x14ac:dyDescent="0.2">
      <c r="A838" s="83">
        <v>836</v>
      </c>
      <c r="B838" s="83">
        <v>49</v>
      </c>
      <c r="C838" s="83">
        <v>4</v>
      </c>
      <c r="D838" s="83">
        <v>1392.5119122557212</v>
      </c>
      <c r="E838" s="83">
        <v>83.087107917420241</v>
      </c>
      <c r="H838" s="83">
        <v>0</v>
      </c>
      <c r="I838" s="83">
        <v>-6.7199315199413396</v>
      </c>
      <c r="J838" s="83">
        <v>0.65062826153858688</v>
      </c>
      <c r="K838" s="83">
        <v>2.0514309086311644</v>
      </c>
      <c r="L838" s="83">
        <v>7.9306637271800975</v>
      </c>
    </row>
    <row r="839" spans="1:12" x14ac:dyDescent="0.2">
      <c r="A839" s="83">
        <v>837</v>
      </c>
      <c r="B839" s="83">
        <v>50</v>
      </c>
      <c r="C839" s="83">
        <v>4</v>
      </c>
      <c r="D839" s="83">
        <v>1420.9305227099196</v>
      </c>
      <c r="E839" s="83">
        <v>83.190223985668098</v>
      </c>
      <c r="H839" s="83">
        <v>0</v>
      </c>
      <c r="I839" s="83">
        <v>-6.7199315199413396</v>
      </c>
      <c r="J839" s="83">
        <v>0.70864747747675372</v>
      </c>
      <c r="K839" s="83">
        <v>2.2343654964842043</v>
      </c>
      <c r="L839" s="83">
        <v>8.9925937076798412</v>
      </c>
    </row>
    <row r="840" spans="1:12" x14ac:dyDescent="0.2">
      <c r="A840" s="83">
        <v>838</v>
      </c>
      <c r="B840" s="83">
        <v>50</v>
      </c>
      <c r="C840" s="83">
        <v>4</v>
      </c>
      <c r="D840" s="83">
        <v>1420.9305227099196</v>
      </c>
      <c r="E840" s="83">
        <v>83.273296958572473</v>
      </c>
      <c r="H840" s="83">
        <v>0</v>
      </c>
      <c r="I840" s="83">
        <v>-6.7199315199413396</v>
      </c>
      <c r="J840" s="83">
        <v>0.60064218043121298</v>
      </c>
      <c r="K840" s="83">
        <v>1.8938247948996145</v>
      </c>
      <c r="L840" s="83">
        <v>6.836731608524957</v>
      </c>
    </row>
    <row r="841" spans="1:12" x14ac:dyDescent="0.2">
      <c r="A841" s="83">
        <v>839</v>
      </c>
      <c r="B841" s="83">
        <v>51</v>
      </c>
      <c r="C841" s="83">
        <v>4</v>
      </c>
      <c r="D841" s="83">
        <v>1449.349133164118</v>
      </c>
      <c r="E841" s="83">
        <v>83.346986944019093</v>
      </c>
      <c r="H841" s="83">
        <v>0</v>
      </c>
      <c r="I841" s="83">
        <v>-6.7199315199413396</v>
      </c>
      <c r="J841" s="83">
        <v>1.0185952792540518</v>
      </c>
      <c r="K841" s="83">
        <v>3.2116309154880254</v>
      </c>
      <c r="L841" s="83">
        <v>15.007505777976718</v>
      </c>
    </row>
    <row r="842" spans="1:12" x14ac:dyDescent="0.2">
      <c r="A842" s="83">
        <v>840</v>
      </c>
      <c r="B842" s="83">
        <v>52</v>
      </c>
      <c r="C842" s="83">
        <v>4</v>
      </c>
      <c r="D842" s="83">
        <v>1477.7677436183164</v>
      </c>
      <c r="E842" s="83">
        <v>83.416738014079996</v>
      </c>
      <c r="H842" s="83">
        <v>0</v>
      </c>
      <c r="I842" s="83">
        <v>-6.7199315199413396</v>
      </c>
      <c r="J842" s="83">
        <v>0.66647006398845121</v>
      </c>
      <c r="K842" s="83">
        <v>2.1013801117555868</v>
      </c>
      <c r="L842" s="83">
        <v>7.9592640657263516</v>
      </c>
    </row>
    <row r="843" spans="1:12" x14ac:dyDescent="0.2">
      <c r="A843" s="83">
        <v>841</v>
      </c>
      <c r="B843" s="83">
        <v>52</v>
      </c>
      <c r="C843" s="83">
        <v>4</v>
      </c>
      <c r="D843" s="83">
        <v>1477.7677436183164</v>
      </c>
      <c r="E843" s="83">
        <v>83.461688445705065</v>
      </c>
      <c r="H843" s="83">
        <v>0</v>
      </c>
      <c r="I843" s="83">
        <v>-6.7199315199413396</v>
      </c>
      <c r="J843" s="83">
        <v>0.60741517503221532</v>
      </c>
      <c r="K843" s="83">
        <v>1.9151800468765749</v>
      </c>
      <c r="L843" s="83">
        <v>6.7716090603370036</v>
      </c>
    </row>
    <row r="844" spans="1:12" x14ac:dyDescent="0.2">
      <c r="A844" s="83">
        <v>842</v>
      </c>
      <c r="B844" s="83">
        <v>53</v>
      </c>
      <c r="C844" s="83">
        <v>4</v>
      </c>
      <c r="D844" s="83">
        <v>1506.1863540725149</v>
      </c>
      <c r="E844" s="83">
        <v>83.503673223953768</v>
      </c>
      <c r="H844" s="83">
        <v>0</v>
      </c>
      <c r="I844" s="83">
        <v>-6.7199315199413396</v>
      </c>
      <c r="J844" s="83">
        <v>1.2522867683426431</v>
      </c>
      <c r="K844" s="83">
        <v>3.9484601805843536</v>
      </c>
      <c r="L844" s="83">
        <v>19.39524969477505</v>
      </c>
    </row>
    <row r="845" spans="1:12" x14ac:dyDescent="0.2">
      <c r="A845" s="83">
        <v>843</v>
      </c>
      <c r="B845" s="83">
        <v>55</v>
      </c>
      <c r="C845" s="83">
        <v>4</v>
      </c>
      <c r="D845" s="83">
        <v>1563.0235749809117</v>
      </c>
      <c r="E845" s="83">
        <v>83.534871130470819</v>
      </c>
      <c r="H845" s="83">
        <v>0</v>
      </c>
      <c r="I845" s="83">
        <v>-6.7199315199413396</v>
      </c>
      <c r="J845" s="83">
        <v>1.1998633047260228</v>
      </c>
      <c r="K845" s="83">
        <v>3.7831689998011497</v>
      </c>
      <c r="L845" s="83">
        <v>18.241642246479977</v>
      </c>
    </row>
    <row r="846" spans="1:12" x14ac:dyDescent="0.2">
      <c r="A846" s="83">
        <v>844</v>
      </c>
      <c r="B846" s="83">
        <v>56</v>
      </c>
      <c r="C846" s="83">
        <v>4</v>
      </c>
      <c r="D846" s="83">
        <v>1591.4421854351101</v>
      </c>
      <c r="E846" s="83">
        <v>83.637844408262666</v>
      </c>
      <c r="H846" s="83">
        <v>0</v>
      </c>
      <c r="I846" s="83">
        <v>-6.7199315199413396</v>
      </c>
      <c r="J846" s="83">
        <v>0.98830840420611976</v>
      </c>
      <c r="K846" s="83">
        <v>3.1161363984618955</v>
      </c>
      <c r="L846" s="83">
        <v>14.000126295185787</v>
      </c>
    </row>
    <row r="847" spans="1:12" x14ac:dyDescent="0.2">
      <c r="A847" s="83">
        <v>845</v>
      </c>
      <c r="B847" s="83">
        <v>57</v>
      </c>
      <c r="C847" s="83">
        <v>5</v>
      </c>
      <c r="D847" s="83">
        <v>1314.1563418894848</v>
      </c>
      <c r="E847" s="83">
        <v>83.702279887206629</v>
      </c>
      <c r="H847" s="83">
        <v>0</v>
      </c>
      <c r="I847" s="83">
        <v>-6.7199315199413396</v>
      </c>
      <c r="J847" s="83">
        <v>0.761114865488005</v>
      </c>
      <c r="K847" s="83">
        <v>2.3997951708836798</v>
      </c>
      <c r="L847" s="83">
        <v>10.352327855590156</v>
      </c>
    </row>
    <row r="848" spans="1:12" x14ac:dyDescent="0.2">
      <c r="A848" s="83">
        <v>846</v>
      </c>
      <c r="B848" s="83">
        <v>57</v>
      </c>
      <c r="C848" s="83">
        <v>5</v>
      </c>
      <c r="D848" s="83">
        <v>1314.1563418894848</v>
      </c>
      <c r="E848" s="83">
        <v>83.78724177916726</v>
      </c>
      <c r="H848" s="83">
        <v>0</v>
      </c>
      <c r="I848" s="83">
        <v>-6.7199315199413396</v>
      </c>
      <c r="J848" s="83">
        <v>0.49116333995560513</v>
      </c>
      <c r="K848" s="83">
        <v>1.5486380108800231</v>
      </c>
      <c r="L848" s="83">
        <v>5.0188356186302903</v>
      </c>
    </row>
    <row r="849" spans="1:12" x14ac:dyDescent="0.2">
      <c r="A849" s="83">
        <v>847</v>
      </c>
      <c r="B849" s="83">
        <v>57</v>
      </c>
      <c r="C849" s="83">
        <v>5</v>
      </c>
      <c r="D849" s="83">
        <v>1314.1563418894848</v>
      </c>
      <c r="E849" s="83">
        <v>83.845824272196012</v>
      </c>
      <c r="H849" s="83">
        <v>0</v>
      </c>
      <c r="I849" s="83">
        <v>-6.7199315199413396</v>
      </c>
      <c r="J849" s="83">
        <v>0.48896869864049713</v>
      </c>
      <c r="K849" s="83">
        <v>1.5417183068134874</v>
      </c>
      <c r="L849" s="83">
        <v>4.9753530427665984</v>
      </c>
    </row>
    <row r="850" spans="1:12" x14ac:dyDescent="0.2">
      <c r="A850" s="83">
        <v>848</v>
      </c>
      <c r="B850" s="83">
        <v>57</v>
      </c>
      <c r="C850" s="83">
        <v>5</v>
      </c>
      <c r="D850" s="83">
        <v>1314.1563418894848</v>
      </c>
      <c r="E850" s="83">
        <v>83.904406765224763</v>
      </c>
      <c r="H850" s="83">
        <v>0</v>
      </c>
      <c r="I850" s="83">
        <v>-6.7199315199413396</v>
      </c>
      <c r="J850" s="83">
        <v>0.76585536210437699</v>
      </c>
      <c r="K850" s="83">
        <v>2.4147419567151007</v>
      </c>
      <c r="L850" s="83">
        <v>10.446240022133852</v>
      </c>
    </row>
    <row r="851" spans="1:12" x14ac:dyDescent="0.2">
      <c r="A851" s="83">
        <v>849</v>
      </c>
      <c r="B851" s="83">
        <v>58</v>
      </c>
      <c r="C851" s="83">
        <v>5</v>
      </c>
      <c r="D851" s="83">
        <v>1337.2117163085986</v>
      </c>
      <c r="E851" s="83">
        <v>83.989368657185395</v>
      </c>
      <c r="H851" s="83">
        <v>0</v>
      </c>
      <c r="I851" s="83">
        <v>-6.7199315199413396</v>
      </c>
      <c r="J851" s="83">
        <v>0.94707622951341341</v>
      </c>
      <c r="K851" s="83">
        <v>2.9861313516557924</v>
      </c>
      <c r="L851" s="83">
        <v>13.903150756894936</v>
      </c>
    </row>
    <row r="852" spans="1:12" x14ac:dyDescent="0.2">
      <c r="A852" s="83">
        <v>850</v>
      </c>
      <c r="B852" s="83">
        <v>59</v>
      </c>
      <c r="C852" s="83">
        <v>5</v>
      </c>
      <c r="D852" s="83">
        <v>1360.2670907277125</v>
      </c>
      <c r="E852" s="83">
        <v>84.089254567516107</v>
      </c>
      <c r="H852" s="83">
        <v>0</v>
      </c>
      <c r="I852" s="83">
        <v>-6.7199315199413396</v>
      </c>
      <c r="J852" s="83">
        <v>1.3496606500381296</v>
      </c>
      <c r="K852" s="83">
        <v>4.2554800295702231</v>
      </c>
      <c r="L852" s="83">
        <v>21.501028405620449</v>
      </c>
    </row>
    <row r="853" spans="1:12" x14ac:dyDescent="0.2">
      <c r="A853" s="83">
        <v>851</v>
      </c>
      <c r="B853" s="83">
        <v>61</v>
      </c>
      <c r="C853" s="83">
        <v>5</v>
      </c>
      <c r="D853" s="83">
        <v>1406.3778395659401</v>
      </c>
      <c r="E853" s="83">
        <v>84.193941705832785</v>
      </c>
      <c r="H853" s="83">
        <v>0</v>
      </c>
      <c r="I853" s="83">
        <v>-6.7199315199413396</v>
      </c>
      <c r="J853" s="83">
        <v>1.0541853808306803</v>
      </c>
      <c r="K853" s="83">
        <v>3.3238465057591347</v>
      </c>
      <c r="L853" s="83">
        <v>15.809167889663636</v>
      </c>
    </row>
    <row r="854" spans="1:12" x14ac:dyDescent="0.2">
      <c r="A854" s="83">
        <v>852</v>
      </c>
      <c r="B854" s="83">
        <v>61</v>
      </c>
      <c r="C854" s="83">
        <v>5</v>
      </c>
      <c r="D854" s="83">
        <v>1406.3778395659401</v>
      </c>
      <c r="E854" s="83">
        <v>84.296588482476324</v>
      </c>
      <c r="H854" s="83">
        <v>0</v>
      </c>
      <c r="I854" s="83">
        <v>-6.7199315199413396</v>
      </c>
      <c r="J854" s="83">
        <v>0.66228527740594745</v>
      </c>
      <c r="K854" s="83">
        <v>2.0881854796609525</v>
      </c>
      <c r="L854" s="83">
        <v>8.1257659364688006</v>
      </c>
    </row>
    <row r="855" spans="1:12" x14ac:dyDescent="0.2">
      <c r="A855" s="83">
        <v>853</v>
      </c>
      <c r="B855" s="83">
        <v>62</v>
      </c>
      <c r="C855" s="83">
        <v>5</v>
      </c>
      <c r="D855" s="83">
        <v>1429.433213985054</v>
      </c>
      <c r="E855" s="83">
        <v>84.398521425171936</v>
      </c>
      <c r="H855" s="83">
        <v>0</v>
      </c>
      <c r="I855" s="83">
        <v>-6.7199315199413396</v>
      </c>
      <c r="J855" s="83">
        <v>1.2330069967760002</v>
      </c>
      <c r="K855" s="83">
        <v>3.8876710608347289</v>
      </c>
      <c r="L855" s="83">
        <v>19.192185329984461</v>
      </c>
    </row>
    <row r="856" spans="1:12" x14ac:dyDescent="0.2">
      <c r="A856" s="83">
        <v>854</v>
      </c>
      <c r="B856" s="83">
        <v>63</v>
      </c>
      <c r="C856" s="83">
        <v>5</v>
      </c>
      <c r="D856" s="83">
        <v>1452.4885884041673</v>
      </c>
      <c r="E856" s="83">
        <v>84.554634242996897</v>
      </c>
      <c r="H856" s="83">
        <v>0</v>
      </c>
      <c r="I856" s="83">
        <v>-6.7199315199413396</v>
      </c>
      <c r="J856" s="83">
        <v>0.82209958266963812</v>
      </c>
      <c r="K856" s="83">
        <v>2.592079984157369</v>
      </c>
      <c r="L856" s="83">
        <v>11.152408144483546</v>
      </c>
    </row>
    <row r="857" spans="1:12" x14ac:dyDescent="0.2">
      <c r="A857" s="83">
        <v>855</v>
      </c>
      <c r="B857" s="83">
        <v>63</v>
      </c>
      <c r="C857" s="83">
        <v>5</v>
      </c>
      <c r="D857" s="83">
        <v>1452.4885884041673</v>
      </c>
      <c r="E857" s="83">
        <v>84.636744674991505</v>
      </c>
      <c r="H857" s="83">
        <v>0</v>
      </c>
      <c r="I857" s="83">
        <v>-6.7199315199413396</v>
      </c>
      <c r="J857" s="83">
        <v>0.5847303556398139</v>
      </c>
      <c r="K857" s="83">
        <v>1.8436548113323332</v>
      </c>
      <c r="L857" s="83">
        <v>6.4150342083874419</v>
      </c>
    </row>
    <row r="858" spans="1:12" x14ac:dyDescent="0.2">
      <c r="A858" s="83">
        <v>856</v>
      </c>
      <c r="B858" s="83">
        <v>63</v>
      </c>
      <c r="C858" s="83">
        <v>5</v>
      </c>
      <c r="D858" s="83">
        <v>1452.4885884041673</v>
      </c>
      <c r="E858" s="83">
        <v>84.68375467254937</v>
      </c>
      <c r="H858" s="83">
        <v>0</v>
      </c>
      <c r="I858" s="83">
        <v>-6.7199315199413396</v>
      </c>
      <c r="J858" s="83">
        <v>0.57566595486329586</v>
      </c>
      <c r="K858" s="83">
        <v>1.8150747556839719</v>
      </c>
      <c r="L858" s="83">
        <v>6.232727822640153</v>
      </c>
    </row>
    <row r="859" spans="1:12" x14ac:dyDescent="0.2">
      <c r="A859" s="83">
        <v>857</v>
      </c>
      <c r="B859" s="83">
        <v>63</v>
      </c>
      <c r="C859" s="83">
        <v>5</v>
      </c>
      <c r="D859" s="83">
        <v>1452.4885884041673</v>
      </c>
      <c r="E859" s="83">
        <v>84.730764670107234</v>
      </c>
      <c r="H859" s="83">
        <v>0</v>
      </c>
      <c r="I859" s="83">
        <v>-6.7199315199413396</v>
      </c>
      <c r="J859" s="83">
        <v>0.84950984716915101</v>
      </c>
      <c r="K859" s="83">
        <v>2.6785045481243333</v>
      </c>
      <c r="L859" s="83">
        <v>11.695231470318815</v>
      </c>
    </row>
    <row r="860" spans="1:12" x14ac:dyDescent="0.2">
      <c r="A860" s="83">
        <v>858</v>
      </c>
      <c r="B860" s="83">
        <v>64</v>
      </c>
      <c r="C860" s="83">
        <v>5</v>
      </c>
      <c r="D860" s="83">
        <v>1475.5439628232812</v>
      </c>
      <c r="E860" s="83">
        <v>84.798361007375206</v>
      </c>
      <c r="H860" s="83">
        <v>0</v>
      </c>
      <c r="I860" s="83">
        <v>-6.7199315199413396</v>
      </c>
      <c r="J860" s="83">
        <v>1.1763885864064347</v>
      </c>
      <c r="K860" s="83">
        <v>3.7091532129394889</v>
      </c>
      <c r="L860" s="83">
        <v>18.011978970935097</v>
      </c>
    </row>
    <row r="861" spans="1:12" x14ac:dyDescent="0.2">
      <c r="A861" s="83">
        <v>859</v>
      </c>
      <c r="B861" s="83">
        <v>65</v>
      </c>
      <c r="C861" s="83">
        <v>5</v>
      </c>
      <c r="D861" s="83">
        <v>1498.599337242395</v>
      </c>
      <c r="E861" s="83">
        <v>84.870445940157182</v>
      </c>
      <c r="H861" s="83">
        <v>0</v>
      </c>
      <c r="I861" s="83">
        <v>-6.7199315199413396</v>
      </c>
      <c r="J861" s="83">
        <v>1.1173674645865406</v>
      </c>
      <c r="K861" s="83">
        <v>3.5230596158413623</v>
      </c>
      <c r="L861" s="83">
        <v>16.813951301106496</v>
      </c>
    </row>
    <row r="862" spans="1:12" x14ac:dyDescent="0.2">
      <c r="A862" s="83">
        <v>860</v>
      </c>
      <c r="B862" s="83">
        <v>66</v>
      </c>
      <c r="C862" s="83">
        <v>5</v>
      </c>
      <c r="D862" s="83">
        <v>1521.6547116615088</v>
      </c>
      <c r="E862" s="83">
        <v>84.967751508935621</v>
      </c>
      <c r="H862" s="83">
        <v>0</v>
      </c>
      <c r="I862" s="83">
        <v>-6.7199315199413396</v>
      </c>
      <c r="J862" s="83">
        <v>1.1552888564905157</v>
      </c>
      <c r="K862" s="83">
        <v>3.6426257645145959</v>
      </c>
      <c r="L862" s="83">
        <v>17.493177331916772</v>
      </c>
    </row>
    <row r="863" spans="1:12" x14ac:dyDescent="0.2">
      <c r="A863" s="83">
        <v>861</v>
      </c>
      <c r="B863" s="83">
        <v>67</v>
      </c>
      <c r="C863" s="83">
        <v>5</v>
      </c>
      <c r="D863" s="83">
        <v>1544.7100860806227</v>
      </c>
      <c r="E863" s="83">
        <v>85.030946724416793</v>
      </c>
      <c r="H863" s="83">
        <v>0</v>
      </c>
      <c r="I863" s="83">
        <v>-6.7199315199413396</v>
      </c>
      <c r="J863" s="83">
        <v>1.2013227534630946</v>
      </c>
      <c r="K863" s="83">
        <v>3.7877706416691375</v>
      </c>
      <c r="L863" s="83">
        <v>18.329656701930311</v>
      </c>
    </row>
    <row r="864" spans="1:12" x14ac:dyDescent="0.2">
      <c r="A864" s="83">
        <v>862</v>
      </c>
      <c r="B864" s="83">
        <v>68</v>
      </c>
      <c r="C864" s="83">
        <v>5</v>
      </c>
      <c r="D864" s="83">
        <v>1567.7654604997367</v>
      </c>
      <c r="E864" s="83">
        <v>85.106143453248563</v>
      </c>
      <c r="H864" s="83">
        <v>0</v>
      </c>
      <c r="I864" s="83">
        <v>-6.7199315199413396</v>
      </c>
      <c r="J864" s="83">
        <v>1.1180537536076058</v>
      </c>
      <c r="K864" s="83">
        <v>3.5252234851247812</v>
      </c>
      <c r="L864" s="83">
        <v>16.643190625519971</v>
      </c>
    </row>
    <row r="865" spans="1:12" x14ac:dyDescent="0.2">
      <c r="A865" s="83">
        <v>863</v>
      </c>
      <c r="B865" s="83">
        <v>69</v>
      </c>
      <c r="C865" s="83">
        <v>6</v>
      </c>
      <c r="D865" s="83">
        <v>1335.838204641077</v>
      </c>
      <c r="E865" s="83">
        <v>85.248437304721037</v>
      </c>
      <c r="H865" s="83">
        <v>0</v>
      </c>
      <c r="I865" s="83">
        <v>-6.7199315199413396</v>
      </c>
      <c r="J865" s="83">
        <v>1.4630848806755832</v>
      </c>
      <c r="K865" s="83">
        <v>4.6131066287701135</v>
      </c>
      <c r="L865" s="83">
        <v>23.635148342197869</v>
      </c>
    </row>
    <row r="866" spans="1:12" x14ac:dyDescent="0.2">
      <c r="A866" s="83">
        <v>864</v>
      </c>
      <c r="B866" s="83">
        <v>71</v>
      </c>
      <c r="C866" s="83">
        <v>6</v>
      </c>
      <c r="D866" s="83">
        <v>1374.5581526016881</v>
      </c>
      <c r="E866" s="83">
        <v>85.325744295268734</v>
      </c>
      <c r="H866" s="83">
        <v>0</v>
      </c>
      <c r="I866" s="83">
        <v>-6.7199315199413396</v>
      </c>
      <c r="J866" s="83">
        <v>1.5257474518724325</v>
      </c>
      <c r="K866" s="83">
        <v>4.8106817157537796</v>
      </c>
      <c r="L866" s="83">
        <v>24.762904674018561</v>
      </c>
    </row>
    <row r="867" spans="1:12" x14ac:dyDescent="0.2">
      <c r="A867" s="83">
        <v>865</v>
      </c>
      <c r="B867" s="83">
        <v>72</v>
      </c>
      <c r="C867" s="83">
        <v>6</v>
      </c>
      <c r="D867" s="83">
        <v>1393.9181265819936</v>
      </c>
      <c r="E867" s="83">
        <v>85.403051285816431</v>
      </c>
      <c r="H867" s="83">
        <v>0</v>
      </c>
      <c r="I867" s="83">
        <v>-6.7199315199413396</v>
      </c>
      <c r="J867" s="83">
        <v>1.1716043474509399</v>
      </c>
      <c r="K867" s="83">
        <v>3.6940685075128137</v>
      </c>
      <c r="L867" s="83">
        <v>18.09668413923831</v>
      </c>
    </row>
    <row r="868" spans="1:12" x14ac:dyDescent="0.2">
      <c r="A868" s="83">
        <v>866</v>
      </c>
      <c r="B868" s="83">
        <v>73</v>
      </c>
      <c r="C868" s="83">
        <v>6</v>
      </c>
      <c r="D868" s="83">
        <v>1413.2781005622987</v>
      </c>
      <c r="E868" s="83">
        <v>85.580418278989214</v>
      </c>
      <c r="H868" s="83">
        <v>0</v>
      </c>
      <c r="I868" s="83">
        <v>-6.7199315199413396</v>
      </c>
      <c r="J868" s="83">
        <v>1.272307242408881</v>
      </c>
      <c r="K868" s="83">
        <v>4.0115847353152017</v>
      </c>
      <c r="L868" s="83">
        <v>19.977755244435777</v>
      </c>
    </row>
    <row r="869" spans="1:12" x14ac:dyDescent="0.2">
      <c r="A869" s="83">
        <v>867</v>
      </c>
      <c r="B869" s="83">
        <v>73.656738281249844</v>
      </c>
      <c r="C869" s="83">
        <v>6</v>
      </c>
      <c r="D869" s="83">
        <v>1425.9925365991664</v>
      </c>
      <c r="E869" s="83">
        <v>85.678837622355843</v>
      </c>
      <c r="H869" s="83">
        <v>0</v>
      </c>
      <c r="I869" s="83">
        <v>-6.7199315199413396</v>
      </c>
      <c r="J869" s="83">
        <v>0.84158780448111814</v>
      </c>
      <c r="K869" s="83">
        <v>2.6535263475289654</v>
      </c>
      <c r="L869" s="83">
        <v>11.625025417401522</v>
      </c>
    </row>
    <row r="870" spans="1:12" x14ac:dyDescent="0.2">
      <c r="A870" s="83">
        <v>868</v>
      </c>
      <c r="B870" s="83">
        <v>74</v>
      </c>
      <c r="C870" s="83">
        <v>6</v>
      </c>
      <c r="D870" s="83">
        <v>1432.6380745426043</v>
      </c>
      <c r="E870" s="83">
        <v>85.771264953286874</v>
      </c>
      <c r="H870" s="83">
        <v>0</v>
      </c>
      <c r="I870" s="83">
        <v>-6.7199315199413396</v>
      </c>
      <c r="J870" s="83">
        <v>1.4676131137761632</v>
      </c>
      <c r="K870" s="83">
        <v>4.627384147736243</v>
      </c>
      <c r="L870" s="83">
        <v>23.630026269924524</v>
      </c>
    </row>
    <row r="871" spans="1:12" x14ac:dyDescent="0.2">
      <c r="A871" s="83">
        <v>869</v>
      </c>
      <c r="B871" s="83">
        <v>76</v>
      </c>
      <c r="C871" s="83">
        <v>6</v>
      </c>
      <c r="D871" s="83">
        <v>1471.3580225032154</v>
      </c>
      <c r="E871" s="83">
        <v>85.843579109805788</v>
      </c>
      <c r="H871" s="83">
        <v>0</v>
      </c>
      <c r="I871" s="83">
        <v>-6.7199315199413396</v>
      </c>
      <c r="J871" s="83">
        <v>1.6827271118108911</v>
      </c>
      <c r="K871" s="83">
        <v>5.3056385835397393</v>
      </c>
      <c r="L871" s="83">
        <v>27.594513449880651</v>
      </c>
    </row>
    <row r="872" spans="1:12" x14ac:dyDescent="0.2">
      <c r="A872" s="83">
        <v>870</v>
      </c>
      <c r="B872" s="83">
        <v>76.626831054687358</v>
      </c>
      <c r="C872" s="83">
        <v>6</v>
      </c>
      <c r="D872" s="83">
        <v>1483.4934554120098</v>
      </c>
      <c r="E872" s="83">
        <v>85.886434100236428</v>
      </c>
      <c r="H872" s="83">
        <v>0</v>
      </c>
      <c r="I872" s="83">
        <v>-6.7199315199413396</v>
      </c>
      <c r="J872" s="83">
        <v>0.65708629793456153</v>
      </c>
      <c r="K872" s="83">
        <v>2.0717930973876726</v>
      </c>
      <c r="L872" s="83">
        <v>7.7696402017733348</v>
      </c>
    </row>
    <row r="873" spans="1:12" x14ac:dyDescent="0.2">
      <c r="A873" s="83">
        <v>871</v>
      </c>
      <c r="B873" s="83">
        <v>76</v>
      </c>
      <c r="C873" s="83">
        <v>6</v>
      </c>
      <c r="D873" s="83">
        <v>1471.3580225032154</v>
      </c>
      <c r="E873" s="83">
        <v>85.936760907633129</v>
      </c>
      <c r="H873" s="83">
        <v>0</v>
      </c>
      <c r="I873" s="83">
        <v>-6.7199315199413396</v>
      </c>
      <c r="J873" s="83">
        <v>0.38481989004102862</v>
      </c>
      <c r="K873" s="83">
        <v>1.2133371132993633</v>
      </c>
      <c r="L873" s="83">
        <v>2.2909138566675882</v>
      </c>
    </row>
    <row r="874" spans="1:12" x14ac:dyDescent="0.2">
      <c r="A874" s="83">
        <v>872</v>
      </c>
      <c r="B874" s="83">
        <v>75.391479492187642</v>
      </c>
      <c r="C874" s="83">
        <v>6</v>
      </c>
      <c r="D874" s="83">
        <v>1459.5770813054855</v>
      </c>
      <c r="E874" s="83">
        <v>85.973858275254841</v>
      </c>
      <c r="H874" s="83">
        <v>0</v>
      </c>
      <c r="I874" s="83">
        <v>-6.7199315199413396</v>
      </c>
      <c r="J874" s="83">
        <v>0.4667296226018649</v>
      </c>
      <c r="K874" s="83">
        <v>1.47159850006368</v>
      </c>
      <c r="L874" s="83">
        <v>4.0099598995450956</v>
      </c>
    </row>
    <row r="875" spans="1:12" x14ac:dyDescent="0.2">
      <c r="A875" s="83">
        <v>873</v>
      </c>
      <c r="B875" s="83">
        <v>75</v>
      </c>
      <c r="C875" s="83">
        <v>6</v>
      </c>
      <c r="D875" s="83">
        <v>1451.9980485229098</v>
      </c>
      <c r="E875" s="83">
        <v>86.027594904471968</v>
      </c>
      <c r="H875" s="83">
        <v>0</v>
      </c>
      <c r="I875" s="83">
        <v>-6.7199315199413396</v>
      </c>
      <c r="J875" s="83">
        <v>0.7431656447183298</v>
      </c>
      <c r="K875" s="83">
        <v>2.343201277796894</v>
      </c>
      <c r="L875" s="83">
        <v>9.5992188666765301</v>
      </c>
    </row>
    <row r="876" spans="1:12" x14ac:dyDescent="0.2">
      <c r="A876" s="83">
        <v>874</v>
      </c>
      <c r="B876" s="83">
        <v>75</v>
      </c>
      <c r="C876" s="83">
        <v>6</v>
      </c>
      <c r="D876" s="83">
        <v>1451.9980485229098</v>
      </c>
      <c r="E876" s="83">
        <v>86.115129482498915</v>
      </c>
      <c r="H876" s="83">
        <v>0</v>
      </c>
      <c r="I876" s="83">
        <v>-6.7199315199413396</v>
      </c>
      <c r="J876" s="83">
        <v>0.51749732765054657</v>
      </c>
      <c r="K876" s="83">
        <v>1.6316690740821733</v>
      </c>
      <c r="L876" s="83">
        <v>5.0701063547332268</v>
      </c>
    </row>
    <row r="877" spans="1:12" x14ac:dyDescent="0.2">
      <c r="A877" s="83">
        <v>875</v>
      </c>
      <c r="B877" s="83">
        <v>74</v>
      </c>
      <c r="C877" s="83">
        <v>6</v>
      </c>
      <c r="D877" s="83">
        <v>1432.6380745426043</v>
      </c>
      <c r="E877" s="83">
        <v>86.188921116033342</v>
      </c>
      <c r="H877" s="83">
        <v>0</v>
      </c>
      <c r="I877" s="83">
        <v>-6.7199315199413396</v>
      </c>
      <c r="J877" s="83">
        <v>0.1946922217939277</v>
      </c>
      <c r="K877" s="83">
        <v>0.61386457531625405</v>
      </c>
      <c r="L877" s="83">
        <v>-1.4626780719958765</v>
      </c>
    </row>
    <row r="878" spans="1:12" x14ac:dyDescent="0.2">
      <c r="A878" s="83">
        <v>876</v>
      </c>
      <c r="B878" s="83">
        <v>73</v>
      </c>
      <c r="C878" s="83">
        <v>6</v>
      </c>
      <c r="D878" s="83">
        <v>1413.2781005622987</v>
      </c>
      <c r="E878" s="83">
        <v>86.257003110276003</v>
      </c>
      <c r="H878" s="83">
        <v>0</v>
      </c>
      <c r="I878" s="83">
        <v>-6.7199315199413396</v>
      </c>
      <c r="J878" s="83">
        <v>0.26627861356151222</v>
      </c>
      <c r="K878" s="83">
        <v>0.83957646855944801</v>
      </c>
      <c r="L878" s="83">
        <v>9.70640184396587E-2</v>
      </c>
    </row>
    <row r="879" spans="1:12" x14ac:dyDescent="0.2">
      <c r="A879" s="83">
        <v>877</v>
      </c>
      <c r="B879" s="83">
        <v>72</v>
      </c>
      <c r="C879" s="83">
        <v>6</v>
      </c>
      <c r="D879" s="83">
        <v>1393.9181265819936</v>
      </c>
      <c r="E879" s="83">
        <v>86.289255995149787</v>
      </c>
      <c r="H879" s="83">
        <v>0</v>
      </c>
      <c r="I879" s="83">
        <v>-6.7199315199413396</v>
      </c>
      <c r="J879" s="83">
        <v>0.25924748377207962</v>
      </c>
      <c r="K879" s="83">
        <v>0.81740731633336705</v>
      </c>
      <c r="L879" s="83">
        <v>3.2446973926398934E-2</v>
      </c>
    </row>
    <row r="880" spans="1:12" x14ac:dyDescent="0.2">
      <c r="A880" s="83">
        <v>878</v>
      </c>
      <c r="B880" s="83">
        <v>71</v>
      </c>
      <c r="C880" s="83">
        <v>6</v>
      </c>
      <c r="D880" s="83">
        <v>1374.5581526016881</v>
      </c>
      <c r="E880" s="83">
        <v>86.380533143340514</v>
      </c>
      <c r="H880" s="83">
        <v>0</v>
      </c>
      <c r="I880" s="83">
        <v>-6.7199315199413396</v>
      </c>
      <c r="J880" s="83">
        <v>0.15334630550579981</v>
      </c>
      <c r="K880" s="83">
        <v>0.48350090125978679</v>
      </c>
      <c r="L880" s="83">
        <v>-2.0687530092200266</v>
      </c>
    </row>
    <row r="881" spans="1:12" x14ac:dyDescent="0.2">
      <c r="A881" s="83">
        <v>879</v>
      </c>
      <c r="B881" s="83">
        <v>70</v>
      </c>
      <c r="C881" s="83">
        <v>6</v>
      </c>
      <c r="D881" s="83">
        <v>1355.1981786213826</v>
      </c>
      <c r="E881" s="83">
        <v>86.462396490092303</v>
      </c>
      <c r="H881" s="83">
        <v>0</v>
      </c>
      <c r="I881" s="83">
        <v>-6.7199315199413396</v>
      </c>
      <c r="J881" s="83">
        <v>0.49319670526000164</v>
      </c>
      <c r="K881" s="83">
        <v>1.5550492116847852</v>
      </c>
      <c r="L881" s="83">
        <v>4.9343735873835</v>
      </c>
    </row>
    <row r="882" spans="1:12" x14ac:dyDescent="0.2">
      <c r="A882" s="83">
        <v>880</v>
      </c>
      <c r="B882" s="83">
        <v>70</v>
      </c>
      <c r="C882" s="83">
        <v>6</v>
      </c>
      <c r="D882" s="83">
        <v>1355.1981786213826</v>
      </c>
      <c r="E882" s="83">
        <v>86.543104496638762</v>
      </c>
      <c r="H882" s="83">
        <v>0</v>
      </c>
      <c r="I882" s="83">
        <v>-6.7199315199413396</v>
      </c>
      <c r="J882" s="83">
        <v>0.4872567108523102</v>
      </c>
      <c r="K882" s="83">
        <v>1.5363204093173342</v>
      </c>
      <c r="L882" s="83">
        <v>4.815619968938142</v>
      </c>
    </row>
    <row r="883" spans="1:12" x14ac:dyDescent="0.2">
      <c r="A883" s="83">
        <v>881</v>
      </c>
      <c r="B883" s="83">
        <v>69</v>
      </c>
      <c r="C883" s="83">
        <v>6</v>
      </c>
      <c r="D883" s="83">
        <v>1335.838204641077</v>
      </c>
      <c r="E883" s="83">
        <v>86.627643582034722</v>
      </c>
      <c r="H883" s="83">
        <v>0</v>
      </c>
      <c r="I883" s="83">
        <v>-6.7199315199413396</v>
      </c>
      <c r="J883" s="83">
        <v>0.15080377530696576</v>
      </c>
      <c r="K883" s="83">
        <v>0.47548430354286303</v>
      </c>
      <c r="L883" s="83">
        <v>-1.9559330039121394</v>
      </c>
    </row>
    <row r="884" spans="1:12" x14ac:dyDescent="0.2">
      <c r="A884" s="83">
        <v>882</v>
      </c>
      <c r="B884" s="83">
        <v>68</v>
      </c>
      <c r="C884" s="83">
        <v>6</v>
      </c>
      <c r="D884" s="83">
        <v>1316.4782306607717</v>
      </c>
      <c r="E884" s="83">
        <v>86.713338007636011</v>
      </c>
      <c r="H884" s="83">
        <v>0</v>
      </c>
      <c r="I884" s="83">
        <v>-6.7199315199413396</v>
      </c>
      <c r="J884" s="83">
        <v>0.16023817184140454</v>
      </c>
      <c r="K884" s="83">
        <v>0.50523095581594857</v>
      </c>
      <c r="L884" s="83">
        <v>-1.6804384330676361</v>
      </c>
    </row>
    <row r="885" spans="1:12" x14ac:dyDescent="0.2">
      <c r="A885" s="83">
        <v>883</v>
      </c>
      <c r="B885" s="83">
        <v>67</v>
      </c>
      <c r="C885" s="83">
        <v>6</v>
      </c>
      <c r="D885" s="83">
        <v>1297.1182566804662</v>
      </c>
      <c r="E885" s="83">
        <v>86.796713750145315</v>
      </c>
      <c r="H885" s="83">
        <v>0</v>
      </c>
      <c r="I885" s="83">
        <v>-6.7199315199413396</v>
      </c>
      <c r="J885" s="83">
        <v>0.38727424210064709</v>
      </c>
      <c r="K885" s="83">
        <v>1.2210756853433402</v>
      </c>
      <c r="L885" s="83">
        <v>3.0151126736253766</v>
      </c>
    </row>
    <row r="886" spans="1:12" x14ac:dyDescent="0.2">
      <c r="A886" s="83">
        <v>884</v>
      </c>
      <c r="B886" s="83">
        <v>67</v>
      </c>
      <c r="C886" s="83">
        <v>6</v>
      </c>
      <c r="D886" s="83">
        <v>1297.1182566804662</v>
      </c>
      <c r="E886" s="83">
        <v>86.874350691237595</v>
      </c>
      <c r="H886" s="83">
        <v>0</v>
      </c>
      <c r="I886" s="83">
        <v>-6.7199315199413396</v>
      </c>
      <c r="J886" s="83">
        <v>0.67492124174715618</v>
      </c>
      <c r="K886" s="83">
        <v>2.1280266752287833</v>
      </c>
      <c r="L886" s="83">
        <v>8.734360040903816</v>
      </c>
    </row>
    <row r="887" spans="1:12" x14ac:dyDescent="0.2">
      <c r="A887" s="83">
        <v>885</v>
      </c>
      <c r="B887" s="83">
        <v>67.156616210937415</v>
      </c>
      <c r="C887" s="83">
        <v>6</v>
      </c>
      <c r="D887" s="83">
        <v>1300.1503424491086</v>
      </c>
      <c r="E887" s="83">
        <v>86.987012114801004</v>
      </c>
      <c r="H887" s="83">
        <v>0</v>
      </c>
      <c r="I887" s="83">
        <v>-6.7199315199413396</v>
      </c>
      <c r="J887" s="83">
        <v>0.9487257229805619</v>
      </c>
      <c r="K887" s="83">
        <v>2.9913322045577115</v>
      </c>
      <c r="L887" s="83">
        <v>14.038627336275919</v>
      </c>
    </row>
    <row r="888" spans="1:12" x14ac:dyDescent="0.2">
      <c r="A888" s="83">
        <v>886</v>
      </c>
      <c r="B888" s="83">
        <v>68</v>
      </c>
      <c r="C888" s="83">
        <v>6</v>
      </c>
      <c r="D888" s="83">
        <v>1316.4782306607717</v>
      </c>
      <c r="E888" s="83">
        <v>87.098069500195479</v>
      </c>
      <c r="H888" s="83">
        <v>0</v>
      </c>
      <c r="I888" s="83">
        <v>-6.7199315199413396</v>
      </c>
      <c r="J888" s="83">
        <v>0.86108010193604356</v>
      </c>
      <c r="K888" s="83">
        <v>2.7149855614043452</v>
      </c>
      <c r="L888" s="83">
        <v>12.312802119894684</v>
      </c>
    </row>
    <row r="889" spans="1:12" x14ac:dyDescent="0.2">
      <c r="A889" s="83">
        <v>887</v>
      </c>
      <c r="B889" s="83">
        <v>68</v>
      </c>
      <c r="C889" s="83">
        <v>6</v>
      </c>
      <c r="D889" s="83">
        <v>1316.4782306607717</v>
      </c>
      <c r="E889" s="83">
        <v>87.196216829032252</v>
      </c>
      <c r="H889" s="83">
        <v>-9.2754220143503314</v>
      </c>
      <c r="I889" s="83">
        <v>2.5554904944089918</v>
      </c>
      <c r="J889" s="83">
        <v>0.77074278614659419</v>
      </c>
      <c r="K889" s="83">
        <v>2.4301520047202114</v>
      </c>
      <c r="L889" s="83">
        <v>10.557244567963419</v>
      </c>
    </row>
    <row r="890" spans="1:12" x14ac:dyDescent="0.2">
      <c r="A890" s="83">
        <v>888</v>
      </c>
      <c r="B890" s="83">
        <v>68.436767578125171</v>
      </c>
      <c r="C890" s="83">
        <v>6</v>
      </c>
      <c r="D890" s="83">
        <v>1324.9340396087159</v>
      </c>
      <c r="E890" s="83">
        <v>87.308878252595662</v>
      </c>
      <c r="H890" s="83">
        <v>-9.2754220143503314</v>
      </c>
      <c r="I890" s="83">
        <v>2.5554904944089918</v>
      </c>
      <c r="J890" s="83">
        <v>0.66014984864080284</v>
      </c>
      <c r="K890" s="83">
        <v>2.0814524727644512</v>
      </c>
      <c r="L890" s="83">
        <v>8.3633058464854546</v>
      </c>
    </row>
    <row r="891" spans="1:12" x14ac:dyDescent="0.2">
      <c r="A891" s="83">
        <v>889</v>
      </c>
      <c r="B891" s="83">
        <v>68</v>
      </c>
      <c r="C891" s="83">
        <v>6</v>
      </c>
      <c r="D891" s="83">
        <v>1316.4782306607717</v>
      </c>
      <c r="E891" s="83">
        <v>87.450788795450237</v>
      </c>
      <c r="H891" s="83">
        <v>-7.9222525821590484</v>
      </c>
      <c r="I891" s="83">
        <v>1.2023210622177087</v>
      </c>
      <c r="J891" s="83">
        <v>0.55852640520084451</v>
      </c>
      <c r="K891" s="83">
        <v>1.7610337555982627</v>
      </c>
      <c r="L891" s="83">
        <v>6.378416157756396</v>
      </c>
    </row>
    <row r="892" spans="1:12" x14ac:dyDescent="0.2">
      <c r="A892" s="83">
        <v>890</v>
      </c>
      <c r="B892" s="83">
        <v>68</v>
      </c>
      <c r="C892" s="83">
        <v>6</v>
      </c>
      <c r="D892" s="83">
        <v>1316.4782306607717</v>
      </c>
      <c r="E892" s="83">
        <v>87.529705170850193</v>
      </c>
      <c r="H892" s="83">
        <v>-8.540807052715909</v>
      </c>
      <c r="I892" s="83">
        <v>1.8208755327745694</v>
      </c>
      <c r="J892" s="83">
        <v>0.39342631709558507</v>
      </c>
      <c r="K892" s="83">
        <v>1.2404731778023796</v>
      </c>
      <c r="L892" s="83">
        <v>3.0733058095887706</v>
      </c>
    </row>
    <row r="893" spans="1:12" x14ac:dyDescent="0.2">
      <c r="A893" s="83">
        <v>891</v>
      </c>
      <c r="B893" s="83">
        <v>67</v>
      </c>
      <c r="C893" s="83">
        <v>6</v>
      </c>
      <c r="D893" s="83">
        <v>1297.1182566804662</v>
      </c>
      <c r="E893" s="83">
        <v>87.617208852913848</v>
      </c>
      <c r="H893" s="83">
        <v>-25.939439495086948</v>
      </c>
      <c r="I893" s="83">
        <v>19.219507975145607</v>
      </c>
      <c r="J893" s="83">
        <v>0.31863354016158391</v>
      </c>
      <c r="K893" s="83">
        <v>1.0046515521294741</v>
      </c>
      <c r="L893" s="83">
        <v>1.6345894585665854</v>
      </c>
    </row>
    <row r="894" spans="1:12" x14ac:dyDescent="0.2">
      <c r="A894" s="83">
        <v>892</v>
      </c>
      <c r="B894" s="83">
        <v>66.602905273437372</v>
      </c>
      <c r="C894" s="83">
        <v>6</v>
      </c>
      <c r="D894" s="83">
        <v>1289.4305131064971</v>
      </c>
      <c r="E894" s="83">
        <v>87.704712534977503</v>
      </c>
      <c r="H894" s="83">
        <v>-0.69824432448370288</v>
      </c>
      <c r="I894" s="83">
        <v>-6.0216871954576368</v>
      </c>
      <c r="J894" s="83">
        <v>0.23971792437347977</v>
      </c>
      <c r="K894" s="83">
        <v>0.75583061554958175</v>
      </c>
      <c r="L894" s="83">
        <v>6.1984679543732636E-2</v>
      </c>
    </row>
    <row r="895" spans="1:12" x14ac:dyDescent="0.2">
      <c r="A895" s="83">
        <v>893</v>
      </c>
      <c r="B895" s="83">
        <v>65</v>
      </c>
      <c r="C895" s="83">
        <v>6</v>
      </c>
      <c r="D895" s="83">
        <v>1258.3983087198551</v>
      </c>
      <c r="E895" s="83">
        <v>87.792216217041158</v>
      </c>
      <c r="H895" s="83">
        <v>-16.21087704520713</v>
      </c>
      <c r="I895" s="83">
        <v>9.4909455252657899</v>
      </c>
      <c r="J895" s="83">
        <v>0</v>
      </c>
      <c r="K895" s="83">
        <v>0</v>
      </c>
      <c r="L895" s="83">
        <v>-4.6796873155943697</v>
      </c>
    </row>
    <row r="896" spans="1:12" x14ac:dyDescent="0.2">
      <c r="A896" s="83">
        <v>894</v>
      </c>
      <c r="B896" s="83">
        <v>63.629150390624893</v>
      </c>
      <c r="C896" s="83">
        <v>6</v>
      </c>
      <c r="D896" s="83">
        <v>1231.8586959514412</v>
      </c>
      <c r="E896" s="83">
        <v>87.805923472897305</v>
      </c>
      <c r="H896" s="83">
        <v>0</v>
      </c>
      <c r="I896" s="83">
        <v>-6.7199315199413396</v>
      </c>
      <c r="J896" s="83">
        <v>0.1743521014182251</v>
      </c>
      <c r="K896" s="83">
        <v>0.54973217577166378</v>
      </c>
      <c r="L896" s="83">
        <v>-1.0417105643169926</v>
      </c>
    </row>
    <row r="897" spans="1:12" x14ac:dyDescent="0.2">
      <c r="A897" s="83">
        <v>895</v>
      </c>
      <c r="B897" s="83">
        <v>63</v>
      </c>
      <c r="C897" s="83">
        <v>6</v>
      </c>
      <c r="D897" s="83">
        <v>1219.678360759244</v>
      </c>
      <c r="E897" s="83">
        <v>87.893546440914264</v>
      </c>
      <c r="H897" s="83">
        <v>0</v>
      </c>
      <c r="I897" s="83">
        <v>-6.7199315199413396</v>
      </c>
      <c r="J897" s="83">
        <v>0.40725386228717392</v>
      </c>
      <c r="K897" s="83">
        <v>1.2840714277914593</v>
      </c>
      <c r="L897" s="83">
        <v>3.6946078820107511</v>
      </c>
    </row>
    <row r="898" spans="1:12" x14ac:dyDescent="0.2">
      <c r="A898" s="83">
        <v>896</v>
      </c>
      <c r="B898" s="83">
        <v>62.648681640624908</v>
      </c>
      <c r="C898" s="83">
        <v>6</v>
      </c>
      <c r="D898" s="83">
        <v>1212.8768464629391</v>
      </c>
      <c r="E898" s="83">
        <v>87.969005882752555</v>
      </c>
      <c r="H898" s="83">
        <v>-0.66560002771500815</v>
      </c>
      <c r="I898" s="83">
        <v>-6.0543314922263312</v>
      </c>
      <c r="J898" s="83">
        <v>0.31027341756642107</v>
      </c>
      <c r="K898" s="83">
        <v>0.9782920855869256</v>
      </c>
      <c r="L898" s="83">
        <v>1.7794939077692593</v>
      </c>
    </row>
    <row r="899" spans="1:12" x14ac:dyDescent="0.2">
      <c r="A899" s="83">
        <v>897</v>
      </c>
      <c r="B899" s="83">
        <v>62</v>
      </c>
      <c r="C899" s="83">
        <v>6</v>
      </c>
      <c r="D899" s="83">
        <v>1200.3183867789389</v>
      </c>
      <c r="E899" s="83">
        <v>88.056628850769513</v>
      </c>
      <c r="H899" s="83">
        <v>-8.540807052715909</v>
      </c>
      <c r="I899" s="83">
        <v>1.8208755327745694</v>
      </c>
      <c r="J899" s="83">
        <v>0.37602103387714564</v>
      </c>
      <c r="K899" s="83">
        <v>1.1855943198146401</v>
      </c>
      <c r="L899" s="83">
        <v>3.1388426994785736</v>
      </c>
    </row>
    <row r="900" spans="1:12" x14ac:dyDescent="0.2">
      <c r="A900" s="83">
        <v>898</v>
      </c>
      <c r="B900" s="83">
        <v>62</v>
      </c>
      <c r="C900" s="83">
        <v>6</v>
      </c>
      <c r="D900" s="83">
        <v>1200.3183867789389</v>
      </c>
      <c r="E900" s="83">
        <v>88.144251818786472</v>
      </c>
      <c r="H900" s="83">
        <v>-9.2754220143503314</v>
      </c>
      <c r="I900" s="83">
        <v>2.5554904944089918</v>
      </c>
      <c r="J900" s="83">
        <v>0.6950484373053919</v>
      </c>
      <c r="K900" s="83">
        <v>2.1914877228239007</v>
      </c>
      <c r="L900" s="83">
        <v>9.3993861906780243</v>
      </c>
    </row>
    <row r="901" spans="1:12" x14ac:dyDescent="0.2">
      <c r="A901" s="83">
        <v>899</v>
      </c>
      <c r="B901" s="83">
        <v>62</v>
      </c>
      <c r="C901" s="83">
        <v>6</v>
      </c>
      <c r="D901" s="83">
        <v>1200.3183867789389</v>
      </c>
      <c r="E901" s="83">
        <v>88.255199086522225</v>
      </c>
      <c r="H901" s="83">
        <v>-9.807026206054644</v>
      </c>
      <c r="I901" s="83">
        <v>3.0870946861133044</v>
      </c>
      <c r="J901" s="83">
        <v>0.29077218047812964</v>
      </c>
      <c r="K901" s="83">
        <v>0.91680468504754276</v>
      </c>
      <c r="L901" s="83">
        <v>1.4336068174588894</v>
      </c>
    </row>
    <row r="902" spans="1:12" x14ac:dyDescent="0.2">
      <c r="A902" s="83">
        <v>900</v>
      </c>
      <c r="B902" s="83">
        <v>61</v>
      </c>
      <c r="C902" s="83">
        <v>6</v>
      </c>
      <c r="D902" s="83">
        <v>1180.9584127986334</v>
      </c>
      <c r="E902" s="83">
        <v>88.331121871786848</v>
      </c>
      <c r="H902" s="83">
        <v>-9.2194584760665208</v>
      </c>
      <c r="I902" s="83">
        <v>2.4995269561251812</v>
      </c>
      <c r="J902" s="83">
        <v>0.3070609838144665</v>
      </c>
      <c r="K902" s="83">
        <v>0.96816328196701285</v>
      </c>
      <c r="L902" s="83">
        <v>1.8300192491116491</v>
      </c>
    </row>
    <row r="903" spans="1:12" x14ac:dyDescent="0.2">
      <c r="A903" s="83">
        <v>901</v>
      </c>
      <c r="B903" s="83">
        <v>61</v>
      </c>
      <c r="C903" s="83">
        <v>6</v>
      </c>
      <c r="D903" s="83">
        <v>1180.9584127986334</v>
      </c>
      <c r="E903" s="83">
        <v>88.387722431726047</v>
      </c>
      <c r="H903" s="83">
        <v>0</v>
      </c>
      <c r="I903" s="83">
        <v>-6.7199315199413396</v>
      </c>
      <c r="J903" s="83">
        <v>0.48464057824453904</v>
      </c>
      <c r="K903" s="83">
        <v>1.5280717432050317</v>
      </c>
      <c r="L903" s="83">
        <v>5.3526528592590017</v>
      </c>
    </row>
    <row r="904" spans="1:12" x14ac:dyDescent="0.2">
      <c r="A904" s="83">
        <v>902</v>
      </c>
      <c r="B904" s="83">
        <v>60</v>
      </c>
      <c r="C904" s="83">
        <v>5</v>
      </c>
      <c r="D904" s="83">
        <v>1383.3224651468263</v>
      </c>
      <c r="E904" s="83">
        <v>88.480970223265658</v>
      </c>
      <c r="H904" s="83">
        <v>-7.1720782405347085</v>
      </c>
      <c r="I904" s="83">
        <v>0.45214672059336891</v>
      </c>
      <c r="J904" s="83">
        <v>0</v>
      </c>
      <c r="K904" s="83">
        <v>0</v>
      </c>
      <c r="L904" s="83">
        <v>-5.2112716587420884</v>
      </c>
    </row>
    <row r="905" spans="1:12" x14ac:dyDescent="0.2">
      <c r="A905" s="83">
        <v>903</v>
      </c>
      <c r="B905" s="83">
        <v>56.713378906249964</v>
      </c>
      <c r="C905" s="83">
        <v>5</v>
      </c>
      <c r="D905" s="83">
        <v>1307.5481852566618</v>
      </c>
      <c r="E905" s="83">
        <v>88.497379014869182</v>
      </c>
      <c r="H905" s="83">
        <v>-36.778438776100401</v>
      </c>
      <c r="I905" s="83">
        <v>30.058507256159061</v>
      </c>
      <c r="J905" s="83">
        <v>0</v>
      </c>
      <c r="K905" s="83">
        <v>0</v>
      </c>
      <c r="L905" s="83">
        <v>-4.8866733491870953</v>
      </c>
    </row>
    <row r="906" spans="1:12" x14ac:dyDescent="0.2">
      <c r="A906" s="83">
        <v>904</v>
      </c>
      <c r="B906" s="83">
        <v>50.732910156249986</v>
      </c>
      <c r="C906" s="83">
        <v>4</v>
      </c>
      <c r="D906" s="83">
        <v>1441.7588109383137</v>
      </c>
      <c r="E906" s="83">
        <v>88.537409607759017</v>
      </c>
      <c r="H906" s="83">
        <v>-23.689122712616474</v>
      </c>
      <c r="I906" s="83">
        <v>16.969191192675133</v>
      </c>
      <c r="J906" s="83">
        <v>0</v>
      </c>
      <c r="K906" s="83">
        <v>0</v>
      </c>
      <c r="L906" s="83">
        <v>-5.4663568098279454</v>
      </c>
    </row>
    <row r="907" spans="1:12" x14ac:dyDescent="0.2">
      <c r="A907" s="83">
        <v>905</v>
      </c>
      <c r="B907" s="83">
        <v>46</v>
      </c>
      <c r="C907" s="83">
        <v>4</v>
      </c>
      <c r="D907" s="83">
        <v>1307.2560808931262</v>
      </c>
      <c r="E907" s="83">
        <v>88.48389228500622</v>
      </c>
      <c r="H907" s="83">
        <v>-10.920934106909757</v>
      </c>
      <c r="I907" s="83">
        <v>4.2010025869684169</v>
      </c>
      <c r="J907" s="83">
        <v>0</v>
      </c>
      <c r="K907" s="83">
        <v>0</v>
      </c>
      <c r="L907" s="83">
        <v>-4.885435088080424</v>
      </c>
    </row>
    <row r="908" spans="1:12" x14ac:dyDescent="0.2">
      <c r="A908" s="83">
        <v>906</v>
      </c>
      <c r="B908" s="83">
        <v>42.748779296875</v>
      </c>
      <c r="C908" s="83">
        <v>4</v>
      </c>
      <c r="D908" s="83">
        <v>1214.8609062303917</v>
      </c>
      <c r="E908" s="83">
        <v>88.529622223435851</v>
      </c>
      <c r="H908" s="83">
        <v>-13.922096034498248</v>
      </c>
      <c r="I908" s="83">
        <v>7.202164514556908</v>
      </c>
      <c r="J908" s="83">
        <v>0</v>
      </c>
      <c r="K908" s="83">
        <v>0</v>
      </c>
      <c r="L908" s="83">
        <v>-4.4985770816121633</v>
      </c>
    </row>
    <row r="909" spans="1:12" x14ac:dyDescent="0.2">
      <c r="A909" s="83">
        <v>907</v>
      </c>
      <c r="B909" s="83">
        <v>41</v>
      </c>
      <c r="C909" s="83">
        <v>4</v>
      </c>
      <c r="D909" s="83">
        <v>1165.1630286221341</v>
      </c>
      <c r="E909" s="83">
        <v>88.573728397770239</v>
      </c>
      <c r="H909" s="83">
        <v>-17.830002165209095</v>
      </c>
      <c r="I909" s="83">
        <v>11.110070645267754</v>
      </c>
      <c r="J909" s="83">
        <v>0.10823481784388106</v>
      </c>
      <c r="K909" s="83">
        <v>0.34126438066175696</v>
      </c>
      <c r="L909" s="83">
        <v>-2.1221088762653126</v>
      </c>
    </row>
    <row r="910" spans="1:12" x14ac:dyDescent="0.2">
      <c r="A910" s="83">
        <v>908</v>
      </c>
      <c r="B910" s="83">
        <v>41</v>
      </c>
      <c r="C910" s="83">
        <v>4</v>
      </c>
      <c r="D910" s="83">
        <v>1165.1630286221341</v>
      </c>
      <c r="E910" s="83">
        <v>88.630326738598342</v>
      </c>
      <c r="H910" s="83">
        <v>-3.1805577994251317</v>
      </c>
      <c r="I910" s="83">
        <v>-3.5393737205162079</v>
      </c>
      <c r="J910" s="83">
        <v>0.8293977142378921</v>
      </c>
      <c r="K910" s="83">
        <v>2.6150909929920738</v>
      </c>
      <c r="L910" s="83">
        <v>12.052510629601439</v>
      </c>
    </row>
    <row r="911" spans="1:12" x14ac:dyDescent="0.2">
      <c r="A911" s="83">
        <v>909</v>
      </c>
      <c r="B911" s="83">
        <v>43</v>
      </c>
      <c r="C911" s="83">
        <v>4</v>
      </c>
      <c r="D911" s="83">
        <v>1222.0002495305309</v>
      </c>
      <c r="E911" s="83">
        <v>88.668781357055963</v>
      </c>
      <c r="H911" s="83">
        <v>-3.1805577994251317</v>
      </c>
      <c r="I911" s="83">
        <v>-3.5393737205162079</v>
      </c>
      <c r="J911" s="83">
        <v>0.82789394692029938</v>
      </c>
      <c r="K911" s="83">
        <v>2.6103496146397038</v>
      </c>
      <c r="L911" s="83">
        <v>11.902188575037357</v>
      </c>
    </row>
    <row r="912" spans="1:12" x14ac:dyDescent="0.2">
      <c r="A912" s="83">
        <v>910</v>
      </c>
      <c r="B912" s="83">
        <v>44</v>
      </c>
      <c r="C912" s="83">
        <v>4</v>
      </c>
      <c r="D912" s="83">
        <v>1250.4188599847294</v>
      </c>
      <c r="E912" s="83">
        <v>88.728481739822257</v>
      </c>
      <c r="H912" s="83">
        <v>-8.0791997945080194</v>
      </c>
      <c r="I912" s="83">
        <v>1.3592682745666798</v>
      </c>
      <c r="J912" s="83">
        <v>1.2175088461178356</v>
      </c>
      <c r="K912" s="83">
        <v>3.8388053918095357</v>
      </c>
      <c r="L912" s="83">
        <v>19.192554987487533</v>
      </c>
    </row>
    <row r="913" spans="1:12" x14ac:dyDescent="0.2">
      <c r="A913" s="83">
        <v>911</v>
      </c>
      <c r="B913" s="83">
        <v>48</v>
      </c>
      <c r="C913" s="83">
        <v>4</v>
      </c>
      <c r="D913" s="83">
        <v>1364.093301801523</v>
      </c>
      <c r="E913" s="83">
        <v>88.813228239566428</v>
      </c>
      <c r="H913" s="83">
        <v>-1.429391623539662</v>
      </c>
      <c r="I913" s="83">
        <v>-5.2905398964016772</v>
      </c>
      <c r="J913" s="83">
        <v>1.507833488818678</v>
      </c>
      <c r="K913" s="83">
        <v>4.7541989902452917</v>
      </c>
      <c r="L913" s="83">
        <v>24.457756920972162</v>
      </c>
    </row>
    <row r="914" spans="1:12" x14ac:dyDescent="0.2">
      <c r="A914" s="83">
        <v>912</v>
      </c>
      <c r="B914" s="83">
        <v>51</v>
      </c>
      <c r="C914" s="83">
        <v>4</v>
      </c>
      <c r="D914" s="83">
        <v>1449.349133164118</v>
      </c>
      <c r="E914" s="83">
        <v>88.939635887472392</v>
      </c>
      <c r="H914" s="83">
        <v>-3.1805577994251317</v>
      </c>
      <c r="I914" s="83">
        <v>-3.5393737205162079</v>
      </c>
      <c r="J914" s="83">
        <v>1.1485200677884926</v>
      </c>
      <c r="K914" s="83">
        <v>3.6212837737371171</v>
      </c>
      <c r="L914" s="83">
        <v>17.55709808750667</v>
      </c>
    </row>
    <row r="915" spans="1:12" x14ac:dyDescent="0.2">
      <c r="A915" s="83">
        <v>913</v>
      </c>
      <c r="B915" s="83">
        <v>52</v>
      </c>
      <c r="C915" s="83">
        <v>4</v>
      </c>
      <c r="D915" s="83">
        <v>1477.7677436183164</v>
      </c>
      <c r="E915" s="83">
        <v>89.033797998411259</v>
      </c>
      <c r="H915" s="83">
        <v>-0.92600558683589484</v>
      </c>
      <c r="I915" s="83">
        <v>-5.7939259331054451</v>
      </c>
      <c r="J915" s="83">
        <v>0.91867627113399708</v>
      </c>
      <c r="K915" s="83">
        <v>2.8965862828854929</v>
      </c>
      <c r="L915" s="83">
        <v>13.007205411534203</v>
      </c>
    </row>
    <row r="916" spans="1:12" x14ac:dyDescent="0.2">
      <c r="A916" s="83">
        <v>914</v>
      </c>
      <c r="B916" s="83">
        <v>54</v>
      </c>
      <c r="C916" s="83">
        <v>4</v>
      </c>
      <c r="D916" s="83">
        <v>1534.6049645267133</v>
      </c>
      <c r="E916" s="83">
        <v>89.065133573808112</v>
      </c>
      <c r="H916" s="83">
        <v>-5.9350414739371562</v>
      </c>
      <c r="I916" s="83">
        <v>-0.78489004600418344</v>
      </c>
      <c r="J916" s="83">
        <v>1.784878041380783</v>
      </c>
      <c r="K916" s="83">
        <v>5.627720464473609</v>
      </c>
      <c r="L916" s="83">
        <v>29.450718664430902</v>
      </c>
    </row>
    <row r="917" spans="1:12" x14ac:dyDescent="0.2">
      <c r="A917" s="83">
        <v>915</v>
      </c>
      <c r="B917" s="83">
        <v>57</v>
      </c>
      <c r="C917" s="83">
        <v>5</v>
      </c>
      <c r="D917" s="83">
        <v>1314.1563418894848</v>
      </c>
      <c r="E917" s="83">
        <v>88.977354733277139</v>
      </c>
      <c r="H917" s="83">
        <v>-1.7206610915742258</v>
      </c>
      <c r="I917" s="83">
        <v>-4.9992704283671134</v>
      </c>
      <c r="J917" s="83">
        <v>1.0591429313725789</v>
      </c>
      <c r="K917" s="83">
        <v>3.3394776626177411</v>
      </c>
      <c r="L917" s="83">
        <v>16.123928463544402</v>
      </c>
    </row>
    <row r="918" spans="1:12" x14ac:dyDescent="0.2">
      <c r="A918" s="83">
        <v>916</v>
      </c>
      <c r="B918" s="83">
        <v>56.713623046875192</v>
      </c>
      <c r="C918" s="83">
        <v>5</v>
      </c>
      <c r="D918" s="83">
        <v>1307.5538140101876</v>
      </c>
      <c r="E918" s="83">
        <v>89.078250541683914</v>
      </c>
      <c r="H918" s="83">
        <v>-0.98671898068974917</v>
      </c>
      <c r="I918" s="83">
        <v>-5.7332125392515909</v>
      </c>
      <c r="J918" s="83">
        <v>0.54586007642659962</v>
      </c>
      <c r="K918" s="83">
        <v>1.7210968209730686</v>
      </c>
      <c r="L918" s="83">
        <v>6.1586304338151496</v>
      </c>
    </row>
    <row r="919" spans="1:12" x14ac:dyDescent="0.2">
      <c r="A919" s="83">
        <v>917</v>
      </c>
      <c r="B919" s="83">
        <v>58</v>
      </c>
      <c r="C919" s="83">
        <v>5</v>
      </c>
      <c r="D919" s="83">
        <v>1337.2117163085986</v>
      </c>
      <c r="E919" s="83">
        <v>89.119030818448678</v>
      </c>
      <c r="H919" s="83">
        <v>-5.0397100998749487</v>
      </c>
      <c r="I919" s="83">
        <v>-1.680221420066391</v>
      </c>
      <c r="J919" s="83">
        <v>1.2510646764674254</v>
      </c>
      <c r="K919" s="83">
        <v>3.9446069249017923</v>
      </c>
      <c r="L919" s="83">
        <v>19.711433099763468</v>
      </c>
    </row>
    <row r="920" spans="1:12" x14ac:dyDescent="0.2">
      <c r="A920" s="83">
        <v>918</v>
      </c>
      <c r="B920" s="83">
        <v>59</v>
      </c>
      <c r="C920" s="83">
        <v>5</v>
      </c>
      <c r="D920" s="83">
        <v>1360.2670907277125</v>
      </c>
      <c r="E920" s="83">
        <v>89.139334046240251</v>
      </c>
      <c r="H920" s="83">
        <v>-2.3398884128810322</v>
      </c>
      <c r="I920" s="83">
        <v>-4.3800431070603079</v>
      </c>
      <c r="J920" s="83">
        <v>0.73957203843095864</v>
      </c>
      <c r="K920" s="83">
        <v>2.3318706371728126</v>
      </c>
      <c r="L920" s="83">
        <v>9.826109875692401</v>
      </c>
    </row>
    <row r="921" spans="1:12" x14ac:dyDescent="0.2">
      <c r="A921" s="83">
        <v>919</v>
      </c>
      <c r="B921" s="83">
        <v>59</v>
      </c>
      <c r="C921" s="83">
        <v>5</v>
      </c>
      <c r="D921" s="83">
        <v>1360.2670907277125</v>
      </c>
      <c r="E921" s="83">
        <v>89.143723928267235</v>
      </c>
      <c r="H921" s="83">
        <v>-0.41796378724626415</v>
      </c>
      <c r="I921" s="83">
        <v>-6.3019677326950756</v>
      </c>
      <c r="J921" s="83">
        <v>0.4563885752216964</v>
      </c>
      <c r="K921" s="83">
        <v>1.4389931776740088</v>
      </c>
      <c r="L921" s="83">
        <v>4.1854526687362137</v>
      </c>
    </row>
    <row r="922" spans="1:12" x14ac:dyDescent="0.2">
      <c r="A922" s="83">
        <v>920</v>
      </c>
      <c r="B922" s="83">
        <v>59</v>
      </c>
      <c r="C922" s="83">
        <v>5</v>
      </c>
      <c r="D922" s="83">
        <v>1360.2670907277125</v>
      </c>
      <c r="E922" s="83">
        <v>89.142074825001615</v>
      </c>
      <c r="H922" s="83">
        <v>0</v>
      </c>
      <c r="I922" s="83">
        <v>-6.7199315199413396</v>
      </c>
      <c r="J922" s="83">
        <v>0.79956581042392227</v>
      </c>
      <c r="K922" s="83">
        <v>2.521031000266627</v>
      </c>
      <c r="L922" s="83">
        <v>11.004069707109142</v>
      </c>
    </row>
    <row r="923" spans="1:12" x14ac:dyDescent="0.2">
      <c r="A923" s="83">
        <v>921</v>
      </c>
      <c r="B923" s="83">
        <v>60</v>
      </c>
      <c r="C923" s="83">
        <v>5</v>
      </c>
      <c r="D923" s="83">
        <v>1383.3224651468263</v>
      </c>
      <c r="E923" s="83">
        <v>89.133757815469977</v>
      </c>
      <c r="H923" s="83">
        <v>0</v>
      </c>
      <c r="I923" s="83">
        <v>-6.7199315199413396</v>
      </c>
      <c r="J923" s="83">
        <v>1.0336466583140902</v>
      </c>
      <c r="K923" s="83">
        <v>3.2590879136643265</v>
      </c>
      <c r="L923" s="83">
        <v>15.492237275671418</v>
      </c>
    </row>
    <row r="924" spans="1:12" x14ac:dyDescent="0.2">
      <c r="A924" s="83">
        <v>922</v>
      </c>
      <c r="B924" s="83">
        <v>61.083984374999851</v>
      </c>
      <c r="C924" s="83">
        <v>5</v>
      </c>
      <c r="D924" s="83">
        <v>1408.314130776917</v>
      </c>
      <c r="E924" s="83">
        <v>89.11634040116391</v>
      </c>
      <c r="H924" s="83">
        <v>0</v>
      </c>
      <c r="I924" s="83">
        <v>-6.7199315199413396</v>
      </c>
      <c r="J924" s="83">
        <v>1.3106004014351671</v>
      </c>
      <c r="K924" s="83">
        <v>4.1323230657250818</v>
      </c>
      <c r="L924" s="83">
        <v>20.72721481037285</v>
      </c>
    </row>
    <row r="925" spans="1:12" x14ac:dyDescent="0.2">
      <c r="A925" s="83">
        <v>923</v>
      </c>
      <c r="B925" s="83">
        <v>63</v>
      </c>
      <c r="C925" s="83">
        <v>5</v>
      </c>
      <c r="D925" s="83">
        <v>1452.4885884041673</v>
      </c>
      <c r="E925" s="83">
        <v>89.132068473289578</v>
      </c>
      <c r="H925" s="83">
        <v>-8.3326869265786474</v>
      </c>
      <c r="I925" s="83">
        <v>1.6127554066373078</v>
      </c>
      <c r="J925" s="83">
        <v>1.4174616498398087</v>
      </c>
      <c r="K925" s="83">
        <v>4.4692565819449168</v>
      </c>
      <c r="L925" s="83">
        <v>22.676641140833823</v>
      </c>
    </row>
    <row r="926" spans="1:12" x14ac:dyDescent="0.2">
      <c r="A926" s="83">
        <v>924</v>
      </c>
      <c r="B926" s="83">
        <v>64</v>
      </c>
      <c r="C926" s="83">
        <v>5</v>
      </c>
      <c r="D926" s="83">
        <v>1475.5439628232812</v>
      </c>
      <c r="E926" s="83">
        <v>89.025836779192645</v>
      </c>
      <c r="H926" s="83">
        <v>-0.67538543721120969</v>
      </c>
      <c r="I926" s="83">
        <v>-6.0445460827301298</v>
      </c>
      <c r="J926" s="83">
        <v>0.86098558137485648</v>
      </c>
      <c r="K926" s="83">
        <v>2.7146875380749225</v>
      </c>
      <c r="L926" s="83">
        <v>11.875672039274988</v>
      </c>
    </row>
    <row r="927" spans="1:12" x14ac:dyDescent="0.2">
      <c r="A927" s="83">
        <v>925</v>
      </c>
      <c r="B927" s="83">
        <v>64</v>
      </c>
      <c r="C927" s="83">
        <v>5</v>
      </c>
      <c r="D927" s="83">
        <v>1475.5439628232812</v>
      </c>
      <c r="E927" s="83">
        <v>89.061561284528096</v>
      </c>
      <c r="H927" s="83">
        <v>0</v>
      </c>
      <c r="I927" s="83">
        <v>-6.7199315199413396</v>
      </c>
      <c r="J927" s="83">
        <v>0.35564460525329256</v>
      </c>
      <c r="K927" s="83">
        <v>1.1213474403636314</v>
      </c>
      <c r="L927" s="83">
        <v>1.6900318431620147</v>
      </c>
    </row>
    <row r="928" spans="1:12" x14ac:dyDescent="0.2">
      <c r="A928" s="83">
        <v>926</v>
      </c>
      <c r="B928" s="83">
        <v>63</v>
      </c>
      <c r="C928" s="83">
        <v>5</v>
      </c>
      <c r="D928" s="83">
        <v>1452.4885884041673</v>
      </c>
      <c r="E928" s="83">
        <v>88.991903790772653</v>
      </c>
      <c r="H928" s="83">
        <v>-26.324668560529545</v>
      </c>
      <c r="I928" s="83">
        <v>19.604737040588205</v>
      </c>
      <c r="J928" s="83">
        <v>0.20312542378595597</v>
      </c>
      <c r="K928" s="83">
        <v>0.64045446119711913</v>
      </c>
      <c r="L928" s="83">
        <v>-1.3608398440484122</v>
      </c>
    </row>
    <row r="929" spans="1:12" x14ac:dyDescent="0.2">
      <c r="A929" s="83">
        <v>927</v>
      </c>
      <c r="B929" s="83">
        <v>62</v>
      </c>
      <c r="C929" s="83">
        <v>5</v>
      </c>
      <c r="D929" s="83">
        <v>1429.433213985054</v>
      </c>
      <c r="E929" s="83">
        <v>89.028898366218129</v>
      </c>
      <c r="H929" s="83">
        <v>-12.079078151510105</v>
      </c>
      <c r="I929" s="83">
        <v>5.3591466315687653</v>
      </c>
      <c r="J929" s="83">
        <v>0.14434982294769388</v>
      </c>
      <c r="K929" s="83">
        <v>0.45513499175407884</v>
      </c>
      <c r="L929" s="83">
        <v>-2.4812011350112479</v>
      </c>
    </row>
    <row r="930" spans="1:12" x14ac:dyDescent="0.2">
      <c r="A930" s="83">
        <v>928</v>
      </c>
      <c r="B930" s="83">
        <v>61</v>
      </c>
      <c r="C930" s="83">
        <v>5</v>
      </c>
      <c r="D930" s="83">
        <v>1406.3778395659401</v>
      </c>
      <c r="E930" s="83">
        <v>89.130984792751221</v>
      </c>
      <c r="H930" s="83">
        <v>0</v>
      </c>
      <c r="I930" s="83">
        <v>-6.7199315199413396</v>
      </c>
      <c r="J930" s="83">
        <v>0.43725436504244897</v>
      </c>
      <c r="K930" s="83">
        <v>1.3786630129788415</v>
      </c>
      <c r="L930" s="83">
        <v>3.6281218679168643</v>
      </c>
    </row>
    <row r="931" spans="1:12" x14ac:dyDescent="0.2">
      <c r="A931" s="83">
        <v>929</v>
      </c>
      <c r="B931" s="83">
        <v>61</v>
      </c>
      <c r="C931" s="83">
        <v>5</v>
      </c>
      <c r="D931" s="83">
        <v>1406.3778395659401</v>
      </c>
      <c r="E931" s="83">
        <v>89.100003167585911</v>
      </c>
      <c r="H931" s="83">
        <v>0</v>
      </c>
      <c r="I931" s="83">
        <v>-6.7199315199413396</v>
      </c>
      <c r="J931" s="83">
        <v>0.37412798805567521</v>
      </c>
      <c r="K931" s="83">
        <v>1.179625546339544</v>
      </c>
      <c r="L931" s="83">
        <v>2.344638615271315</v>
      </c>
    </row>
    <row r="932" spans="1:12" x14ac:dyDescent="0.2">
      <c r="A932" s="83">
        <v>930</v>
      </c>
      <c r="B932" s="83">
        <v>60</v>
      </c>
      <c r="C932" s="83">
        <v>5</v>
      </c>
      <c r="D932" s="83">
        <v>1383.3224651468263</v>
      </c>
      <c r="E932" s="83">
        <v>89.081185068599254</v>
      </c>
      <c r="H932" s="83">
        <v>-10.561022924502987</v>
      </c>
      <c r="I932" s="83">
        <v>3.8410914045616478</v>
      </c>
      <c r="J932" s="83">
        <v>0.2984228923103277</v>
      </c>
      <c r="K932" s="83">
        <v>0.94092737945446325</v>
      </c>
      <c r="L932" s="83">
        <v>0.88969871495358932</v>
      </c>
    </row>
    <row r="933" spans="1:12" x14ac:dyDescent="0.2">
      <c r="A933" s="83">
        <v>931</v>
      </c>
      <c r="B933" s="83">
        <v>60</v>
      </c>
      <c r="C933" s="83">
        <v>5</v>
      </c>
      <c r="D933" s="83">
        <v>1383.3224651468263</v>
      </c>
      <c r="E933" s="83">
        <v>89.060421493528253</v>
      </c>
      <c r="H933" s="83">
        <v>0</v>
      </c>
      <c r="I933" s="83">
        <v>-6.7199315199413396</v>
      </c>
      <c r="J933" s="83">
        <v>0.72904444389059764</v>
      </c>
      <c r="K933" s="83">
        <v>2.2986771315870542</v>
      </c>
      <c r="L933" s="83">
        <v>9.5491793510170151</v>
      </c>
    </row>
    <row r="934" spans="1:12" x14ac:dyDescent="0.2">
      <c r="A934" s="83">
        <v>932</v>
      </c>
      <c r="B934" s="83">
        <v>60</v>
      </c>
      <c r="C934" s="83">
        <v>5</v>
      </c>
      <c r="D934" s="83">
        <v>1383.3224651468263</v>
      </c>
      <c r="E934" s="83">
        <v>89.064811375555237</v>
      </c>
      <c r="H934" s="83">
        <v>-11.158837127064682</v>
      </c>
      <c r="I934" s="83">
        <v>4.4389056071233428</v>
      </c>
      <c r="J934" s="83">
        <v>0.30662139250480935</v>
      </c>
      <c r="K934" s="83">
        <v>0.96677725056766395</v>
      </c>
      <c r="L934" s="83">
        <v>1.0573831130323634</v>
      </c>
    </row>
    <row r="935" spans="1:12" x14ac:dyDescent="0.2">
      <c r="A935" s="83">
        <v>933</v>
      </c>
      <c r="B935" s="83">
        <v>59.02465820312522</v>
      </c>
      <c r="C935" s="83">
        <v>5</v>
      </c>
      <c r="D935" s="83">
        <v>1360.8355948332671</v>
      </c>
      <c r="E935" s="83">
        <v>89.044047800484236</v>
      </c>
      <c r="H935" s="83">
        <v>-0.66560002771500815</v>
      </c>
      <c r="I935" s="83">
        <v>-6.0543314922263312</v>
      </c>
      <c r="J935" s="83">
        <v>0.35118803238733348</v>
      </c>
      <c r="K935" s="83">
        <v>1.1072958661172625</v>
      </c>
      <c r="L935" s="83">
        <v>2.0539886274241699</v>
      </c>
    </row>
    <row r="936" spans="1:12" x14ac:dyDescent="0.2">
      <c r="A936" s="83">
        <v>934</v>
      </c>
      <c r="B936" s="83">
        <v>59</v>
      </c>
      <c r="C936" s="83">
        <v>5</v>
      </c>
      <c r="D936" s="83">
        <v>1360.2670907277125</v>
      </c>
      <c r="E936" s="83">
        <v>89.023284225413235</v>
      </c>
      <c r="H936" s="83">
        <v>0</v>
      </c>
      <c r="I936" s="83">
        <v>-6.7199315199413396</v>
      </c>
      <c r="J936" s="83">
        <v>0.40885267980996215</v>
      </c>
      <c r="K936" s="83">
        <v>1.2891124994408107</v>
      </c>
      <c r="L936" s="83">
        <v>3.2255858555618344</v>
      </c>
    </row>
    <row r="937" spans="1:12" x14ac:dyDescent="0.2">
      <c r="A937" s="83">
        <v>935</v>
      </c>
      <c r="B937" s="83">
        <v>58</v>
      </c>
      <c r="C937" s="83">
        <v>5</v>
      </c>
      <c r="D937" s="83">
        <v>1337.2117163085986</v>
      </c>
      <c r="E937" s="83">
        <v>89.091378117742394</v>
      </c>
      <c r="H937" s="83">
        <v>-19.786529407013148</v>
      </c>
      <c r="I937" s="83">
        <v>13.066597887071808</v>
      </c>
      <c r="J937" s="83">
        <v>0.10811486465486564</v>
      </c>
      <c r="K937" s="83">
        <v>0.34088616825679136</v>
      </c>
      <c r="L937" s="83">
        <v>-2.8349443494094517</v>
      </c>
    </row>
    <row r="938" spans="1:12" x14ac:dyDescent="0.2">
      <c r="A938" s="83">
        <v>936</v>
      </c>
      <c r="B938" s="83">
        <v>57</v>
      </c>
      <c r="C938" s="83">
        <v>5</v>
      </c>
      <c r="D938" s="83">
        <v>1314.1563418894848</v>
      </c>
      <c r="E938" s="83">
        <v>89.11962516185028</v>
      </c>
      <c r="H938" s="83">
        <v>-14.421183296225861</v>
      </c>
      <c r="I938" s="83">
        <v>7.7012517762845212</v>
      </c>
      <c r="J938" s="83">
        <v>0.2017186690076006</v>
      </c>
      <c r="K938" s="83">
        <v>0.63601896338096475</v>
      </c>
      <c r="L938" s="83">
        <v>-0.81190245576279962</v>
      </c>
    </row>
    <row r="939" spans="1:12" x14ac:dyDescent="0.2">
      <c r="A939" s="83">
        <v>937</v>
      </c>
      <c r="B939" s="83">
        <v>56</v>
      </c>
      <c r="C939" s="83">
        <v>5</v>
      </c>
      <c r="D939" s="83">
        <v>1291.1009674703712</v>
      </c>
      <c r="E939" s="83">
        <v>89.142151114461569</v>
      </c>
      <c r="H939" s="83">
        <v>-12.662496734390103</v>
      </c>
      <c r="I939" s="83">
        <v>5.9425652144487637</v>
      </c>
      <c r="J939" s="83">
        <v>8.5705523366713041E-2</v>
      </c>
      <c r="K939" s="83">
        <v>0.27022951517524624</v>
      </c>
      <c r="L939" s="83">
        <v>-3.1021379876985935</v>
      </c>
    </row>
    <row r="940" spans="1:12" x14ac:dyDescent="0.2">
      <c r="A940" s="83">
        <v>938</v>
      </c>
      <c r="B940" s="83">
        <v>55</v>
      </c>
      <c r="C940" s="83">
        <v>5</v>
      </c>
      <c r="D940" s="83">
        <v>1268.0455930512574</v>
      </c>
      <c r="E940" s="83">
        <v>89.168079475477469</v>
      </c>
      <c r="H940" s="83">
        <v>0</v>
      </c>
      <c r="I940" s="83">
        <v>-6.7199315199413396</v>
      </c>
      <c r="J940" s="83">
        <v>0.37195345710621602</v>
      </c>
      <c r="K940" s="83">
        <v>1.1727692502558991</v>
      </c>
      <c r="L940" s="83">
        <v>2.8190072438993052</v>
      </c>
    </row>
    <row r="941" spans="1:12" x14ac:dyDescent="0.2">
      <c r="A941" s="83">
        <v>939</v>
      </c>
      <c r="B941" s="83">
        <v>55</v>
      </c>
      <c r="C941" s="83">
        <v>5</v>
      </c>
      <c r="D941" s="83">
        <v>1268.0455930512574</v>
      </c>
      <c r="E941" s="83">
        <v>89.190605428088759</v>
      </c>
      <c r="H941" s="83">
        <v>0</v>
      </c>
      <c r="I941" s="83">
        <v>-6.7199315199413396</v>
      </c>
      <c r="J941" s="83">
        <v>0.30259312031521685</v>
      </c>
      <c r="K941" s="83">
        <v>0.95407610835387868</v>
      </c>
      <c r="L941" s="83">
        <v>1.4211650831579574</v>
      </c>
    </row>
    <row r="942" spans="1:12" x14ac:dyDescent="0.2">
      <c r="A942" s="83">
        <v>940</v>
      </c>
      <c r="B942" s="83">
        <v>54</v>
      </c>
      <c r="C942" s="83">
        <v>5</v>
      </c>
      <c r="D942" s="83">
        <v>1244.9902186321435</v>
      </c>
      <c r="E942" s="83">
        <v>89.213131380700048</v>
      </c>
      <c r="H942" s="83">
        <v>0</v>
      </c>
      <c r="I942" s="83">
        <v>-6.7199315199413396</v>
      </c>
      <c r="J942" s="83">
        <v>0.24838895392570282</v>
      </c>
      <c r="K942" s="83">
        <v>0.78317037172774095</v>
      </c>
      <c r="L942" s="83">
        <v>0.41156915212183376</v>
      </c>
    </row>
    <row r="943" spans="1:12" x14ac:dyDescent="0.2">
      <c r="A943" s="83">
        <v>941</v>
      </c>
      <c r="B943" s="83">
        <v>54</v>
      </c>
      <c r="C943" s="83">
        <v>5</v>
      </c>
      <c r="D943" s="83">
        <v>1244.9902186321435</v>
      </c>
      <c r="E943" s="83">
        <v>89.235657333311337</v>
      </c>
      <c r="H943" s="83">
        <v>-0.53514222026742553</v>
      </c>
      <c r="I943" s="83">
        <v>-6.1847892996739144</v>
      </c>
      <c r="J943" s="83">
        <v>0.56234646710385905</v>
      </c>
      <c r="K943" s="83">
        <v>1.7730784107784676</v>
      </c>
      <c r="L943" s="83">
        <v>6.6837508207611558</v>
      </c>
    </row>
    <row r="944" spans="1:12" x14ac:dyDescent="0.2">
      <c r="A944" s="83">
        <v>942</v>
      </c>
      <c r="B944" s="83">
        <v>54</v>
      </c>
      <c r="C944" s="83">
        <v>5</v>
      </c>
      <c r="D944" s="83">
        <v>1244.9902186321435</v>
      </c>
      <c r="E944" s="83">
        <v>89.278218113798047</v>
      </c>
      <c r="H944" s="83">
        <v>-7.9769043103181545</v>
      </c>
      <c r="I944" s="83">
        <v>1.2569727903768149</v>
      </c>
      <c r="J944" s="83">
        <v>0.47875964028126811</v>
      </c>
      <c r="K944" s="83">
        <v>1.5095291458068383</v>
      </c>
      <c r="L944" s="83">
        <v>5.0312827643172158</v>
      </c>
    </row>
    <row r="945" spans="1:12" x14ac:dyDescent="0.2">
      <c r="A945" s="83">
        <v>943</v>
      </c>
      <c r="B945" s="83">
        <v>54</v>
      </c>
      <c r="C945" s="83">
        <v>5</v>
      </c>
      <c r="D945" s="83">
        <v>1244.9902186321435</v>
      </c>
      <c r="E945" s="83">
        <v>89.296682258389964</v>
      </c>
      <c r="H945" s="83">
        <v>-8.4955300972194472</v>
      </c>
      <c r="I945" s="83">
        <v>1.7755985772781075</v>
      </c>
      <c r="J945" s="83">
        <v>0.5061923363544758</v>
      </c>
      <c r="K945" s="83">
        <v>1.5960244365256622</v>
      </c>
      <c r="L945" s="83">
        <v>5.5750059255607178</v>
      </c>
    </row>
    <row r="946" spans="1:12" x14ac:dyDescent="0.2">
      <c r="A946" s="83">
        <v>944</v>
      </c>
      <c r="B946" s="83">
        <v>54</v>
      </c>
      <c r="C946" s="83">
        <v>5</v>
      </c>
      <c r="D946" s="83">
        <v>1244.9902186321435</v>
      </c>
      <c r="E946" s="83">
        <v>89.312305411982592</v>
      </c>
      <c r="H946" s="83">
        <v>-8.4955300972194472</v>
      </c>
      <c r="I946" s="83">
        <v>1.7755985772781075</v>
      </c>
      <c r="J946" s="83">
        <v>0.48972879520970564</v>
      </c>
      <c r="K946" s="83">
        <v>1.5441148912962019</v>
      </c>
      <c r="L946" s="83">
        <v>5.24885757283909</v>
      </c>
    </row>
    <row r="947" spans="1:12" x14ac:dyDescent="0.2">
      <c r="A947" s="83">
        <v>945</v>
      </c>
      <c r="B947" s="83">
        <v>54</v>
      </c>
      <c r="C947" s="83">
        <v>5</v>
      </c>
      <c r="D947" s="83">
        <v>1244.9902186321435</v>
      </c>
      <c r="E947" s="83">
        <v>89.334182259648614</v>
      </c>
      <c r="H947" s="83">
        <v>-7.9222525821590484</v>
      </c>
      <c r="I947" s="83">
        <v>1.2023210622177087</v>
      </c>
      <c r="J947" s="83">
        <v>0.52798796853571262</v>
      </c>
      <c r="K947" s="83">
        <v>1.6647460647931018</v>
      </c>
      <c r="L947" s="83">
        <v>6.0060307347404978</v>
      </c>
    </row>
    <row r="948" spans="1:12" x14ac:dyDescent="0.2">
      <c r="A948" s="83">
        <v>946</v>
      </c>
      <c r="B948" s="83">
        <v>54</v>
      </c>
      <c r="C948" s="83">
        <v>5</v>
      </c>
      <c r="D948" s="83">
        <v>1244.9902186321435</v>
      </c>
      <c r="E948" s="83">
        <v>89.376743040135324</v>
      </c>
      <c r="H948" s="83">
        <v>-8.540807052715909</v>
      </c>
      <c r="I948" s="83">
        <v>1.8208755327745694</v>
      </c>
      <c r="J948" s="83">
        <v>0.39016165450780876</v>
      </c>
      <c r="K948" s="83">
        <v>1.2301796966631211</v>
      </c>
      <c r="L948" s="83">
        <v>3.2659513789380563</v>
      </c>
    </row>
    <row r="949" spans="1:12" x14ac:dyDescent="0.2">
      <c r="A949" s="83">
        <v>947</v>
      </c>
      <c r="B949" s="83">
        <v>53.837402343749808</v>
      </c>
      <c r="C949" s="83">
        <v>5</v>
      </c>
      <c r="D949" s="83">
        <v>1241.2414687876251</v>
      </c>
      <c r="E949" s="83">
        <v>89.399268992746613</v>
      </c>
      <c r="H949" s="83">
        <v>-7.8615391883051879</v>
      </c>
      <c r="I949" s="83">
        <v>1.1416076683638483</v>
      </c>
      <c r="J949" s="83">
        <v>0.71116357803735719</v>
      </c>
      <c r="K949" s="83">
        <v>2.2422987615517873</v>
      </c>
      <c r="L949" s="83">
        <v>9.6044907884717734</v>
      </c>
    </row>
    <row r="950" spans="1:12" x14ac:dyDescent="0.2">
      <c r="A950" s="83">
        <v>948</v>
      </c>
      <c r="B950" s="83">
        <v>54.827026367187315</v>
      </c>
      <c r="C950" s="83">
        <v>5</v>
      </c>
      <c r="D950" s="83">
        <v>1264.0576211821265</v>
      </c>
      <c r="E950" s="83">
        <v>89.43424151089728</v>
      </c>
      <c r="H950" s="83">
        <v>0</v>
      </c>
      <c r="I950" s="83">
        <v>-6.7199315199413396</v>
      </c>
      <c r="J950" s="83">
        <v>0.74921491985828026</v>
      </c>
      <c r="K950" s="83">
        <v>2.3622746423131575</v>
      </c>
      <c r="L950" s="83">
        <v>10.282962611938531</v>
      </c>
    </row>
    <row r="951" spans="1:12" x14ac:dyDescent="0.2">
      <c r="A951" s="83">
        <v>949</v>
      </c>
      <c r="B951" s="83">
        <v>55</v>
      </c>
      <c r="C951" s="83">
        <v>5</v>
      </c>
      <c r="D951" s="83">
        <v>1268.0455930512574</v>
      </c>
      <c r="E951" s="83">
        <v>89.469214029047947</v>
      </c>
      <c r="H951" s="83">
        <v>-7.8615391883051879</v>
      </c>
      <c r="I951" s="83">
        <v>1.1416076683638483</v>
      </c>
      <c r="J951" s="83">
        <v>0.7212978240765735</v>
      </c>
      <c r="K951" s="83">
        <v>2.2742520393134362</v>
      </c>
      <c r="L951" s="83">
        <v>9.7295924718891555</v>
      </c>
    </row>
    <row r="952" spans="1:12" x14ac:dyDescent="0.2">
      <c r="A952" s="83">
        <v>950</v>
      </c>
      <c r="B952" s="83">
        <v>56</v>
      </c>
      <c r="C952" s="83">
        <v>5</v>
      </c>
      <c r="D952" s="83">
        <v>1291.1009674703712</v>
      </c>
      <c r="E952" s="83">
        <v>89.506034405137626</v>
      </c>
      <c r="H952" s="83">
        <v>-7.8615391883051879</v>
      </c>
      <c r="I952" s="83">
        <v>1.1416076683638483</v>
      </c>
      <c r="J952" s="83">
        <v>0.88141042030937822</v>
      </c>
      <c r="K952" s="83">
        <v>2.7790870552354696</v>
      </c>
      <c r="L952" s="83">
        <v>12.771629834297629</v>
      </c>
    </row>
    <row r="953" spans="1:12" x14ac:dyDescent="0.2">
      <c r="A953" s="83">
        <v>951</v>
      </c>
      <c r="B953" s="83">
        <v>56</v>
      </c>
      <c r="C953" s="83">
        <v>5</v>
      </c>
      <c r="D953" s="83">
        <v>1291.1009674703712</v>
      </c>
      <c r="E953" s="83">
        <v>89.553612258566375</v>
      </c>
      <c r="H953" s="83">
        <v>-48.654247841163482</v>
      </c>
      <c r="I953" s="83">
        <v>41.934316321222141</v>
      </c>
      <c r="J953" s="83">
        <v>0.21956457241109834</v>
      </c>
      <c r="K953" s="83">
        <v>0.69228709681219303</v>
      </c>
      <c r="L953" s="83">
        <v>-0.35448716146988296</v>
      </c>
    </row>
    <row r="954" spans="1:12" x14ac:dyDescent="0.2">
      <c r="A954" s="83">
        <v>952</v>
      </c>
      <c r="B954" s="83">
        <v>54</v>
      </c>
      <c r="C954" s="83">
        <v>5</v>
      </c>
      <c r="D954" s="83">
        <v>1244.9902186321435</v>
      </c>
      <c r="E954" s="83">
        <v>89.569271012569459</v>
      </c>
      <c r="H954" s="83">
        <v>-8.0617047654810445</v>
      </c>
      <c r="I954" s="83">
        <v>1.3417732455397049</v>
      </c>
      <c r="J954" s="83">
        <v>0</v>
      </c>
      <c r="K954" s="83">
        <v>0</v>
      </c>
      <c r="L954" s="83">
        <v>-4.6236907919284453</v>
      </c>
    </row>
    <row r="955" spans="1:12" x14ac:dyDescent="0.2">
      <c r="A955" s="83">
        <v>953</v>
      </c>
      <c r="B955" s="83">
        <v>50</v>
      </c>
      <c r="C955" s="83">
        <v>4</v>
      </c>
      <c r="D955" s="83">
        <v>1420.9305227099196</v>
      </c>
      <c r="E955" s="83">
        <v>89.570074363597968</v>
      </c>
      <c r="H955" s="83">
        <v>-8.8683642547043284</v>
      </c>
      <c r="I955" s="83">
        <v>2.1484327347629888</v>
      </c>
      <c r="J955" s="83">
        <v>0</v>
      </c>
      <c r="K955" s="83">
        <v>0</v>
      </c>
      <c r="L955" s="83">
        <v>-5.3749493091651974</v>
      </c>
    </row>
    <row r="956" spans="1:12" x14ac:dyDescent="0.2">
      <c r="A956" s="83">
        <v>954</v>
      </c>
      <c r="B956" s="83">
        <v>45.223022460937678</v>
      </c>
      <c r="C956" s="83">
        <v>4</v>
      </c>
      <c r="D956" s="83">
        <v>1285.1754588788522</v>
      </c>
      <c r="E956" s="83">
        <v>89.42828934201782</v>
      </c>
      <c r="H956" s="83">
        <v>-26.932522489704432</v>
      </c>
      <c r="I956" s="83">
        <v>20.212590969763092</v>
      </c>
      <c r="J956" s="83">
        <v>0</v>
      </c>
      <c r="K956" s="83">
        <v>0</v>
      </c>
      <c r="L956" s="83">
        <v>-4.7921158529079442</v>
      </c>
    </row>
    <row r="957" spans="1:12" x14ac:dyDescent="0.2">
      <c r="A957" s="83">
        <v>955</v>
      </c>
      <c r="B957" s="83">
        <v>40</v>
      </c>
      <c r="C957" s="83">
        <v>4</v>
      </c>
      <c r="D957" s="83">
        <v>1136.7444181679357</v>
      </c>
      <c r="E957" s="83">
        <v>89.30817682379849</v>
      </c>
      <c r="H957" s="83">
        <v>-25.712124883328652</v>
      </c>
      <c r="I957" s="83">
        <v>18.992193363387312</v>
      </c>
      <c r="J957" s="83">
        <v>0</v>
      </c>
      <c r="K957" s="83">
        <v>0</v>
      </c>
      <c r="L957" s="83">
        <v>-4.1786586123765366</v>
      </c>
    </row>
    <row r="958" spans="1:12" x14ac:dyDescent="0.2">
      <c r="A958" s="83">
        <v>956</v>
      </c>
      <c r="B958" s="83">
        <v>35</v>
      </c>
      <c r="C958" s="83">
        <v>3</v>
      </c>
      <c r="D958" s="83">
        <v>1349.4752133400423</v>
      </c>
      <c r="E958" s="83">
        <v>89.272646193906624</v>
      </c>
      <c r="H958" s="83">
        <v>-16.50266713885113</v>
      </c>
      <c r="I958" s="83">
        <v>9.7827356189097898</v>
      </c>
      <c r="J958" s="83">
        <v>0</v>
      </c>
      <c r="K958" s="83">
        <v>0</v>
      </c>
      <c r="L958" s="83">
        <v>-5.0654366264559894</v>
      </c>
    </row>
    <row r="959" spans="1:12" x14ac:dyDescent="0.2">
      <c r="A959" s="83">
        <v>957</v>
      </c>
      <c r="B959" s="83">
        <v>29</v>
      </c>
      <c r="C959" s="83">
        <v>3</v>
      </c>
      <c r="D959" s="83">
        <v>1118.1366053388922</v>
      </c>
      <c r="E959" s="83">
        <v>89.15485235877928</v>
      </c>
      <c r="H959" s="83">
        <v>-11.59859125415503</v>
      </c>
      <c r="I959" s="83">
        <v>4.8786597342136906</v>
      </c>
      <c r="J959" s="83">
        <v>0</v>
      </c>
      <c r="K959" s="83">
        <v>0</v>
      </c>
      <c r="L959" s="83">
        <v>-4.1033689403538052</v>
      </c>
    </row>
    <row r="960" spans="1:12" x14ac:dyDescent="0.2">
      <c r="A960" s="83">
        <v>958</v>
      </c>
      <c r="B960" s="83">
        <v>26</v>
      </c>
      <c r="C960" s="83">
        <v>2</v>
      </c>
      <c r="D960" s="83">
        <v>1601.907036235275</v>
      </c>
      <c r="E960" s="83">
        <v>89.153303291671932</v>
      </c>
      <c r="H960" s="83">
        <v>-6.3826660300317339</v>
      </c>
      <c r="I960" s="83">
        <v>-0.3372654899096057</v>
      </c>
      <c r="J960" s="83">
        <v>0</v>
      </c>
      <c r="K960" s="83">
        <v>0</v>
      </c>
      <c r="L960" s="83">
        <v>-3.6080549796987769</v>
      </c>
    </row>
    <row r="961" spans="1:12" x14ac:dyDescent="0.2">
      <c r="A961" s="83">
        <v>959</v>
      </c>
      <c r="B961" s="83">
        <v>25.717163085937337</v>
      </c>
      <c r="C961" s="83">
        <v>2</v>
      </c>
      <c r="D961" s="83">
        <v>1584.4809422835808</v>
      </c>
      <c r="E961" s="83">
        <v>89.030492849887253</v>
      </c>
      <c r="H961" s="83">
        <v>-1.1860498721607495</v>
      </c>
      <c r="I961" s="83">
        <v>-5.5338816477805901</v>
      </c>
      <c r="J961" s="83">
        <v>0.65045155853419512</v>
      </c>
      <c r="K961" s="83">
        <v>2.0508737640583172</v>
      </c>
      <c r="L961" s="83">
        <v>7.2784945151508671</v>
      </c>
    </row>
    <row r="962" spans="1:12" x14ac:dyDescent="0.2">
      <c r="A962" s="83">
        <v>960</v>
      </c>
      <c r="B962" s="83">
        <v>28</v>
      </c>
      <c r="C962" s="83">
        <v>2</v>
      </c>
      <c r="D962" s="83">
        <v>1725.1306544072195</v>
      </c>
      <c r="E962" s="83">
        <v>89.04591856108614</v>
      </c>
      <c r="H962" s="83">
        <v>-2.2771321085846585</v>
      </c>
      <c r="I962" s="83">
        <v>-4.4427994113566811</v>
      </c>
      <c r="J962" s="83">
        <v>0.91272017667332961</v>
      </c>
      <c r="K962" s="83">
        <v>2.8778067170510084</v>
      </c>
      <c r="L962" s="83">
        <v>12.04928265475168</v>
      </c>
    </row>
    <row r="963" spans="1:12" x14ac:dyDescent="0.2">
      <c r="A963" s="83">
        <v>961</v>
      </c>
      <c r="B963" s="83">
        <v>31</v>
      </c>
      <c r="C963" s="83">
        <v>2</v>
      </c>
      <c r="D963" s="83">
        <v>1909.9660816651358</v>
      </c>
      <c r="E963" s="83">
        <v>88.892246339735038</v>
      </c>
      <c r="H963" s="83">
        <v>0</v>
      </c>
      <c r="I963" s="83">
        <v>-6.7199315199413396</v>
      </c>
      <c r="J963" s="83">
        <v>1.7226990045798309</v>
      </c>
      <c r="K963" s="83">
        <v>5.4316699614402069</v>
      </c>
      <c r="L963" s="83">
        <v>27.466895725382738</v>
      </c>
    </row>
    <row r="964" spans="1:12" x14ac:dyDescent="0.2">
      <c r="A964" s="83">
        <v>962</v>
      </c>
      <c r="B964" s="83">
        <v>38.41235351562468</v>
      </c>
      <c r="C964" s="83">
        <v>2</v>
      </c>
      <c r="D964" s="83">
        <v>2366.6545913475375</v>
      </c>
      <c r="E964" s="83">
        <v>88.824252198816012</v>
      </c>
      <c r="H964" s="83">
        <v>0</v>
      </c>
      <c r="I964" s="83">
        <v>-6.7199315199413396</v>
      </c>
      <c r="J964" s="83">
        <v>2.7864858307929228</v>
      </c>
      <c r="K964" s="83">
        <v>8.7857898244900863</v>
      </c>
      <c r="L964" s="83">
        <v>46.136388999613622</v>
      </c>
    </row>
    <row r="965" spans="1:12" x14ac:dyDescent="0.2">
      <c r="A965" s="83">
        <v>963</v>
      </c>
      <c r="B965" s="83">
        <v>44.304199218750156</v>
      </c>
      <c r="C965" s="83">
        <v>3</v>
      </c>
      <c r="D965" s="83">
        <v>1708.2119626452175</v>
      </c>
      <c r="E965" s="83">
        <v>88.832935156569164</v>
      </c>
      <c r="H965" s="83">
        <v>-3.3426056777831294</v>
      </c>
      <c r="I965" s="83">
        <v>-3.3773258421582102</v>
      </c>
      <c r="J965" s="83">
        <v>2.06943623082172</v>
      </c>
      <c r="K965" s="83">
        <v>6.5249324357808831</v>
      </c>
      <c r="L965" s="83">
        <v>34.561818427131179</v>
      </c>
    </row>
    <row r="966" spans="1:12" x14ac:dyDescent="0.2">
      <c r="A966" s="83">
        <v>964</v>
      </c>
      <c r="B966" s="83">
        <v>48</v>
      </c>
      <c r="C966" s="83">
        <v>4</v>
      </c>
      <c r="D966" s="83">
        <v>1364.093301801523</v>
      </c>
      <c r="E966" s="83">
        <v>88.973430509118572</v>
      </c>
      <c r="H966" s="83">
        <v>-0.70690168049503499</v>
      </c>
      <c r="I966" s="83">
        <v>-6.0130298394463049</v>
      </c>
      <c r="J966" s="83">
        <v>1.4853444598825571</v>
      </c>
      <c r="K966" s="83">
        <v>4.6832910820097027</v>
      </c>
      <c r="L966" s="83">
        <v>24.042960839486749</v>
      </c>
    </row>
    <row r="967" spans="1:12" x14ac:dyDescent="0.2">
      <c r="A967" s="83">
        <v>965</v>
      </c>
      <c r="B967" s="83">
        <v>50</v>
      </c>
      <c r="C967" s="83">
        <v>4</v>
      </c>
      <c r="D967" s="83">
        <v>1420.9305227099196</v>
      </c>
      <c r="E967" s="83">
        <v>89.042407282880291</v>
      </c>
      <c r="H967" s="83">
        <v>-3.1805577994251317</v>
      </c>
      <c r="I967" s="83">
        <v>-3.5393737205162079</v>
      </c>
      <c r="J967" s="83">
        <v>0.97201749605979304</v>
      </c>
      <c r="K967" s="83">
        <v>3.0647711650765275</v>
      </c>
      <c r="L967" s="83">
        <v>14.207885389215845</v>
      </c>
    </row>
    <row r="968" spans="1:12" x14ac:dyDescent="0.2">
      <c r="A968" s="83">
        <v>966</v>
      </c>
      <c r="B968" s="83">
        <v>51</v>
      </c>
      <c r="C968" s="83">
        <v>4</v>
      </c>
      <c r="D968" s="83">
        <v>1449.349133164118</v>
      </c>
      <c r="E968" s="83">
        <v>89.007092884934522</v>
      </c>
      <c r="H968" s="83">
        <v>-0.60715757149067162</v>
      </c>
      <c r="I968" s="83">
        <v>-6.112773948450668</v>
      </c>
      <c r="J968" s="83">
        <v>0.9044839893489377</v>
      </c>
      <c r="K968" s="83">
        <v>2.8518380184172005</v>
      </c>
      <c r="L968" s="83">
        <v>12.810226402463599</v>
      </c>
    </row>
    <row r="969" spans="1:12" x14ac:dyDescent="0.2">
      <c r="A969" s="83">
        <v>967</v>
      </c>
      <c r="B969" s="83">
        <v>52</v>
      </c>
      <c r="C969" s="83">
        <v>4</v>
      </c>
      <c r="D969" s="83">
        <v>1477.7677436183164</v>
      </c>
      <c r="E969" s="83">
        <v>89.074525121086182</v>
      </c>
      <c r="H969" s="83">
        <v>-1.9748622687482076</v>
      </c>
      <c r="I969" s="83">
        <v>-4.7450692511931321</v>
      </c>
      <c r="J969" s="83">
        <v>0.70639391784356798</v>
      </c>
      <c r="K969" s="83">
        <v>2.22726002296077</v>
      </c>
      <c r="L969" s="83">
        <v>8.793533888863589</v>
      </c>
    </row>
    <row r="970" spans="1:12" x14ac:dyDescent="0.2">
      <c r="A970" s="83">
        <v>968</v>
      </c>
      <c r="B970" s="83">
        <v>52</v>
      </c>
      <c r="C970" s="83">
        <v>4</v>
      </c>
      <c r="D970" s="83">
        <v>1477.7677436183164</v>
      </c>
      <c r="E970" s="83">
        <v>89.026035228374965</v>
      </c>
      <c r="H970" s="83">
        <v>-1.5599964957501506</v>
      </c>
      <c r="I970" s="83">
        <v>-5.1599350241911885</v>
      </c>
      <c r="J970" s="83">
        <v>0.53083438327120946</v>
      </c>
      <c r="K970" s="83">
        <v>1.6737208104541235</v>
      </c>
      <c r="L970" s="83">
        <v>5.2569129909104362</v>
      </c>
    </row>
    <row r="971" spans="1:12" x14ac:dyDescent="0.2">
      <c r="A971" s="83">
        <v>969</v>
      </c>
      <c r="B971" s="83">
        <v>52</v>
      </c>
      <c r="C971" s="83">
        <v>4</v>
      </c>
      <c r="D971" s="83">
        <v>1477.7677436183164</v>
      </c>
      <c r="E971" s="83">
        <v>89.038332403001021</v>
      </c>
      <c r="H971" s="83">
        <v>-2.8897807792195422</v>
      </c>
      <c r="I971" s="83">
        <v>-3.8301507407217974</v>
      </c>
      <c r="J971" s="83">
        <v>0.32936348184512115</v>
      </c>
      <c r="K971" s="83">
        <v>1.038483058257667</v>
      </c>
      <c r="L971" s="83">
        <v>1.1404403337321265</v>
      </c>
    </row>
    <row r="972" spans="1:12" x14ac:dyDescent="0.2">
      <c r="A972" s="83">
        <v>970</v>
      </c>
      <c r="B972" s="83">
        <v>51</v>
      </c>
      <c r="C972" s="83">
        <v>4</v>
      </c>
      <c r="D972" s="83">
        <v>1449.349133164118</v>
      </c>
      <c r="E972" s="83">
        <v>88.968674909245578</v>
      </c>
      <c r="H972" s="83">
        <v>-9.2667699796278438</v>
      </c>
      <c r="I972" s="83">
        <v>2.5468384596865041</v>
      </c>
      <c r="J972" s="83">
        <v>0.23261907313191316</v>
      </c>
      <c r="K972" s="83">
        <v>0.73344793758492222</v>
      </c>
      <c r="L972" s="83">
        <v>-0.73657441537964186</v>
      </c>
    </row>
    <row r="973" spans="1:12" x14ac:dyDescent="0.2">
      <c r="A973" s="83">
        <v>971</v>
      </c>
      <c r="B973" s="83">
        <v>50</v>
      </c>
      <c r="C973" s="83">
        <v>4</v>
      </c>
      <c r="D973" s="83">
        <v>1420.9305227099196</v>
      </c>
      <c r="E973" s="83">
        <v>89.019985687591344</v>
      </c>
      <c r="H973" s="83">
        <v>0</v>
      </c>
      <c r="I973" s="83">
        <v>-6.7199315199413396</v>
      </c>
      <c r="J973" s="83">
        <v>0</v>
      </c>
      <c r="K973" s="83">
        <v>0</v>
      </c>
      <c r="L973" s="83">
        <v>-5.3749493091651974</v>
      </c>
    </row>
    <row r="974" spans="1:12" x14ac:dyDescent="0.2">
      <c r="A974" s="83">
        <v>972</v>
      </c>
      <c r="B974" s="83">
        <v>46.412841796875135</v>
      </c>
      <c r="C974" s="83">
        <v>4</v>
      </c>
      <c r="D974" s="83">
        <v>1318.9884710977319</v>
      </c>
      <c r="E974" s="83">
        <v>89.042188625870665</v>
      </c>
      <c r="H974" s="83">
        <v>-35.630493103527087</v>
      </c>
      <c r="I974" s="83">
        <v>28.910561583585746</v>
      </c>
      <c r="J974" s="83">
        <v>0</v>
      </c>
      <c r="K974" s="83">
        <v>0</v>
      </c>
      <c r="L974" s="83">
        <v>-4.9352474389462575</v>
      </c>
    </row>
    <row r="975" spans="1:12" x14ac:dyDescent="0.2">
      <c r="A975" s="83">
        <v>973</v>
      </c>
      <c r="B975" s="83">
        <v>42</v>
      </c>
      <c r="C975" s="83">
        <v>4</v>
      </c>
      <c r="D975" s="83">
        <v>1193.5816390763325</v>
      </c>
      <c r="E975" s="83">
        <v>89.009010414114655</v>
      </c>
      <c r="H975" s="83">
        <v>-15.408164602504387</v>
      </c>
      <c r="I975" s="83">
        <v>8.6882330825630483</v>
      </c>
      <c r="J975" s="83">
        <v>0</v>
      </c>
      <c r="K975" s="83">
        <v>0</v>
      </c>
      <c r="L975" s="83">
        <v>-4.4108004360835391</v>
      </c>
    </row>
    <row r="976" spans="1:12" x14ac:dyDescent="0.2">
      <c r="A976" s="83">
        <v>974</v>
      </c>
      <c r="B976" s="83">
        <v>37</v>
      </c>
      <c r="C976" s="83">
        <v>3</v>
      </c>
      <c r="D976" s="83">
        <v>1426.5880826737591</v>
      </c>
      <c r="E976" s="83">
        <v>89.039058329813145</v>
      </c>
      <c r="H976" s="83">
        <v>-35.980786074105367</v>
      </c>
      <c r="I976" s="83">
        <v>29.260854554164027</v>
      </c>
      <c r="J976" s="83">
        <v>0</v>
      </c>
      <c r="K976" s="83">
        <v>0</v>
      </c>
      <c r="L976" s="83">
        <v>-5.3997241587174285</v>
      </c>
    </row>
    <row r="977" spans="1:12" x14ac:dyDescent="0.2">
      <c r="A977" s="83">
        <v>975</v>
      </c>
      <c r="B977" s="83">
        <v>31</v>
      </c>
      <c r="C977" s="83">
        <v>3</v>
      </c>
      <c r="D977" s="83">
        <v>1195.249474672609</v>
      </c>
      <c r="E977" s="83">
        <v>88.861581940791893</v>
      </c>
      <c r="H977" s="83">
        <v>-1.2040722932986578</v>
      </c>
      <c r="I977" s="83">
        <v>-5.5158592266426822</v>
      </c>
      <c r="J977" s="83">
        <v>0</v>
      </c>
      <c r="K977" s="83">
        <v>0</v>
      </c>
      <c r="L977" s="83">
        <v>-4.4176629272809329</v>
      </c>
    </row>
    <row r="978" spans="1:12" x14ac:dyDescent="0.2">
      <c r="A978" s="83">
        <v>976</v>
      </c>
      <c r="B978" s="83">
        <v>25.453125000000124</v>
      </c>
      <c r="C978" s="83">
        <v>2</v>
      </c>
      <c r="D978" s="83">
        <v>1568.2130781413916</v>
      </c>
      <c r="E978" s="83">
        <v>88.828111908616634</v>
      </c>
      <c r="H978" s="83">
        <v>-11.59859125415503</v>
      </c>
      <c r="I978" s="83">
        <v>4.8786597342136906</v>
      </c>
      <c r="J978" s="83">
        <v>0</v>
      </c>
      <c r="K978" s="83">
        <v>0</v>
      </c>
      <c r="L978" s="83">
        <v>-6.0334320672232122</v>
      </c>
    </row>
    <row r="979" spans="1:12" x14ac:dyDescent="0.2">
      <c r="A979" s="83">
        <v>977</v>
      </c>
      <c r="B979" s="83">
        <v>21</v>
      </c>
      <c r="C979" s="83">
        <v>2</v>
      </c>
      <c r="D979" s="83">
        <v>1293.8479908054146</v>
      </c>
      <c r="E979" s="83">
        <v>88.866382166496066</v>
      </c>
      <c r="H979" s="83">
        <v>0</v>
      </c>
      <c r="I979" s="83">
        <v>-6.7199315199413396</v>
      </c>
      <c r="J979" s="83">
        <v>0</v>
      </c>
      <c r="K979" s="83">
        <v>0</v>
      </c>
      <c r="L979" s="83">
        <v>-4.8287021925452089</v>
      </c>
    </row>
    <row r="980" spans="1:12" x14ac:dyDescent="0.2">
      <c r="A980" s="83">
        <v>978</v>
      </c>
      <c r="B980" s="83">
        <v>17</v>
      </c>
      <c r="C980" s="83">
        <v>2</v>
      </c>
      <c r="D980" s="83">
        <v>1047.4007544615263</v>
      </c>
      <c r="E980" s="83">
        <v>88.900340764803005</v>
      </c>
      <c r="H980" s="83">
        <v>-8.2115081460944275</v>
      </c>
      <c r="I980" s="83">
        <v>1.4915766261530878</v>
      </c>
      <c r="J980" s="83">
        <v>0</v>
      </c>
      <c r="K980" s="83">
        <v>0</v>
      </c>
      <c r="L980" s="83">
        <v>-3.8202262005772791</v>
      </c>
    </row>
    <row r="981" spans="1:12" x14ac:dyDescent="0.2">
      <c r="A981" s="83">
        <v>979</v>
      </c>
      <c r="B981" s="83">
        <v>14.490356445312615</v>
      </c>
      <c r="C981" s="83">
        <v>2</v>
      </c>
      <c r="D981" s="83">
        <v>892.77707489628642</v>
      </c>
      <c r="E981" s="83">
        <v>88.914977137784518</v>
      </c>
      <c r="H981" s="83">
        <v>0</v>
      </c>
      <c r="I981" s="83">
        <v>-6.7199315199413396</v>
      </c>
      <c r="J981" s="83">
        <v>7.1539774124924601E-4</v>
      </c>
      <c r="K981" s="83">
        <v>2.2556490781588728E-3</v>
      </c>
      <c r="L981" s="83">
        <v>-3.2169411531042038</v>
      </c>
    </row>
    <row r="982" spans="1:12" x14ac:dyDescent="0.2">
      <c r="A982" s="83">
        <v>980</v>
      </c>
      <c r="B982" s="83">
        <v>12</v>
      </c>
      <c r="C982" s="83">
        <v>1</v>
      </c>
      <c r="D982" s="83">
        <v>1429.2369980325507</v>
      </c>
      <c r="E982" s="83">
        <v>88.915345794451994</v>
      </c>
      <c r="H982" s="83">
        <v>-9.3892827099920488</v>
      </c>
      <c r="I982" s="83">
        <v>2.6693511900507092</v>
      </c>
      <c r="J982" s="83">
        <v>0.18926958339109179</v>
      </c>
      <c r="K982" s="83">
        <v>0.5967669964321124</v>
      </c>
      <c r="L982" s="83">
        <v>-1.5481009861995398</v>
      </c>
    </row>
    <row r="983" spans="1:12" x14ac:dyDescent="0.2">
      <c r="A983" s="83">
        <v>981</v>
      </c>
      <c r="B983" s="83">
        <v>11</v>
      </c>
      <c r="C983" s="83">
        <v>1</v>
      </c>
      <c r="D983" s="83">
        <v>1310.1339148631716</v>
      </c>
      <c r="E983" s="83">
        <v>88.962312939008157</v>
      </c>
      <c r="H983" s="83">
        <v>-12.837009931061029</v>
      </c>
      <c r="I983" s="83">
        <v>6.1170784111196896</v>
      </c>
      <c r="J983" s="83">
        <v>0.15976665365736628</v>
      </c>
      <c r="K983" s="83">
        <v>0.50374425898167585</v>
      </c>
      <c r="L983" s="83">
        <v>-1.6562571209309596</v>
      </c>
    </row>
    <row r="984" spans="1:12" x14ac:dyDescent="0.2">
      <c r="A984" s="83">
        <v>982</v>
      </c>
      <c r="B984" s="83">
        <v>8</v>
      </c>
      <c r="C984" s="83">
        <v>1</v>
      </c>
      <c r="D984" s="83">
        <v>952.82466535503374</v>
      </c>
      <c r="E984" s="83">
        <v>88.982869489725715</v>
      </c>
      <c r="H984" s="83">
        <v>0</v>
      </c>
      <c r="I984" s="83">
        <v>-6.7199315199413396</v>
      </c>
      <c r="J984" s="83">
        <v>1.5363004955804983E-2</v>
      </c>
      <c r="K984" s="83">
        <v>4.8439554625653115E-2</v>
      </c>
      <c r="L984" s="83">
        <v>-3.1591256732962938</v>
      </c>
    </row>
    <row r="985" spans="1:12" x14ac:dyDescent="0.2">
      <c r="A985" s="83">
        <v>983</v>
      </c>
      <c r="B985" s="83">
        <v>5</v>
      </c>
      <c r="C985" s="83">
        <v>1</v>
      </c>
      <c r="D985" s="83">
        <v>800</v>
      </c>
      <c r="E985" s="83">
        <v>89.018375327843074</v>
      </c>
      <c r="H985" s="83">
        <v>-24.383518242550149</v>
      </c>
      <c r="I985" s="83">
        <v>17.663586722608809</v>
      </c>
      <c r="J985" s="83">
        <v>7.3864679000000003E-2</v>
      </c>
      <c r="K985" s="83">
        <v>0.23289533288700001</v>
      </c>
      <c r="L985" s="83">
        <v>-0.97508361594416737</v>
      </c>
    </row>
    <row r="986" spans="1:12" x14ac:dyDescent="0.2">
      <c r="A986" s="83">
        <v>984</v>
      </c>
      <c r="B986" s="83">
        <v>3</v>
      </c>
      <c r="C986" s="83">
        <v>1</v>
      </c>
      <c r="D986" s="83">
        <v>800</v>
      </c>
      <c r="E986" s="83">
        <v>89.049352579475752</v>
      </c>
      <c r="H986" s="83">
        <v>0</v>
      </c>
      <c r="I986" s="83">
        <v>-6.7199315199413396</v>
      </c>
      <c r="J986" s="83">
        <v>7.3864679000000003E-2</v>
      </c>
      <c r="K986" s="83">
        <v>0.23289533288700001</v>
      </c>
      <c r="L986" s="83">
        <v>-0.30443181816058251</v>
      </c>
    </row>
    <row r="987" spans="1:12" x14ac:dyDescent="0.2">
      <c r="A987" s="83">
        <v>985</v>
      </c>
      <c r="B987" s="83">
        <v>2</v>
      </c>
      <c r="C987" s="83">
        <v>1</v>
      </c>
      <c r="D987" s="83">
        <v>800</v>
      </c>
      <c r="E987" s="83">
        <v>89.079658460887899</v>
      </c>
      <c r="H987" s="83">
        <v>0</v>
      </c>
      <c r="I987" s="83">
        <v>-6.7199315199413396</v>
      </c>
      <c r="J987" s="83">
        <v>7.3864679000000003E-2</v>
      </c>
      <c r="K987" s="83">
        <v>0.23289533288700001</v>
      </c>
      <c r="L987" s="83">
        <v>-0.32036043382224866</v>
      </c>
    </row>
    <row r="988" spans="1:12" x14ac:dyDescent="0.2">
      <c r="A988" s="83">
        <v>986</v>
      </c>
      <c r="B988" s="83">
        <v>0</v>
      </c>
      <c r="C988" s="83">
        <v>1</v>
      </c>
      <c r="D988" s="83">
        <v>800</v>
      </c>
      <c r="E988" s="83">
        <v>89.097173136229628</v>
      </c>
      <c r="H988" s="83">
        <v>-0.21367129970809176</v>
      </c>
      <c r="I988" s="83">
        <v>-6.5062602202332478</v>
      </c>
      <c r="J988" s="83">
        <v>7.3864679000000003E-2</v>
      </c>
      <c r="K988" s="83">
        <v>0.23289533288700001</v>
      </c>
      <c r="L988" s="83">
        <v>4.635225469051521E-2</v>
      </c>
    </row>
    <row r="989" spans="1:12" x14ac:dyDescent="0.2">
      <c r="A989" s="83">
        <v>987</v>
      </c>
      <c r="B989" s="83">
        <v>0</v>
      </c>
      <c r="C989" s="83">
        <v>1</v>
      </c>
      <c r="D989" s="83">
        <v>800</v>
      </c>
      <c r="E989" s="83">
        <v>89.127479017641775</v>
      </c>
      <c r="H989" s="83">
        <v>-2.6887938667018103</v>
      </c>
      <c r="I989" s="83">
        <v>-4.0311376532395293</v>
      </c>
      <c r="J989" s="83">
        <v>7.3864679000000003E-2</v>
      </c>
      <c r="K989" s="83">
        <v>0.23289533288700001</v>
      </c>
      <c r="L989" s="83">
        <v>0.37827539460365633</v>
      </c>
    </row>
    <row r="990" spans="1:12" x14ac:dyDescent="0.2">
      <c r="A990" s="83">
        <v>988</v>
      </c>
      <c r="B990" s="83">
        <v>0</v>
      </c>
      <c r="C990" s="83">
        <v>1</v>
      </c>
      <c r="D990" s="83">
        <v>0</v>
      </c>
      <c r="E990" s="83">
        <v>89.159118062727174</v>
      </c>
      <c r="H990" s="83">
        <v>0</v>
      </c>
      <c r="I990" s="83">
        <v>-3.1029485636939906</v>
      </c>
      <c r="J990" s="83">
        <v>0</v>
      </c>
      <c r="K990" s="83">
        <v>0</v>
      </c>
      <c r="L990" s="83">
        <v>0.28020903517403917</v>
      </c>
    </row>
    <row r="991" spans="1:12" x14ac:dyDescent="0.2">
      <c r="A991" s="83">
        <v>989</v>
      </c>
      <c r="B991" s="83">
        <v>0</v>
      </c>
      <c r="C991" s="83">
        <v>1</v>
      </c>
      <c r="D991" s="83">
        <v>0</v>
      </c>
      <c r="E991" s="83">
        <v>89.170646327971539</v>
      </c>
      <c r="H991" s="83">
        <v>0</v>
      </c>
      <c r="I991" s="83">
        <v>-3.1029485636939906</v>
      </c>
      <c r="J991" s="83">
        <v>0</v>
      </c>
      <c r="K991" s="83">
        <v>0</v>
      </c>
      <c r="L991" s="83">
        <v>0</v>
      </c>
    </row>
    <row r="992" spans="1:12" x14ac:dyDescent="0.2">
      <c r="A992" s="83">
        <v>990</v>
      </c>
      <c r="B992" s="83">
        <v>0</v>
      </c>
      <c r="C992" s="83">
        <v>1</v>
      </c>
      <c r="D992" s="83">
        <v>0</v>
      </c>
      <c r="E992" s="83">
        <v>89.179333602216616</v>
      </c>
      <c r="H992" s="83">
        <v>0</v>
      </c>
      <c r="I992" s="83">
        <v>-3.1029485636939906</v>
      </c>
      <c r="J992" s="83">
        <v>0</v>
      </c>
      <c r="K992" s="83">
        <v>0</v>
      </c>
      <c r="L992" s="83">
        <v>0</v>
      </c>
    </row>
    <row r="993" spans="1:12" x14ac:dyDescent="0.2">
      <c r="A993" s="83">
        <v>991</v>
      </c>
      <c r="B993" s="83">
        <v>0</v>
      </c>
      <c r="C993" s="83">
        <v>1</v>
      </c>
      <c r="D993" s="83">
        <v>0</v>
      </c>
      <c r="E993" s="83">
        <v>89.207182015248321</v>
      </c>
      <c r="H993" s="83">
        <v>0</v>
      </c>
      <c r="I993" s="83">
        <v>-3.1029485636939906</v>
      </c>
      <c r="J993" s="83">
        <v>0</v>
      </c>
      <c r="K993" s="83">
        <v>0</v>
      </c>
      <c r="L993" s="83">
        <v>0</v>
      </c>
    </row>
    <row r="994" spans="1:12" x14ac:dyDescent="0.2">
      <c r="A994" s="83">
        <v>992</v>
      </c>
      <c r="B994" s="83">
        <v>0</v>
      </c>
      <c r="C994" s="83">
        <v>1</v>
      </c>
      <c r="D994" s="83">
        <v>0</v>
      </c>
      <c r="E994" s="83">
        <v>89.215869289493398</v>
      </c>
      <c r="H994" s="83">
        <v>0</v>
      </c>
      <c r="I994" s="83">
        <v>-3.1029485636939906</v>
      </c>
      <c r="J994" s="83">
        <v>0</v>
      </c>
      <c r="K994" s="83">
        <v>0</v>
      </c>
      <c r="L994" s="83">
        <v>0</v>
      </c>
    </row>
    <row r="995" spans="1:12" x14ac:dyDescent="0.2">
      <c r="A995" s="83">
        <v>993</v>
      </c>
      <c r="B995" s="83">
        <v>0</v>
      </c>
      <c r="C995" s="83">
        <v>1</v>
      </c>
      <c r="D995" s="83">
        <v>0</v>
      </c>
      <c r="E995" s="83">
        <v>89.224556563738474</v>
      </c>
      <c r="H995" s="83">
        <v>0</v>
      </c>
      <c r="I995" s="83">
        <v>-3.1029485636939906</v>
      </c>
      <c r="J995" s="83">
        <v>0</v>
      </c>
      <c r="K995" s="83">
        <v>0</v>
      </c>
      <c r="L995" s="83">
        <v>0</v>
      </c>
    </row>
    <row r="996" spans="1:12" x14ac:dyDescent="0.2">
      <c r="A996" s="83">
        <v>994</v>
      </c>
      <c r="B996" s="83">
        <v>0</v>
      </c>
      <c r="C996" s="83">
        <v>1</v>
      </c>
      <c r="D996" s="83">
        <v>0</v>
      </c>
      <c r="E996" s="83">
        <v>89.233243837983551</v>
      </c>
      <c r="H996" s="83">
        <v>0</v>
      </c>
      <c r="I996" s="83">
        <v>-3.1029485636939906</v>
      </c>
      <c r="J996" s="83">
        <v>0</v>
      </c>
      <c r="K996" s="83">
        <v>0</v>
      </c>
      <c r="L996" s="83">
        <v>0</v>
      </c>
    </row>
    <row r="997" spans="1:12" x14ac:dyDescent="0.2">
      <c r="A997" s="83">
        <v>995</v>
      </c>
      <c r="B997" s="83">
        <v>0</v>
      </c>
      <c r="C997" s="83">
        <v>1</v>
      </c>
      <c r="D997" s="83">
        <v>0</v>
      </c>
      <c r="E997" s="83">
        <v>89.241931112228627</v>
      </c>
      <c r="H997" s="83">
        <v>0</v>
      </c>
      <c r="I997" s="83">
        <v>-3.1029485636939906</v>
      </c>
      <c r="J997" s="83">
        <v>0</v>
      </c>
      <c r="K997" s="83">
        <v>0</v>
      </c>
      <c r="L997" s="83">
        <v>0</v>
      </c>
    </row>
    <row r="998" spans="1:12" x14ac:dyDescent="0.2">
      <c r="A998" s="83">
        <v>996</v>
      </c>
      <c r="B998" s="83">
        <v>0</v>
      </c>
      <c r="C998" s="83">
        <v>1</v>
      </c>
      <c r="D998" s="83">
        <v>0</v>
      </c>
      <c r="E998" s="83">
        <v>89.250618386473704</v>
      </c>
      <c r="H998" s="83">
        <v>0</v>
      </c>
      <c r="I998" s="83">
        <v>-3.1029485636939906</v>
      </c>
      <c r="J998" s="83">
        <v>0</v>
      </c>
      <c r="K998" s="83">
        <v>0</v>
      </c>
      <c r="L998" s="83">
        <v>0</v>
      </c>
    </row>
    <row r="999" spans="1:12" x14ac:dyDescent="0.2">
      <c r="A999" s="83">
        <v>997</v>
      </c>
      <c r="B999" s="83">
        <v>0</v>
      </c>
      <c r="C999" s="83">
        <v>1</v>
      </c>
      <c r="D999" s="83">
        <v>0</v>
      </c>
      <c r="E999" s="83">
        <v>89.25930566071878</v>
      </c>
      <c r="H999" s="83">
        <v>0</v>
      </c>
      <c r="I999" s="83">
        <v>-3.1029485636939906</v>
      </c>
      <c r="J999" s="83">
        <v>0</v>
      </c>
      <c r="K999" s="83">
        <v>0</v>
      </c>
      <c r="L999" s="83">
        <v>0</v>
      </c>
    </row>
    <row r="1000" spans="1:12" x14ac:dyDescent="0.2">
      <c r="A1000" s="83">
        <v>998</v>
      </c>
      <c r="B1000" s="83">
        <v>0</v>
      </c>
      <c r="C1000" s="83">
        <v>1</v>
      </c>
      <c r="D1000" s="83">
        <v>0</v>
      </c>
      <c r="E1000" s="83">
        <v>89.267992934963857</v>
      </c>
      <c r="H1000" s="83">
        <v>0</v>
      </c>
      <c r="I1000" s="83">
        <v>-3.1029485636939906</v>
      </c>
      <c r="J1000" s="83">
        <v>0</v>
      </c>
      <c r="K1000" s="83">
        <v>0</v>
      </c>
      <c r="L1000" s="83">
        <v>0</v>
      </c>
    </row>
    <row r="1001" spans="1:12" x14ac:dyDescent="0.2">
      <c r="A1001" s="83">
        <v>999</v>
      </c>
      <c r="B1001" s="83">
        <v>0</v>
      </c>
      <c r="C1001" s="83">
        <v>1</v>
      </c>
      <c r="D1001" s="83">
        <v>0</v>
      </c>
      <c r="E1001" s="83">
        <v>89.276680209208934</v>
      </c>
      <c r="H1001" s="83">
        <v>0</v>
      </c>
      <c r="I1001" s="83">
        <v>-3.1029485636939906</v>
      </c>
      <c r="J1001" s="83">
        <v>0</v>
      </c>
      <c r="K1001" s="83">
        <v>0</v>
      </c>
      <c r="L1001" s="83">
        <v>0</v>
      </c>
    </row>
    <row r="1002" spans="1:12" x14ac:dyDescent="0.2">
      <c r="A1002" s="83">
        <v>1000</v>
      </c>
      <c r="B1002" s="83">
        <v>0</v>
      </c>
      <c r="C1002" s="83">
        <v>1</v>
      </c>
      <c r="D1002" s="83">
        <v>0</v>
      </c>
      <c r="E1002" s="83">
        <v>89.28536748345401</v>
      </c>
      <c r="H1002" s="83">
        <v>0</v>
      </c>
      <c r="I1002" s="83">
        <v>-3.1029485636939906</v>
      </c>
      <c r="J1002" s="83">
        <v>0</v>
      </c>
      <c r="K1002" s="83">
        <v>0</v>
      </c>
      <c r="L1002" s="83">
        <v>0</v>
      </c>
    </row>
    <row r="1003" spans="1:12" x14ac:dyDescent="0.2">
      <c r="A1003" s="83">
        <v>1001</v>
      </c>
      <c r="B1003" s="83">
        <v>0</v>
      </c>
      <c r="C1003" s="83">
        <v>1</v>
      </c>
      <c r="D1003" s="83">
        <v>0</v>
      </c>
      <c r="E1003" s="83">
        <v>89.294054757699087</v>
      </c>
      <c r="H1003" s="83">
        <v>0</v>
      </c>
      <c r="I1003" s="83">
        <v>-3.1029485636939906</v>
      </c>
      <c r="J1003" s="83">
        <v>0</v>
      </c>
      <c r="K1003" s="83">
        <v>0</v>
      </c>
      <c r="L1003" s="83">
        <v>0</v>
      </c>
    </row>
    <row r="1004" spans="1:12" x14ac:dyDescent="0.2">
      <c r="A1004" s="83">
        <v>1002</v>
      </c>
      <c r="B1004" s="83">
        <v>0</v>
      </c>
      <c r="C1004" s="83">
        <v>1</v>
      </c>
      <c r="D1004" s="83">
        <v>0</v>
      </c>
      <c r="E1004" s="83">
        <v>89.302742031944163</v>
      </c>
      <c r="H1004" s="83">
        <v>0</v>
      </c>
      <c r="I1004" s="83">
        <v>-3.1029485636939906</v>
      </c>
      <c r="J1004" s="83">
        <v>0</v>
      </c>
      <c r="K1004" s="83">
        <v>0</v>
      </c>
      <c r="L1004" s="83">
        <v>0</v>
      </c>
    </row>
    <row r="1005" spans="1:12" x14ac:dyDescent="0.2">
      <c r="A1005" s="83">
        <v>1003</v>
      </c>
      <c r="B1005" s="83">
        <v>0</v>
      </c>
      <c r="C1005" s="83">
        <v>1</v>
      </c>
      <c r="D1005" s="83">
        <v>0</v>
      </c>
      <c r="E1005" s="83">
        <v>89.31142930618924</v>
      </c>
      <c r="H1005" s="83">
        <v>0</v>
      </c>
      <c r="I1005" s="83">
        <v>-3.1029485636939906</v>
      </c>
      <c r="J1005" s="83">
        <v>0</v>
      </c>
      <c r="K1005" s="83">
        <v>0</v>
      </c>
      <c r="L1005" s="83">
        <v>0</v>
      </c>
    </row>
    <row r="1006" spans="1:12" x14ac:dyDescent="0.2">
      <c r="A1006" s="83">
        <v>1004</v>
      </c>
      <c r="B1006" s="83">
        <v>0</v>
      </c>
      <c r="C1006" s="83">
        <v>1</v>
      </c>
      <c r="D1006" s="83">
        <v>0</v>
      </c>
      <c r="E1006" s="83">
        <v>89.320116580434316</v>
      </c>
      <c r="H1006" s="83">
        <v>0</v>
      </c>
      <c r="I1006" s="83">
        <v>-3.1029485636939906</v>
      </c>
      <c r="J1006" s="83">
        <v>0</v>
      </c>
      <c r="K1006" s="83">
        <v>0</v>
      </c>
      <c r="L1006" s="83">
        <v>0</v>
      </c>
    </row>
    <row r="1007" spans="1:12" x14ac:dyDescent="0.2">
      <c r="A1007" s="83">
        <v>1005</v>
      </c>
      <c r="B1007" s="83">
        <v>0</v>
      </c>
      <c r="C1007" s="83">
        <v>1</v>
      </c>
      <c r="D1007" s="83">
        <v>0</v>
      </c>
      <c r="E1007" s="83">
        <v>89.328803854679393</v>
      </c>
      <c r="H1007" s="83">
        <v>0</v>
      </c>
      <c r="I1007" s="83">
        <v>-3.1029485636939906</v>
      </c>
      <c r="J1007" s="83">
        <v>0</v>
      </c>
      <c r="K1007" s="83">
        <v>0</v>
      </c>
      <c r="L1007" s="83">
        <v>0</v>
      </c>
    </row>
    <row r="1008" spans="1:12" x14ac:dyDescent="0.2">
      <c r="A1008" s="83">
        <v>1006</v>
      </c>
      <c r="B1008" s="83">
        <v>0</v>
      </c>
      <c r="C1008" s="83">
        <v>1</v>
      </c>
      <c r="D1008" s="83">
        <v>0</v>
      </c>
      <c r="E1008" s="83">
        <v>89.337491128924469</v>
      </c>
      <c r="H1008" s="83">
        <v>0</v>
      </c>
      <c r="I1008" s="83">
        <v>-3.1029485636939906</v>
      </c>
      <c r="J1008" s="83">
        <v>0</v>
      </c>
      <c r="K1008" s="83">
        <v>0</v>
      </c>
      <c r="L1008" s="83">
        <v>0</v>
      </c>
    </row>
    <row r="1009" spans="1:12" x14ac:dyDescent="0.2">
      <c r="A1009" s="83">
        <v>1007</v>
      </c>
      <c r="B1009" s="83">
        <v>0</v>
      </c>
      <c r="C1009" s="83">
        <v>1</v>
      </c>
      <c r="D1009" s="83">
        <v>0</v>
      </c>
      <c r="E1009" s="83">
        <v>89.346178403169546</v>
      </c>
      <c r="H1009" s="83">
        <v>0</v>
      </c>
      <c r="I1009" s="83">
        <v>-3.1029485636939906</v>
      </c>
      <c r="J1009" s="83">
        <v>0</v>
      </c>
      <c r="K1009" s="83">
        <v>0</v>
      </c>
      <c r="L1009" s="83">
        <v>0</v>
      </c>
    </row>
    <row r="1010" spans="1:12" x14ac:dyDescent="0.2">
      <c r="A1010" s="83">
        <v>1008</v>
      </c>
      <c r="B1010" s="83">
        <v>0</v>
      </c>
      <c r="C1010" s="83">
        <v>1</v>
      </c>
      <c r="D1010" s="83">
        <v>0</v>
      </c>
      <c r="E1010" s="83">
        <v>89.354865677414622</v>
      </c>
      <c r="H1010" s="83">
        <v>0</v>
      </c>
      <c r="I1010" s="83">
        <v>-3.1029485636939906</v>
      </c>
      <c r="J1010" s="83">
        <v>0</v>
      </c>
      <c r="K1010" s="83">
        <v>0</v>
      </c>
      <c r="L1010" s="83">
        <v>0</v>
      </c>
    </row>
    <row r="1011" spans="1:12" x14ac:dyDescent="0.2">
      <c r="A1011" s="83">
        <v>1009</v>
      </c>
      <c r="B1011" s="83">
        <v>0</v>
      </c>
      <c r="C1011" s="83">
        <v>1</v>
      </c>
      <c r="D1011" s="83">
        <v>0</v>
      </c>
      <c r="E1011" s="83">
        <v>89.363552951659699</v>
      </c>
      <c r="H1011" s="83">
        <v>0</v>
      </c>
      <c r="I1011" s="83">
        <v>-3.1029485636939906</v>
      </c>
      <c r="J1011" s="83">
        <v>0</v>
      </c>
      <c r="K1011" s="83">
        <v>0</v>
      </c>
      <c r="L1011" s="83">
        <v>0</v>
      </c>
    </row>
    <row r="1012" spans="1:12" x14ac:dyDescent="0.2">
      <c r="A1012" s="83">
        <v>1010</v>
      </c>
      <c r="B1012" s="83">
        <v>0</v>
      </c>
      <c r="C1012" s="83">
        <v>1</v>
      </c>
      <c r="D1012" s="83">
        <v>0</v>
      </c>
      <c r="E1012" s="83">
        <v>89.372240225904775</v>
      </c>
      <c r="H1012" s="83">
        <v>0</v>
      </c>
      <c r="I1012" s="83">
        <v>-3.1029485636939906</v>
      </c>
      <c r="J1012" s="83">
        <v>0</v>
      </c>
      <c r="K1012" s="83">
        <v>0</v>
      </c>
      <c r="L1012" s="83">
        <v>0</v>
      </c>
    </row>
    <row r="1013" spans="1:12" x14ac:dyDescent="0.2">
      <c r="A1013" s="83">
        <v>1011</v>
      </c>
      <c r="B1013" s="83">
        <v>0</v>
      </c>
      <c r="C1013" s="83">
        <v>1</v>
      </c>
      <c r="D1013" s="83">
        <v>0</v>
      </c>
      <c r="E1013" s="83">
        <v>89.380927500149852</v>
      </c>
      <c r="H1013" s="83">
        <v>0</v>
      </c>
      <c r="I1013" s="83">
        <v>-3.1029485636939906</v>
      </c>
      <c r="J1013" s="83">
        <v>0</v>
      </c>
      <c r="K1013" s="83">
        <v>0</v>
      </c>
      <c r="L1013" s="83">
        <v>0</v>
      </c>
    </row>
    <row r="1014" spans="1:12" x14ac:dyDescent="0.2">
      <c r="A1014" s="83">
        <v>1012</v>
      </c>
      <c r="B1014" s="83">
        <v>0</v>
      </c>
      <c r="C1014" s="83">
        <v>1</v>
      </c>
      <c r="D1014" s="83">
        <v>0</v>
      </c>
      <c r="E1014" s="83">
        <v>89.389614774394929</v>
      </c>
      <c r="H1014" s="83">
        <v>0</v>
      </c>
      <c r="I1014" s="83">
        <v>-3.1029485636939906</v>
      </c>
      <c r="J1014" s="83">
        <v>0</v>
      </c>
      <c r="K1014" s="83">
        <v>0</v>
      </c>
      <c r="L1014" s="83">
        <v>0</v>
      </c>
    </row>
    <row r="1015" spans="1:12" x14ac:dyDescent="0.2">
      <c r="A1015" s="83">
        <v>1013</v>
      </c>
      <c r="B1015" s="83">
        <v>0</v>
      </c>
      <c r="C1015" s="83">
        <v>1</v>
      </c>
      <c r="D1015" s="83">
        <v>0</v>
      </c>
      <c r="E1015" s="83">
        <v>89.398302048640005</v>
      </c>
      <c r="H1015" s="83">
        <v>0</v>
      </c>
      <c r="I1015" s="83">
        <v>-3.1029485636939906</v>
      </c>
      <c r="J1015" s="83">
        <v>0</v>
      </c>
      <c r="K1015" s="83">
        <v>0</v>
      </c>
      <c r="L1015" s="83">
        <v>0</v>
      </c>
    </row>
    <row r="1016" spans="1:12" x14ac:dyDescent="0.2">
      <c r="A1016" s="83">
        <v>1014</v>
      </c>
      <c r="B1016" s="83">
        <v>0</v>
      </c>
      <c r="C1016" s="83">
        <v>1</v>
      </c>
      <c r="D1016" s="83">
        <v>0</v>
      </c>
      <c r="E1016" s="83">
        <v>89.406989322885082</v>
      </c>
      <c r="H1016" s="83">
        <v>0</v>
      </c>
      <c r="I1016" s="83">
        <v>-3.1029485636939906</v>
      </c>
      <c r="J1016" s="83">
        <v>0</v>
      </c>
      <c r="K1016" s="83">
        <v>0</v>
      </c>
      <c r="L1016" s="83">
        <v>0</v>
      </c>
    </row>
    <row r="1017" spans="1:12" x14ac:dyDescent="0.2">
      <c r="A1017" s="83">
        <v>1015</v>
      </c>
      <c r="B1017" s="83">
        <v>0</v>
      </c>
      <c r="C1017" s="83">
        <v>1</v>
      </c>
      <c r="D1017" s="83">
        <v>0</v>
      </c>
      <c r="E1017" s="83">
        <v>89.415676597130158</v>
      </c>
      <c r="H1017" s="83">
        <v>0</v>
      </c>
      <c r="I1017" s="83">
        <v>-3.1029485636939906</v>
      </c>
      <c r="J1017" s="83">
        <v>0</v>
      </c>
      <c r="K1017" s="83">
        <v>0</v>
      </c>
      <c r="L1017" s="83">
        <v>0</v>
      </c>
    </row>
    <row r="1018" spans="1:12" x14ac:dyDescent="0.2">
      <c r="A1018" s="83">
        <v>1016</v>
      </c>
      <c r="B1018" s="83">
        <v>0</v>
      </c>
      <c r="C1018" s="83">
        <v>1</v>
      </c>
      <c r="D1018" s="83">
        <v>0</v>
      </c>
      <c r="E1018" s="83">
        <v>89.424363871375235</v>
      </c>
      <c r="H1018" s="83">
        <v>0</v>
      </c>
      <c r="I1018" s="83">
        <v>-3.1029485636939906</v>
      </c>
      <c r="J1018" s="83">
        <v>0</v>
      </c>
      <c r="K1018" s="83">
        <v>0</v>
      </c>
      <c r="L1018" s="83">
        <v>0</v>
      </c>
    </row>
    <row r="1019" spans="1:12" x14ac:dyDescent="0.2">
      <c r="A1019" s="83">
        <v>1017</v>
      </c>
      <c r="B1019" s="83">
        <v>0</v>
      </c>
      <c r="C1019" s="83">
        <v>1</v>
      </c>
      <c r="D1019" s="83">
        <v>0</v>
      </c>
      <c r="E1019" s="83">
        <v>89.433051145620311</v>
      </c>
      <c r="H1019" s="83">
        <v>0</v>
      </c>
      <c r="I1019" s="83">
        <v>-3.1029485636939906</v>
      </c>
      <c r="J1019" s="83">
        <v>0</v>
      </c>
      <c r="K1019" s="83">
        <v>0</v>
      </c>
      <c r="L1019" s="83">
        <v>0</v>
      </c>
    </row>
    <row r="1020" spans="1:12" x14ac:dyDescent="0.2">
      <c r="A1020" s="83">
        <v>1018</v>
      </c>
      <c r="B1020" s="83">
        <v>0</v>
      </c>
      <c r="C1020" s="83">
        <v>1</v>
      </c>
      <c r="D1020" s="83">
        <v>0</v>
      </c>
      <c r="E1020" s="83">
        <v>89.441738419865388</v>
      </c>
      <c r="H1020" s="83">
        <v>0</v>
      </c>
      <c r="I1020" s="83">
        <v>-3.1029485636939906</v>
      </c>
      <c r="J1020" s="83">
        <v>0</v>
      </c>
      <c r="K1020" s="83">
        <v>0</v>
      </c>
      <c r="L1020" s="83">
        <v>0</v>
      </c>
    </row>
    <row r="1021" spans="1:12" x14ac:dyDescent="0.2">
      <c r="A1021" s="83">
        <v>1019</v>
      </c>
      <c r="B1021" s="83">
        <v>0</v>
      </c>
      <c r="C1021" s="83">
        <v>1</v>
      </c>
      <c r="D1021" s="83">
        <v>0</v>
      </c>
      <c r="E1021" s="83">
        <v>89.450425694110464</v>
      </c>
      <c r="H1021" s="83">
        <v>0</v>
      </c>
      <c r="I1021" s="83">
        <v>-3.1029485636939906</v>
      </c>
      <c r="J1021" s="83">
        <v>0</v>
      </c>
      <c r="K1021" s="83">
        <v>0</v>
      </c>
      <c r="L1021" s="83">
        <v>0</v>
      </c>
    </row>
    <row r="1022" spans="1:12" x14ac:dyDescent="0.2">
      <c r="A1022" s="83">
        <v>1020</v>
      </c>
      <c r="B1022" s="83">
        <v>0</v>
      </c>
      <c r="C1022" s="83">
        <v>1</v>
      </c>
      <c r="D1022" s="83">
        <v>0</v>
      </c>
      <c r="E1022" s="83">
        <v>89.459112968355541</v>
      </c>
      <c r="H1022" s="83">
        <v>0</v>
      </c>
      <c r="I1022" s="83">
        <v>-3.1029485636939906</v>
      </c>
      <c r="J1022" s="83">
        <v>0</v>
      </c>
      <c r="K1022" s="83">
        <v>0</v>
      </c>
      <c r="L1022" s="83">
        <v>0</v>
      </c>
    </row>
    <row r="1023" spans="1:12" x14ac:dyDescent="0.2">
      <c r="A1023" s="83">
        <v>1021</v>
      </c>
      <c r="B1023" s="83">
        <v>0</v>
      </c>
      <c r="C1023" s="83">
        <v>1</v>
      </c>
      <c r="D1023" s="83">
        <v>0</v>
      </c>
      <c r="E1023" s="83">
        <v>89.467800242600617</v>
      </c>
      <c r="H1023" s="83">
        <v>0</v>
      </c>
      <c r="I1023" s="83">
        <v>-3.1029485636939906</v>
      </c>
      <c r="J1023" s="83">
        <v>0</v>
      </c>
      <c r="K1023" s="83">
        <v>0</v>
      </c>
      <c r="L1023" s="83">
        <v>0</v>
      </c>
    </row>
    <row r="1024" spans="1:12" x14ac:dyDescent="0.2">
      <c r="A1024" s="83">
        <v>1022</v>
      </c>
      <c r="B1024" s="83">
        <v>0</v>
      </c>
      <c r="C1024" s="83">
        <v>1</v>
      </c>
      <c r="D1024" s="83">
        <v>0</v>
      </c>
      <c r="E1024" s="83">
        <v>89.476487516845694</v>
      </c>
      <c r="H1024" s="83">
        <v>0</v>
      </c>
      <c r="I1024" s="83">
        <v>-3.1029485636939906</v>
      </c>
      <c r="J1024" s="83">
        <v>0</v>
      </c>
      <c r="K1024" s="83">
        <v>0</v>
      </c>
      <c r="L1024" s="83">
        <v>0</v>
      </c>
    </row>
    <row r="1025" spans="1:12" x14ac:dyDescent="0.2">
      <c r="A1025" s="83">
        <v>1023</v>
      </c>
      <c r="B1025" s="83">
        <v>0</v>
      </c>
      <c r="C1025" s="83">
        <v>1</v>
      </c>
      <c r="D1025" s="83">
        <v>0</v>
      </c>
      <c r="E1025" s="83">
        <v>89.48517479109077</v>
      </c>
      <c r="H1025" s="83">
        <v>0</v>
      </c>
      <c r="I1025" s="83">
        <v>-3.1029485636939906</v>
      </c>
      <c r="J1025" s="83">
        <v>0</v>
      </c>
      <c r="K1025" s="83">
        <v>0</v>
      </c>
      <c r="L1025" s="83">
        <v>0</v>
      </c>
    </row>
    <row r="1026" spans="1:12" x14ac:dyDescent="0.2">
      <c r="A1026" s="83">
        <v>1024</v>
      </c>
      <c r="B1026" s="83">
        <v>0</v>
      </c>
      <c r="C1026" s="83">
        <v>1</v>
      </c>
      <c r="D1026" s="83">
        <v>0</v>
      </c>
      <c r="E1026" s="83">
        <v>89.493862065335847</v>
      </c>
      <c r="H1026" s="83">
        <v>0</v>
      </c>
      <c r="I1026" s="83">
        <v>-3.1029485636939906</v>
      </c>
      <c r="J1026" s="83">
        <v>0</v>
      </c>
      <c r="K1026" s="83">
        <v>0</v>
      </c>
      <c r="L1026" s="83">
        <v>0</v>
      </c>
    </row>
    <row r="1027" spans="1:12" x14ac:dyDescent="0.2">
      <c r="A1027" s="83">
        <v>1025</v>
      </c>
      <c r="B1027" s="83">
        <v>0</v>
      </c>
      <c r="C1027" s="83">
        <v>1</v>
      </c>
      <c r="D1027" s="83">
        <v>0</v>
      </c>
      <c r="E1027" s="83">
        <v>89.554750229712411</v>
      </c>
      <c r="H1027" s="83">
        <v>0</v>
      </c>
      <c r="I1027" s="83">
        <v>-3.1029485636939906</v>
      </c>
      <c r="J1027" s="83">
        <v>0</v>
      </c>
      <c r="K1027" s="83">
        <v>0</v>
      </c>
      <c r="L1027" s="83">
        <v>0.28020903517403917</v>
      </c>
    </row>
    <row r="1028" spans="1:12" x14ac:dyDescent="0.2">
      <c r="A1028" s="83">
        <v>1026</v>
      </c>
      <c r="B1028" s="83">
        <v>0</v>
      </c>
      <c r="C1028" s="83">
        <v>1</v>
      </c>
      <c r="D1028" s="83">
        <v>800</v>
      </c>
      <c r="E1028" s="83">
        <v>89.58638927479781</v>
      </c>
      <c r="H1028" s="83">
        <v>-11.751262065049318</v>
      </c>
      <c r="I1028" s="83">
        <v>5.0313305451079779</v>
      </c>
      <c r="J1028" s="83">
        <v>7.3864679000000003E-2</v>
      </c>
      <c r="K1028" s="83">
        <v>0.23289533288700001</v>
      </c>
      <c r="L1028" s="83">
        <v>0.56762255496402347</v>
      </c>
    </row>
    <row r="1029" spans="1:12" x14ac:dyDescent="0.2">
      <c r="A1029" s="83">
        <v>1027</v>
      </c>
      <c r="B1029" s="83">
        <v>0</v>
      </c>
      <c r="C1029" s="83">
        <v>1</v>
      </c>
      <c r="D1029" s="83">
        <v>800</v>
      </c>
      <c r="E1029" s="83">
        <v>89.492702665380037</v>
      </c>
      <c r="H1029" s="83">
        <v>-12.051555850414019</v>
      </c>
      <c r="I1029" s="83">
        <v>5.3316243304726791</v>
      </c>
      <c r="J1029" s="83">
        <v>7.3864679000000003E-2</v>
      </c>
      <c r="K1029" s="83">
        <v>0.23289533288700001</v>
      </c>
      <c r="L1029" s="83">
        <v>0.2936877239348375</v>
      </c>
    </row>
    <row r="1030" spans="1:12" x14ac:dyDescent="0.2">
      <c r="A1030" s="83">
        <v>1028</v>
      </c>
      <c r="B1030" s="83">
        <v>2.0668945312486966</v>
      </c>
      <c r="C1030" s="83">
        <v>1</v>
      </c>
      <c r="D1030" s="83">
        <v>800</v>
      </c>
      <c r="E1030" s="83">
        <v>89.511634818906799</v>
      </c>
      <c r="H1030" s="83">
        <v>-12.50752091709829</v>
      </c>
      <c r="I1030" s="83">
        <v>5.7875893971569505</v>
      </c>
      <c r="J1030" s="83">
        <v>7.3864679000000003E-2</v>
      </c>
      <c r="K1030" s="83">
        <v>0.23289533288700001</v>
      </c>
      <c r="L1030" s="83">
        <v>1.6415248146310784</v>
      </c>
    </row>
    <row r="1031" spans="1:12" x14ac:dyDescent="0.2">
      <c r="A1031" s="83">
        <v>1029</v>
      </c>
      <c r="B1031" s="83">
        <v>7</v>
      </c>
      <c r="C1031" s="83">
        <v>1</v>
      </c>
      <c r="D1031" s="83">
        <v>833.72158218565471</v>
      </c>
      <c r="E1031" s="83">
        <v>89.556392693706755</v>
      </c>
      <c r="H1031" s="83">
        <v>-5.1165215724024868</v>
      </c>
      <c r="I1031" s="83">
        <v>-1.6034099475388528</v>
      </c>
      <c r="J1031" s="83">
        <v>0.47295521246667976</v>
      </c>
      <c r="K1031" s="83">
        <v>1.4912277849074413</v>
      </c>
      <c r="L1031" s="83">
        <v>6.0731794522414155</v>
      </c>
    </row>
    <row r="1032" spans="1:12" x14ac:dyDescent="0.2">
      <c r="A1032" s="83">
        <v>1030</v>
      </c>
      <c r="B1032" s="83">
        <v>12.049804687498682</v>
      </c>
      <c r="C1032" s="83">
        <v>1</v>
      </c>
      <c r="D1032" s="83">
        <v>1435.168889869931</v>
      </c>
      <c r="E1032" s="83">
        <v>89.605555731752347</v>
      </c>
      <c r="H1032" s="83">
        <v>-2.7318616442324224</v>
      </c>
      <c r="I1032" s="83">
        <v>-3.9880698757089172</v>
      </c>
      <c r="J1032" s="83">
        <v>0.88393232016934342</v>
      </c>
      <c r="K1032" s="83">
        <v>2.7870386054939398</v>
      </c>
      <c r="L1032" s="83">
        <v>12.447051569210378</v>
      </c>
    </row>
    <row r="1033" spans="1:12" x14ac:dyDescent="0.2">
      <c r="A1033" s="83">
        <v>1031</v>
      </c>
      <c r="B1033" s="83">
        <v>18.963623046876332</v>
      </c>
      <c r="C1033" s="83">
        <v>2</v>
      </c>
      <c r="D1033" s="83">
        <v>1168.3831227424855</v>
      </c>
      <c r="E1033" s="83">
        <v>89.516711779228629</v>
      </c>
      <c r="H1033" s="83">
        <v>-4.1644637960741377</v>
      </c>
      <c r="I1033" s="83">
        <v>-2.5554677238672019</v>
      </c>
      <c r="J1033" s="83">
        <v>1.1579452570629709</v>
      </c>
      <c r="K1033" s="83">
        <v>3.6510013955195473</v>
      </c>
      <c r="L1033" s="83">
        <v>18.174159641472773</v>
      </c>
    </row>
    <row r="1034" spans="1:12" x14ac:dyDescent="0.2">
      <c r="A1034" s="83">
        <v>1032</v>
      </c>
      <c r="B1034" s="83">
        <v>23</v>
      </c>
      <c r="C1034" s="83">
        <v>2</v>
      </c>
      <c r="D1034" s="83">
        <v>1417.0716089773589</v>
      </c>
      <c r="E1034" s="83">
        <v>89.534684069718423</v>
      </c>
      <c r="H1034" s="83">
        <v>-11.29233756279517</v>
      </c>
      <c r="I1034" s="83">
        <v>4.5724060428538307</v>
      </c>
      <c r="J1034" s="83">
        <v>0.82064015293105286</v>
      </c>
      <c r="K1034" s="83">
        <v>2.5874784021916097</v>
      </c>
      <c r="L1034" s="83">
        <v>11.254786755190102</v>
      </c>
    </row>
    <row r="1035" spans="1:12" x14ac:dyDescent="0.2">
      <c r="A1035" s="83">
        <v>1033</v>
      </c>
      <c r="B1035" s="83">
        <v>26</v>
      </c>
      <c r="C1035" s="83">
        <v>2</v>
      </c>
      <c r="D1035" s="83">
        <v>1601.907036235275</v>
      </c>
      <c r="E1035" s="83">
        <v>89.449039899406316</v>
      </c>
      <c r="H1035" s="83">
        <v>-7.0492240119967233</v>
      </c>
      <c r="I1035" s="83">
        <v>0.32929249205538369</v>
      </c>
      <c r="J1035" s="83">
        <v>1.2569196522804191</v>
      </c>
      <c r="K1035" s="83">
        <v>3.9630676636401616</v>
      </c>
      <c r="L1035" s="83">
        <v>19.286440146452421</v>
      </c>
    </row>
    <row r="1036" spans="1:12" x14ac:dyDescent="0.2">
      <c r="A1036" s="83">
        <v>1034</v>
      </c>
      <c r="B1036" s="83">
        <v>31</v>
      </c>
      <c r="C1036" s="83">
        <v>3</v>
      </c>
      <c r="D1036" s="83">
        <v>1195.249474672609</v>
      </c>
      <c r="E1036" s="83">
        <v>89.430127287624856</v>
      </c>
      <c r="H1036" s="83">
        <v>-13.112644001275667</v>
      </c>
      <c r="I1036" s="83">
        <v>6.3927124813343275</v>
      </c>
      <c r="J1036" s="83">
        <v>1.2085997354535465</v>
      </c>
      <c r="K1036" s="83">
        <v>3.8107149658850319</v>
      </c>
      <c r="L1036" s="83">
        <v>19.080405663196348</v>
      </c>
    </row>
    <row r="1037" spans="1:12" x14ac:dyDescent="0.2">
      <c r="A1037" s="83">
        <v>1035</v>
      </c>
      <c r="B1037" s="83">
        <v>33.01196289062365</v>
      </c>
      <c r="C1037" s="83">
        <v>3</v>
      </c>
      <c r="D1037" s="83">
        <v>1272.8235904170829</v>
      </c>
      <c r="E1037" s="83">
        <v>89.522100413385502</v>
      </c>
      <c r="H1037" s="83">
        <v>-11.339600306932171</v>
      </c>
      <c r="I1037" s="83">
        <v>4.6196687869908315</v>
      </c>
      <c r="J1037" s="83">
        <v>0.89838314641722028</v>
      </c>
      <c r="K1037" s="83">
        <v>2.8326020606534956</v>
      </c>
      <c r="L1037" s="83">
        <v>13.139310729806533</v>
      </c>
    </row>
    <row r="1038" spans="1:12" x14ac:dyDescent="0.2">
      <c r="A1038" s="83">
        <v>1036</v>
      </c>
      <c r="B1038" s="83">
        <v>36</v>
      </c>
      <c r="C1038" s="83">
        <v>3</v>
      </c>
      <c r="D1038" s="83">
        <v>1388.0316480069009</v>
      </c>
      <c r="E1038" s="83">
        <v>89.548335542196853</v>
      </c>
      <c r="H1038" s="83">
        <v>-6.6851965528156549</v>
      </c>
      <c r="I1038" s="83">
        <v>-3.473496712568469E-2</v>
      </c>
      <c r="J1038" s="83">
        <v>1.1727749816628101</v>
      </c>
      <c r="K1038" s="83">
        <v>3.6977595171828406</v>
      </c>
      <c r="L1038" s="83">
        <v>18.14770933970356</v>
      </c>
    </row>
    <row r="1039" spans="1:12" x14ac:dyDescent="0.2">
      <c r="A1039" s="83">
        <v>1037</v>
      </c>
      <c r="B1039" s="83">
        <v>38</v>
      </c>
      <c r="C1039" s="83">
        <v>3</v>
      </c>
      <c r="D1039" s="83">
        <v>1465.1445173406175</v>
      </c>
      <c r="E1039" s="83">
        <v>89.59583617518841</v>
      </c>
      <c r="H1039" s="83">
        <v>-10.434939416239649</v>
      </c>
      <c r="I1039" s="83">
        <v>3.7150078962983093</v>
      </c>
      <c r="J1039" s="83">
        <v>0.83138595670245052</v>
      </c>
      <c r="K1039" s="83">
        <v>2.6213599214828265</v>
      </c>
      <c r="L1039" s="83">
        <v>11.322068715818979</v>
      </c>
    </row>
    <row r="1040" spans="1:12" x14ac:dyDescent="0.2">
      <c r="A1040" s="83">
        <v>1038</v>
      </c>
      <c r="B1040" s="83">
        <v>40</v>
      </c>
      <c r="C1040" s="83">
        <v>3</v>
      </c>
      <c r="D1040" s="83">
        <v>1542.2573866743339</v>
      </c>
      <c r="E1040" s="83">
        <v>89.50136398424722</v>
      </c>
      <c r="H1040" s="83">
        <v>-8.9806113738113513</v>
      </c>
      <c r="I1040" s="83">
        <v>2.2606798538700117</v>
      </c>
      <c r="J1040" s="83">
        <v>1.5027571076846187</v>
      </c>
      <c r="K1040" s="83">
        <v>4.7381931605296028</v>
      </c>
      <c r="L1040" s="83">
        <v>24.146829790328734</v>
      </c>
    </row>
    <row r="1041" spans="1:12" x14ac:dyDescent="0.2">
      <c r="A1041" s="83">
        <v>1039</v>
      </c>
      <c r="B1041" s="83">
        <v>44</v>
      </c>
      <c r="C1041" s="83">
        <v>3</v>
      </c>
      <c r="D1041" s="83">
        <v>1696.4831253417676</v>
      </c>
      <c r="E1041" s="83">
        <v>89.431689901783841</v>
      </c>
      <c r="H1041" s="83">
        <v>-11.11623628744695</v>
      </c>
      <c r="I1041" s="83">
        <v>4.3963047675056108</v>
      </c>
      <c r="J1041" s="83">
        <v>1.3681367509983409</v>
      </c>
      <c r="K1041" s="83">
        <v>4.3137351758977687</v>
      </c>
      <c r="L1041" s="83">
        <v>21.196484473328166</v>
      </c>
    </row>
    <row r="1042" spans="1:12" x14ac:dyDescent="0.2">
      <c r="A1042" s="83">
        <v>1040</v>
      </c>
      <c r="B1042" s="83">
        <v>45</v>
      </c>
      <c r="C1042" s="83">
        <v>4</v>
      </c>
      <c r="D1042" s="83">
        <v>1278.8374704389278</v>
      </c>
      <c r="E1042" s="83">
        <v>89.3911496067836</v>
      </c>
      <c r="H1042" s="83">
        <v>-7.8615391883051879</v>
      </c>
      <c r="I1042" s="83">
        <v>1.1416076683638483</v>
      </c>
      <c r="J1042" s="83">
        <v>0.79140897407857924</v>
      </c>
      <c r="K1042" s="83">
        <v>2.4953124952697605</v>
      </c>
      <c r="L1042" s="83">
        <v>11.063071269783514</v>
      </c>
    </row>
    <row r="1043" spans="1:12" x14ac:dyDescent="0.2">
      <c r="A1043" s="83">
        <v>1041</v>
      </c>
      <c r="B1043" s="83">
        <v>47</v>
      </c>
      <c r="C1043" s="83">
        <v>4</v>
      </c>
      <c r="D1043" s="83">
        <v>1335.6746913473246</v>
      </c>
      <c r="E1043" s="83">
        <v>89.402713943499521</v>
      </c>
      <c r="H1043" s="83">
        <v>-4.3260461436852493</v>
      </c>
      <c r="I1043" s="83">
        <v>-2.3938853762560903</v>
      </c>
      <c r="J1043" s="83">
        <v>1.2275629898792675</v>
      </c>
      <c r="K1043" s="83">
        <v>3.8705061070893305</v>
      </c>
      <c r="L1043" s="83">
        <v>19.272230495428385</v>
      </c>
    </row>
    <row r="1044" spans="1:12" x14ac:dyDescent="0.2">
      <c r="A1044" s="83">
        <v>1042</v>
      </c>
      <c r="B1044" s="83">
        <v>49</v>
      </c>
      <c r="C1044" s="83">
        <v>4</v>
      </c>
      <c r="D1044" s="83">
        <v>1392.5119122557212</v>
      </c>
      <c r="E1044" s="83">
        <v>89.423017171291093</v>
      </c>
      <c r="H1044" s="83">
        <v>-3.2807848118225795</v>
      </c>
      <c r="I1044" s="83">
        <v>-3.4391467081187601</v>
      </c>
      <c r="J1044" s="83">
        <v>1.3059716765718781</v>
      </c>
      <c r="K1044" s="83">
        <v>4.1177286962311319</v>
      </c>
      <c r="L1044" s="83">
        <v>20.664102834719479</v>
      </c>
    </row>
    <row r="1045" spans="1:12" x14ac:dyDescent="0.2">
      <c r="A1045" s="83">
        <v>1043</v>
      </c>
      <c r="B1045" s="83">
        <v>50.944824218748714</v>
      </c>
      <c r="C1045" s="83">
        <v>4</v>
      </c>
      <c r="D1045" s="83">
        <v>1447.7811141302318</v>
      </c>
      <c r="E1045" s="83">
        <v>89.432358190769435</v>
      </c>
      <c r="H1045" s="83">
        <v>-7.8615391883051879</v>
      </c>
      <c r="I1045" s="83">
        <v>1.1416076683638483</v>
      </c>
      <c r="J1045" s="83">
        <v>0.77507715741321159</v>
      </c>
      <c r="K1045" s="83">
        <v>2.4438182773238561</v>
      </c>
      <c r="L1045" s="83">
        <v>10.260479880067257</v>
      </c>
    </row>
    <row r="1046" spans="1:12" x14ac:dyDescent="0.2">
      <c r="A1046" s="83">
        <v>1044</v>
      </c>
      <c r="B1046" s="83">
        <v>51.073486328126265</v>
      </c>
      <c r="C1046" s="83">
        <v>4</v>
      </c>
      <c r="D1046" s="83">
        <v>1451.4375124968478</v>
      </c>
      <c r="E1046" s="83">
        <v>89.407258067254389</v>
      </c>
      <c r="H1046" s="83">
        <v>-8.6561946930435187</v>
      </c>
      <c r="I1046" s="83">
        <v>1.9362631731021791</v>
      </c>
      <c r="J1046" s="83">
        <v>0.96396666804579079</v>
      </c>
      <c r="K1046" s="83">
        <v>3.0393869043483783</v>
      </c>
      <c r="L1046" s="83">
        <v>13.970121278413183</v>
      </c>
    </row>
    <row r="1047" spans="1:12" x14ac:dyDescent="0.2">
      <c r="A1047" s="83">
        <v>1045</v>
      </c>
      <c r="B1047" s="83">
        <v>52.916748046873749</v>
      </c>
      <c r="C1047" s="83">
        <v>4</v>
      </c>
      <c r="D1047" s="83">
        <v>1503.8204492470686</v>
      </c>
      <c r="E1047" s="83">
        <v>89.375344093383276</v>
      </c>
      <c r="H1047" s="83">
        <v>-8.904204592293679</v>
      </c>
      <c r="I1047" s="83">
        <v>2.1842730723523394</v>
      </c>
      <c r="J1047" s="83">
        <v>0.72253696816071566</v>
      </c>
      <c r="K1047" s="83">
        <v>2.2781590606107365</v>
      </c>
      <c r="L1047" s="83">
        <v>9.0274903217230733</v>
      </c>
    </row>
    <row r="1048" spans="1:12" x14ac:dyDescent="0.2">
      <c r="A1048" s="83">
        <v>1046</v>
      </c>
      <c r="B1048" s="83">
        <v>52</v>
      </c>
      <c r="C1048" s="83">
        <v>4</v>
      </c>
      <c r="D1048" s="83">
        <v>1477.7677436183164</v>
      </c>
      <c r="E1048" s="83">
        <v>89.340442829515879</v>
      </c>
      <c r="H1048" s="83">
        <v>0</v>
      </c>
      <c r="I1048" s="83">
        <v>-6.7199315199413396</v>
      </c>
      <c r="J1048" s="83">
        <v>0.42466280824455638</v>
      </c>
      <c r="K1048" s="83">
        <v>1.3389618343950862</v>
      </c>
      <c r="L1048" s="83">
        <v>3.0953137738775935</v>
      </c>
    </row>
    <row r="1049" spans="1:12" x14ac:dyDescent="0.2">
      <c r="A1049" s="83">
        <v>1047</v>
      </c>
      <c r="B1049" s="83">
        <v>53</v>
      </c>
      <c r="C1049" s="83">
        <v>4</v>
      </c>
      <c r="D1049" s="83">
        <v>1506.1863540725149</v>
      </c>
      <c r="E1049" s="83">
        <v>89.276465660947366</v>
      </c>
      <c r="H1049" s="83">
        <v>-7.8615391883051879</v>
      </c>
      <c r="I1049" s="83">
        <v>1.1416076683638483</v>
      </c>
      <c r="J1049" s="83">
        <v>0.86850853108422921</v>
      </c>
      <c r="K1049" s="83">
        <v>2.7384073985085746</v>
      </c>
      <c r="L1049" s="83">
        <v>11.929691643802357</v>
      </c>
    </row>
    <row r="1050" spans="1:12" x14ac:dyDescent="0.2">
      <c r="A1050" s="83">
        <v>1048</v>
      </c>
      <c r="B1050" s="83">
        <v>53</v>
      </c>
      <c r="C1050" s="83">
        <v>4</v>
      </c>
      <c r="D1050" s="83">
        <v>1506.1863540725149</v>
      </c>
      <c r="E1050" s="83">
        <v>89.197309744263578</v>
      </c>
      <c r="H1050" s="83">
        <v>-7.353497388715569</v>
      </c>
      <c r="I1050" s="83">
        <v>0.63356586877422938</v>
      </c>
      <c r="J1050" s="83">
        <v>0.50973471115338898</v>
      </c>
      <c r="K1050" s="83">
        <v>1.6071935442666354</v>
      </c>
      <c r="L1050" s="83">
        <v>4.719392626351036</v>
      </c>
    </row>
    <row r="1051" spans="1:12" x14ac:dyDescent="0.2">
      <c r="A1051" s="83">
        <v>1049</v>
      </c>
      <c r="B1051" s="83">
        <v>53</v>
      </c>
      <c r="C1051" s="83">
        <v>4</v>
      </c>
      <c r="D1051" s="83">
        <v>1506.1863540725149</v>
      </c>
      <c r="E1051" s="83">
        <v>89.105568943828061</v>
      </c>
      <c r="H1051" s="83">
        <v>-9.2194584760665208</v>
      </c>
      <c r="I1051" s="83">
        <v>2.4995269561251812</v>
      </c>
      <c r="J1051" s="83">
        <v>0.3681634980274216</v>
      </c>
      <c r="K1051" s="83">
        <v>1.1608195092804603</v>
      </c>
      <c r="L1051" s="83">
        <v>1.8212800026585676</v>
      </c>
    </row>
    <row r="1052" spans="1:12" x14ac:dyDescent="0.2">
      <c r="A1052" s="83">
        <v>1050</v>
      </c>
      <c r="B1052" s="83">
        <v>52</v>
      </c>
      <c r="C1052" s="83">
        <v>4</v>
      </c>
      <c r="D1052" s="83">
        <v>1477.7677436183164</v>
      </c>
      <c r="E1052" s="83">
        <v>89.017889951411917</v>
      </c>
      <c r="H1052" s="83">
        <v>-24.127999194425637</v>
      </c>
      <c r="I1052" s="83">
        <v>17.408067674484297</v>
      </c>
      <c r="J1052" s="83">
        <v>0.18867344879918946</v>
      </c>
      <c r="K1052" s="83">
        <v>0.59488738406384434</v>
      </c>
      <c r="L1052" s="83">
        <v>-1.7708265442725797</v>
      </c>
    </row>
    <row r="1053" spans="1:12" x14ac:dyDescent="0.2">
      <c r="A1053" s="83">
        <v>1051</v>
      </c>
      <c r="B1053" s="83">
        <v>51</v>
      </c>
      <c r="C1053" s="83">
        <v>4</v>
      </c>
      <c r="D1053" s="83">
        <v>1449.349133164118</v>
      </c>
      <c r="E1053" s="83">
        <v>89.037087705945538</v>
      </c>
      <c r="H1053" s="83">
        <v>-10.298235174150337</v>
      </c>
      <c r="I1053" s="83">
        <v>3.5783036542089972</v>
      </c>
      <c r="J1053" s="83">
        <v>0</v>
      </c>
      <c r="K1053" s="83">
        <v>0</v>
      </c>
      <c r="L1053" s="83">
        <v>-4.9850508520227121</v>
      </c>
    </row>
    <row r="1054" spans="1:12" x14ac:dyDescent="0.2">
      <c r="A1054" s="83">
        <v>1052</v>
      </c>
      <c r="B1054" s="83">
        <v>49</v>
      </c>
      <c r="C1054" s="83">
        <v>4</v>
      </c>
      <c r="D1054" s="83">
        <v>1392.5119122557212</v>
      </c>
      <c r="E1054" s="83">
        <v>88.987374029372916</v>
      </c>
      <c r="H1054" s="83">
        <v>-33.211903867278465</v>
      </c>
      <c r="I1054" s="83">
        <v>26.491972347337125</v>
      </c>
      <c r="J1054" s="83">
        <v>0</v>
      </c>
      <c r="K1054" s="83">
        <v>0</v>
      </c>
      <c r="L1054" s="83">
        <v>-5.2511050354716229</v>
      </c>
    </row>
    <row r="1055" spans="1:12" x14ac:dyDescent="0.2">
      <c r="A1055" s="83">
        <v>1053</v>
      </c>
      <c r="B1055" s="83">
        <v>47</v>
      </c>
      <c r="C1055" s="83">
        <v>4</v>
      </c>
      <c r="D1055" s="83">
        <v>1335.6746913473246</v>
      </c>
      <c r="E1055" s="83">
        <v>89.038803913627802</v>
      </c>
      <c r="H1055" s="83">
        <v>-22.826241971476346</v>
      </c>
      <c r="I1055" s="83">
        <v>16.106310451535006</v>
      </c>
      <c r="J1055" s="83">
        <v>0</v>
      </c>
      <c r="K1055" s="83">
        <v>0</v>
      </c>
      <c r="L1055" s="83">
        <v>-5.0063681417350629</v>
      </c>
    </row>
    <row r="1056" spans="1:12" x14ac:dyDescent="0.2">
      <c r="A1056" s="83">
        <v>1054</v>
      </c>
      <c r="B1056" s="83">
        <v>45</v>
      </c>
      <c r="C1056" s="83">
        <v>4</v>
      </c>
      <c r="D1056" s="83">
        <v>1278.8374704389278</v>
      </c>
      <c r="E1056" s="83">
        <v>89.026541861180405</v>
      </c>
      <c r="H1056" s="83">
        <v>-28.140493266535231</v>
      </c>
      <c r="I1056" s="83">
        <v>21.42056174659389</v>
      </c>
      <c r="J1056" s="83">
        <v>0</v>
      </c>
      <c r="K1056" s="83">
        <v>0</v>
      </c>
      <c r="L1056" s="83">
        <v>-4.7654320074937777</v>
      </c>
    </row>
    <row r="1057" spans="1:12" x14ac:dyDescent="0.2">
      <c r="A1057" s="83">
        <v>1055</v>
      </c>
      <c r="B1057" s="83">
        <v>41</v>
      </c>
      <c r="C1057" s="83">
        <v>4</v>
      </c>
      <c r="D1057" s="83">
        <v>1165.1630286221341</v>
      </c>
      <c r="E1057" s="83">
        <v>89.070594468834798</v>
      </c>
      <c r="H1057" s="83">
        <v>-5.871772770742183</v>
      </c>
      <c r="I1057" s="83">
        <v>-0.84815874919915668</v>
      </c>
      <c r="J1057" s="83">
        <v>0</v>
      </c>
      <c r="K1057" s="83">
        <v>0</v>
      </c>
      <c r="L1057" s="83">
        <v>-4.2943150797106062</v>
      </c>
    </row>
    <row r="1058" spans="1:12" x14ac:dyDescent="0.2">
      <c r="A1058" s="83">
        <v>1056</v>
      </c>
      <c r="B1058" s="83">
        <v>37</v>
      </c>
      <c r="C1058" s="83">
        <v>3</v>
      </c>
      <c r="D1058" s="83">
        <v>1426.5880826737591</v>
      </c>
      <c r="E1058" s="83">
        <v>89.060575156475252</v>
      </c>
      <c r="H1058" s="83">
        <v>-1.7199594387702697</v>
      </c>
      <c r="I1058" s="83">
        <v>-4.9999720811710695</v>
      </c>
      <c r="J1058" s="83">
        <v>0</v>
      </c>
      <c r="K1058" s="83">
        <v>0</v>
      </c>
      <c r="L1058" s="83">
        <v>-5.3997241587174285</v>
      </c>
    </row>
    <row r="1059" spans="1:12" x14ac:dyDescent="0.2">
      <c r="A1059" s="83">
        <v>1057</v>
      </c>
      <c r="B1059" s="83">
        <v>32</v>
      </c>
      <c r="C1059" s="83">
        <v>3</v>
      </c>
      <c r="D1059" s="83">
        <v>1233.8059093394672</v>
      </c>
      <c r="E1059" s="83">
        <v>88.995544391449641</v>
      </c>
      <c r="H1059" s="83">
        <v>-14.778598595256549</v>
      </c>
      <c r="I1059" s="83">
        <v>8.0586670753152099</v>
      </c>
      <c r="J1059" s="83">
        <v>0</v>
      </c>
      <c r="K1059" s="83">
        <v>0</v>
      </c>
      <c r="L1059" s="83">
        <v>-4.5771324032833292</v>
      </c>
    </row>
    <row r="1060" spans="1:12" x14ac:dyDescent="0.2">
      <c r="A1060" s="83">
        <v>1058</v>
      </c>
      <c r="B1060" s="83">
        <v>27.223632812501059</v>
      </c>
      <c r="C1060" s="83">
        <v>2</v>
      </c>
      <c r="D1060" s="83">
        <v>1677.2972674704213</v>
      </c>
      <c r="E1060" s="83">
        <v>89.031126753851822</v>
      </c>
      <c r="H1060" s="83">
        <v>-13.872080971036725</v>
      </c>
      <c r="I1060" s="83">
        <v>7.1521494510953856</v>
      </c>
      <c r="J1060" s="83">
        <v>0</v>
      </c>
      <c r="K1060" s="83">
        <v>0</v>
      </c>
      <c r="L1060" s="83">
        <v>-6.5402930049346031</v>
      </c>
    </row>
    <row r="1061" spans="1:12" x14ac:dyDescent="0.2">
      <c r="A1061" s="83">
        <v>1059</v>
      </c>
      <c r="B1061" s="83">
        <v>22</v>
      </c>
      <c r="C1061" s="83">
        <v>2</v>
      </c>
      <c r="D1061" s="83">
        <v>1355.4597998913866</v>
      </c>
      <c r="E1061" s="83">
        <v>89.083765703867527</v>
      </c>
      <c r="H1061" s="83">
        <v>-10.803129606523745</v>
      </c>
      <c r="I1061" s="83">
        <v>4.0831980865824056</v>
      </c>
      <c r="J1061" s="83">
        <v>0</v>
      </c>
      <c r="K1061" s="83">
        <v>0</v>
      </c>
      <c r="L1061" s="83">
        <v>-5.0911218708840833</v>
      </c>
    </row>
    <row r="1062" spans="1:12" x14ac:dyDescent="0.2">
      <c r="A1062" s="83">
        <v>1060</v>
      </c>
      <c r="B1062" s="83">
        <v>17</v>
      </c>
      <c r="C1062" s="83">
        <v>2</v>
      </c>
      <c r="D1062" s="83">
        <v>1047.4007544615263</v>
      </c>
      <c r="E1062" s="83">
        <v>88.954345220750412</v>
      </c>
      <c r="H1062" s="83">
        <v>0</v>
      </c>
      <c r="I1062" s="83">
        <v>-6.7199315199413396</v>
      </c>
      <c r="J1062" s="83">
        <v>0</v>
      </c>
      <c r="K1062" s="83">
        <v>0</v>
      </c>
      <c r="L1062" s="83">
        <v>-3.8202262005772791</v>
      </c>
    </row>
    <row r="1063" spans="1:12" x14ac:dyDescent="0.2">
      <c r="A1063" s="83">
        <v>1061</v>
      </c>
      <c r="B1063" s="83">
        <v>14.25292968750102</v>
      </c>
      <c r="C1063" s="83">
        <v>2</v>
      </c>
      <c r="D1063" s="83">
        <v>878.14878282209713</v>
      </c>
      <c r="E1063" s="83">
        <v>88.968981593731925</v>
      </c>
      <c r="H1063" s="83">
        <v>0</v>
      </c>
      <c r="I1063" s="83">
        <v>-6.7199315199413396</v>
      </c>
      <c r="J1063" s="83">
        <v>6.6426028727766982E-4</v>
      </c>
      <c r="K1063" s="83">
        <v>2.0944126857864931E-3</v>
      </c>
      <c r="L1063" s="83">
        <v>-3.1608913118483759</v>
      </c>
    </row>
    <row r="1064" spans="1:12" x14ac:dyDescent="0.2">
      <c r="A1064" s="83">
        <v>1062</v>
      </c>
      <c r="B1064" s="83">
        <v>12</v>
      </c>
      <c r="C1064" s="83">
        <v>1</v>
      </c>
      <c r="D1064" s="83">
        <v>1429.2369980325507</v>
      </c>
      <c r="E1064" s="83">
        <v>88.969350250399401</v>
      </c>
      <c r="H1064" s="83">
        <v>-42.499371032068261</v>
      </c>
      <c r="I1064" s="83">
        <v>35.77943951212692</v>
      </c>
      <c r="J1064" s="83">
        <v>0.24408865143060066</v>
      </c>
      <c r="K1064" s="83">
        <v>0.76961151796068383</v>
      </c>
      <c r="L1064" s="83">
        <v>-0.41471827965019559</v>
      </c>
    </row>
    <row r="1065" spans="1:12" x14ac:dyDescent="0.2">
      <c r="A1065" s="83">
        <v>1063</v>
      </c>
      <c r="B1065" s="83">
        <v>12</v>
      </c>
      <c r="C1065" s="83">
        <v>1</v>
      </c>
      <c r="D1065" s="83">
        <v>1429.2369980325507</v>
      </c>
      <c r="E1065" s="83">
        <v>89.022243621528872</v>
      </c>
      <c r="H1065" s="83">
        <v>0</v>
      </c>
      <c r="I1065" s="83">
        <v>-6.7199315199413396</v>
      </c>
      <c r="J1065" s="83">
        <v>0.40791892307339156</v>
      </c>
      <c r="K1065" s="83">
        <v>1.2861683644504036</v>
      </c>
      <c r="L1065" s="83">
        <v>2.9442506115863298</v>
      </c>
    </row>
    <row r="1066" spans="1:12" x14ac:dyDescent="0.2">
      <c r="A1066" s="83">
        <v>1064</v>
      </c>
      <c r="B1066" s="83">
        <v>13</v>
      </c>
      <c r="C1066" s="83">
        <v>1</v>
      </c>
      <c r="D1066" s="83">
        <v>1548.3400812019299</v>
      </c>
      <c r="E1066" s="83">
        <v>89.070415076739707</v>
      </c>
      <c r="H1066" s="83">
        <v>-7.6118228171339899</v>
      </c>
      <c r="I1066" s="83">
        <v>0.89189129719265026</v>
      </c>
      <c r="J1066" s="83">
        <v>0.43553638579228432</v>
      </c>
      <c r="K1066" s="83">
        <v>1.3732462244030725</v>
      </c>
      <c r="L1066" s="83">
        <v>3.0324769564406608</v>
      </c>
    </row>
    <row r="1067" spans="1:12" x14ac:dyDescent="0.2">
      <c r="A1067" s="83">
        <v>1065</v>
      </c>
      <c r="B1067" s="83">
        <v>13.706787109374035</v>
      </c>
      <c r="C1067" s="83">
        <v>1</v>
      </c>
      <c r="D1067" s="83">
        <v>1632.5206050727509</v>
      </c>
      <c r="E1067" s="83">
        <v>88.991150645641994</v>
      </c>
      <c r="H1067" s="83">
        <v>0</v>
      </c>
      <c r="I1067" s="83">
        <v>-6.7199315199413396</v>
      </c>
      <c r="J1067" s="83">
        <v>0.52746634401218917</v>
      </c>
      <c r="K1067" s="83">
        <v>1.6631013826704324</v>
      </c>
      <c r="L1067" s="83">
        <v>4.5719759841847338</v>
      </c>
    </row>
    <row r="1068" spans="1:12" x14ac:dyDescent="0.2">
      <c r="A1068" s="83">
        <v>1066</v>
      </c>
      <c r="B1068" s="83">
        <v>15</v>
      </c>
      <c r="C1068" s="83">
        <v>2</v>
      </c>
      <c r="D1068" s="83">
        <v>924.17713628958177</v>
      </c>
      <c r="E1068" s="83">
        <v>89.011465019282937</v>
      </c>
      <c r="H1068" s="83">
        <v>-1.0094626710485697</v>
      </c>
      <c r="I1068" s="83">
        <v>-5.71046884889277</v>
      </c>
      <c r="J1068" s="83">
        <v>0.20861281562028319</v>
      </c>
      <c r="K1068" s="83">
        <v>0.65775620765075293</v>
      </c>
      <c r="L1068" s="83">
        <v>0.77419807250766393</v>
      </c>
    </row>
    <row r="1069" spans="1:12" x14ac:dyDescent="0.2">
      <c r="A1069" s="83">
        <v>1067</v>
      </c>
      <c r="B1069" s="83">
        <v>15</v>
      </c>
      <c r="C1069" s="83">
        <v>2</v>
      </c>
      <c r="D1069" s="83">
        <v>924.17713628958177</v>
      </c>
      <c r="E1069" s="83">
        <v>89.05242680770175</v>
      </c>
      <c r="H1069" s="83">
        <v>-2.6175736510864374</v>
      </c>
      <c r="I1069" s="83">
        <v>-4.1023578688549023</v>
      </c>
      <c r="J1069" s="83">
        <v>0.64700461641775275</v>
      </c>
      <c r="K1069" s="83">
        <v>2.0400055555651746</v>
      </c>
      <c r="L1069" s="83">
        <v>9.1049473383285751</v>
      </c>
    </row>
    <row r="1070" spans="1:12" x14ac:dyDescent="0.2">
      <c r="A1070" s="83">
        <v>1068</v>
      </c>
      <c r="B1070" s="83">
        <v>21.697021484374048</v>
      </c>
      <c r="C1070" s="83">
        <v>2</v>
      </c>
      <c r="D1070" s="83">
        <v>1336.7927454294893</v>
      </c>
      <c r="E1070" s="83">
        <v>89.106708474969921</v>
      </c>
      <c r="H1070" s="83">
        <v>0</v>
      </c>
      <c r="I1070" s="83">
        <v>-6.7199315199413396</v>
      </c>
      <c r="J1070" s="83">
        <v>1.3244106458636145</v>
      </c>
      <c r="K1070" s="83">
        <v>4.1758667664079763</v>
      </c>
      <c r="L1070" s="83">
        <v>21.083664204152878</v>
      </c>
    </row>
    <row r="1071" spans="1:12" x14ac:dyDescent="0.2">
      <c r="A1071" s="83">
        <v>1069</v>
      </c>
      <c r="B1071" s="83">
        <v>24.677490234374076</v>
      </c>
      <c r="C1071" s="83">
        <v>2</v>
      </c>
      <c r="D1071" s="83">
        <v>1520.424817041197</v>
      </c>
      <c r="E1071" s="83">
        <v>89.225627433918675</v>
      </c>
      <c r="H1071" s="83">
        <v>-1.1860498721607495</v>
      </c>
      <c r="I1071" s="83">
        <v>-5.5338816477805901</v>
      </c>
      <c r="J1071" s="83">
        <v>0.62062805870773452</v>
      </c>
      <c r="K1071" s="83">
        <v>1.9568402691054869</v>
      </c>
      <c r="L1071" s="83">
        <v>6.9160303168513071</v>
      </c>
    </row>
    <row r="1072" spans="1:12" x14ac:dyDescent="0.2">
      <c r="A1072" s="83">
        <v>1070</v>
      </c>
      <c r="B1072" s="83">
        <v>26</v>
      </c>
      <c r="C1072" s="83">
        <v>2</v>
      </c>
      <c r="D1072" s="83">
        <v>1601.907036235275</v>
      </c>
      <c r="E1072" s="83">
        <v>89.061036185666708</v>
      </c>
      <c r="H1072" s="83">
        <v>-1.3724712178921372</v>
      </c>
      <c r="I1072" s="83">
        <v>-5.3474603020492024</v>
      </c>
      <c r="J1072" s="83">
        <v>0.71987697208653534</v>
      </c>
      <c r="K1072" s="83">
        <v>2.2697720929888461</v>
      </c>
      <c r="L1072" s="83">
        <v>8.6195479982462064</v>
      </c>
    </row>
    <row r="1073" spans="1:12" x14ac:dyDescent="0.2">
      <c r="A1073" s="83">
        <v>1071</v>
      </c>
      <c r="B1073" s="83">
        <v>28</v>
      </c>
      <c r="C1073" s="83">
        <v>2</v>
      </c>
      <c r="D1073" s="83">
        <v>1725.1306544072195</v>
      </c>
      <c r="E1073" s="83">
        <v>88.94626238022849</v>
      </c>
      <c r="H1073" s="83">
        <v>-2.2771321085846585</v>
      </c>
      <c r="I1073" s="83">
        <v>-4.4427994113566811</v>
      </c>
      <c r="J1073" s="83">
        <v>0.8664448354164781</v>
      </c>
      <c r="K1073" s="83">
        <v>2.7319005660681555</v>
      </c>
      <c r="L1073" s="83">
        <v>11.11321319018807</v>
      </c>
    </row>
    <row r="1074" spans="1:12" x14ac:dyDescent="0.2">
      <c r="A1074" s="83">
        <v>1072</v>
      </c>
      <c r="B1074" s="83">
        <v>30.655517578124105</v>
      </c>
      <c r="C1074" s="83">
        <v>2</v>
      </c>
      <c r="D1074" s="83">
        <v>1888.7418964550445</v>
      </c>
      <c r="E1074" s="83">
        <v>88.943511358689989</v>
      </c>
      <c r="H1074" s="83">
        <v>-1.3123354487694137</v>
      </c>
      <c r="I1074" s="83">
        <v>-5.407596071171926</v>
      </c>
      <c r="J1074" s="83">
        <v>1.395856902440396</v>
      </c>
      <c r="K1074" s="83">
        <v>4.4011368133945687</v>
      </c>
      <c r="L1074" s="83">
        <v>21.105769975581872</v>
      </c>
    </row>
    <row r="1075" spans="1:12" x14ac:dyDescent="0.2">
      <c r="A1075" s="83">
        <v>1073</v>
      </c>
      <c r="B1075" s="83">
        <v>36</v>
      </c>
      <c r="C1075" s="83">
        <v>3</v>
      </c>
      <c r="D1075" s="83">
        <v>1388.0316480069009</v>
      </c>
      <c r="E1075" s="83">
        <v>88.947223606205156</v>
      </c>
      <c r="H1075" s="83">
        <v>-0.65509894176466421</v>
      </c>
      <c r="I1075" s="83">
        <v>-6.0648325781766754</v>
      </c>
      <c r="J1075" s="83">
        <v>1.5466130765532553</v>
      </c>
      <c r="K1075" s="83">
        <v>4.8764710303724144</v>
      </c>
      <c r="L1075" s="83">
        <v>25.156123214292819</v>
      </c>
    </row>
    <row r="1076" spans="1:12" x14ac:dyDescent="0.2">
      <c r="A1076" s="83">
        <v>1074</v>
      </c>
      <c r="B1076" s="83">
        <v>41</v>
      </c>
      <c r="C1076" s="83">
        <v>3</v>
      </c>
      <c r="D1076" s="83">
        <v>1580.8138213411924</v>
      </c>
      <c r="E1076" s="83">
        <v>89.03002374715966</v>
      </c>
      <c r="H1076" s="83">
        <v>-2.9252650040782955</v>
      </c>
      <c r="I1076" s="83">
        <v>-3.7946665158630442</v>
      </c>
      <c r="J1076" s="83">
        <v>1.6812959812061536</v>
      </c>
      <c r="K1076" s="83">
        <v>5.3011262287430023</v>
      </c>
      <c r="L1076" s="83">
        <v>27.460894934687747</v>
      </c>
    </row>
    <row r="1077" spans="1:12" x14ac:dyDescent="0.2">
      <c r="A1077" s="83">
        <v>1075</v>
      </c>
      <c r="B1077" s="83">
        <v>44</v>
      </c>
      <c r="C1077" s="83">
        <v>3</v>
      </c>
      <c r="D1077" s="83">
        <v>1696.4831253417676</v>
      </c>
      <c r="E1077" s="83">
        <v>89.116835247202957</v>
      </c>
      <c r="H1077" s="83">
        <v>-5.2100305095662991</v>
      </c>
      <c r="I1077" s="83">
        <v>-1.5099010103750405</v>
      </c>
      <c r="J1077" s="83">
        <v>1.2977628518886781</v>
      </c>
      <c r="K1077" s="83">
        <v>4.0918462720050019</v>
      </c>
      <c r="L1077" s="83">
        <v>19.817832164374032</v>
      </c>
    </row>
    <row r="1078" spans="1:12" x14ac:dyDescent="0.2">
      <c r="A1078" s="83">
        <v>1076</v>
      </c>
      <c r="B1078" s="83">
        <v>47</v>
      </c>
      <c r="C1078" s="83">
        <v>3</v>
      </c>
      <c r="D1078" s="83">
        <v>1812.1524293423427</v>
      </c>
      <c r="E1078" s="83">
        <v>89.011350538119473</v>
      </c>
      <c r="H1078" s="83">
        <v>-15.942707571327066</v>
      </c>
      <c r="I1078" s="83">
        <v>9.2227760513857255</v>
      </c>
      <c r="J1078" s="83">
        <v>2.1009155946590994</v>
      </c>
      <c r="K1078" s="83">
        <v>6.6241868699601403</v>
      </c>
      <c r="L1078" s="83">
        <v>34.986790966681333</v>
      </c>
    </row>
    <row r="1079" spans="1:12" x14ac:dyDescent="0.2">
      <c r="A1079" s="83">
        <v>1077</v>
      </c>
      <c r="B1079" s="83">
        <v>52</v>
      </c>
      <c r="C1079" s="83">
        <v>3</v>
      </c>
      <c r="D1079" s="83">
        <v>2004.9346026766343</v>
      </c>
      <c r="E1079" s="83">
        <v>89.151225528762566</v>
      </c>
      <c r="H1079" s="83">
        <v>-7.885083928850249</v>
      </c>
      <c r="I1079" s="83">
        <v>1.1651524089089094</v>
      </c>
      <c r="J1079" s="83">
        <v>2.2297744100769301</v>
      </c>
      <c r="K1079" s="83">
        <v>7.0304787149725607</v>
      </c>
      <c r="L1079" s="83">
        <v>36.956023059104325</v>
      </c>
    </row>
    <row r="1080" spans="1:12" x14ac:dyDescent="0.2">
      <c r="A1080" s="83">
        <v>1078</v>
      </c>
      <c r="B1080" s="83">
        <v>55</v>
      </c>
      <c r="C1080" s="83">
        <v>4</v>
      </c>
      <c r="D1080" s="83">
        <v>1563.0235749809117</v>
      </c>
      <c r="E1080" s="83">
        <v>89.175191608663241</v>
      </c>
      <c r="H1080" s="83">
        <v>-5.6161934585919342</v>
      </c>
      <c r="I1080" s="83">
        <v>-1.1037380613494054</v>
      </c>
      <c r="J1080" s="83">
        <v>1.8312521906498778</v>
      </c>
      <c r="K1080" s="83">
        <v>5.7739381571190647</v>
      </c>
      <c r="L1080" s="83">
        <v>30.285980636492571</v>
      </c>
    </row>
    <row r="1081" spans="1:12" x14ac:dyDescent="0.2">
      <c r="A1081" s="83">
        <v>1079</v>
      </c>
      <c r="B1081" s="83">
        <v>58</v>
      </c>
      <c r="C1081" s="83">
        <v>4</v>
      </c>
      <c r="D1081" s="83">
        <v>1648.2794063435067</v>
      </c>
      <c r="E1081" s="83">
        <v>89.21765290284776</v>
      </c>
      <c r="H1081" s="83">
        <v>-1.0417613388805727</v>
      </c>
      <c r="I1081" s="83">
        <v>-5.678170181060767</v>
      </c>
      <c r="J1081" s="83">
        <v>1.0876395688516682</v>
      </c>
      <c r="K1081" s="83">
        <v>3.4293275605893099</v>
      </c>
      <c r="L1081" s="83">
        <v>15.822762774444435</v>
      </c>
    </row>
    <row r="1082" spans="1:12" x14ac:dyDescent="0.2">
      <c r="A1082" s="83">
        <v>1080</v>
      </c>
      <c r="B1082" s="83">
        <v>58</v>
      </c>
      <c r="C1082" s="83">
        <v>5</v>
      </c>
      <c r="D1082" s="83">
        <v>1337.2117163085986</v>
      </c>
      <c r="E1082" s="83">
        <v>89.122815495424376</v>
      </c>
      <c r="H1082" s="83">
        <v>-3.1805577994251317</v>
      </c>
      <c r="I1082" s="83">
        <v>-3.5393737205162079</v>
      </c>
      <c r="J1082" s="83">
        <v>1.1185096814572164</v>
      </c>
      <c r="K1082" s="83">
        <v>3.5266610256346032</v>
      </c>
      <c r="L1082" s="83">
        <v>17.2093524389335</v>
      </c>
    </row>
    <row r="1083" spans="1:12" x14ac:dyDescent="0.2">
      <c r="A1083" s="83">
        <v>1081</v>
      </c>
      <c r="B1083" s="83">
        <v>61</v>
      </c>
      <c r="C1083" s="83">
        <v>5</v>
      </c>
      <c r="D1083" s="83">
        <v>1406.3778395659401</v>
      </c>
      <c r="E1083" s="83">
        <v>89.163336753735976</v>
      </c>
      <c r="H1083" s="83">
        <v>-160.64776825408583</v>
      </c>
      <c r="I1083" s="83">
        <v>63.801335754411902</v>
      </c>
      <c r="J1083" s="83">
        <v>1.5763616890497247</v>
      </c>
      <c r="K1083" s="83">
        <v>4.9702684055737825</v>
      </c>
      <c r="L1083" s="83">
        <v>25.692108208182582</v>
      </c>
    </row>
    <row r="1084" spans="1:12" x14ac:dyDescent="0.2">
      <c r="A1084" s="83">
        <v>1082</v>
      </c>
      <c r="B1084" s="83">
        <v>62</v>
      </c>
      <c r="C1084" s="83">
        <v>5</v>
      </c>
      <c r="D1084" s="83">
        <v>1429.433213985054</v>
      </c>
      <c r="E1084" s="83">
        <v>89.110144277064691</v>
      </c>
      <c r="H1084" s="83">
        <v>-0.21295381600281463</v>
      </c>
      <c r="I1084" s="83">
        <v>-6.5069777039385253</v>
      </c>
      <c r="J1084" s="83">
        <v>0.68523379023785769</v>
      </c>
      <c r="K1084" s="83">
        <v>2.1605421406199654</v>
      </c>
      <c r="L1084" s="83">
        <v>8.5329490877432317</v>
      </c>
    </row>
    <row r="1085" spans="1:12" x14ac:dyDescent="0.2">
      <c r="A1085" s="83">
        <v>1083</v>
      </c>
      <c r="B1085" s="83">
        <v>62</v>
      </c>
      <c r="C1085" s="83">
        <v>5</v>
      </c>
      <c r="D1085" s="83">
        <v>1429.433213985054</v>
      </c>
      <c r="E1085" s="83">
        <v>89.142787891878584</v>
      </c>
      <c r="H1085" s="83">
        <v>0</v>
      </c>
      <c r="I1085" s="83">
        <v>-6.7199315199413396</v>
      </c>
      <c r="J1085" s="83">
        <v>0.43740670409555504</v>
      </c>
      <c r="K1085" s="83">
        <v>1.3791433380132851</v>
      </c>
      <c r="L1085" s="83">
        <v>3.543589201059878</v>
      </c>
    </row>
    <row r="1086" spans="1:12" x14ac:dyDescent="0.2">
      <c r="A1086" s="83">
        <v>1084</v>
      </c>
      <c r="B1086" s="83">
        <v>61</v>
      </c>
      <c r="C1086" s="83">
        <v>5</v>
      </c>
      <c r="D1086" s="83">
        <v>1406.3778395659401</v>
      </c>
      <c r="E1086" s="83">
        <v>89.138114523415823</v>
      </c>
      <c r="H1086" s="83">
        <v>-2.4737525543944292</v>
      </c>
      <c r="I1086" s="83">
        <v>-4.2461789655469104</v>
      </c>
      <c r="J1086" s="83">
        <v>0</v>
      </c>
      <c r="K1086" s="83">
        <v>0</v>
      </c>
      <c r="L1086" s="83">
        <v>-5.3114057717959007</v>
      </c>
    </row>
    <row r="1087" spans="1:12" x14ac:dyDescent="0.2">
      <c r="A1087" s="83">
        <v>1085</v>
      </c>
      <c r="B1087" s="83">
        <v>59</v>
      </c>
      <c r="C1087" s="83">
        <v>5</v>
      </c>
      <c r="D1087" s="83">
        <v>1360.2670907277125</v>
      </c>
      <c r="E1087" s="83">
        <v>89.150743176770462</v>
      </c>
      <c r="H1087" s="83">
        <v>-7.736310826048947</v>
      </c>
      <c r="I1087" s="83">
        <v>1.0163793061076074</v>
      </c>
      <c r="J1087" s="83">
        <v>0</v>
      </c>
      <c r="K1087" s="83">
        <v>0</v>
      </c>
      <c r="L1087" s="83">
        <v>-5.1117852425785246</v>
      </c>
    </row>
    <row r="1088" spans="1:12" x14ac:dyDescent="0.2">
      <c r="A1088" s="83">
        <v>1086</v>
      </c>
      <c r="B1088" s="83">
        <v>58</v>
      </c>
      <c r="C1088" s="83">
        <v>5</v>
      </c>
      <c r="D1088" s="83">
        <v>1337.2117163085986</v>
      </c>
      <c r="E1088" s="83">
        <v>89.161426354040756</v>
      </c>
      <c r="H1088" s="83">
        <v>0</v>
      </c>
      <c r="I1088" s="83">
        <v>-6.7199315199413396</v>
      </c>
      <c r="J1088" s="83">
        <v>0.41915881622199275</v>
      </c>
      <c r="K1088" s="83">
        <v>1.3216077475479431</v>
      </c>
      <c r="L1088" s="83">
        <v>3.5187168939482856</v>
      </c>
    </row>
    <row r="1089" spans="1:12" x14ac:dyDescent="0.2">
      <c r="A1089" s="83">
        <v>1087</v>
      </c>
      <c r="B1089" s="83">
        <v>58</v>
      </c>
      <c r="C1089" s="83">
        <v>5</v>
      </c>
      <c r="D1089" s="83">
        <v>1337.2117163085986</v>
      </c>
      <c r="E1089" s="83">
        <v>89.186270989744045</v>
      </c>
      <c r="H1089" s="83">
        <v>0</v>
      </c>
      <c r="I1089" s="83">
        <v>-6.7199315199413396</v>
      </c>
      <c r="J1089" s="83">
        <v>0.50932005258320323</v>
      </c>
      <c r="K1089" s="83">
        <v>1.6058861257948398</v>
      </c>
      <c r="L1089" s="83">
        <v>5.3299752653115471</v>
      </c>
    </row>
    <row r="1090" spans="1:12" x14ac:dyDescent="0.2">
      <c r="A1090" s="83">
        <v>1088</v>
      </c>
      <c r="B1090" s="83">
        <v>58</v>
      </c>
      <c r="C1090" s="83">
        <v>5</v>
      </c>
      <c r="D1090" s="83">
        <v>1337.2117163085986</v>
      </c>
      <c r="E1090" s="83">
        <v>89.207053817427948</v>
      </c>
      <c r="H1090" s="83">
        <v>0</v>
      </c>
      <c r="I1090" s="83">
        <v>-6.7199315199413396</v>
      </c>
      <c r="J1090" s="83">
        <v>0.80562278701605727</v>
      </c>
      <c r="K1090" s="83">
        <v>2.5401286474616285</v>
      </c>
      <c r="L1090" s="83">
        <v>11.186021086222183</v>
      </c>
    </row>
    <row r="1091" spans="1:12" x14ac:dyDescent="0.2">
      <c r="A1091" s="83">
        <v>1089</v>
      </c>
      <c r="B1091" s="83">
        <v>59</v>
      </c>
      <c r="C1091" s="83">
        <v>5</v>
      </c>
      <c r="D1091" s="83">
        <v>1360.2670907277125</v>
      </c>
      <c r="E1091" s="83">
        <v>89.2443450186706</v>
      </c>
      <c r="H1091" s="83">
        <v>0</v>
      </c>
      <c r="I1091" s="83">
        <v>-6.7199315199413396</v>
      </c>
      <c r="J1091" s="83">
        <v>0.83249699678569389</v>
      </c>
      <c r="K1091" s="83">
        <v>2.6248630308652929</v>
      </c>
      <c r="L1091" s="83">
        <v>11.648130971782022</v>
      </c>
    </row>
    <row r="1092" spans="1:12" x14ac:dyDescent="0.2">
      <c r="A1092" s="83">
        <v>1090</v>
      </c>
      <c r="B1092" s="83">
        <v>59</v>
      </c>
      <c r="C1092" s="83">
        <v>5</v>
      </c>
      <c r="D1092" s="83">
        <v>1360.2670907277125</v>
      </c>
      <c r="E1092" s="83">
        <v>89.221513914412327</v>
      </c>
      <c r="H1092" s="83">
        <v>0</v>
      </c>
      <c r="I1092" s="83">
        <v>-6.7199315199413396</v>
      </c>
      <c r="J1092" s="83">
        <v>0.49787374202913048</v>
      </c>
      <c r="K1092" s="83">
        <v>1.5697959086178483</v>
      </c>
      <c r="L1092" s="83">
        <v>5.0200837538978265</v>
      </c>
    </row>
    <row r="1093" spans="1:12" x14ac:dyDescent="0.2">
      <c r="A1093" s="83">
        <v>1091</v>
      </c>
      <c r="B1093" s="83">
        <v>59</v>
      </c>
      <c r="C1093" s="83">
        <v>5</v>
      </c>
      <c r="D1093" s="83">
        <v>1360.2670907277125</v>
      </c>
      <c r="E1093" s="83">
        <v>89.201089330119117</v>
      </c>
      <c r="H1093" s="83">
        <v>-1.2411484804049286</v>
      </c>
      <c r="I1093" s="83">
        <v>-5.4787830395364114</v>
      </c>
      <c r="J1093" s="83">
        <v>0.52438314917144613</v>
      </c>
      <c r="K1093" s="83">
        <v>1.6533800693375698</v>
      </c>
      <c r="L1093" s="83">
        <v>5.551928910056346</v>
      </c>
    </row>
    <row r="1094" spans="1:12" x14ac:dyDescent="0.2">
      <c r="A1094" s="83">
        <v>1092</v>
      </c>
      <c r="B1094" s="83">
        <v>59</v>
      </c>
      <c r="C1094" s="83">
        <v>5</v>
      </c>
      <c r="D1094" s="83">
        <v>1360.2670907277125</v>
      </c>
      <c r="E1094" s="83">
        <v>89.180249803082503</v>
      </c>
      <c r="H1094" s="83">
        <v>-1.6498229754791618</v>
      </c>
      <c r="I1094" s="83">
        <v>-5.0701085444621778</v>
      </c>
      <c r="J1094" s="83">
        <v>0.75679372240669807</v>
      </c>
      <c r="K1094" s="83">
        <v>2.386170606748319</v>
      </c>
      <c r="L1094" s="83">
        <v>10.164862172197454</v>
      </c>
    </row>
    <row r="1095" spans="1:12" x14ac:dyDescent="0.2">
      <c r="A1095" s="83">
        <v>1093</v>
      </c>
      <c r="B1095" s="83">
        <v>60</v>
      </c>
      <c r="C1095" s="83">
        <v>5</v>
      </c>
      <c r="D1095" s="83">
        <v>1383.3224651468263</v>
      </c>
      <c r="E1095" s="83">
        <v>89.184639685109488</v>
      </c>
      <c r="H1095" s="83">
        <v>-1.4018130762290033</v>
      </c>
      <c r="I1095" s="83">
        <v>-5.3181184437123363</v>
      </c>
      <c r="J1095" s="83">
        <v>1.1367124011010001</v>
      </c>
      <c r="K1095" s="83">
        <v>3.5840542006714533</v>
      </c>
      <c r="L1095" s="83">
        <v>17.468944735359713</v>
      </c>
    </row>
    <row r="1096" spans="1:12" x14ac:dyDescent="0.2">
      <c r="A1096" s="83">
        <v>1094</v>
      </c>
      <c r="B1096" s="83">
        <v>61</v>
      </c>
      <c r="C1096" s="83">
        <v>5</v>
      </c>
      <c r="D1096" s="83">
        <v>1406.3778395659401</v>
      </c>
      <c r="E1096" s="83">
        <v>89.179552732646798</v>
      </c>
      <c r="H1096" s="83">
        <v>-0.60715757149067162</v>
      </c>
      <c r="I1096" s="83">
        <v>-6.112773948450668</v>
      </c>
      <c r="J1096" s="83">
        <v>0.81656116079421803</v>
      </c>
      <c r="K1096" s="83">
        <v>2.5746173399841696</v>
      </c>
      <c r="L1096" s="83">
        <v>11.205831020350859</v>
      </c>
    </row>
    <row r="1097" spans="1:12" x14ac:dyDescent="0.2">
      <c r="A1097" s="83">
        <v>1095</v>
      </c>
      <c r="B1097" s="83">
        <v>61.415039062499432</v>
      </c>
      <c r="C1097" s="83">
        <v>5</v>
      </c>
      <c r="D1097" s="83">
        <v>1415.9467205504225</v>
      </c>
      <c r="E1097" s="83">
        <v>89.14130579964764</v>
      </c>
      <c r="H1097" s="83">
        <v>-0.92600558683589484</v>
      </c>
      <c r="I1097" s="83">
        <v>-5.7939259331054451</v>
      </c>
      <c r="J1097" s="83">
        <v>1.0205529156882771</v>
      </c>
      <c r="K1097" s="83">
        <v>3.2178033431651376</v>
      </c>
      <c r="L1097" s="83">
        <v>15.162836027953398</v>
      </c>
    </row>
    <row r="1098" spans="1:12" x14ac:dyDescent="0.2">
      <c r="A1098" s="83">
        <v>1096</v>
      </c>
      <c r="B1098" s="83">
        <v>63</v>
      </c>
      <c r="C1098" s="83">
        <v>5</v>
      </c>
      <c r="D1098" s="83">
        <v>1452.4885884041673</v>
      </c>
      <c r="E1098" s="83">
        <v>89.048558538512893</v>
      </c>
      <c r="H1098" s="83">
        <v>-6.7327775404915133</v>
      </c>
      <c r="I1098" s="83">
        <v>1.2846020550173698E-2</v>
      </c>
      <c r="J1098" s="83">
        <v>1.443190942193018</v>
      </c>
      <c r="K1098" s="83">
        <v>4.5503810407345862</v>
      </c>
      <c r="L1098" s="83">
        <v>23.161215185481591</v>
      </c>
    </row>
    <row r="1099" spans="1:12" x14ac:dyDescent="0.2">
      <c r="A1099" s="83">
        <v>1097</v>
      </c>
      <c r="B1099" s="83">
        <v>64</v>
      </c>
      <c r="C1099" s="83">
        <v>6</v>
      </c>
      <c r="D1099" s="83">
        <v>1239.0383347395496</v>
      </c>
      <c r="E1099" s="83">
        <v>88.942326844415959</v>
      </c>
      <c r="H1099" s="83">
        <v>-0.98671898068974917</v>
      </c>
      <c r="I1099" s="83">
        <v>-5.7332125392515909</v>
      </c>
      <c r="J1099" s="83">
        <v>0.53264697811438022</v>
      </c>
      <c r="K1099" s="83">
        <v>1.6794359219946409</v>
      </c>
      <c r="L1099" s="83">
        <v>6.1167704649846888</v>
      </c>
    </row>
    <row r="1100" spans="1:12" x14ac:dyDescent="0.2">
      <c r="A1100" s="83">
        <v>1098</v>
      </c>
      <c r="B1100" s="83">
        <v>63</v>
      </c>
      <c r="C1100" s="83">
        <v>6</v>
      </c>
      <c r="D1100" s="83">
        <v>1219.678360759244</v>
      </c>
      <c r="E1100" s="83">
        <v>88.999100815254195</v>
      </c>
      <c r="H1100" s="83">
        <v>-21.898267951093334</v>
      </c>
      <c r="I1100" s="83">
        <v>15.178336431151994</v>
      </c>
      <c r="J1100" s="83">
        <v>0</v>
      </c>
      <c r="K1100" s="83">
        <v>0</v>
      </c>
      <c r="L1100" s="83">
        <v>-3.4220911576719146</v>
      </c>
    </row>
    <row r="1101" spans="1:12" x14ac:dyDescent="0.2">
      <c r="A1101" s="83">
        <v>1099</v>
      </c>
      <c r="B1101" s="83">
        <v>62</v>
      </c>
      <c r="C1101" s="83">
        <v>6</v>
      </c>
      <c r="D1101" s="83">
        <v>1200.3183867789389</v>
      </c>
      <c r="E1101" s="83">
        <v>89.033141251446082</v>
      </c>
      <c r="H1101" s="83">
        <v>-3.8914729214079804</v>
      </c>
      <c r="I1101" s="83">
        <v>-2.8284585985333592</v>
      </c>
      <c r="J1101" s="83">
        <v>0.24981235883974892</v>
      </c>
      <c r="K1101" s="83">
        <v>0.78765836742172834</v>
      </c>
      <c r="L1101" s="83">
        <v>0.60943727918998492</v>
      </c>
    </row>
    <row r="1102" spans="1:12" x14ac:dyDescent="0.2">
      <c r="A1102" s="83">
        <v>1100</v>
      </c>
      <c r="B1102" s="83">
        <v>61</v>
      </c>
      <c r="C1102" s="83">
        <v>6</v>
      </c>
      <c r="D1102" s="83">
        <v>1180.9584127986334</v>
      </c>
      <c r="E1102" s="83">
        <v>89.098916460683256</v>
      </c>
      <c r="H1102" s="83">
        <v>-27.31577824897111</v>
      </c>
      <c r="I1102" s="83">
        <v>20.59584672902977</v>
      </c>
      <c r="J1102" s="83">
        <v>0</v>
      </c>
      <c r="K1102" s="83">
        <v>0</v>
      </c>
      <c r="L1102" s="83">
        <v>-4.3589553400145027</v>
      </c>
    </row>
    <row r="1103" spans="1:12" x14ac:dyDescent="0.2">
      <c r="A1103" s="83">
        <v>1101</v>
      </c>
      <c r="B1103" s="83">
        <v>59</v>
      </c>
      <c r="C1103" s="83">
        <v>5</v>
      </c>
      <c r="D1103" s="83">
        <v>1360.2670907277125</v>
      </c>
      <c r="E1103" s="83">
        <v>89.081983307008002</v>
      </c>
      <c r="H1103" s="83">
        <v>-22.659069215030108</v>
      </c>
      <c r="I1103" s="83">
        <v>15.939137695088768</v>
      </c>
      <c r="J1103" s="83">
        <v>0</v>
      </c>
      <c r="K1103" s="83">
        <v>0</v>
      </c>
      <c r="L1103" s="83">
        <v>-4.9052571545350707</v>
      </c>
    </row>
    <row r="1104" spans="1:12" x14ac:dyDescent="0.2">
      <c r="A1104" s="83">
        <v>1102</v>
      </c>
      <c r="B1104" s="83">
        <v>58.643554687500483</v>
      </c>
      <c r="C1104" s="83">
        <v>5</v>
      </c>
      <c r="D1104" s="83">
        <v>1352.0491105880981</v>
      </c>
      <c r="E1104" s="83">
        <v>89.049052744418788</v>
      </c>
      <c r="H1104" s="83">
        <v>-1.0723135539491335E-2</v>
      </c>
      <c r="I1104" s="83">
        <v>-6.7092083844018484</v>
      </c>
      <c r="J1104" s="83">
        <v>0.74259486565784816</v>
      </c>
      <c r="K1104" s="83">
        <v>2.3414016114191951</v>
      </c>
      <c r="L1104" s="83">
        <v>9.9097281212032975</v>
      </c>
    </row>
    <row r="1105" spans="1:12" x14ac:dyDescent="0.2">
      <c r="A1105" s="83">
        <v>1103</v>
      </c>
      <c r="B1105" s="83">
        <v>59</v>
      </c>
      <c r="C1105" s="83">
        <v>5</v>
      </c>
      <c r="D1105" s="83">
        <v>1360.2670907277125</v>
      </c>
      <c r="E1105" s="83">
        <v>89.099050837220062</v>
      </c>
      <c r="H1105" s="83">
        <v>0</v>
      </c>
      <c r="I1105" s="83">
        <v>-6.7199315199413396</v>
      </c>
      <c r="J1105" s="83">
        <v>0.42416646981187933</v>
      </c>
      <c r="K1105" s="83">
        <v>1.3373968793168556</v>
      </c>
      <c r="L1105" s="83">
        <v>3.5352174003330217</v>
      </c>
    </row>
    <row r="1106" spans="1:12" x14ac:dyDescent="0.2">
      <c r="A1106" s="83">
        <v>1104</v>
      </c>
      <c r="B1106" s="83">
        <v>59</v>
      </c>
      <c r="C1106" s="83">
        <v>5</v>
      </c>
      <c r="D1106" s="83">
        <v>1360.2670907277125</v>
      </c>
      <c r="E1106" s="83">
        <v>89.066123735970393</v>
      </c>
      <c r="H1106" s="83">
        <v>-7.4250699514843772</v>
      </c>
      <c r="I1106" s="83">
        <v>0.70513843154303757</v>
      </c>
      <c r="J1106" s="83">
        <v>1.4004901342462821</v>
      </c>
      <c r="K1106" s="83">
        <v>4.4157453932785273</v>
      </c>
      <c r="L1106" s="83">
        <v>22.474322502336609</v>
      </c>
    </row>
    <row r="1107" spans="1:12" x14ac:dyDescent="0.2">
      <c r="A1107" s="83">
        <v>1105</v>
      </c>
      <c r="B1107" s="83">
        <v>62</v>
      </c>
      <c r="C1107" s="83">
        <v>5</v>
      </c>
      <c r="D1107" s="83">
        <v>1429.433213985054</v>
      </c>
      <c r="E1107" s="83">
        <v>88.998797378656135</v>
      </c>
      <c r="H1107" s="83">
        <v>-6.4139295251462896</v>
      </c>
      <c r="I1107" s="83">
        <v>-0.30600199479505008</v>
      </c>
      <c r="J1107" s="83">
        <v>1.4620683880684051</v>
      </c>
      <c r="K1107" s="83">
        <v>4.6099016275796814</v>
      </c>
      <c r="L1107" s="83">
        <v>23.545574629000228</v>
      </c>
    </row>
    <row r="1108" spans="1:12" x14ac:dyDescent="0.2">
      <c r="A1108" s="83">
        <v>1106</v>
      </c>
      <c r="B1108" s="83">
        <v>62.301513671874588</v>
      </c>
      <c r="C1108" s="83">
        <v>5</v>
      </c>
      <c r="D1108" s="83">
        <v>1436.3847245826041</v>
      </c>
      <c r="E1108" s="83">
        <v>89.072028944693756</v>
      </c>
      <c r="H1108" s="83">
        <v>-0.60715757149067162</v>
      </c>
      <c r="I1108" s="83">
        <v>-6.112773948450668</v>
      </c>
      <c r="J1108" s="83">
        <v>0.93566879178305551</v>
      </c>
      <c r="K1108" s="83">
        <v>2.9501637004919741</v>
      </c>
      <c r="L1108" s="83">
        <v>13.457659449152343</v>
      </c>
    </row>
    <row r="1109" spans="1:12" x14ac:dyDescent="0.2">
      <c r="A1109" s="83">
        <v>1107</v>
      </c>
      <c r="B1109" s="83">
        <v>64</v>
      </c>
      <c r="C1109" s="83">
        <v>5</v>
      </c>
      <c r="D1109" s="83">
        <v>1475.5439628232812</v>
      </c>
      <c r="E1109" s="83">
        <v>89.064140869506844</v>
      </c>
      <c r="H1109" s="83">
        <v>-4.7208620845297249</v>
      </c>
      <c r="I1109" s="83">
        <v>-1.9990694354116147</v>
      </c>
      <c r="J1109" s="83">
        <v>1.2561253715559735</v>
      </c>
      <c r="K1109" s="83">
        <v>3.9605632965159843</v>
      </c>
      <c r="L1109" s="83">
        <v>19.568610862708816</v>
      </c>
    </row>
    <row r="1110" spans="1:12" x14ac:dyDescent="0.2">
      <c r="A1110" s="83">
        <v>1108</v>
      </c>
      <c r="B1110" s="83">
        <v>64</v>
      </c>
      <c r="C1110" s="83">
        <v>5</v>
      </c>
      <c r="D1110" s="83">
        <v>1475.5439628232812</v>
      </c>
      <c r="E1110" s="83">
        <v>88.987879650769173</v>
      </c>
      <c r="H1110" s="83">
        <v>-2.7754099057130364</v>
      </c>
      <c r="I1110" s="83">
        <v>-3.9445216142283033</v>
      </c>
      <c r="J1110" s="83">
        <v>0.28327239445819663</v>
      </c>
      <c r="K1110" s="83">
        <v>0.89315785972669404</v>
      </c>
      <c r="L1110" s="83">
        <v>0.19939785180749281</v>
      </c>
    </row>
    <row r="1111" spans="1:12" x14ac:dyDescent="0.2">
      <c r="A1111" s="83">
        <v>1109</v>
      </c>
      <c r="B1111" s="83">
        <v>63</v>
      </c>
      <c r="C1111" s="83">
        <v>5</v>
      </c>
      <c r="D1111" s="83">
        <v>1452.4885884041673</v>
      </c>
      <c r="E1111" s="83">
        <v>89.00707962441389</v>
      </c>
      <c r="H1111" s="83">
        <v>-8.1185691289905382</v>
      </c>
      <c r="I1111" s="83">
        <v>1.3986376090491985</v>
      </c>
      <c r="J1111" s="83">
        <v>0.21252818876732898</v>
      </c>
      <c r="K1111" s="83">
        <v>0.6701013791833883</v>
      </c>
      <c r="L1111" s="83">
        <v>-1.1659326383590725</v>
      </c>
    </row>
    <row r="1112" spans="1:12" x14ac:dyDescent="0.2">
      <c r="A1112" s="83">
        <v>1110</v>
      </c>
      <c r="B1112" s="83">
        <v>62.256347656249652</v>
      </c>
      <c r="C1112" s="83">
        <v>5</v>
      </c>
      <c r="D1112" s="83">
        <v>1435.343405181352</v>
      </c>
      <c r="E1112" s="83">
        <v>89.031468199834137</v>
      </c>
      <c r="H1112" s="83">
        <v>-1.8052871247807003</v>
      </c>
      <c r="I1112" s="83">
        <v>-4.9146443951606393</v>
      </c>
      <c r="J1112" s="83">
        <v>0.4040896282106069</v>
      </c>
      <c r="K1112" s="83">
        <v>1.2740945977480436</v>
      </c>
      <c r="L1112" s="83">
        <v>2.8424020593582329</v>
      </c>
    </row>
    <row r="1113" spans="1:12" x14ac:dyDescent="0.2">
      <c r="A1113" s="83">
        <v>1111</v>
      </c>
      <c r="B1113" s="83">
        <v>62</v>
      </c>
      <c r="C1113" s="83">
        <v>5</v>
      </c>
      <c r="D1113" s="83">
        <v>1429.433213985054</v>
      </c>
      <c r="E1113" s="83">
        <v>89.082778978179903</v>
      </c>
      <c r="H1113" s="83">
        <v>-1.0218841597315738</v>
      </c>
      <c r="I1113" s="83">
        <v>-5.6980473602097659</v>
      </c>
      <c r="J1113" s="83">
        <v>0.51023407530025489</v>
      </c>
      <c r="K1113" s="83">
        <v>1.6087680394217037</v>
      </c>
      <c r="L1113" s="83">
        <v>5.0198186927183341</v>
      </c>
    </row>
    <row r="1114" spans="1:12" x14ac:dyDescent="0.2">
      <c r="A1114" s="83">
        <v>1112</v>
      </c>
      <c r="B1114" s="83">
        <v>61.76318359375032</v>
      </c>
      <c r="C1114" s="83">
        <v>5</v>
      </c>
      <c r="D1114" s="83">
        <v>1423.9733230703785</v>
      </c>
      <c r="E1114" s="83">
        <v>89.10938360770119</v>
      </c>
      <c r="H1114" s="83">
        <v>-0.72252269350362841</v>
      </c>
      <c r="I1114" s="83">
        <v>-5.9974088264377112</v>
      </c>
      <c r="J1114" s="83">
        <v>0.50545159394824657</v>
      </c>
      <c r="K1114" s="83">
        <v>1.5936888757188215</v>
      </c>
      <c r="L1114" s="83">
        <v>4.943245373365893</v>
      </c>
    </row>
    <row r="1115" spans="1:12" x14ac:dyDescent="0.2">
      <c r="A1115" s="83">
        <v>1113</v>
      </c>
      <c r="B1115" s="83">
        <v>62</v>
      </c>
      <c r="C1115" s="83">
        <v>5</v>
      </c>
      <c r="D1115" s="83">
        <v>1429.433213985054</v>
      </c>
      <c r="E1115" s="83">
        <v>89.093660161315952</v>
      </c>
      <c r="H1115" s="83">
        <v>-0.92600558683589484</v>
      </c>
      <c r="I1115" s="83">
        <v>-5.7939259331054451</v>
      </c>
      <c r="J1115" s="83">
        <v>1.0783971527282945</v>
      </c>
      <c r="K1115" s="83">
        <v>3.4001862225523127</v>
      </c>
      <c r="L1115" s="83">
        <v>16.249789873770144</v>
      </c>
    </row>
    <row r="1116" spans="1:12" x14ac:dyDescent="0.2">
      <c r="A1116" s="83">
        <v>1114</v>
      </c>
      <c r="B1116" s="83">
        <v>64.212402343749716</v>
      </c>
      <c r="C1116" s="83">
        <v>5</v>
      </c>
      <c r="D1116" s="83">
        <v>1480.4409783859282</v>
      </c>
      <c r="E1116" s="83">
        <v>89.107790386482876</v>
      </c>
      <c r="H1116" s="83">
        <v>-1.0821121897898109</v>
      </c>
      <c r="I1116" s="83">
        <v>-5.6378193301515287</v>
      </c>
      <c r="J1116" s="83">
        <v>1.6966683807148224</v>
      </c>
      <c r="K1116" s="83">
        <v>5.3495954043938347</v>
      </c>
      <c r="L1116" s="83">
        <v>27.860833055931945</v>
      </c>
    </row>
    <row r="1117" spans="1:12" x14ac:dyDescent="0.2">
      <c r="A1117" s="83">
        <v>1115</v>
      </c>
      <c r="B1117" s="83">
        <v>68</v>
      </c>
      <c r="C1117" s="83">
        <v>5</v>
      </c>
      <c r="D1117" s="83">
        <v>1567.7654604997367</v>
      </c>
      <c r="E1117" s="83">
        <v>89.137596827998081</v>
      </c>
      <c r="H1117" s="83">
        <v>-0.63174842395225772</v>
      </c>
      <c r="I1117" s="83">
        <v>-6.0881830959890824</v>
      </c>
      <c r="J1117" s="83">
        <v>1.8389969466189746</v>
      </c>
      <c r="K1117" s="83">
        <v>5.7983573726896269</v>
      </c>
      <c r="L1117" s="83">
        <v>30.425416447676646</v>
      </c>
    </row>
    <row r="1118" spans="1:12" x14ac:dyDescent="0.2">
      <c r="A1118" s="83">
        <v>1116</v>
      </c>
      <c r="B1118" s="83">
        <v>70</v>
      </c>
      <c r="C1118" s="83">
        <v>5</v>
      </c>
      <c r="D1118" s="83">
        <v>1613.8762093379639</v>
      </c>
      <c r="E1118" s="83">
        <v>89.148899808118642</v>
      </c>
      <c r="H1118" s="83">
        <v>-0.92600558683589484</v>
      </c>
      <c r="I1118" s="83">
        <v>-5.7939259331054451</v>
      </c>
      <c r="J1118" s="83">
        <v>1.0817268547009462</v>
      </c>
      <c r="K1118" s="83">
        <v>3.4106847728720835</v>
      </c>
      <c r="L1118" s="83">
        <v>15.814514679142654</v>
      </c>
    </row>
    <row r="1119" spans="1:12" x14ac:dyDescent="0.2">
      <c r="A1119" s="83">
        <v>1117</v>
      </c>
      <c r="B1119" s="83">
        <v>70</v>
      </c>
      <c r="C1119" s="83">
        <v>6</v>
      </c>
      <c r="D1119" s="83">
        <v>1355.1981786213826</v>
      </c>
      <c r="E1119" s="83">
        <v>89.085002721524248</v>
      </c>
      <c r="H1119" s="83">
        <v>-1.7247418167144231</v>
      </c>
      <c r="I1119" s="83">
        <v>-4.9951897032269166</v>
      </c>
      <c r="J1119" s="83">
        <v>0.65495412205946679</v>
      </c>
      <c r="K1119" s="83">
        <v>2.0650703468534988</v>
      </c>
      <c r="L1119" s="83">
        <v>8.1705398515226317</v>
      </c>
    </row>
    <row r="1120" spans="1:12" x14ac:dyDescent="0.2">
      <c r="A1120" s="83">
        <v>1118</v>
      </c>
      <c r="B1120" s="83">
        <v>69.819580078126194</v>
      </c>
      <c r="C1120" s="83">
        <v>6</v>
      </c>
      <c r="D1120" s="83">
        <v>1351.7052536283768</v>
      </c>
      <c r="E1120" s="83">
        <v>89.077669850731439</v>
      </c>
      <c r="H1120" s="83">
        <v>0</v>
      </c>
      <c r="I1120" s="83">
        <v>-6.7199315199413396</v>
      </c>
      <c r="J1120" s="83">
        <v>0.1969824342779794</v>
      </c>
      <c r="K1120" s="83">
        <v>0.62108561527846906</v>
      </c>
      <c r="L1120" s="83">
        <v>-1.0626724069444236</v>
      </c>
    </row>
    <row r="1121" spans="1:12" x14ac:dyDescent="0.2">
      <c r="A1121" s="83">
        <v>1119</v>
      </c>
      <c r="B1121" s="83">
        <v>68</v>
      </c>
      <c r="C1121" s="83">
        <v>6</v>
      </c>
      <c r="D1121" s="83">
        <v>1316.4782306607717</v>
      </c>
      <c r="E1121" s="83">
        <v>89.102514486434728</v>
      </c>
      <c r="H1121" s="83">
        <v>0</v>
      </c>
      <c r="I1121" s="83">
        <v>-6.7199315199413396</v>
      </c>
      <c r="J1121" s="83">
        <v>0</v>
      </c>
      <c r="K1121" s="83">
        <v>0</v>
      </c>
      <c r="L1121" s="83">
        <v>-4.9245762810451481</v>
      </c>
    </row>
    <row r="1122" spans="1:12" x14ac:dyDescent="0.2">
      <c r="A1122" s="83">
        <v>1120</v>
      </c>
      <c r="B1122" s="83">
        <v>67</v>
      </c>
      <c r="C1122" s="83">
        <v>6</v>
      </c>
      <c r="D1122" s="83">
        <v>1297.1182566804662</v>
      </c>
      <c r="E1122" s="83">
        <v>89.063207762292933</v>
      </c>
      <c r="H1122" s="83">
        <v>0</v>
      </c>
      <c r="I1122" s="83">
        <v>-6.7199315199413396</v>
      </c>
      <c r="J1122" s="83">
        <v>0.54400358712735375</v>
      </c>
      <c r="K1122" s="83">
        <v>1.7152433102125464</v>
      </c>
      <c r="L1122" s="83">
        <v>6.1558719319810447</v>
      </c>
    </row>
    <row r="1123" spans="1:12" x14ac:dyDescent="0.2">
      <c r="A1123" s="83">
        <v>1121</v>
      </c>
      <c r="B1123" s="83">
        <v>67</v>
      </c>
      <c r="C1123" s="83">
        <v>6</v>
      </c>
      <c r="D1123" s="83">
        <v>1297.1182566804662</v>
      </c>
      <c r="E1123" s="83">
        <v>89.087013149211913</v>
      </c>
      <c r="H1123" s="83">
        <v>0</v>
      </c>
      <c r="I1123" s="83">
        <v>-6.7199315199413396</v>
      </c>
      <c r="J1123" s="83">
        <v>0.38204658243966</v>
      </c>
      <c r="K1123" s="83">
        <v>1.2045928744322481</v>
      </c>
      <c r="L1123" s="83">
        <v>2.9168497216600255</v>
      </c>
    </row>
    <row r="1124" spans="1:12" x14ac:dyDescent="0.2">
      <c r="A1124" s="83">
        <v>1122</v>
      </c>
      <c r="B1124" s="83">
        <v>65.869628906251251</v>
      </c>
      <c r="C1124" s="83">
        <v>6</v>
      </c>
      <c r="D1124" s="83">
        <v>1275.2343017174007</v>
      </c>
      <c r="E1124" s="83">
        <v>89.109539101823202</v>
      </c>
      <c r="H1124" s="83">
        <v>-14.233397095189213</v>
      </c>
      <c r="I1124" s="83">
        <v>7.5134655752478734</v>
      </c>
      <c r="J1124" s="83">
        <v>9.8647880050346151E-2</v>
      </c>
      <c r="K1124" s="83">
        <v>0.3110367657987414</v>
      </c>
      <c r="L1124" s="83">
        <v>-2.768534738710982</v>
      </c>
    </row>
    <row r="1125" spans="1:12" x14ac:dyDescent="0.2">
      <c r="A1125" s="83">
        <v>1123</v>
      </c>
      <c r="B1125" s="83">
        <v>65</v>
      </c>
      <c r="C1125" s="83">
        <v>6</v>
      </c>
      <c r="D1125" s="83">
        <v>1258.3983087198551</v>
      </c>
      <c r="E1125" s="83">
        <v>89.137803855851516</v>
      </c>
      <c r="H1125" s="83">
        <v>-9.0389267954378738</v>
      </c>
      <c r="I1125" s="83">
        <v>2.3189952754965342</v>
      </c>
      <c r="J1125" s="83">
        <v>0.29623271091096326</v>
      </c>
      <c r="K1125" s="83">
        <v>0.93402173750226714</v>
      </c>
      <c r="L1125" s="83">
        <v>1.3288099490315717</v>
      </c>
    </row>
    <row r="1126" spans="1:12" x14ac:dyDescent="0.2">
      <c r="A1126" s="83">
        <v>1124</v>
      </c>
      <c r="B1126" s="83">
        <v>64</v>
      </c>
      <c r="C1126" s="83">
        <v>6</v>
      </c>
      <c r="D1126" s="83">
        <v>1239.0383347395496</v>
      </c>
      <c r="E1126" s="83">
        <v>89.160329808462805</v>
      </c>
      <c r="H1126" s="83">
        <v>-13.099122347883345</v>
      </c>
      <c r="I1126" s="83">
        <v>6.3791908279420051</v>
      </c>
      <c r="J1126" s="83">
        <v>0</v>
      </c>
      <c r="K1126" s="83">
        <v>0</v>
      </c>
      <c r="L1126" s="83">
        <v>-4.5988971074758993</v>
      </c>
    </row>
    <row r="1127" spans="1:12" x14ac:dyDescent="0.2">
      <c r="A1127" s="83">
        <v>1125</v>
      </c>
      <c r="B1127" s="83">
        <v>60.883056640626258</v>
      </c>
      <c r="C1127" s="83">
        <v>5</v>
      </c>
      <c r="D1127" s="83">
        <v>1403.6816666297495</v>
      </c>
      <c r="E1127" s="83">
        <v>89.108940048913283</v>
      </c>
      <c r="H1127" s="83">
        <v>-26.321845250345696</v>
      </c>
      <c r="I1127" s="83">
        <v>19.601913730404355</v>
      </c>
      <c r="J1127" s="83">
        <v>0</v>
      </c>
      <c r="K1127" s="83">
        <v>0</v>
      </c>
      <c r="L1127" s="83">
        <v>-5.2996619593104874</v>
      </c>
    </row>
    <row r="1128" spans="1:12" x14ac:dyDescent="0.2">
      <c r="A1128" s="83">
        <v>1126</v>
      </c>
      <c r="B1128" s="83">
        <v>55.883056640626258</v>
      </c>
      <c r="C1128" s="83">
        <v>5</v>
      </c>
      <c r="D1128" s="83">
        <v>1288.4047945341806</v>
      </c>
      <c r="E1128" s="83">
        <v>89.01889347627413</v>
      </c>
      <c r="H1128" s="83">
        <v>-1.6802751111677185</v>
      </c>
      <c r="I1128" s="83">
        <v>-5.0396564087736211</v>
      </c>
      <c r="J1128" s="83">
        <v>0</v>
      </c>
      <c r="K1128" s="83">
        <v>0</v>
      </c>
      <c r="L1128" s="83">
        <v>-4.8057292956594182</v>
      </c>
    </row>
    <row r="1129" spans="1:12" x14ac:dyDescent="0.2">
      <c r="A1129" s="83">
        <v>1127</v>
      </c>
      <c r="B1129" s="83">
        <v>52</v>
      </c>
      <c r="C1129" s="83">
        <v>5</v>
      </c>
      <c r="D1129" s="83">
        <v>1198.8794697939161</v>
      </c>
      <c r="E1129" s="83">
        <v>89.035769500823278</v>
      </c>
      <c r="H1129" s="83">
        <v>-32.543476249177388</v>
      </c>
      <c r="I1129" s="83">
        <v>25.823544729236048</v>
      </c>
      <c r="J1129" s="83">
        <v>0</v>
      </c>
      <c r="K1129" s="83">
        <v>0</v>
      </c>
      <c r="L1129" s="83">
        <v>-4.4326090667141704</v>
      </c>
    </row>
    <row r="1130" spans="1:12" x14ac:dyDescent="0.2">
      <c r="A1130" s="83">
        <v>1128</v>
      </c>
      <c r="B1130" s="83">
        <v>46</v>
      </c>
      <c r="C1130" s="83">
        <v>4</v>
      </c>
      <c r="D1130" s="83">
        <v>1307.2560808931262</v>
      </c>
      <c r="E1130" s="83">
        <v>88.98123552819429</v>
      </c>
      <c r="H1130" s="83">
        <v>-28.17663767968051</v>
      </c>
      <c r="I1130" s="83">
        <v>21.45670615973917</v>
      </c>
      <c r="J1130" s="83">
        <v>0</v>
      </c>
      <c r="K1130" s="83">
        <v>0</v>
      </c>
      <c r="L1130" s="83">
        <v>-4.885435088080424</v>
      </c>
    </row>
    <row r="1131" spans="1:12" x14ac:dyDescent="0.2">
      <c r="A1131" s="83">
        <v>1129</v>
      </c>
      <c r="B1131" s="83">
        <v>41.902587890626279</v>
      </c>
      <c r="C1131" s="83">
        <v>4</v>
      </c>
      <c r="D1131" s="83">
        <v>1190.8133222865188</v>
      </c>
      <c r="E1131" s="83">
        <v>88.926701555565302</v>
      </c>
      <c r="H1131" s="83">
        <v>-3.7080232652619505</v>
      </c>
      <c r="I1131" s="83">
        <v>-3.0119082546793892</v>
      </c>
      <c r="J1131" s="83">
        <v>0</v>
      </c>
      <c r="K1131" s="83">
        <v>0</v>
      </c>
      <c r="L1131" s="83">
        <v>-4.3994163489579847</v>
      </c>
    </row>
    <row r="1132" spans="1:12" x14ac:dyDescent="0.2">
      <c r="A1132" s="83">
        <v>1130</v>
      </c>
      <c r="B1132" s="83">
        <v>37</v>
      </c>
      <c r="C1132" s="83">
        <v>3</v>
      </c>
      <c r="D1132" s="83">
        <v>1426.5880826737591</v>
      </c>
      <c r="E1132" s="83">
        <v>88.953882302824809</v>
      </c>
      <c r="H1132" s="83">
        <v>-14.001870819802575</v>
      </c>
      <c r="I1132" s="83">
        <v>7.2819392998612349</v>
      </c>
      <c r="J1132" s="83">
        <v>0</v>
      </c>
      <c r="K1132" s="83">
        <v>0</v>
      </c>
      <c r="L1132" s="83">
        <v>-5.3997241587174285</v>
      </c>
    </row>
    <row r="1133" spans="1:12" x14ac:dyDescent="0.2">
      <c r="A1133" s="83">
        <v>1131</v>
      </c>
      <c r="B1133" s="83">
        <v>34</v>
      </c>
      <c r="C1133" s="83">
        <v>3</v>
      </c>
      <c r="D1133" s="83">
        <v>1310.9187786731841</v>
      </c>
      <c r="E1133" s="83">
        <v>88.986179250451571</v>
      </c>
      <c r="H1133" s="83">
        <v>-11.887503712472549</v>
      </c>
      <c r="I1133" s="83">
        <v>5.1675721925312095</v>
      </c>
      <c r="J1133" s="83">
        <v>0</v>
      </c>
      <c r="K1133" s="83">
        <v>0</v>
      </c>
      <c r="L1133" s="83">
        <v>-4.900968764120015</v>
      </c>
    </row>
    <row r="1134" spans="1:12" x14ac:dyDescent="0.2">
      <c r="A1134" s="83">
        <v>1132</v>
      </c>
      <c r="B1134" s="83">
        <v>31</v>
      </c>
      <c r="C1134" s="83">
        <v>3</v>
      </c>
      <c r="D1134" s="83">
        <v>1195.249474672609</v>
      </c>
      <c r="E1134" s="83">
        <v>89.020137848758509</v>
      </c>
      <c r="H1134" s="83">
        <v>-29.968767856167343</v>
      </c>
      <c r="I1134" s="83">
        <v>23.248836336226002</v>
      </c>
      <c r="J1134" s="83">
        <v>0</v>
      </c>
      <c r="K1134" s="83">
        <v>0</v>
      </c>
      <c r="L1134" s="83">
        <v>-4.4176629272809329</v>
      </c>
    </row>
    <row r="1135" spans="1:12" x14ac:dyDescent="0.2">
      <c r="A1135" s="83">
        <v>1133</v>
      </c>
      <c r="B1135" s="83">
        <v>27.945312500001315</v>
      </c>
      <c r="C1135" s="83">
        <v>3</v>
      </c>
      <c r="D1135" s="83">
        <v>1077.4716156512409</v>
      </c>
      <c r="E1135" s="83">
        <v>89.054096447065447</v>
      </c>
      <c r="H1135" s="83">
        <v>-5.1606212989739531</v>
      </c>
      <c r="I1135" s="83">
        <v>-1.5593102209673866</v>
      </c>
      <c r="J1135" s="83">
        <v>0</v>
      </c>
      <c r="K1135" s="83">
        <v>0</v>
      </c>
      <c r="L1135" s="83">
        <v>-3.9400121925066949</v>
      </c>
    </row>
    <row r="1136" spans="1:12" x14ac:dyDescent="0.2">
      <c r="A1136" s="83">
        <v>1134</v>
      </c>
      <c r="B1136" s="83">
        <v>22.945312500001315</v>
      </c>
      <c r="C1136" s="83">
        <v>2</v>
      </c>
      <c r="D1136" s="83">
        <v>1413.7022131680505</v>
      </c>
      <c r="E1136" s="83">
        <v>89.059609077099623</v>
      </c>
      <c r="H1136" s="83">
        <v>-14.71447999209188</v>
      </c>
      <c r="I1136" s="83">
        <v>7.99454847215054</v>
      </c>
      <c r="J1136" s="83">
        <v>0</v>
      </c>
      <c r="K1136" s="83">
        <v>0</v>
      </c>
      <c r="L1136" s="83">
        <v>-5.3433543066533344</v>
      </c>
    </row>
    <row r="1137" spans="1:12" x14ac:dyDescent="0.2">
      <c r="A1137" s="83">
        <v>1135</v>
      </c>
      <c r="B1137" s="83">
        <v>19</v>
      </c>
      <c r="C1137" s="83">
        <v>2</v>
      </c>
      <c r="D1137" s="83">
        <v>1170.6243726334703</v>
      </c>
      <c r="E1137" s="83">
        <v>88.970446196154995</v>
      </c>
      <c r="H1137" s="83">
        <v>-6.30831087193725</v>
      </c>
      <c r="I1137" s="83">
        <v>-0.4116206480040896</v>
      </c>
      <c r="J1137" s="83">
        <v>0</v>
      </c>
      <c r="K1137" s="83">
        <v>0</v>
      </c>
      <c r="L1137" s="83">
        <v>-4.3166356794976064</v>
      </c>
    </row>
    <row r="1138" spans="1:12" x14ac:dyDescent="0.2">
      <c r="A1138" s="83">
        <v>1136</v>
      </c>
      <c r="B1138" s="83">
        <v>17</v>
      </c>
      <c r="C1138" s="83">
        <v>2</v>
      </c>
      <c r="D1138" s="83">
        <v>1047.4007544615263</v>
      </c>
      <c r="E1138" s="83">
        <v>88.985082569136509</v>
      </c>
      <c r="H1138" s="83">
        <v>-5.4067830668494503</v>
      </c>
      <c r="I1138" s="83">
        <v>-1.3131484530918893</v>
      </c>
      <c r="J1138" s="83">
        <v>0</v>
      </c>
      <c r="K1138" s="83">
        <v>0</v>
      </c>
      <c r="L1138" s="83">
        <v>-3.2717198471453077</v>
      </c>
    </row>
    <row r="1139" spans="1:12" x14ac:dyDescent="0.2">
      <c r="A1139" s="83">
        <v>1137</v>
      </c>
      <c r="B1139" s="83">
        <v>15</v>
      </c>
      <c r="C1139" s="83">
        <v>2</v>
      </c>
      <c r="D1139" s="83">
        <v>924.17713628958177</v>
      </c>
      <c r="E1139" s="83">
        <v>88.996063536923941</v>
      </c>
      <c r="H1139" s="83">
        <v>-0.44159460520361971</v>
      </c>
      <c r="I1139" s="83">
        <v>-6.2783369147377197</v>
      </c>
      <c r="J1139" s="83">
        <v>4.6679371721297214E-2</v>
      </c>
      <c r="K1139" s="83">
        <v>0.14718005903725012</v>
      </c>
      <c r="L1139" s="83">
        <v>-2.4214454388579854</v>
      </c>
    </row>
    <row r="1140" spans="1:12" x14ac:dyDescent="0.2">
      <c r="A1140" s="83">
        <v>1138</v>
      </c>
      <c r="B1140" s="83">
        <v>14</v>
      </c>
      <c r="C1140" s="83">
        <v>1</v>
      </c>
      <c r="D1140" s="83">
        <v>1667.4431643713094</v>
      </c>
      <c r="E1140" s="83">
        <v>89.028615690833263</v>
      </c>
      <c r="H1140" s="83">
        <v>-2.6887938667018103</v>
      </c>
      <c r="I1140" s="83">
        <v>-4.0311376532395293</v>
      </c>
      <c r="J1140" s="83">
        <v>0.33367089109362852</v>
      </c>
      <c r="K1140" s="83">
        <v>1.0520643196182107</v>
      </c>
      <c r="L1140" s="83">
        <v>0.40305677923186911</v>
      </c>
    </row>
    <row r="1141" spans="1:12" x14ac:dyDescent="0.2">
      <c r="A1141" s="83">
        <v>1139</v>
      </c>
      <c r="B1141" s="83">
        <v>14</v>
      </c>
      <c r="C1141" s="83">
        <v>1</v>
      </c>
      <c r="D1141" s="83">
        <v>1667.4431643713094</v>
      </c>
      <c r="E1141" s="83">
        <v>89.097643737691612</v>
      </c>
      <c r="H1141" s="83">
        <v>-0.15699027771901022</v>
      </c>
      <c r="I1141" s="83">
        <v>-6.5629412422223297</v>
      </c>
      <c r="J1141" s="83">
        <v>0.41057306445773389</v>
      </c>
      <c r="K1141" s="83">
        <v>1.2945368722352351</v>
      </c>
      <c r="L1141" s="83">
        <v>2.0045821452476114</v>
      </c>
    </row>
    <row r="1142" spans="1:12" x14ac:dyDescent="0.2">
      <c r="A1142" s="83">
        <v>1140</v>
      </c>
      <c r="B1142" s="83">
        <v>14</v>
      </c>
      <c r="C1142" s="83">
        <v>1</v>
      </c>
      <c r="D1142" s="83">
        <v>1667.4431643713094</v>
      </c>
      <c r="E1142" s="83">
        <v>89.036944500315471</v>
      </c>
      <c r="H1142" s="83">
        <v>-2.6887938667018103</v>
      </c>
      <c r="I1142" s="83">
        <v>-4.0311376532395293</v>
      </c>
      <c r="J1142" s="83">
        <v>0.32913639847541371</v>
      </c>
      <c r="K1142" s="83">
        <v>1.0377670643929795</v>
      </c>
      <c r="L1142" s="83">
        <v>0.30837442174292112</v>
      </c>
    </row>
    <row r="1143" spans="1:12" x14ac:dyDescent="0.2">
      <c r="A1143" s="83">
        <v>1141</v>
      </c>
      <c r="B1143" s="83">
        <v>14</v>
      </c>
      <c r="C1143" s="83">
        <v>1</v>
      </c>
      <c r="D1143" s="83">
        <v>1667.4431643713094</v>
      </c>
      <c r="E1143" s="83">
        <v>88.979436467460999</v>
      </c>
      <c r="H1143" s="83">
        <v>0</v>
      </c>
      <c r="I1143" s="83">
        <v>-6.7199315199413396</v>
      </c>
      <c r="J1143" s="83">
        <v>0.50330632634906003</v>
      </c>
      <c r="K1143" s="83">
        <v>1.5869248469785864</v>
      </c>
      <c r="L1143" s="83">
        <v>3.9251763082107121</v>
      </c>
    </row>
    <row r="1144" spans="1:12" x14ac:dyDescent="0.2">
      <c r="A1144" s="83">
        <v>1142</v>
      </c>
      <c r="B1144" s="83">
        <v>15.965576171873682</v>
      </c>
      <c r="C1144" s="83">
        <v>2</v>
      </c>
      <c r="D1144" s="83">
        <v>983.66803104902681</v>
      </c>
      <c r="E1144" s="83">
        <v>88.979762447757793</v>
      </c>
      <c r="H1144" s="83">
        <v>-0.92396267639337659</v>
      </c>
      <c r="I1144" s="83">
        <v>-5.7959688435479633</v>
      </c>
      <c r="J1144" s="83">
        <v>0.51057365391260812</v>
      </c>
      <c r="K1144" s="83">
        <v>1.6098387307864535</v>
      </c>
      <c r="L1144" s="83">
        <v>6.4150264808118544</v>
      </c>
    </row>
    <row r="1145" spans="1:12" x14ac:dyDescent="0.2">
      <c r="A1145" s="83">
        <v>1143</v>
      </c>
      <c r="B1145" s="83">
        <v>18</v>
      </c>
      <c r="C1145" s="83">
        <v>2</v>
      </c>
      <c r="D1145" s="83">
        <v>1109.0125635474983</v>
      </c>
      <c r="E1145" s="83">
        <v>88.990653134144608</v>
      </c>
      <c r="H1145" s="83">
        <v>-5.5300231555841206</v>
      </c>
      <c r="I1145" s="83">
        <v>-1.189908364357219</v>
      </c>
      <c r="J1145" s="83">
        <v>0.5971349140884602</v>
      </c>
      <c r="K1145" s="83">
        <v>1.882766384120915</v>
      </c>
      <c r="L1145" s="83">
        <v>7.7477536820625188</v>
      </c>
    </row>
    <row r="1146" spans="1:12" x14ac:dyDescent="0.2">
      <c r="A1146" s="83">
        <v>1144</v>
      </c>
      <c r="B1146" s="83">
        <v>21</v>
      </c>
      <c r="C1146" s="83">
        <v>2</v>
      </c>
      <c r="D1146" s="83">
        <v>1293.8479908054146</v>
      </c>
      <c r="E1146" s="83">
        <v>89.004415118851398</v>
      </c>
      <c r="H1146" s="83">
        <v>-16.497374677448121</v>
      </c>
      <c r="I1146" s="83">
        <v>9.7774431575067808</v>
      </c>
      <c r="J1146" s="83">
        <v>0.89467961953113062</v>
      </c>
      <c r="K1146" s="83">
        <v>2.8209248403816547</v>
      </c>
      <c r="L1146" s="83">
        <v>13.020663310467818</v>
      </c>
    </row>
    <row r="1147" spans="1:12" x14ac:dyDescent="0.2">
      <c r="A1147" s="83">
        <v>1145</v>
      </c>
      <c r="B1147" s="83">
        <v>24</v>
      </c>
      <c r="C1147" s="83">
        <v>2</v>
      </c>
      <c r="D1147" s="83">
        <v>1478.6834180633309</v>
      </c>
      <c r="E1147" s="83">
        <v>89.107854548505543</v>
      </c>
      <c r="H1147" s="83">
        <v>-2.9941364536937445</v>
      </c>
      <c r="I1147" s="83">
        <v>-3.7257950662475952</v>
      </c>
      <c r="J1147" s="83">
        <v>0.62913163788314652</v>
      </c>
      <c r="K1147" s="83">
        <v>1.9836520542455609</v>
      </c>
      <c r="L1147" s="83">
        <v>7.2396138787892825</v>
      </c>
    </row>
    <row r="1148" spans="1:12" x14ac:dyDescent="0.2">
      <c r="A1148" s="83">
        <v>1146</v>
      </c>
      <c r="B1148" s="83">
        <v>24</v>
      </c>
      <c r="C1148" s="83">
        <v>2</v>
      </c>
      <c r="D1148" s="83">
        <v>1478.6834180633309</v>
      </c>
      <c r="E1148" s="83">
        <v>88.997039872243661</v>
      </c>
      <c r="H1148" s="83">
        <v>-2.8577806082951369</v>
      </c>
      <c r="I1148" s="83">
        <v>-3.8621509116462027</v>
      </c>
      <c r="J1148" s="83">
        <v>0.29356434027744188</v>
      </c>
      <c r="K1148" s="83">
        <v>0.92560836489477427</v>
      </c>
      <c r="L1148" s="83">
        <v>0.39866506650815225</v>
      </c>
    </row>
    <row r="1149" spans="1:12" x14ac:dyDescent="0.2">
      <c r="A1149" s="83">
        <v>1147</v>
      </c>
      <c r="B1149" s="83">
        <v>23</v>
      </c>
      <c r="C1149" s="83">
        <v>2</v>
      </c>
      <c r="D1149" s="83">
        <v>1417.0716089773589</v>
      </c>
      <c r="E1149" s="83">
        <v>89.016239845888379</v>
      </c>
      <c r="H1149" s="83">
        <v>-15.432634873248364</v>
      </c>
      <c r="I1149" s="83">
        <v>8.7127033533070239</v>
      </c>
      <c r="J1149" s="83">
        <v>0</v>
      </c>
      <c r="K1149" s="83">
        <v>0</v>
      </c>
      <c r="L1149" s="83">
        <v>-5.3580738485755903</v>
      </c>
    </row>
    <row r="1150" spans="1:12" x14ac:dyDescent="0.2">
      <c r="A1150" s="83">
        <v>1148</v>
      </c>
      <c r="B1150" s="83">
        <v>18.101562500001226</v>
      </c>
      <c r="C1150" s="83">
        <v>2</v>
      </c>
      <c r="D1150" s="83">
        <v>1115.2700129078678</v>
      </c>
      <c r="E1150" s="83">
        <v>89.006724954723623</v>
      </c>
      <c r="H1150" s="83">
        <v>0</v>
      </c>
      <c r="I1150" s="83">
        <v>-6.7199315199413396</v>
      </c>
      <c r="J1150" s="83">
        <v>0</v>
      </c>
      <c r="K1150" s="83">
        <v>0</v>
      </c>
      <c r="L1150" s="83">
        <v>-4.0918007853521594</v>
      </c>
    </row>
    <row r="1151" spans="1:12" x14ac:dyDescent="0.2">
      <c r="A1151" s="83">
        <v>1149</v>
      </c>
      <c r="B1151" s="83">
        <v>14</v>
      </c>
      <c r="C1151" s="83">
        <v>1</v>
      </c>
      <c r="D1151" s="83">
        <v>1667.4431643713094</v>
      </c>
      <c r="E1151" s="83">
        <v>88.939014215326665</v>
      </c>
      <c r="H1151" s="83">
        <v>-5.3474843038610116</v>
      </c>
      <c r="I1151" s="83">
        <v>-1.372447216080328</v>
      </c>
      <c r="J1151" s="83">
        <v>0</v>
      </c>
      <c r="K1151" s="83">
        <v>0</v>
      </c>
      <c r="L1151" s="83">
        <v>-4.5663994084757444</v>
      </c>
    </row>
    <row r="1152" spans="1:12" x14ac:dyDescent="0.2">
      <c r="A1152" s="83">
        <v>1150</v>
      </c>
      <c r="B1152" s="83">
        <v>12</v>
      </c>
      <c r="C1152" s="83">
        <v>1</v>
      </c>
      <c r="D1152" s="83">
        <v>1429.2369980325507</v>
      </c>
      <c r="E1152" s="83">
        <v>88.98155915599493</v>
      </c>
      <c r="H1152" s="83">
        <v>-21.795485006822609</v>
      </c>
      <c r="I1152" s="83">
        <v>15.075553486881269</v>
      </c>
      <c r="J1152" s="83">
        <v>0.21051437970784134</v>
      </c>
      <c r="K1152" s="83">
        <v>0.66375183921882375</v>
      </c>
      <c r="L1152" s="83">
        <v>-1.1083035456689605</v>
      </c>
    </row>
    <row r="1153" spans="1:12" x14ac:dyDescent="0.2">
      <c r="A1153" s="83">
        <v>1151</v>
      </c>
      <c r="B1153" s="83">
        <v>11</v>
      </c>
      <c r="C1153" s="83">
        <v>1</v>
      </c>
      <c r="D1153" s="83">
        <v>1310.1339148631716</v>
      </c>
      <c r="E1153" s="83">
        <v>89.034452527124401</v>
      </c>
      <c r="H1153" s="83">
        <v>-1.7771999331606558</v>
      </c>
      <c r="I1153" s="83">
        <v>-4.9427315867806838</v>
      </c>
      <c r="J1153" s="83">
        <v>0.23937188608480531</v>
      </c>
      <c r="K1153" s="83">
        <v>0.75473955682539118</v>
      </c>
      <c r="L1153" s="83">
        <v>-2.5755236112066253E-2</v>
      </c>
    </row>
    <row r="1154" spans="1:12" x14ac:dyDescent="0.2">
      <c r="A1154" s="83">
        <v>1152</v>
      </c>
      <c r="B1154" s="83">
        <v>11</v>
      </c>
      <c r="C1154" s="83">
        <v>1</v>
      </c>
      <c r="D1154" s="83">
        <v>1310.1339148631716</v>
      </c>
      <c r="E1154" s="83">
        <v>89.100227736361575</v>
      </c>
      <c r="H1154" s="83">
        <v>-0.15699027771901022</v>
      </c>
      <c r="I1154" s="83">
        <v>-6.5629412422223297</v>
      </c>
      <c r="J1154" s="83">
        <v>0.32029908488445508</v>
      </c>
      <c r="K1154" s="83">
        <v>1.0099030146406869</v>
      </c>
      <c r="L1154" s="83">
        <v>1.6206595962396249</v>
      </c>
    </row>
    <row r="1155" spans="1:12" x14ac:dyDescent="0.2">
      <c r="A1155" s="83">
        <v>1153</v>
      </c>
      <c r="B1155" s="83">
        <v>12</v>
      </c>
      <c r="C1155" s="83">
        <v>1</v>
      </c>
      <c r="D1155" s="83">
        <v>1429.2369980325507</v>
      </c>
      <c r="E1155" s="83">
        <v>89.13421919958283</v>
      </c>
      <c r="H1155" s="83">
        <v>0</v>
      </c>
      <c r="I1155" s="83">
        <v>-6.7199315199413396</v>
      </c>
      <c r="J1155" s="83">
        <v>0.548432747555891</v>
      </c>
      <c r="K1155" s="83">
        <v>1.7292084530437244</v>
      </c>
      <c r="L1155" s="83">
        <v>5.7914817993651324</v>
      </c>
    </row>
    <row r="1156" spans="1:12" x14ac:dyDescent="0.2">
      <c r="A1156" s="83">
        <v>1154</v>
      </c>
      <c r="B1156" s="83">
        <v>16</v>
      </c>
      <c r="C1156" s="83">
        <v>2</v>
      </c>
      <c r="D1156" s="83">
        <v>985.78894537555379</v>
      </c>
      <c r="E1156" s="83">
        <v>89.063724628810874</v>
      </c>
      <c r="H1156" s="83">
        <v>0</v>
      </c>
      <c r="I1156" s="83">
        <v>-6.7199315199413396</v>
      </c>
      <c r="J1156" s="83">
        <v>0.8293281830938265</v>
      </c>
      <c r="K1156" s="83">
        <v>2.6148717612948351</v>
      </c>
      <c r="L1156" s="83">
        <v>12.356306708631074</v>
      </c>
    </row>
    <row r="1157" spans="1:12" x14ac:dyDescent="0.2">
      <c r="A1157" s="83">
        <v>1155</v>
      </c>
      <c r="B1157" s="83">
        <v>20.837402343748856</v>
      </c>
      <c r="C1157" s="83">
        <v>2</v>
      </c>
      <c r="D1157" s="83">
        <v>1283.8300550506426</v>
      </c>
      <c r="E1157" s="83">
        <v>89.114941802033741</v>
      </c>
      <c r="H1157" s="83">
        <v>0</v>
      </c>
      <c r="I1157" s="83">
        <v>-6.7199315199413396</v>
      </c>
      <c r="J1157" s="83">
        <v>1.1019061311597083</v>
      </c>
      <c r="K1157" s="83">
        <v>3.47431003154656</v>
      </c>
      <c r="L1157" s="83">
        <v>16.986901076534753</v>
      </c>
    </row>
    <row r="1158" spans="1:12" x14ac:dyDescent="0.2">
      <c r="A1158" s="83">
        <v>1156</v>
      </c>
      <c r="B1158" s="83">
        <v>26</v>
      </c>
      <c r="C1158" s="83">
        <v>2</v>
      </c>
      <c r="D1158" s="83">
        <v>1601.907036235275</v>
      </c>
      <c r="E1158" s="83">
        <v>89.210281443872248</v>
      </c>
      <c r="H1158" s="83">
        <v>0</v>
      </c>
      <c r="I1158" s="83">
        <v>-6.7199315199413396</v>
      </c>
      <c r="J1158" s="83">
        <v>1.4343883811965585</v>
      </c>
      <c r="K1158" s="83">
        <v>4.5226265659127494</v>
      </c>
      <c r="L1158" s="83">
        <v>22.722254223268752</v>
      </c>
    </row>
    <row r="1159" spans="1:12" x14ac:dyDescent="0.2">
      <c r="A1159" s="83">
        <v>1157</v>
      </c>
      <c r="B1159" s="83">
        <v>31</v>
      </c>
      <c r="C1159" s="83">
        <v>3</v>
      </c>
      <c r="D1159" s="83">
        <v>1195.249474672609</v>
      </c>
      <c r="E1159" s="83">
        <v>89.155120468250558</v>
      </c>
      <c r="H1159" s="83">
        <v>-1.3123354487694137</v>
      </c>
      <c r="I1159" s="83">
        <v>-5.407596071171926</v>
      </c>
      <c r="J1159" s="83">
        <v>1.2358815788757924</v>
      </c>
      <c r="K1159" s="83">
        <v>3.8967346181953735</v>
      </c>
      <c r="L1159" s="83">
        <v>19.580109434499199</v>
      </c>
    </row>
    <row r="1160" spans="1:12" x14ac:dyDescent="0.2">
      <c r="A1160" s="83">
        <v>1158</v>
      </c>
      <c r="B1160" s="83">
        <v>34</v>
      </c>
      <c r="C1160" s="83">
        <v>3</v>
      </c>
      <c r="D1160" s="83">
        <v>1310.9187786731841</v>
      </c>
      <c r="E1160" s="83">
        <v>89.266586993616315</v>
      </c>
      <c r="H1160" s="83">
        <v>-3.9885742398069297</v>
      </c>
      <c r="I1160" s="83">
        <v>-2.7313572801344099</v>
      </c>
      <c r="J1160" s="83">
        <v>1.0240430415873729</v>
      </c>
      <c r="K1160" s="83">
        <v>3.228807710124987</v>
      </c>
      <c r="L1160" s="83">
        <v>15.461814404533719</v>
      </c>
    </row>
    <row r="1161" spans="1:12" x14ac:dyDescent="0.2">
      <c r="A1161" s="83">
        <v>1159</v>
      </c>
      <c r="B1161" s="83">
        <v>37</v>
      </c>
      <c r="C1161" s="83">
        <v>3</v>
      </c>
      <c r="D1161" s="83">
        <v>1426.5880826737591</v>
      </c>
      <c r="E1161" s="83">
        <v>89.31557375203694</v>
      </c>
      <c r="H1161" s="83">
        <v>-2.3970776025545333</v>
      </c>
      <c r="I1161" s="83">
        <v>-4.3228539173868068</v>
      </c>
      <c r="J1161" s="83">
        <v>1.4741197625178517</v>
      </c>
      <c r="K1161" s="83">
        <v>4.6478996112187865</v>
      </c>
      <c r="L1161" s="83">
        <v>23.774308233798372</v>
      </c>
    </row>
    <row r="1162" spans="1:12" x14ac:dyDescent="0.2">
      <c r="A1162" s="83">
        <v>1160</v>
      </c>
      <c r="B1162" s="83">
        <v>41</v>
      </c>
      <c r="C1162" s="83">
        <v>3</v>
      </c>
      <c r="D1162" s="83">
        <v>1580.8138213411924</v>
      </c>
      <c r="E1162" s="83">
        <v>89.322818148265554</v>
      </c>
      <c r="H1162" s="83">
        <v>-5.0599049510504504</v>
      </c>
      <c r="I1162" s="83">
        <v>-1.6600265688908893</v>
      </c>
      <c r="J1162" s="83">
        <v>1.4518312596375862</v>
      </c>
      <c r="K1162" s="83">
        <v>4.5776239616373093</v>
      </c>
      <c r="L1162" s="83">
        <v>23.102416207226891</v>
      </c>
    </row>
    <row r="1163" spans="1:12" x14ac:dyDescent="0.2">
      <c r="A1163" s="83">
        <v>1161</v>
      </c>
      <c r="B1163" s="83">
        <v>43.574707031247854</v>
      </c>
      <c r="C1163" s="83">
        <v>3</v>
      </c>
      <c r="D1163" s="83">
        <v>1680.0853447778013</v>
      </c>
      <c r="E1163" s="83">
        <v>89.30328051754455</v>
      </c>
      <c r="H1163" s="83">
        <v>-3.3274368606449722</v>
      </c>
      <c r="I1163" s="83">
        <v>-3.3924946592963674</v>
      </c>
      <c r="J1163" s="83">
        <v>1.4806442313036998</v>
      </c>
      <c r="K1163" s="83">
        <v>4.6684712613005654</v>
      </c>
      <c r="L1163" s="83">
        <v>23.429090394681346</v>
      </c>
    </row>
    <row r="1164" spans="1:12" x14ac:dyDescent="0.2">
      <c r="A1164" s="83">
        <v>1162</v>
      </c>
      <c r="B1164" s="83">
        <v>47</v>
      </c>
      <c r="C1164" s="83">
        <v>4</v>
      </c>
      <c r="D1164" s="83">
        <v>1335.6746913473246</v>
      </c>
      <c r="E1164" s="83">
        <v>89.197820542024203</v>
      </c>
      <c r="H1164" s="83">
        <v>-9.1292573745343137</v>
      </c>
      <c r="I1164" s="83">
        <v>2.4093258545929741</v>
      </c>
      <c r="J1164" s="83">
        <v>1.4161199958457804</v>
      </c>
      <c r="K1164" s="83">
        <v>4.4650263469017455</v>
      </c>
      <c r="L1164" s="83">
        <v>22.786914338975272</v>
      </c>
    </row>
    <row r="1165" spans="1:12" x14ac:dyDescent="0.2">
      <c r="A1165" s="83">
        <v>1163</v>
      </c>
      <c r="B1165" s="83">
        <v>49</v>
      </c>
      <c r="C1165" s="83">
        <v>4</v>
      </c>
      <c r="D1165" s="83">
        <v>1392.5119122557212</v>
      </c>
      <c r="E1165" s="83">
        <v>89.170516844934909</v>
      </c>
      <c r="H1165" s="83">
        <v>-6.3172850748355653</v>
      </c>
      <c r="I1165" s="83">
        <v>-0.4026464451057743</v>
      </c>
      <c r="J1165" s="83">
        <v>1.4348924392817206</v>
      </c>
      <c r="K1165" s="83">
        <v>4.5242158610552652</v>
      </c>
      <c r="L1165" s="83">
        <v>23.08058791506517</v>
      </c>
    </row>
    <row r="1166" spans="1:12" x14ac:dyDescent="0.2">
      <c r="A1166" s="83">
        <v>1164</v>
      </c>
      <c r="B1166" s="83">
        <v>52</v>
      </c>
      <c r="C1166" s="83">
        <v>4</v>
      </c>
      <c r="D1166" s="83">
        <v>1477.7677436183164</v>
      </c>
      <c r="E1166" s="83">
        <v>89.112757539927273</v>
      </c>
      <c r="H1166" s="83">
        <v>-4.8991096587047984</v>
      </c>
      <c r="I1166" s="83">
        <v>-1.8208218612365412</v>
      </c>
      <c r="J1166" s="83">
        <v>1.3212545838820253</v>
      </c>
      <c r="K1166" s="83">
        <v>4.1659157029800262</v>
      </c>
      <c r="L1166" s="83">
        <v>20.809550399051371</v>
      </c>
    </row>
    <row r="1167" spans="1:12" x14ac:dyDescent="0.2">
      <c r="A1167" s="83">
        <v>1165</v>
      </c>
      <c r="B1167" s="83">
        <v>53</v>
      </c>
      <c r="C1167" s="83">
        <v>4</v>
      </c>
      <c r="D1167" s="83">
        <v>1506.1863540725149</v>
      </c>
      <c r="E1167" s="83">
        <v>89.054066181811464</v>
      </c>
      <c r="H1167" s="83">
        <v>-1.7206610915742258</v>
      </c>
      <c r="I1167" s="83">
        <v>-4.9992704283671134</v>
      </c>
      <c r="J1167" s="83">
        <v>1.0063250969738848</v>
      </c>
      <c r="K1167" s="83">
        <v>3.1729430307586588</v>
      </c>
      <c r="L1167" s="83">
        <v>14.648243022439107</v>
      </c>
    </row>
    <row r="1168" spans="1:12" x14ac:dyDescent="0.2">
      <c r="A1168" s="83">
        <v>1166</v>
      </c>
      <c r="B1168" s="83">
        <v>55</v>
      </c>
      <c r="C1168" s="83">
        <v>4</v>
      </c>
      <c r="D1168" s="83">
        <v>1563.0235749809117</v>
      </c>
      <c r="E1168" s="83">
        <v>88.951931739541763</v>
      </c>
      <c r="H1168" s="83">
        <v>-7.7439179668295992</v>
      </c>
      <c r="I1168" s="83">
        <v>1.0239864468882596</v>
      </c>
      <c r="J1168" s="83">
        <v>1.4357717245028505</v>
      </c>
      <c r="K1168" s="83">
        <v>4.5269882473574876</v>
      </c>
      <c r="L1168" s="83">
        <v>22.831297869639787</v>
      </c>
    </row>
    <row r="1169" spans="1:12" x14ac:dyDescent="0.2">
      <c r="A1169" s="83">
        <v>1167</v>
      </c>
      <c r="B1169" s="83">
        <v>57</v>
      </c>
      <c r="C1169" s="83">
        <v>4</v>
      </c>
      <c r="D1169" s="83">
        <v>1619.8607958893083</v>
      </c>
      <c r="E1169" s="83">
        <v>88.979489179131605</v>
      </c>
      <c r="H1169" s="83">
        <v>-7.607914063378221</v>
      </c>
      <c r="I1169" s="83">
        <v>0.88798254343688132</v>
      </c>
      <c r="J1169" s="83">
        <v>1.5832674858867795</v>
      </c>
      <c r="K1169" s="83">
        <v>4.9920423830010154</v>
      </c>
      <c r="L1169" s="83">
        <v>25.53633351802943</v>
      </c>
    </row>
    <row r="1170" spans="1:12" x14ac:dyDescent="0.2">
      <c r="A1170" s="83">
        <v>1168</v>
      </c>
      <c r="B1170" s="83">
        <v>59.726318359374012</v>
      </c>
      <c r="C1170" s="83">
        <v>5</v>
      </c>
      <c r="D1170" s="83">
        <v>1377.0126324505568</v>
      </c>
      <c r="E1170" s="83">
        <v>88.988963864285807</v>
      </c>
      <c r="H1170" s="83">
        <v>-16.733854349601817</v>
      </c>
      <c r="I1170" s="83">
        <v>10.013922829660476</v>
      </c>
      <c r="J1170" s="83">
        <v>1.5287571145458794</v>
      </c>
      <c r="K1170" s="83">
        <v>4.8201711821631577</v>
      </c>
      <c r="L1170" s="83">
        <v>24.834509924060299</v>
      </c>
    </row>
    <row r="1171" spans="1:12" x14ac:dyDescent="0.2">
      <c r="A1171" s="83">
        <v>1169</v>
      </c>
      <c r="B1171" s="83">
        <v>61.726318359374012</v>
      </c>
      <c r="C1171" s="83">
        <v>5</v>
      </c>
      <c r="D1171" s="83">
        <v>1423.1233812887842</v>
      </c>
      <c r="E1171" s="83">
        <v>89.040391716083164</v>
      </c>
      <c r="H1171" s="83">
        <v>-0.92600558683589484</v>
      </c>
      <c r="I1171" s="83">
        <v>-5.7939259331054451</v>
      </c>
      <c r="J1171" s="83">
        <v>0.9357558836179185</v>
      </c>
      <c r="K1171" s="83">
        <v>2.950438301047297</v>
      </c>
      <c r="L1171" s="83">
        <v>13.4952045674095</v>
      </c>
    </row>
    <row r="1172" spans="1:12" x14ac:dyDescent="0.2">
      <c r="A1172" s="83">
        <v>1170</v>
      </c>
      <c r="B1172" s="83">
        <v>62</v>
      </c>
      <c r="C1172" s="83">
        <v>5</v>
      </c>
      <c r="D1172" s="83">
        <v>1429.433213985054</v>
      </c>
      <c r="E1172" s="83">
        <v>89.035212411760043</v>
      </c>
      <c r="H1172" s="83">
        <v>-0.92600558683589484</v>
      </c>
      <c r="I1172" s="83">
        <v>-5.7939259331054451</v>
      </c>
      <c r="J1172" s="83">
        <v>1.0969816611140606</v>
      </c>
      <c r="K1172" s="83">
        <v>3.458783177492633</v>
      </c>
      <c r="L1172" s="83">
        <v>16.608531630825627</v>
      </c>
    </row>
    <row r="1173" spans="1:12" x14ac:dyDescent="0.2">
      <c r="A1173" s="83">
        <v>1171</v>
      </c>
      <c r="B1173" s="83">
        <v>64</v>
      </c>
      <c r="C1173" s="83">
        <v>5</v>
      </c>
      <c r="D1173" s="83">
        <v>1475.5439628232812</v>
      </c>
      <c r="E1173" s="83">
        <v>89.16729835329518</v>
      </c>
      <c r="H1173" s="83">
        <v>-6.7327775404915133</v>
      </c>
      <c r="I1173" s="83">
        <v>1.2846020550173698E-2</v>
      </c>
      <c r="J1173" s="83">
        <v>1.4923941558624554</v>
      </c>
      <c r="K1173" s="83">
        <v>4.7055187734343216</v>
      </c>
      <c r="L1173" s="83">
        <v>24.054678628121067</v>
      </c>
    </row>
    <row r="1174" spans="1:12" x14ac:dyDescent="0.2">
      <c r="A1174" s="83">
        <v>1172</v>
      </c>
      <c r="B1174" s="83">
        <v>65</v>
      </c>
      <c r="C1174" s="83">
        <v>5</v>
      </c>
      <c r="D1174" s="83">
        <v>1498.599337242395</v>
      </c>
      <c r="E1174" s="83">
        <v>89.047092221242721</v>
      </c>
      <c r="H1174" s="83">
        <v>-0.92600558683589484</v>
      </c>
      <c r="I1174" s="83">
        <v>-5.7939259331054451</v>
      </c>
      <c r="J1174" s="83">
        <v>1.0386712850881059</v>
      </c>
      <c r="K1174" s="83">
        <v>3.274930561882798</v>
      </c>
      <c r="L1174" s="83">
        <v>15.302923174205439</v>
      </c>
    </row>
    <row r="1175" spans="1:12" x14ac:dyDescent="0.2">
      <c r="A1175" s="83">
        <v>1173</v>
      </c>
      <c r="B1175" s="83">
        <v>66</v>
      </c>
      <c r="C1175" s="83">
        <v>5</v>
      </c>
      <c r="D1175" s="83">
        <v>1521.6547116615088</v>
      </c>
      <c r="E1175" s="83">
        <v>89.046021126433004</v>
      </c>
      <c r="H1175" s="83">
        <v>-0.31085899066928357</v>
      </c>
      <c r="I1175" s="83">
        <v>-6.4090725292720556</v>
      </c>
      <c r="J1175" s="83">
        <v>1.131038461406574</v>
      </c>
      <c r="K1175" s="83">
        <v>3.5661642688149282</v>
      </c>
      <c r="L1175" s="83">
        <v>17.044315821622156</v>
      </c>
    </row>
    <row r="1176" spans="1:12" x14ac:dyDescent="0.2">
      <c r="A1176" s="83">
        <v>1174</v>
      </c>
      <c r="B1176" s="83">
        <v>67</v>
      </c>
      <c r="C1176" s="83">
        <v>5</v>
      </c>
      <c r="D1176" s="83">
        <v>1544.7100860806227</v>
      </c>
      <c r="E1176" s="83">
        <v>88.951773473892914</v>
      </c>
      <c r="H1176" s="83">
        <v>-1.2515248385206634</v>
      </c>
      <c r="I1176" s="83">
        <v>-5.4684066814206762</v>
      </c>
      <c r="J1176" s="83">
        <v>1.3483201602923047</v>
      </c>
      <c r="K1176" s="83">
        <v>4.2512534654016365</v>
      </c>
      <c r="L1176" s="83">
        <v>21.192657175760832</v>
      </c>
    </row>
    <row r="1177" spans="1:12" x14ac:dyDescent="0.2">
      <c r="A1177" s="83">
        <v>1175</v>
      </c>
      <c r="B1177" s="83">
        <v>68.656738281249105</v>
      </c>
      <c r="C1177" s="83">
        <v>5</v>
      </c>
      <c r="D1177" s="83">
        <v>1582.9068074693</v>
      </c>
      <c r="E1177" s="83">
        <v>89.017214815553288</v>
      </c>
      <c r="H1177" s="83">
        <v>0</v>
      </c>
      <c r="I1177" s="83">
        <v>-6.7199315199413396</v>
      </c>
      <c r="J1177" s="83">
        <v>1.5452774874864694</v>
      </c>
      <c r="K1177" s="83">
        <v>4.872259918044838</v>
      </c>
      <c r="L1177" s="83">
        <v>24.882560475737147</v>
      </c>
    </row>
    <row r="1178" spans="1:12" x14ac:dyDescent="0.2">
      <c r="A1178" s="83">
        <v>1176</v>
      </c>
      <c r="B1178" s="83">
        <v>70</v>
      </c>
      <c r="C1178" s="83">
        <v>6</v>
      </c>
      <c r="D1178" s="83">
        <v>1355.1981786213826</v>
      </c>
      <c r="E1178" s="83">
        <v>89.04477225514313</v>
      </c>
      <c r="H1178" s="83">
        <v>0</v>
      </c>
      <c r="I1178" s="83">
        <v>-6.7199315199413396</v>
      </c>
      <c r="J1178" s="83">
        <v>1.2622018092046441</v>
      </c>
      <c r="K1178" s="83">
        <v>3.9797223044222427</v>
      </c>
      <c r="L1178" s="83">
        <v>19.895074992640986</v>
      </c>
    </row>
    <row r="1179" spans="1:12" x14ac:dyDescent="0.2">
      <c r="A1179" s="83">
        <v>1177</v>
      </c>
      <c r="B1179" s="83">
        <v>71</v>
      </c>
      <c r="C1179" s="83">
        <v>6</v>
      </c>
      <c r="D1179" s="83">
        <v>1374.5581526016881</v>
      </c>
      <c r="E1179" s="83">
        <v>89.022008528393116</v>
      </c>
      <c r="H1179" s="83">
        <v>0</v>
      </c>
      <c r="I1179" s="83">
        <v>-6.7199315199413396</v>
      </c>
      <c r="J1179" s="83">
        <v>1.2127143197720325</v>
      </c>
      <c r="K1179" s="83">
        <v>3.8236882502412186</v>
      </c>
      <c r="L1179" s="83">
        <v>18.930569665505619</v>
      </c>
    </row>
    <row r="1180" spans="1:12" x14ac:dyDescent="0.2">
      <c r="A1180" s="83">
        <v>1178</v>
      </c>
      <c r="B1180" s="83">
        <v>72</v>
      </c>
      <c r="C1180" s="83">
        <v>6</v>
      </c>
      <c r="D1180" s="83">
        <v>1393.9181265819936</v>
      </c>
      <c r="E1180" s="83">
        <v>89.153556265467003</v>
      </c>
      <c r="H1180" s="83">
        <v>-9.4018434734097784</v>
      </c>
      <c r="I1180" s="83">
        <v>2.6819119534684388</v>
      </c>
      <c r="J1180" s="83">
        <v>1.2646313169482026</v>
      </c>
      <c r="K1180" s="83">
        <v>3.987382542337683</v>
      </c>
      <c r="L1180" s="83">
        <v>19.88123839172178</v>
      </c>
    </row>
    <row r="1181" spans="1:12" x14ac:dyDescent="0.2">
      <c r="A1181" s="83">
        <v>1179</v>
      </c>
      <c r="B1181" s="83">
        <v>73</v>
      </c>
      <c r="C1181" s="83">
        <v>6</v>
      </c>
      <c r="D1181" s="83">
        <v>1413.2781005622987</v>
      </c>
      <c r="E1181" s="83">
        <v>89.145945141572952</v>
      </c>
      <c r="H1181" s="83">
        <v>-8.3565821415471078</v>
      </c>
      <c r="I1181" s="83">
        <v>1.6366506216057681</v>
      </c>
      <c r="J1181" s="83">
        <v>1.2884404296430814</v>
      </c>
      <c r="K1181" s="83">
        <v>4.0624526746646357</v>
      </c>
      <c r="L1181" s="83">
        <v>20.300073687917891</v>
      </c>
    </row>
    <row r="1182" spans="1:12" x14ac:dyDescent="0.2">
      <c r="A1182" s="83">
        <v>1180</v>
      </c>
      <c r="B1182" s="83">
        <v>74</v>
      </c>
      <c r="C1182" s="83">
        <v>6</v>
      </c>
      <c r="D1182" s="83">
        <v>1432.6380745426043</v>
      </c>
      <c r="E1182" s="83">
        <v>89.069443013390568</v>
      </c>
      <c r="H1182" s="83">
        <v>-8.3565821415471078</v>
      </c>
      <c r="I1182" s="83">
        <v>1.6366506216057681</v>
      </c>
      <c r="J1182" s="83">
        <v>1.2901227713862282</v>
      </c>
      <c r="K1182" s="83">
        <v>4.0677570981807776</v>
      </c>
      <c r="L1182" s="83">
        <v>20.298996872738432</v>
      </c>
    </row>
    <row r="1183" spans="1:12" x14ac:dyDescent="0.2">
      <c r="A1183" s="83">
        <v>1181</v>
      </c>
      <c r="B1183" s="83">
        <v>75</v>
      </c>
      <c r="C1183" s="83">
        <v>6</v>
      </c>
      <c r="D1183" s="83">
        <v>1451.9980485229098</v>
      </c>
      <c r="E1183" s="83">
        <v>89.048697641041841</v>
      </c>
      <c r="H1183" s="83">
        <v>-11.635994217061809</v>
      </c>
      <c r="I1183" s="83">
        <v>4.9160626971204691</v>
      </c>
      <c r="J1183" s="83">
        <v>1.4088626510680613</v>
      </c>
      <c r="K1183" s="83">
        <v>4.4421439388175976</v>
      </c>
      <c r="L1183" s="83">
        <v>22.51519916580768</v>
      </c>
    </row>
    <row r="1184" spans="1:12" x14ac:dyDescent="0.2">
      <c r="A1184" s="83">
        <v>1182</v>
      </c>
      <c r="B1184" s="83">
        <v>76</v>
      </c>
      <c r="C1184" s="83">
        <v>6</v>
      </c>
      <c r="D1184" s="83">
        <v>1471.3580225032154</v>
      </c>
      <c r="E1184" s="83">
        <v>88.957997644616995</v>
      </c>
      <c r="H1184" s="83">
        <v>0</v>
      </c>
      <c r="I1184" s="83">
        <v>-6.7199315199413396</v>
      </c>
      <c r="J1184" s="83">
        <v>1.0809782222300759</v>
      </c>
      <c r="K1184" s="83">
        <v>3.4083243346914291</v>
      </c>
      <c r="L1184" s="83">
        <v>16.19858570437243</v>
      </c>
    </row>
    <row r="1185" spans="1:12" x14ac:dyDescent="0.2">
      <c r="A1185" s="83">
        <v>1183</v>
      </c>
      <c r="B1185" s="83">
        <v>76</v>
      </c>
      <c r="C1185" s="83">
        <v>6</v>
      </c>
      <c r="D1185" s="83">
        <v>1471.3580225032154</v>
      </c>
      <c r="E1185" s="83">
        <v>89.032358260061756</v>
      </c>
      <c r="H1185" s="83">
        <v>-0.53514222026742553</v>
      </c>
      <c r="I1185" s="83">
        <v>-6.1847892996739144</v>
      </c>
      <c r="J1185" s="83">
        <v>0.63104969347182094</v>
      </c>
      <c r="K1185" s="83">
        <v>1.9896996835166514</v>
      </c>
      <c r="L1185" s="83">
        <v>7.3042755201571206</v>
      </c>
    </row>
    <row r="1186" spans="1:12" x14ac:dyDescent="0.2">
      <c r="A1186" s="83">
        <v>1184</v>
      </c>
      <c r="B1186" s="83">
        <v>76</v>
      </c>
      <c r="C1186" s="83">
        <v>6</v>
      </c>
      <c r="D1186" s="83">
        <v>1471.3580225032154</v>
      </c>
      <c r="E1186" s="83">
        <v>89.059107348294532</v>
      </c>
      <c r="H1186" s="83">
        <v>-7.8615391883051879</v>
      </c>
      <c r="I1186" s="83">
        <v>1.1416076683638483</v>
      </c>
      <c r="J1186" s="83">
        <v>1.0875606751128266</v>
      </c>
      <c r="K1186" s="83">
        <v>3.4290788086307424</v>
      </c>
      <c r="L1186" s="83">
        <v>16.326410110770883</v>
      </c>
    </row>
    <row r="1187" spans="1:12" x14ac:dyDescent="0.2">
      <c r="A1187" s="83">
        <v>1185</v>
      </c>
      <c r="B1187" s="83">
        <v>77</v>
      </c>
      <c r="C1187" s="83">
        <v>6</v>
      </c>
      <c r="D1187" s="83">
        <v>1490.7179964835209</v>
      </c>
      <c r="E1187" s="83">
        <v>89.015512247371078</v>
      </c>
      <c r="H1187" s="83">
        <v>-10.624853790723721</v>
      </c>
      <c r="I1187" s="83">
        <v>3.9049222707823814</v>
      </c>
      <c r="J1187" s="83">
        <v>1.4674071502536965</v>
      </c>
      <c r="K1187" s="83">
        <v>4.6267347447499052</v>
      </c>
      <c r="L1187" s="83">
        <v>23.561550171353502</v>
      </c>
    </row>
    <row r="1188" spans="1:12" x14ac:dyDescent="0.2">
      <c r="A1188" s="83">
        <v>1186</v>
      </c>
      <c r="B1188" s="83">
        <v>78</v>
      </c>
      <c r="C1188" s="83">
        <v>6</v>
      </c>
      <c r="D1188" s="83">
        <v>1510.0779704638264</v>
      </c>
      <c r="E1188" s="83">
        <v>89.001019780756394</v>
      </c>
      <c r="H1188" s="83">
        <v>-16.57565852610297</v>
      </c>
      <c r="I1188" s="83">
        <v>9.8557270061616293</v>
      </c>
      <c r="J1188" s="83">
        <v>1.3689351072444631</v>
      </c>
      <c r="K1188" s="83">
        <v>4.3162523931417924</v>
      </c>
      <c r="L1188" s="83">
        <v>21.657973049624161</v>
      </c>
    </row>
    <row r="1189" spans="1:12" x14ac:dyDescent="0.2">
      <c r="A1189" s="83">
        <v>1187</v>
      </c>
      <c r="B1189" s="83">
        <v>79</v>
      </c>
      <c r="C1189" s="83">
        <v>6</v>
      </c>
      <c r="D1189" s="83">
        <v>1529.4379444441315</v>
      </c>
      <c r="E1189" s="83">
        <v>89.030328406874972</v>
      </c>
      <c r="H1189" s="83">
        <v>-2.4310470797206465</v>
      </c>
      <c r="I1189" s="83">
        <v>-4.2888844402206932</v>
      </c>
      <c r="J1189" s="83">
        <v>1.544295354379386</v>
      </c>
      <c r="K1189" s="83">
        <v>4.869163252358204</v>
      </c>
      <c r="L1189" s="83">
        <v>24.95422512588673</v>
      </c>
    </row>
    <row r="1190" spans="1:12" x14ac:dyDescent="0.2">
      <c r="A1190" s="83">
        <v>1188</v>
      </c>
      <c r="B1190" s="83">
        <v>80</v>
      </c>
      <c r="C1190" s="83">
        <v>6</v>
      </c>
      <c r="D1190" s="83">
        <v>1548.7979184244371</v>
      </c>
      <c r="E1190" s="83">
        <v>89.018330019060627</v>
      </c>
      <c r="H1190" s="83">
        <v>0</v>
      </c>
      <c r="I1190" s="83">
        <v>-6.7199315199413396</v>
      </c>
      <c r="J1190" s="83">
        <v>1.0412005702552585</v>
      </c>
      <c r="K1190" s="83">
        <v>3.2829053980148299</v>
      </c>
      <c r="L1190" s="83">
        <v>15.211115716576517</v>
      </c>
    </row>
    <row r="1191" spans="1:12" x14ac:dyDescent="0.2">
      <c r="A1191" s="83">
        <v>1189</v>
      </c>
      <c r="B1191" s="83">
        <v>80</v>
      </c>
      <c r="C1191" s="83">
        <v>6</v>
      </c>
      <c r="D1191" s="83">
        <v>1548.7979184244371</v>
      </c>
      <c r="E1191" s="83">
        <v>89.162658127123407</v>
      </c>
      <c r="H1191" s="83">
        <v>-7.8615391883051879</v>
      </c>
      <c r="I1191" s="83">
        <v>1.1416076683638483</v>
      </c>
      <c r="J1191" s="83">
        <v>1.1779240283001966</v>
      </c>
      <c r="K1191" s="83">
        <v>3.71399446123052</v>
      </c>
      <c r="L1191" s="83">
        <v>17.886981502554011</v>
      </c>
    </row>
    <row r="1192" spans="1:12" x14ac:dyDescent="0.2">
      <c r="A1192" s="83">
        <v>1190</v>
      </c>
      <c r="B1192" s="83">
        <v>81</v>
      </c>
      <c r="C1192" s="83">
        <v>6</v>
      </c>
      <c r="D1192" s="83">
        <v>1568.1578924047426</v>
      </c>
      <c r="E1192" s="83">
        <v>89.120351742213103</v>
      </c>
      <c r="H1192" s="83">
        <v>-7.8615391883051879</v>
      </c>
      <c r="I1192" s="83">
        <v>1.1416076683638483</v>
      </c>
      <c r="J1192" s="83">
        <v>1.2082384820321637</v>
      </c>
      <c r="K1192" s="83">
        <v>3.809575933847412</v>
      </c>
      <c r="L1192" s="83">
        <v>18.426919054811211</v>
      </c>
    </row>
    <row r="1193" spans="1:12" x14ac:dyDescent="0.2">
      <c r="A1193" s="83">
        <v>1191</v>
      </c>
      <c r="B1193" s="83">
        <v>81</v>
      </c>
      <c r="C1193" s="83">
        <v>6</v>
      </c>
      <c r="D1193" s="83">
        <v>1568.1578924047426</v>
      </c>
      <c r="E1193" s="83">
        <v>89.084191682461096</v>
      </c>
      <c r="H1193" s="83">
        <v>-9.2754220143503314</v>
      </c>
      <c r="I1193" s="83">
        <v>2.5554904944089918</v>
      </c>
      <c r="J1193" s="83">
        <v>1.0516730345702712</v>
      </c>
      <c r="K1193" s="83">
        <v>3.3159250780000651</v>
      </c>
      <c r="L1193" s="83">
        <v>15.360269972568855</v>
      </c>
    </row>
    <row r="1194" spans="1:12" x14ac:dyDescent="0.2">
      <c r="A1194" s="83">
        <v>1192</v>
      </c>
      <c r="B1194" s="83">
        <v>82</v>
      </c>
      <c r="C1194" s="83">
        <v>6</v>
      </c>
      <c r="D1194" s="83">
        <v>1587.5178663850481</v>
      </c>
      <c r="E1194" s="83">
        <v>89.00739742139389</v>
      </c>
      <c r="H1194" s="83">
        <v>-13.638786774154989</v>
      </c>
      <c r="I1194" s="83">
        <v>6.918855254213649</v>
      </c>
      <c r="J1194" s="83">
        <v>1.7222163749515649</v>
      </c>
      <c r="K1194" s="83">
        <v>5.4301482302222839</v>
      </c>
      <c r="L1194" s="83">
        <v>28.221107292501216</v>
      </c>
    </row>
    <row r="1195" spans="1:12" x14ac:dyDescent="0.2">
      <c r="A1195" s="83">
        <v>1193</v>
      </c>
      <c r="B1195" s="83">
        <v>83</v>
      </c>
      <c r="C1195" s="83">
        <v>6</v>
      </c>
      <c r="D1195" s="83">
        <v>1606.8778403653537</v>
      </c>
      <c r="E1195" s="83">
        <v>89.068840167161696</v>
      </c>
      <c r="H1195" s="83">
        <v>-0.35034614394216446</v>
      </c>
      <c r="I1195" s="83">
        <v>-6.3695853759991756</v>
      </c>
      <c r="J1195" s="83">
        <v>1.1814181121459078</v>
      </c>
      <c r="K1195" s="83">
        <v>3.7250113075960471</v>
      </c>
      <c r="L1195" s="83">
        <v>17.797201466901878</v>
      </c>
    </row>
    <row r="1196" spans="1:12" x14ac:dyDescent="0.2">
      <c r="A1196" s="83">
        <v>1194</v>
      </c>
      <c r="B1196" s="83">
        <v>83</v>
      </c>
      <c r="C1196" s="83">
        <v>6</v>
      </c>
      <c r="D1196" s="83">
        <v>1606.8778403653537</v>
      </c>
      <c r="E1196" s="83">
        <v>89.027304244532672</v>
      </c>
      <c r="H1196" s="83">
        <v>0</v>
      </c>
      <c r="I1196" s="83">
        <v>-6.7199315199413396</v>
      </c>
      <c r="J1196" s="83">
        <v>0.86840903271128445</v>
      </c>
      <c r="K1196" s="83">
        <v>2.7380936801386797</v>
      </c>
      <c r="L1196" s="83">
        <v>11.59290680364119</v>
      </c>
    </row>
    <row r="1197" spans="1:12" x14ac:dyDescent="0.2">
      <c r="A1197" s="83">
        <v>1195</v>
      </c>
      <c r="B1197" s="83">
        <v>83</v>
      </c>
      <c r="C1197" s="83">
        <v>6</v>
      </c>
      <c r="D1197" s="83">
        <v>1606.8778403653537</v>
      </c>
      <c r="E1197" s="83">
        <v>89.066323544057326</v>
      </c>
      <c r="H1197" s="83">
        <v>-9.2754220143503314</v>
      </c>
      <c r="I1197" s="83">
        <v>2.5554904944089918</v>
      </c>
      <c r="J1197" s="83">
        <v>0.83393123781544454</v>
      </c>
      <c r="K1197" s="83">
        <v>2.6293851928320966</v>
      </c>
      <c r="L1197" s="83">
        <v>10.9011127215048</v>
      </c>
    </row>
    <row r="1198" spans="1:12" x14ac:dyDescent="0.2">
      <c r="A1198" s="83">
        <v>1196</v>
      </c>
      <c r="B1198" s="83">
        <v>83</v>
      </c>
      <c r="C1198" s="83">
        <v>6</v>
      </c>
      <c r="D1198" s="83">
        <v>1606.8778403653537</v>
      </c>
      <c r="E1198" s="83">
        <v>88.989586225601485</v>
      </c>
      <c r="H1198" s="83">
        <v>-8.3565821415471078</v>
      </c>
      <c r="I1198" s="83">
        <v>1.6366506216057681</v>
      </c>
      <c r="J1198" s="83">
        <v>1.3262361686447233</v>
      </c>
      <c r="K1198" s="83">
        <v>4.1816226397368128</v>
      </c>
      <c r="L1198" s="83">
        <v>20.621251996774586</v>
      </c>
    </row>
    <row r="1199" spans="1:12" x14ac:dyDescent="0.2">
      <c r="A1199" s="83">
        <v>1197</v>
      </c>
      <c r="B1199" s="83">
        <v>84</v>
      </c>
      <c r="C1199" s="83">
        <v>6</v>
      </c>
      <c r="D1199" s="83">
        <v>1626.237814345659</v>
      </c>
      <c r="E1199" s="83">
        <v>89.072683248557922</v>
      </c>
      <c r="H1199" s="83">
        <v>-7.8615391883051879</v>
      </c>
      <c r="I1199" s="83">
        <v>1.1416076683638483</v>
      </c>
      <c r="J1199" s="83">
        <v>1.2612923035559531</v>
      </c>
      <c r="K1199" s="83">
        <v>3.9768546331119201</v>
      </c>
      <c r="L1199" s="83">
        <v>19.305956735434535</v>
      </c>
    </row>
    <row r="1200" spans="1:12" x14ac:dyDescent="0.2">
      <c r="A1200" s="83">
        <v>1198</v>
      </c>
      <c r="B1200" s="83">
        <v>84</v>
      </c>
      <c r="C1200" s="83">
        <v>6</v>
      </c>
      <c r="D1200" s="83">
        <v>1626.237814345659</v>
      </c>
      <c r="E1200" s="83">
        <v>88.966981348305524</v>
      </c>
      <c r="H1200" s="83">
        <v>-9.2754220143503314</v>
      </c>
      <c r="I1200" s="83">
        <v>2.5554904944089918</v>
      </c>
      <c r="J1200" s="83">
        <v>1.1161085486134301</v>
      </c>
      <c r="K1200" s="83">
        <v>3.519090253778145</v>
      </c>
      <c r="L1200" s="83">
        <v>16.455285708686517</v>
      </c>
    </row>
    <row r="1201" spans="1:12" x14ac:dyDescent="0.2">
      <c r="A1201" s="83">
        <v>1199</v>
      </c>
      <c r="B1201" s="83">
        <v>85</v>
      </c>
      <c r="C1201" s="83">
        <v>6</v>
      </c>
      <c r="D1201" s="83">
        <v>1645.5977883259643</v>
      </c>
      <c r="E1201" s="83">
        <v>89.071425481950612</v>
      </c>
      <c r="H1201" s="83">
        <v>-5.0849283258034825</v>
      </c>
      <c r="I1201" s="83">
        <v>-1.6350031941378571</v>
      </c>
      <c r="J1201" s="83">
        <v>1.8309280049085199</v>
      </c>
      <c r="K1201" s="83">
        <v>5.7729159994765631</v>
      </c>
      <c r="L1201" s="83">
        <v>30.181748520280866</v>
      </c>
    </row>
    <row r="1202" spans="1:12" x14ac:dyDescent="0.2">
      <c r="A1202" s="83">
        <v>1200</v>
      </c>
      <c r="B1202" s="83">
        <v>86</v>
      </c>
      <c r="C1202" s="83">
        <v>6</v>
      </c>
      <c r="D1202" s="83">
        <v>1664.9577623062698</v>
      </c>
      <c r="E1202" s="83">
        <v>88.76779244518039</v>
      </c>
      <c r="H1202" s="83">
        <v>-0.72156356599881277</v>
      </c>
      <c r="I1202" s="83">
        <v>-5.9983679539425268</v>
      </c>
      <c r="J1202" s="83">
        <v>1.1464022226445278</v>
      </c>
      <c r="K1202" s="83">
        <v>3.6146062079981962</v>
      </c>
      <c r="L1202" s="83">
        <v>16.932710382408565</v>
      </c>
    </row>
    <row r="1203" spans="1:12" x14ac:dyDescent="0.2">
      <c r="A1203" s="83">
        <v>1201</v>
      </c>
      <c r="B1203" s="83">
        <v>86</v>
      </c>
      <c r="C1203" s="83">
        <v>6</v>
      </c>
      <c r="D1203" s="83">
        <v>1664.9577623062698</v>
      </c>
      <c r="E1203" s="83">
        <v>88.893437309404192</v>
      </c>
      <c r="H1203" s="83">
        <v>-8.3565821415471078</v>
      </c>
      <c r="I1203" s="83">
        <v>1.6366506216057681</v>
      </c>
      <c r="J1203" s="83">
        <v>1.3381986777046562</v>
      </c>
      <c r="K1203" s="83">
        <v>4.2193404308027809</v>
      </c>
      <c r="L1203" s="83">
        <v>20.700578544227227</v>
      </c>
    </row>
    <row r="1204" spans="1:12" x14ac:dyDescent="0.2">
      <c r="A1204" s="83">
        <v>1202</v>
      </c>
      <c r="B1204" s="83">
        <v>87</v>
      </c>
      <c r="C1204" s="83">
        <v>6</v>
      </c>
      <c r="D1204" s="83">
        <v>1684.3177362865754</v>
      </c>
      <c r="E1204" s="83">
        <v>88.988080790532592</v>
      </c>
      <c r="H1204" s="83">
        <v>-9.7242868388046428</v>
      </c>
      <c r="I1204" s="83">
        <v>3.0043553188633032</v>
      </c>
      <c r="J1204" s="83">
        <v>1.3279041906251077</v>
      </c>
      <c r="K1204" s="83">
        <v>4.1868819130409642</v>
      </c>
      <c r="L1204" s="83">
        <v>20.444609661468615</v>
      </c>
    </row>
    <row r="1205" spans="1:12" x14ac:dyDescent="0.2">
      <c r="A1205" s="83">
        <v>1203</v>
      </c>
      <c r="B1205" s="83">
        <v>87</v>
      </c>
      <c r="C1205" s="83">
        <v>6</v>
      </c>
      <c r="D1205" s="83">
        <v>1684.3177362865754</v>
      </c>
      <c r="E1205" s="83">
        <v>89.095431163219629</v>
      </c>
      <c r="H1205" s="83">
        <v>-10.444508877398269</v>
      </c>
      <c r="I1205" s="83">
        <v>3.724577357456929</v>
      </c>
      <c r="J1205" s="83">
        <v>1.2912193078075711</v>
      </c>
      <c r="K1205" s="83">
        <v>4.0712144775172714</v>
      </c>
      <c r="L1205" s="83">
        <v>19.725739280100274</v>
      </c>
    </row>
    <row r="1206" spans="1:12" x14ac:dyDescent="0.2">
      <c r="A1206" s="83">
        <v>1204</v>
      </c>
      <c r="B1206" s="83">
        <v>88</v>
      </c>
      <c r="C1206" s="83">
        <v>6</v>
      </c>
      <c r="D1206" s="83">
        <v>1703.6777102668809</v>
      </c>
      <c r="E1206" s="83">
        <v>89.047147207225805</v>
      </c>
      <c r="H1206" s="83">
        <v>-1.6363915749823144</v>
      </c>
      <c r="I1206" s="83">
        <v>-5.0835399449590248</v>
      </c>
      <c r="J1206" s="83">
        <v>1.4968936739770149</v>
      </c>
      <c r="K1206" s="83">
        <v>4.719705754049528</v>
      </c>
      <c r="L1206" s="83">
        <v>23.683162663873656</v>
      </c>
    </row>
    <row r="1207" spans="1:12" x14ac:dyDescent="0.2">
      <c r="A1207" s="83">
        <v>1205</v>
      </c>
      <c r="B1207" s="83">
        <v>88</v>
      </c>
      <c r="C1207" s="83">
        <v>6</v>
      </c>
      <c r="D1207" s="83">
        <v>1703.6777102668809</v>
      </c>
      <c r="E1207" s="83">
        <v>88.862319920664405</v>
      </c>
      <c r="H1207" s="83">
        <v>-0.72156356599881277</v>
      </c>
      <c r="I1207" s="83">
        <v>-5.9983679539425268</v>
      </c>
      <c r="J1207" s="83">
        <v>0.78663153791121854</v>
      </c>
      <c r="K1207" s="83">
        <v>2.4802492390340722</v>
      </c>
      <c r="L1207" s="83">
        <v>9.5786649369164589</v>
      </c>
    </row>
    <row r="1208" spans="1:12" x14ac:dyDescent="0.2">
      <c r="A1208" s="83">
        <v>1206</v>
      </c>
      <c r="B1208" s="83">
        <v>88</v>
      </c>
      <c r="C1208" s="83">
        <v>6</v>
      </c>
      <c r="D1208" s="83">
        <v>1703.6777102668809</v>
      </c>
      <c r="E1208" s="83">
        <v>88.954413887991095</v>
      </c>
      <c r="H1208" s="83">
        <v>-10.190250023333819</v>
      </c>
      <c r="I1208" s="83">
        <v>3.4703185033924795</v>
      </c>
      <c r="J1208" s="83">
        <v>1.5067000848412417</v>
      </c>
      <c r="K1208" s="83">
        <v>4.7506253675044352</v>
      </c>
      <c r="L1208" s="83">
        <v>23.873233587970851</v>
      </c>
    </row>
    <row r="1209" spans="1:12" x14ac:dyDescent="0.2">
      <c r="A1209" s="83">
        <v>1207</v>
      </c>
      <c r="B1209" s="83">
        <v>89</v>
      </c>
      <c r="C1209" s="83">
        <v>6</v>
      </c>
      <c r="D1209" s="83">
        <v>1723.0376842471865</v>
      </c>
      <c r="E1209" s="83">
        <v>88.919569404307296</v>
      </c>
      <c r="H1209" s="83">
        <v>-9.3992475455355962</v>
      </c>
      <c r="I1209" s="83">
        <v>2.6793160255942565</v>
      </c>
      <c r="J1209" s="83">
        <v>1.3383323446769813</v>
      </c>
      <c r="K1209" s="83">
        <v>4.2197618827665222</v>
      </c>
      <c r="L1209" s="83">
        <v>20.534007406481496</v>
      </c>
    </row>
    <row r="1210" spans="1:12" x14ac:dyDescent="0.2">
      <c r="A1210" s="83">
        <v>1208</v>
      </c>
      <c r="B1210" s="83">
        <v>89</v>
      </c>
      <c r="C1210" s="83">
        <v>6</v>
      </c>
      <c r="D1210" s="83">
        <v>1723.0376842471865</v>
      </c>
      <c r="E1210" s="83">
        <v>88.989486213161129</v>
      </c>
      <c r="H1210" s="83">
        <v>-16.57565852610297</v>
      </c>
      <c r="I1210" s="83">
        <v>9.8557270061616293</v>
      </c>
      <c r="J1210" s="83">
        <v>1.3954131284575428</v>
      </c>
      <c r="K1210" s="83">
        <v>4.3997375940266323</v>
      </c>
      <c r="L1210" s="83">
        <v>21.65284699897822</v>
      </c>
    </row>
    <row r="1211" spans="1:12" x14ac:dyDescent="0.2">
      <c r="A1211" s="83">
        <v>1209</v>
      </c>
      <c r="B1211" s="83">
        <v>90</v>
      </c>
      <c r="C1211" s="83">
        <v>6</v>
      </c>
      <c r="D1211" s="83">
        <v>1742.397658227492</v>
      </c>
      <c r="E1211" s="83">
        <v>88.965321197580593</v>
      </c>
      <c r="H1211" s="83">
        <v>-4.015236698577934</v>
      </c>
      <c r="I1211" s="83">
        <v>-2.7046948213634057</v>
      </c>
      <c r="J1211" s="83">
        <v>1.4048139538019722</v>
      </c>
      <c r="K1211" s="83">
        <v>4.4293783963376185</v>
      </c>
      <c r="L1211" s="83">
        <v>21.77926028528973</v>
      </c>
    </row>
    <row r="1212" spans="1:12" x14ac:dyDescent="0.2">
      <c r="A1212" s="83">
        <v>1210</v>
      </c>
      <c r="B1212" s="83">
        <v>90</v>
      </c>
      <c r="C1212" s="83">
        <v>6</v>
      </c>
      <c r="D1212" s="83">
        <v>1742.397658227492</v>
      </c>
      <c r="E1212" s="83">
        <v>88.916144855532352</v>
      </c>
      <c r="H1212" s="83">
        <v>-3.9571437945078749</v>
      </c>
      <c r="I1212" s="83">
        <v>-2.7627877254334647</v>
      </c>
      <c r="J1212" s="83">
        <v>1.3690663538731429</v>
      </c>
      <c r="K1212" s="83">
        <v>4.3166662137620193</v>
      </c>
      <c r="L1212" s="83">
        <v>21.078095099648113</v>
      </c>
    </row>
    <row r="1213" spans="1:12" x14ac:dyDescent="0.2">
      <c r="A1213" s="83">
        <v>1211</v>
      </c>
      <c r="B1213" s="83">
        <v>91</v>
      </c>
      <c r="C1213" s="83">
        <v>6</v>
      </c>
      <c r="D1213" s="83">
        <v>1761.7576322077973</v>
      </c>
      <c r="E1213" s="83">
        <v>88.930473752012972</v>
      </c>
      <c r="H1213" s="83">
        <v>-1.6363915749823144</v>
      </c>
      <c r="I1213" s="83">
        <v>-5.0835399449590248</v>
      </c>
      <c r="J1213" s="83">
        <v>1.5413676552769018</v>
      </c>
      <c r="K1213" s="83">
        <v>4.8599322170880717</v>
      </c>
      <c r="L1213" s="83">
        <v>24.388548094107339</v>
      </c>
    </row>
    <row r="1214" spans="1:12" x14ac:dyDescent="0.2">
      <c r="A1214" s="83">
        <v>1212</v>
      </c>
      <c r="B1214" s="83">
        <v>91</v>
      </c>
      <c r="C1214" s="83">
        <v>6</v>
      </c>
      <c r="D1214" s="83">
        <v>1761.7576322077973</v>
      </c>
      <c r="E1214" s="83">
        <v>88.851664087685137</v>
      </c>
      <c r="H1214" s="83">
        <v>-9.2754220143503314</v>
      </c>
      <c r="I1214" s="83">
        <v>2.5554904944089918</v>
      </c>
      <c r="J1214" s="83">
        <v>0.99902863673953834</v>
      </c>
      <c r="K1214" s="83">
        <v>3.1499372916397643</v>
      </c>
      <c r="L1214" s="83">
        <v>13.649127790458019</v>
      </c>
    </row>
    <row r="1215" spans="1:12" x14ac:dyDescent="0.2">
      <c r="A1215" s="83">
        <v>1213</v>
      </c>
      <c r="B1215" s="83">
        <v>91.251464843749659</v>
      </c>
      <c r="C1215" s="83">
        <v>6</v>
      </c>
      <c r="D1215" s="83">
        <v>1766.6259850397521</v>
      </c>
      <c r="E1215" s="83">
        <v>88.819599440238278</v>
      </c>
      <c r="H1215" s="83">
        <v>-10.190250023333819</v>
      </c>
      <c r="I1215" s="83">
        <v>3.4703185033924795</v>
      </c>
      <c r="J1215" s="83">
        <v>1.5558402580784805</v>
      </c>
      <c r="K1215" s="83">
        <v>4.9055643337214487</v>
      </c>
      <c r="L1215" s="83">
        <v>24.656250919207974</v>
      </c>
    </row>
    <row r="1216" spans="1:12" x14ac:dyDescent="0.2">
      <c r="A1216" s="83">
        <v>1214</v>
      </c>
      <c r="B1216" s="83">
        <v>92</v>
      </c>
      <c r="C1216" s="83">
        <v>6</v>
      </c>
      <c r="D1216" s="83">
        <v>1781.1176061881029</v>
      </c>
      <c r="E1216" s="83">
        <v>88.740789775910443</v>
      </c>
      <c r="H1216" s="83">
        <v>-3.6901974053088891</v>
      </c>
      <c r="I1216" s="83">
        <v>-3.0297341146324506</v>
      </c>
      <c r="J1216" s="83">
        <v>1.4290960782960491</v>
      </c>
      <c r="K1216" s="83">
        <v>4.5059399348674427</v>
      </c>
      <c r="L1216" s="83">
        <v>22.135875681695875</v>
      </c>
    </row>
    <row r="1217" spans="1:12" x14ac:dyDescent="0.2">
      <c r="A1217" s="83">
        <v>1215</v>
      </c>
      <c r="B1217" s="83">
        <v>92</v>
      </c>
      <c r="C1217" s="83">
        <v>6</v>
      </c>
      <c r="D1217" s="83">
        <v>1781.1176061881029</v>
      </c>
      <c r="E1217" s="83">
        <v>88.698845654157594</v>
      </c>
      <c r="H1217" s="83">
        <v>-0.72156356599881277</v>
      </c>
      <c r="I1217" s="83">
        <v>-5.9983679539425268</v>
      </c>
      <c r="J1217" s="83">
        <v>0.92048340442543275</v>
      </c>
      <c r="K1217" s="83">
        <v>2.9022841741533894</v>
      </c>
      <c r="L1217" s="83">
        <v>11.984732311211118</v>
      </c>
    </row>
    <row r="1218" spans="1:12" x14ac:dyDescent="0.2">
      <c r="A1218" s="83">
        <v>1216</v>
      </c>
      <c r="B1218" s="83">
        <v>92</v>
      </c>
      <c r="C1218" s="83">
        <v>6</v>
      </c>
      <c r="D1218" s="83">
        <v>1781.1176061881029</v>
      </c>
      <c r="E1218" s="83">
        <v>88.81691686700222</v>
      </c>
      <c r="H1218" s="83">
        <v>-10.190250023333819</v>
      </c>
      <c r="I1218" s="83">
        <v>3.4703185033924795</v>
      </c>
      <c r="J1218" s="83">
        <v>1.5827053114804031</v>
      </c>
      <c r="K1218" s="83">
        <v>4.9902698470977107</v>
      </c>
      <c r="L1218" s="83">
        <v>25.137385273841293</v>
      </c>
    </row>
    <row r="1219" spans="1:12" x14ac:dyDescent="0.2">
      <c r="A1219" s="83">
        <v>1217</v>
      </c>
      <c r="B1219" s="83">
        <v>93</v>
      </c>
      <c r="C1219" s="83">
        <v>6</v>
      </c>
      <c r="D1219" s="83">
        <v>1800.4775801684084</v>
      </c>
      <c r="E1219" s="83">
        <v>88.779609322018246</v>
      </c>
      <c r="H1219" s="83">
        <v>-10.190250023333819</v>
      </c>
      <c r="I1219" s="83">
        <v>3.4703185033924795</v>
      </c>
      <c r="J1219" s="83">
        <v>1.5368094853834913</v>
      </c>
      <c r="K1219" s="83">
        <v>4.8455603074141482</v>
      </c>
      <c r="L1219" s="83">
        <v>24.185531100368451</v>
      </c>
    </row>
    <row r="1220" spans="1:12" x14ac:dyDescent="0.2">
      <c r="A1220" s="83">
        <v>1218</v>
      </c>
      <c r="B1220" s="83">
        <v>93</v>
      </c>
      <c r="C1220" s="83">
        <v>6</v>
      </c>
      <c r="D1220" s="83">
        <v>1800.4775801684084</v>
      </c>
      <c r="E1220" s="83">
        <v>88.758207418381943</v>
      </c>
      <c r="H1220" s="83">
        <v>-9.2754220143503314</v>
      </c>
      <c r="I1220" s="83">
        <v>2.5554904944089918</v>
      </c>
      <c r="J1220" s="83">
        <v>1.1680562133243315</v>
      </c>
      <c r="K1220" s="83">
        <v>3.6828812406116174</v>
      </c>
      <c r="L1220" s="83">
        <v>16.895325576331974</v>
      </c>
    </row>
    <row r="1221" spans="1:12" x14ac:dyDescent="0.2">
      <c r="A1221" s="83">
        <v>1219</v>
      </c>
      <c r="B1221" s="83">
        <v>93.19653320312473</v>
      </c>
      <c r="C1221" s="83">
        <v>6</v>
      </c>
      <c r="D1221" s="83">
        <v>1804.2824578671691</v>
      </c>
      <c r="E1221" s="83">
        <v>88.945873308504005</v>
      </c>
      <c r="H1221" s="83">
        <v>-0.72156356599881277</v>
      </c>
      <c r="I1221" s="83">
        <v>-5.9983679539425268</v>
      </c>
      <c r="J1221" s="83">
        <v>1.0549670368376269</v>
      </c>
      <c r="K1221" s="83">
        <v>3.3263110671490379</v>
      </c>
      <c r="L1221" s="83">
        <v>14.610544528511344</v>
      </c>
    </row>
    <row r="1222" spans="1:12" x14ac:dyDescent="0.2">
      <c r="A1222" s="83">
        <v>1220</v>
      </c>
      <c r="B1222" s="83">
        <v>93</v>
      </c>
      <c r="C1222" s="83">
        <v>6</v>
      </c>
      <c r="D1222" s="83">
        <v>1800.4775801684084</v>
      </c>
      <c r="E1222" s="83">
        <v>89.071441709818814</v>
      </c>
      <c r="H1222" s="83">
        <v>-3.6901974053088891</v>
      </c>
      <c r="I1222" s="83">
        <v>-3.0297341146324506</v>
      </c>
      <c r="J1222" s="83">
        <v>1.4555840864834608</v>
      </c>
      <c r="K1222" s="83">
        <v>4.5894566246823523</v>
      </c>
      <c r="L1222" s="83">
        <v>22.594318955300597</v>
      </c>
    </row>
    <row r="1223" spans="1:12" x14ac:dyDescent="0.2">
      <c r="A1223" s="83">
        <v>1221</v>
      </c>
      <c r="B1223" s="83">
        <v>94</v>
      </c>
      <c r="C1223" s="83">
        <v>6</v>
      </c>
      <c r="D1223" s="83">
        <v>1819.8375541487137</v>
      </c>
      <c r="E1223" s="83">
        <v>88.912763894863531</v>
      </c>
      <c r="H1223" s="83">
        <v>-11.065386546220525</v>
      </c>
      <c r="I1223" s="83">
        <v>4.3454550262791853</v>
      </c>
      <c r="J1223" s="83">
        <v>1.6416837292638096</v>
      </c>
      <c r="K1223" s="83">
        <v>5.1762287983687916</v>
      </c>
      <c r="L1223" s="83">
        <v>26.171605863448466</v>
      </c>
    </row>
    <row r="1224" spans="1:12" x14ac:dyDescent="0.2">
      <c r="A1224" s="83">
        <v>1222</v>
      </c>
      <c r="B1224" s="83">
        <v>94</v>
      </c>
      <c r="C1224" s="83">
        <v>6</v>
      </c>
      <c r="D1224" s="83">
        <v>1819.8375541487137</v>
      </c>
      <c r="E1224" s="83">
        <v>88.891361991227228</v>
      </c>
      <c r="H1224" s="83">
        <v>-9.2754220143503314</v>
      </c>
      <c r="I1224" s="83">
        <v>2.5554904944089918</v>
      </c>
      <c r="J1224" s="83">
        <v>1.0460141323505967</v>
      </c>
      <c r="K1224" s="83">
        <v>3.2980825593014313</v>
      </c>
      <c r="L1224" s="83">
        <v>14.368151148105381</v>
      </c>
    </row>
    <row r="1225" spans="1:12" x14ac:dyDescent="0.2">
      <c r="A1225" s="83">
        <v>1223</v>
      </c>
      <c r="B1225" s="83">
        <v>94</v>
      </c>
      <c r="C1225" s="83">
        <v>6</v>
      </c>
      <c r="D1225" s="83">
        <v>1819.8375541487137</v>
      </c>
      <c r="E1225" s="83">
        <v>89.024488347870573</v>
      </c>
      <c r="H1225" s="83">
        <v>-0.72156356599881277</v>
      </c>
      <c r="I1225" s="83">
        <v>-5.9983679539425268</v>
      </c>
      <c r="J1225" s="83">
        <v>1.184182608289261</v>
      </c>
      <c r="K1225" s="83">
        <v>3.7337277639360402</v>
      </c>
      <c r="L1225" s="83">
        <v>17.145126577104055</v>
      </c>
    </row>
    <row r="1226" spans="1:12" x14ac:dyDescent="0.2">
      <c r="A1226" s="83">
        <v>1224</v>
      </c>
      <c r="B1226" s="83">
        <v>94</v>
      </c>
      <c r="C1226" s="83">
        <v>6</v>
      </c>
      <c r="D1226" s="83">
        <v>1819.8375541487137</v>
      </c>
      <c r="E1226" s="83">
        <v>89.156289749939447</v>
      </c>
      <c r="H1226" s="83">
        <v>-9.2754220143503314</v>
      </c>
      <c r="I1226" s="83">
        <v>2.5554904944089918</v>
      </c>
      <c r="J1226" s="83">
        <v>1.1902712335159451</v>
      </c>
      <c r="K1226" s="83">
        <v>3.7529251992757748</v>
      </c>
      <c r="L1226" s="83">
        <v>17.266955269659331</v>
      </c>
    </row>
    <row r="1227" spans="1:12" x14ac:dyDescent="0.2">
      <c r="A1227" s="83">
        <v>1225</v>
      </c>
      <c r="B1227" s="83">
        <v>94</v>
      </c>
      <c r="C1227" s="83">
        <v>6</v>
      </c>
      <c r="D1227" s="83">
        <v>1819.8375541487137</v>
      </c>
      <c r="E1227" s="83">
        <v>89.070309303517476</v>
      </c>
      <c r="H1227" s="83">
        <v>-9.2754220143503314</v>
      </c>
      <c r="I1227" s="83">
        <v>2.5554904944089918</v>
      </c>
      <c r="J1227" s="83">
        <v>1.0544723208978706</v>
      </c>
      <c r="K1227" s="83">
        <v>3.3247512277909861</v>
      </c>
      <c r="L1227" s="83">
        <v>14.538826557091065</v>
      </c>
    </row>
    <row r="1228" spans="1:12" x14ac:dyDescent="0.2">
      <c r="A1228" s="83">
        <v>1226</v>
      </c>
      <c r="B1228" s="83">
        <v>94</v>
      </c>
      <c r="C1228" s="83">
        <v>6</v>
      </c>
      <c r="D1228" s="83">
        <v>1819.8375541487137</v>
      </c>
      <c r="E1228" s="83">
        <v>88.818604795724056</v>
      </c>
      <c r="H1228" s="83">
        <v>-11.065386546220525</v>
      </c>
      <c r="I1228" s="83">
        <v>4.3454550262791853</v>
      </c>
      <c r="J1228" s="83">
        <v>1.6095362089745702</v>
      </c>
      <c r="K1228" s="83">
        <v>5.0748676668968198</v>
      </c>
      <c r="L1228" s="83">
        <v>25.545796030501446</v>
      </c>
    </row>
    <row r="1229" spans="1:12" x14ac:dyDescent="0.2">
      <c r="A1229" s="83">
        <v>1227</v>
      </c>
      <c r="B1229" s="83">
        <v>95</v>
      </c>
      <c r="C1229" s="83">
        <v>6</v>
      </c>
      <c r="D1229" s="83">
        <v>1839.1975281290192</v>
      </c>
      <c r="E1229" s="83">
        <v>88.797202892087753</v>
      </c>
      <c r="H1229" s="83">
        <v>-2.5115280978690211</v>
      </c>
      <c r="I1229" s="83">
        <v>-4.208403422072319</v>
      </c>
      <c r="J1229" s="83">
        <v>1.630482259319225</v>
      </c>
      <c r="K1229" s="83">
        <v>5.1409105636335166</v>
      </c>
      <c r="L1229" s="83">
        <v>25.894915262614472</v>
      </c>
    </row>
    <row r="1230" spans="1:12" x14ac:dyDescent="0.2">
      <c r="A1230" s="83">
        <v>1228</v>
      </c>
      <c r="B1230" s="83">
        <v>95</v>
      </c>
      <c r="C1230" s="83">
        <v>6</v>
      </c>
      <c r="D1230" s="83">
        <v>1839.1975281290192</v>
      </c>
      <c r="E1230" s="83">
        <v>88.775800988451451</v>
      </c>
      <c r="H1230" s="83">
        <v>-0.72156356599881277</v>
      </c>
      <c r="I1230" s="83">
        <v>-5.9983679539425268</v>
      </c>
      <c r="J1230" s="83">
        <v>1.0667594154760844</v>
      </c>
      <c r="K1230" s="83">
        <v>3.3634924369960943</v>
      </c>
      <c r="L1230" s="83">
        <v>14.708719413785692</v>
      </c>
    </row>
    <row r="1231" spans="1:12" x14ac:dyDescent="0.2">
      <c r="A1231" s="83">
        <v>1229</v>
      </c>
      <c r="B1231" s="83">
        <v>95</v>
      </c>
      <c r="C1231" s="83">
        <v>6</v>
      </c>
      <c r="D1231" s="83">
        <v>1839.1975281290192</v>
      </c>
      <c r="E1231" s="83">
        <v>88.772955815513782</v>
      </c>
      <c r="H1231" s="83">
        <v>-9.2754220143503314</v>
      </c>
      <c r="I1231" s="83">
        <v>2.5554904944089918</v>
      </c>
      <c r="J1231" s="83">
        <v>1.2237704928963946</v>
      </c>
      <c r="K1231" s="83">
        <v>3.8585483641023322</v>
      </c>
      <c r="L1231" s="83">
        <v>17.863448227636166</v>
      </c>
    </row>
    <row r="1232" spans="1:12" x14ac:dyDescent="0.2">
      <c r="A1232" s="83">
        <v>1230</v>
      </c>
      <c r="B1232" s="83">
        <v>95</v>
      </c>
      <c r="C1232" s="83">
        <v>6</v>
      </c>
      <c r="D1232" s="83">
        <v>1839.1975281290192</v>
      </c>
      <c r="E1232" s="83">
        <v>88.906537721304588</v>
      </c>
      <c r="H1232" s="83">
        <v>-9.2754220143503314</v>
      </c>
      <c r="I1232" s="83">
        <v>2.5554904944089918</v>
      </c>
      <c r="J1232" s="83">
        <v>1.1860370478263702</v>
      </c>
      <c r="K1232" s="83">
        <v>3.7395748117965453</v>
      </c>
      <c r="L1232" s="83">
        <v>17.108047983124859</v>
      </c>
    </row>
    <row r="1233" spans="1:12" x14ac:dyDescent="0.2">
      <c r="A1233" s="83">
        <v>1231</v>
      </c>
      <c r="B1233" s="83">
        <v>95</v>
      </c>
      <c r="C1233" s="83">
        <v>6</v>
      </c>
      <c r="D1233" s="83">
        <v>1839.1975281290192</v>
      </c>
      <c r="E1233" s="83">
        <v>89.074401714508511</v>
      </c>
      <c r="H1233" s="83">
        <v>-9.2754220143503314</v>
      </c>
      <c r="I1233" s="83">
        <v>2.5554904944089918</v>
      </c>
      <c r="J1233" s="83">
        <v>1.1883120072068216</v>
      </c>
      <c r="K1233" s="83">
        <v>3.7467477587231084</v>
      </c>
      <c r="L1233" s="83">
        <v>17.153640642870531</v>
      </c>
    </row>
    <row r="1234" spans="1:12" x14ac:dyDescent="0.2">
      <c r="A1234" s="83">
        <v>1232</v>
      </c>
      <c r="B1234" s="83">
        <v>95</v>
      </c>
      <c r="C1234" s="83">
        <v>6</v>
      </c>
      <c r="D1234" s="83">
        <v>1839.1975281290192</v>
      </c>
      <c r="E1234" s="83">
        <v>89.128446306339853</v>
      </c>
      <c r="H1234" s="83">
        <v>-0.72156356599881277</v>
      </c>
      <c r="I1234" s="83">
        <v>-5.9983679539425268</v>
      </c>
      <c r="J1234" s="83">
        <v>1.2080002507667151</v>
      </c>
      <c r="K1234" s="83">
        <v>3.8088247906674528</v>
      </c>
      <c r="L1234" s="83">
        <v>17.547949752847956</v>
      </c>
    </row>
    <row r="1235" spans="1:12" x14ac:dyDescent="0.2">
      <c r="A1235" s="83">
        <v>1233</v>
      </c>
      <c r="B1235" s="83">
        <v>95</v>
      </c>
      <c r="C1235" s="83">
        <v>6</v>
      </c>
      <c r="D1235" s="83">
        <v>1839.1975281290192</v>
      </c>
      <c r="E1235" s="83">
        <v>89.160477867781054</v>
      </c>
      <c r="H1235" s="83">
        <v>-9.2754220143503314</v>
      </c>
      <c r="I1235" s="83">
        <v>2.5554904944089918</v>
      </c>
      <c r="J1235" s="83">
        <v>1.1004883288574183</v>
      </c>
      <c r="K1235" s="83">
        <v>3.46983970088744</v>
      </c>
      <c r="L1235" s="83">
        <v>15.388959497693468</v>
      </c>
    </row>
    <row r="1236" spans="1:12" x14ac:dyDescent="0.2">
      <c r="A1236" s="83">
        <v>1234</v>
      </c>
      <c r="B1236" s="83">
        <v>95.044921874998678</v>
      </c>
      <c r="C1236" s="83">
        <v>6</v>
      </c>
      <c r="D1236" s="83">
        <v>1840.0672144601401</v>
      </c>
      <c r="E1236" s="83">
        <v>89.112451173499537</v>
      </c>
      <c r="H1236" s="83">
        <v>-11.065386546220525</v>
      </c>
      <c r="I1236" s="83">
        <v>4.3454550262791853</v>
      </c>
      <c r="J1236" s="83">
        <v>1.640956528894101</v>
      </c>
      <c r="K1236" s="83">
        <v>5.1739359356031009</v>
      </c>
      <c r="L1236" s="83">
        <v>26.096406210753038</v>
      </c>
    </row>
    <row r="1237" spans="1:12" x14ac:dyDescent="0.2">
      <c r="A1237" s="83">
        <v>1235</v>
      </c>
      <c r="B1237" s="83">
        <v>96</v>
      </c>
      <c r="C1237" s="83">
        <v>6</v>
      </c>
      <c r="D1237" s="83">
        <v>1858.5575021093246</v>
      </c>
      <c r="E1237" s="83">
        <v>88.941066466985632</v>
      </c>
      <c r="H1237" s="83">
        <v>-2.5115280978690211</v>
      </c>
      <c r="I1237" s="83">
        <v>-4.208403422072319</v>
      </c>
      <c r="J1237" s="83">
        <v>1.6335416710653079</v>
      </c>
      <c r="K1237" s="83">
        <v>5.1505568888689162</v>
      </c>
      <c r="L1237" s="83">
        <v>25.893770622946374</v>
      </c>
    </row>
    <row r="1238" spans="1:12" x14ac:dyDescent="0.2">
      <c r="A1238" s="83">
        <v>1236</v>
      </c>
      <c r="B1238" s="83">
        <v>96</v>
      </c>
      <c r="C1238" s="83">
        <v>6</v>
      </c>
      <c r="D1238" s="83">
        <v>1858.5575021093246</v>
      </c>
      <c r="E1238" s="83">
        <v>88.840989238671312</v>
      </c>
      <c r="H1238" s="83">
        <v>-0.72156356599881277</v>
      </c>
      <c r="I1238" s="83">
        <v>-5.9983679539425268</v>
      </c>
      <c r="J1238" s="83">
        <v>1.0995128420670557</v>
      </c>
      <c r="K1238" s="83">
        <v>3.4667639910374266</v>
      </c>
      <c r="L1238" s="83">
        <v>15.290815540879619</v>
      </c>
    </row>
    <row r="1239" spans="1:12" x14ac:dyDescent="0.2">
      <c r="A1239" s="83">
        <v>1237</v>
      </c>
      <c r="B1239" s="83">
        <v>96</v>
      </c>
      <c r="C1239" s="83">
        <v>6</v>
      </c>
      <c r="D1239" s="83">
        <v>1858.5575021093246</v>
      </c>
      <c r="E1239" s="83">
        <v>88.919913974664681</v>
      </c>
      <c r="H1239" s="83">
        <v>-9.2754220143503314</v>
      </c>
      <c r="I1239" s="83">
        <v>2.5554904944089918</v>
      </c>
      <c r="J1239" s="83">
        <v>1.2392876184326336</v>
      </c>
      <c r="K1239" s="83">
        <v>3.9074738609180937</v>
      </c>
      <c r="L1239" s="83">
        <v>18.099376374992005</v>
      </c>
    </row>
    <row r="1240" spans="1:12" x14ac:dyDescent="0.2">
      <c r="A1240" s="83">
        <v>1238</v>
      </c>
      <c r="B1240" s="83">
        <v>96</v>
      </c>
      <c r="C1240" s="83">
        <v>6</v>
      </c>
      <c r="D1240" s="83">
        <v>1858.5575021093246</v>
      </c>
      <c r="E1240" s="83">
        <v>88.965699346172059</v>
      </c>
      <c r="H1240" s="83">
        <v>-9.2754220143503314</v>
      </c>
      <c r="I1240" s="83">
        <v>2.5554904944089918</v>
      </c>
      <c r="J1240" s="83">
        <v>1.241589031826537</v>
      </c>
      <c r="K1240" s="83">
        <v>3.9147302173490712</v>
      </c>
      <c r="L1240" s="83">
        <v>18.145421694984577</v>
      </c>
    </row>
    <row r="1241" spans="1:12" x14ac:dyDescent="0.2">
      <c r="A1241" s="83">
        <v>1239</v>
      </c>
      <c r="B1241" s="83">
        <v>96</v>
      </c>
      <c r="C1241" s="83">
        <v>6</v>
      </c>
      <c r="D1241" s="83">
        <v>1858.5575021093246</v>
      </c>
      <c r="E1241" s="83">
        <v>88.956677903752919</v>
      </c>
      <c r="H1241" s="83">
        <v>-9.2754220143503314</v>
      </c>
      <c r="I1241" s="83">
        <v>2.5554904944089918</v>
      </c>
      <c r="J1241" s="83">
        <v>1.10152427510402</v>
      </c>
      <c r="K1241" s="83">
        <v>3.4731060394029751</v>
      </c>
      <c r="L1241" s="83">
        <v>15.331400076452011</v>
      </c>
    </row>
    <row r="1242" spans="1:12" x14ac:dyDescent="0.2">
      <c r="A1242" s="83">
        <v>1240</v>
      </c>
      <c r="B1242" s="83">
        <v>96</v>
      </c>
      <c r="C1242" s="83">
        <v>6</v>
      </c>
      <c r="D1242" s="83">
        <v>1858.5575021093246</v>
      </c>
      <c r="E1242" s="83">
        <v>88.741178723543385</v>
      </c>
      <c r="H1242" s="83">
        <v>-11.065386546220525</v>
      </c>
      <c r="I1242" s="83">
        <v>4.3454550262791853</v>
      </c>
      <c r="J1242" s="83">
        <v>1.6686640548530745</v>
      </c>
      <c r="K1242" s="83">
        <v>5.2612977649517436</v>
      </c>
      <c r="L1242" s="83">
        <v>26.579004050729438</v>
      </c>
    </row>
    <row r="1243" spans="1:12" x14ac:dyDescent="0.2">
      <c r="A1243" s="83">
        <v>1241</v>
      </c>
      <c r="B1243" s="83">
        <v>97</v>
      </c>
      <c r="C1243" s="83">
        <v>6</v>
      </c>
      <c r="D1243" s="83">
        <v>1877.9174760896299</v>
      </c>
      <c r="E1243" s="83">
        <v>88.654932056463977</v>
      </c>
      <c r="H1243" s="83">
        <v>-2.5115280978690211</v>
      </c>
      <c r="I1243" s="83">
        <v>-4.208403422072319</v>
      </c>
      <c r="J1243" s="83">
        <v>1.6904389677853235</v>
      </c>
      <c r="K1243" s="83">
        <v>5.3299540654271249</v>
      </c>
      <c r="L1243" s="83">
        <v>26.94220154730974</v>
      </c>
    </row>
    <row r="1244" spans="1:12" x14ac:dyDescent="0.2">
      <c r="A1244" s="83">
        <v>1242</v>
      </c>
      <c r="B1244" s="83">
        <v>97</v>
      </c>
      <c r="C1244" s="83">
        <v>6</v>
      </c>
      <c r="D1244" s="83">
        <v>1877.9174760896299</v>
      </c>
      <c r="E1244" s="83">
        <v>88.599175072056184</v>
      </c>
      <c r="H1244" s="83">
        <v>-0.72156356599881277</v>
      </c>
      <c r="I1244" s="83">
        <v>-5.9983679539425268</v>
      </c>
      <c r="J1244" s="83">
        <v>1.1147520358933449</v>
      </c>
      <c r="K1244" s="83">
        <v>3.5148131691717164</v>
      </c>
      <c r="L1244" s="83">
        <v>15.518521608253192</v>
      </c>
    </row>
    <row r="1245" spans="1:12" x14ac:dyDescent="0.2">
      <c r="A1245" s="83">
        <v>1243</v>
      </c>
      <c r="B1245" s="83">
        <v>97</v>
      </c>
      <c r="C1245" s="83">
        <v>6</v>
      </c>
      <c r="D1245" s="83">
        <v>1877.9174760896299</v>
      </c>
      <c r="E1245" s="83">
        <v>88.729392175425957</v>
      </c>
      <c r="H1245" s="83">
        <v>-9.2754220143503314</v>
      </c>
      <c r="I1245" s="83">
        <v>2.5554904944089918</v>
      </c>
      <c r="J1245" s="83">
        <v>1.2754910325333824</v>
      </c>
      <c r="K1245" s="83">
        <v>4.0216232255777546</v>
      </c>
      <c r="L1245" s="83">
        <v>18.748142907179719</v>
      </c>
    </row>
    <row r="1246" spans="1:12" x14ac:dyDescent="0.2">
      <c r="A1246" s="83">
        <v>1244</v>
      </c>
      <c r="B1246" s="83">
        <v>97</v>
      </c>
      <c r="C1246" s="83">
        <v>6</v>
      </c>
      <c r="D1246" s="83">
        <v>1877.9174760896299</v>
      </c>
      <c r="E1246" s="83">
        <v>88.798129317773657</v>
      </c>
      <c r="H1246" s="83">
        <v>-9.2754220143503314</v>
      </c>
      <c r="I1246" s="83">
        <v>2.5554904944089918</v>
      </c>
      <c r="J1246" s="83">
        <v>1.2346584708100941</v>
      </c>
      <c r="K1246" s="83">
        <v>3.8928781584642267</v>
      </c>
      <c r="L1246" s="83">
        <v>17.930656812591643</v>
      </c>
    </row>
    <row r="1247" spans="1:12" x14ac:dyDescent="0.2">
      <c r="A1247" s="83">
        <v>1245</v>
      </c>
      <c r="B1247" s="83">
        <v>97</v>
      </c>
      <c r="C1247" s="83">
        <v>6</v>
      </c>
      <c r="D1247" s="83">
        <v>1877.9174760896299</v>
      </c>
      <c r="E1247" s="83">
        <v>88.901148547534461</v>
      </c>
      <c r="H1247" s="83">
        <v>-9.2754220143503314</v>
      </c>
      <c r="I1247" s="83">
        <v>2.5554904944089918</v>
      </c>
      <c r="J1247" s="83">
        <v>1.2455896767503682</v>
      </c>
      <c r="K1247" s="83">
        <v>3.9273442507939111</v>
      </c>
      <c r="L1247" s="83">
        <v>18.149700387567705</v>
      </c>
    </row>
    <row r="1248" spans="1:12" x14ac:dyDescent="0.2">
      <c r="A1248" s="83">
        <v>1246</v>
      </c>
      <c r="B1248" s="83">
        <v>97</v>
      </c>
      <c r="C1248" s="83">
        <v>6</v>
      </c>
      <c r="D1248" s="83">
        <v>1877.9174760896299</v>
      </c>
      <c r="E1248" s="83">
        <v>88.94693391904184</v>
      </c>
      <c r="H1248" s="83">
        <v>-0.72156356599881277</v>
      </c>
      <c r="I1248" s="83">
        <v>-5.9983679539425268</v>
      </c>
      <c r="J1248" s="83">
        <v>1.233742297668077</v>
      </c>
      <c r="K1248" s="83">
        <v>3.8899894645474467</v>
      </c>
      <c r="L1248" s="83">
        <v>17.912291686700229</v>
      </c>
    </row>
    <row r="1249" spans="1:12" x14ac:dyDescent="0.2">
      <c r="A1249" s="83">
        <v>1247</v>
      </c>
      <c r="B1249" s="83">
        <v>97</v>
      </c>
      <c r="C1249" s="83">
        <v>6</v>
      </c>
      <c r="D1249" s="83">
        <v>1877.9174760896299</v>
      </c>
      <c r="E1249" s="83">
        <v>88.978888729314306</v>
      </c>
      <c r="H1249" s="83">
        <v>-9.2754220143503314</v>
      </c>
      <c r="I1249" s="83">
        <v>2.5554904944089918</v>
      </c>
      <c r="J1249" s="83">
        <v>1.2434442799782406</v>
      </c>
      <c r="K1249" s="83">
        <v>3.9205798147713926</v>
      </c>
      <c r="L1249" s="83">
        <v>18.106721428542198</v>
      </c>
    </row>
    <row r="1250" spans="1:12" x14ac:dyDescent="0.2">
      <c r="A1250" s="83">
        <v>1248</v>
      </c>
      <c r="B1250" s="83">
        <v>97</v>
      </c>
      <c r="C1250" s="83">
        <v>6</v>
      </c>
      <c r="D1250" s="83">
        <v>1877.9174760896299</v>
      </c>
      <c r="E1250" s="83">
        <v>89.010843539586773</v>
      </c>
      <c r="H1250" s="83">
        <v>-9.2754220143503314</v>
      </c>
      <c r="I1250" s="83">
        <v>2.5554904944089918</v>
      </c>
      <c r="J1250" s="83">
        <v>1.2432371983617436</v>
      </c>
      <c r="K1250" s="83">
        <v>3.9199268864345775</v>
      </c>
      <c r="L1250" s="83">
        <v>18.102572648695304</v>
      </c>
    </row>
    <row r="1251" spans="1:12" x14ac:dyDescent="0.2">
      <c r="A1251" s="83">
        <v>1249</v>
      </c>
      <c r="B1251" s="83">
        <v>97</v>
      </c>
      <c r="C1251" s="83">
        <v>6</v>
      </c>
      <c r="D1251" s="83">
        <v>1877.9174760896299</v>
      </c>
      <c r="E1251" s="83">
        <v>89.04279834985924</v>
      </c>
      <c r="H1251" s="83">
        <v>-0.72156356599881277</v>
      </c>
      <c r="I1251" s="83">
        <v>-5.9983679539425268</v>
      </c>
      <c r="J1251" s="83">
        <v>1.2343631973761295</v>
      </c>
      <c r="K1251" s="83">
        <v>3.8919471613269363</v>
      </c>
      <c r="L1251" s="83">
        <v>17.924738026240831</v>
      </c>
    </row>
    <row r="1252" spans="1:12" x14ac:dyDescent="0.2">
      <c r="A1252" s="83">
        <v>1250</v>
      </c>
      <c r="B1252" s="83">
        <v>97</v>
      </c>
      <c r="C1252" s="83">
        <v>6</v>
      </c>
      <c r="D1252" s="83">
        <v>1877.9174760896299</v>
      </c>
      <c r="E1252" s="83">
        <v>88.919118831450859</v>
      </c>
      <c r="H1252" s="83">
        <v>-9.2754220143503314</v>
      </c>
      <c r="I1252" s="83">
        <v>2.5554904944089918</v>
      </c>
      <c r="J1252" s="83">
        <v>1.2433116276456262</v>
      </c>
      <c r="K1252" s="83">
        <v>3.9201615619666592</v>
      </c>
      <c r="L1252" s="83">
        <v>18.104063809253024</v>
      </c>
    </row>
    <row r="1253" spans="1:12" x14ac:dyDescent="0.2">
      <c r="A1253" s="83">
        <v>1251</v>
      </c>
      <c r="B1253" s="83">
        <v>97</v>
      </c>
      <c r="C1253" s="83">
        <v>6</v>
      </c>
      <c r="D1253" s="83">
        <v>1877.9174760896299</v>
      </c>
      <c r="E1253" s="83">
        <v>88.964904202958238</v>
      </c>
      <c r="H1253" s="83">
        <v>-9.2754220143503314</v>
      </c>
      <c r="I1253" s="83">
        <v>2.5554904944089918</v>
      </c>
      <c r="J1253" s="83">
        <v>1.2431465624683531</v>
      </c>
      <c r="K1253" s="83">
        <v>3.9196411114627172</v>
      </c>
      <c r="L1253" s="83">
        <v>18.100756786310768</v>
      </c>
    </row>
    <row r="1254" spans="1:12" x14ac:dyDescent="0.2">
      <c r="A1254" s="83">
        <v>1252</v>
      </c>
      <c r="B1254" s="83">
        <v>97</v>
      </c>
      <c r="C1254" s="83">
        <v>6</v>
      </c>
      <c r="D1254" s="83">
        <v>1877.9174760896299</v>
      </c>
      <c r="E1254" s="83">
        <v>88.996859013230704</v>
      </c>
      <c r="H1254" s="83">
        <v>-9.2754220143503314</v>
      </c>
      <c r="I1254" s="83">
        <v>2.5554904944089918</v>
      </c>
      <c r="J1254" s="83">
        <v>1.2437766199126132</v>
      </c>
      <c r="K1254" s="83">
        <v>3.9216276825844694</v>
      </c>
      <c r="L1254" s="83">
        <v>18.113379590618351</v>
      </c>
    </row>
    <row r="1255" spans="1:12" x14ac:dyDescent="0.2">
      <c r="A1255" s="83">
        <v>1253</v>
      </c>
      <c r="B1255" s="83">
        <v>97</v>
      </c>
      <c r="C1255" s="83">
        <v>6</v>
      </c>
      <c r="D1255" s="83">
        <v>1877.9174760896299</v>
      </c>
      <c r="E1255" s="83">
        <v>89.028813823503171</v>
      </c>
      <c r="H1255" s="83">
        <v>-0.72156356599881277</v>
      </c>
      <c r="I1255" s="83">
        <v>-5.9983679539425268</v>
      </c>
      <c r="J1255" s="83">
        <v>1.2325043530899267</v>
      </c>
      <c r="K1255" s="83">
        <v>3.886086225292539</v>
      </c>
      <c r="L1255" s="83">
        <v>17.88747490077953</v>
      </c>
    </row>
    <row r="1256" spans="1:12" x14ac:dyDescent="0.2">
      <c r="A1256" s="83">
        <v>1254</v>
      </c>
      <c r="B1256" s="83">
        <v>97</v>
      </c>
      <c r="C1256" s="83">
        <v>6</v>
      </c>
      <c r="D1256" s="83">
        <v>1877.9174760896299</v>
      </c>
      <c r="E1256" s="83">
        <v>88.947967509041646</v>
      </c>
      <c r="H1256" s="83">
        <v>-0.72156356599881277</v>
      </c>
      <c r="I1256" s="83">
        <v>-5.9983679539425268</v>
      </c>
      <c r="J1256" s="83">
        <v>1.2412914930137027</v>
      </c>
      <c r="K1256" s="83">
        <v>3.9137920774722046</v>
      </c>
      <c r="L1256" s="83">
        <v>18.063588873625246</v>
      </c>
    </row>
    <row r="1257" spans="1:12" x14ac:dyDescent="0.2">
      <c r="A1257" s="83">
        <v>1255</v>
      </c>
      <c r="B1257" s="83">
        <v>97</v>
      </c>
      <c r="C1257" s="83">
        <v>6</v>
      </c>
      <c r="D1257" s="83">
        <v>1877.9174760896299</v>
      </c>
      <c r="E1257" s="83">
        <v>88.979922319314113</v>
      </c>
      <c r="H1257" s="83">
        <v>-9.2754220143503314</v>
      </c>
      <c r="I1257" s="83">
        <v>2.5554904944089918</v>
      </c>
      <c r="J1257" s="83">
        <v>1.2174251273858094</v>
      </c>
      <c r="K1257" s="83">
        <v>3.8385414266474571</v>
      </c>
      <c r="L1257" s="83">
        <v>17.58503767207992</v>
      </c>
    </row>
    <row r="1258" spans="1:12" x14ac:dyDescent="0.2">
      <c r="A1258" s="83">
        <v>1256</v>
      </c>
      <c r="B1258" s="83">
        <v>97</v>
      </c>
      <c r="C1258" s="83">
        <v>6</v>
      </c>
      <c r="D1258" s="83">
        <v>1877.9174760896299</v>
      </c>
      <c r="E1258" s="83">
        <v>89.023163791781926</v>
      </c>
      <c r="H1258" s="83">
        <v>-9.7704649675922486</v>
      </c>
      <c r="I1258" s="83">
        <v>3.0505334476509089</v>
      </c>
      <c r="J1258" s="83">
        <v>1.3406419497110622</v>
      </c>
      <c r="K1258" s="83">
        <v>4.2270440674389791</v>
      </c>
      <c r="L1258" s="83">
        <v>20.048353693840436</v>
      </c>
    </row>
    <row r="1259" spans="1:12" x14ac:dyDescent="0.2">
      <c r="A1259" s="83">
        <v>1257</v>
      </c>
      <c r="B1259" s="83">
        <v>97</v>
      </c>
      <c r="C1259" s="83">
        <v>6</v>
      </c>
      <c r="D1259" s="83">
        <v>1877.9174760896299</v>
      </c>
      <c r="E1259" s="83">
        <v>89.059775881357936</v>
      </c>
      <c r="H1259" s="83">
        <v>-9.2754220143503314</v>
      </c>
      <c r="I1259" s="83">
        <v>2.5554904944089918</v>
      </c>
      <c r="J1259" s="83">
        <v>0.88671401239728487</v>
      </c>
      <c r="K1259" s="83">
        <v>2.7958092810886392</v>
      </c>
      <c r="L1259" s="83">
        <v>10.883555023737792</v>
      </c>
    </row>
    <row r="1260" spans="1:12" x14ac:dyDescent="0.2">
      <c r="A1260" s="83">
        <v>1258</v>
      </c>
      <c r="B1260" s="83">
        <v>96</v>
      </c>
      <c r="C1260" s="83">
        <v>6</v>
      </c>
      <c r="D1260" s="83">
        <v>1858.5575021093246</v>
      </c>
      <c r="E1260" s="83">
        <v>88.983036824485453</v>
      </c>
      <c r="H1260" s="83">
        <v>-4.5010633496878221</v>
      </c>
      <c r="I1260" s="83">
        <v>-2.2188681702535176</v>
      </c>
      <c r="J1260" s="83">
        <v>0.46274469026973214</v>
      </c>
      <c r="K1260" s="83">
        <v>1.4590340084204654</v>
      </c>
      <c r="L1260" s="83">
        <v>2.196394580750292</v>
      </c>
    </row>
    <row r="1261" spans="1:12" x14ac:dyDescent="0.2">
      <c r="A1261" s="83">
        <v>1259</v>
      </c>
      <c r="B1261" s="83">
        <v>95.21264648437608</v>
      </c>
      <c r="C1261" s="83">
        <v>6</v>
      </c>
      <c r="D1261" s="83">
        <v>1843.3143585335436</v>
      </c>
      <c r="E1261" s="83">
        <v>89.021173691510029</v>
      </c>
      <c r="H1261" s="83">
        <v>-9.2754220143503314</v>
      </c>
      <c r="I1261" s="83">
        <v>2.5554904944089918</v>
      </c>
      <c r="J1261" s="83">
        <v>0.87914122415118567</v>
      </c>
      <c r="K1261" s="83">
        <v>2.7719322797486883</v>
      </c>
      <c r="L1261" s="83">
        <v>10.881539654681148</v>
      </c>
    </row>
    <row r="1262" spans="1:12" x14ac:dyDescent="0.2">
      <c r="A1262" s="83">
        <v>1260</v>
      </c>
      <c r="B1262" s="83">
        <v>95</v>
      </c>
      <c r="C1262" s="83">
        <v>6</v>
      </c>
      <c r="D1262" s="83">
        <v>1839.1975281290192</v>
      </c>
      <c r="E1262" s="83">
        <v>89.159517064401513</v>
      </c>
      <c r="H1262" s="83">
        <v>-9.2754220143503314</v>
      </c>
      <c r="I1262" s="83">
        <v>2.5554904944089918</v>
      </c>
      <c r="J1262" s="83">
        <v>1.1604882527387401</v>
      </c>
      <c r="K1262" s="83">
        <v>3.6590194608852475</v>
      </c>
      <c r="L1262" s="83">
        <v>16.59558720016631</v>
      </c>
    </row>
    <row r="1263" spans="1:12" x14ac:dyDescent="0.2">
      <c r="A1263" s="83">
        <v>1261</v>
      </c>
      <c r="B1263" s="83">
        <v>95</v>
      </c>
      <c r="C1263" s="83">
        <v>6</v>
      </c>
      <c r="D1263" s="83">
        <v>1839.1975281290192</v>
      </c>
      <c r="E1263" s="83">
        <v>89.116145260459746</v>
      </c>
      <c r="H1263" s="83">
        <v>-0.72156356599881277</v>
      </c>
      <c r="I1263" s="83">
        <v>-5.9983679539425268</v>
      </c>
      <c r="J1263" s="83">
        <v>1.1924208862587744</v>
      </c>
      <c r="K1263" s="83">
        <v>3.7597030543739156</v>
      </c>
      <c r="L1263" s="83">
        <v>17.235970990322571</v>
      </c>
    </row>
    <row r="1264" spans="1:12" x14ac:dyDescent="0.2">
      <c r="A1264" s="83">
        <v>1262</v>
      </c>
      <c r="B1264" s="83">
        <v>95</v>
      </c>
      <c r="C1264" s="83">
        <v>6</v>
      </c>
      <c r="D1264" s="83">
        <v>1839.1975281290192</v>
      </c>
      <c r="E1264" s="83">
        <v>89.071141066729382</v>
      </c>
      <c r="H1264" s="83">
        <v>-9.2754220143503314</v>
      </c>
      <c r="I1264" s="83">
        <v>2.5554904944089918</v>
      </c>
      <c r="J1264" s="83">
        <v>1.1903727689557337</v>
      </c>
      <c r="K1264" s="83">
        <v>3.7532453405174286</v>
      </c>
      <c r="L1264" s="83">
        <v>17.194935079761358</v>
      </c>
    </row>
    <row r="1265" spans="1:12" x14ac:dyDescent="0.2">
      <c r="A1265" s="83">
        <v>1263</v>
      </c>
      <c r="B1265" s="83">
        <v>95</v>
      </c>
      <c r="C1265" s="83">
        <v>6</v>
      </c>
      <c r="D1265" s="83">
        <v>1839.1975281290192</v>
      </c>
      <c r="E1265" s="83">
        <v>89.048426035370412</v>
      </c>
      <c r="H1265" s="83">
        <v>-9.2754220143503314</v>
      </c>
      <c r="I1265" s="83">
        <v>2.5554904944089918</v>
      </c>
      <c r="J1265" s="83">
        <v>1.1933631806213714</v>
      </c>
      <c r="K1265" s="83">
        <v>3.7626741084991839</v>
      </c>
      <c r="L1265" s="83">
        <v>17.254848998088381</v>
      </c>
    </row>
    <row r="1266" spans="1:12" x14ac:dyDescent="0.2">
      <c r="A1266" s="83">
        <v>1264</v>
      </c>
      <c r="B1266" s="83">
        <v>95</v>
      </c>
      <c r="C1266" s="83">
        <v>6</v>
      </c>
      <c r="D1266" s="83">
        <v>1839.1975281290192</v>
      </c>
      <c r="E1266" s="83">
        <v>89.003421841640048</v>
      </c>
      <c r="H1266" s="83">
        <v>-0.72156356599881277</v>
      </c>
      <c r="I1266" s="83">
        <v>-5.9983679539425268</v>
      </c>
      <c r="J1266" s="83">
        <v>1.1834518060493211</v>
      </c>
      <c r="K1266" s="83">
        <v>3.7314235444735093</v>
      </c>
      <c r="L1266" s="83">
        <v>17.056229235339728</v>
      </c>
    </row>
    <row r="1267" spans="1:12" x14ac:dyDescent="0.2">
      <c r="A1267" s="83">
        <v>1265</v>
      </c>
      <c r="B1267" s="83">
        <v>95</v>
      </c>
      <c r="C1267" s="83">
        <v>6</v>
      </c>
      <c r="D1267" s="83">
        <v>1839.1975281290192</v>
      </c>
      <c r="E1267" s="83">
        <v>89.114051976590545</v>
      </c>
      <c r="H1267" s="83">
        <v>-9.2754220143503314</v>
      </c>
      <c r="I1267" s="83">
        <v>2.5554904944089918</v>
      </c>
      <c r="J1267" s="83">
        <v>1.1933523928635692</v>
      </c>
      <c r="K1267" s="83">
        <v>3.7626400946988339</v>
      </c>
      <c r="L1267" s="83">
        <v>17.254632881355331</v>
      </c>
    </row>
    <row r="1268" spans="1:12" x14ac:dyDescent="0.2">
      <c r="A1268" s="83">
        <v>1266</v>
      </c>
      <c r="B1268" s="83">
        <v>95</v>
      </c>
      <c r="C1268" s="83">
        <v>6</v>
      </c>
      <c r="D1268" s="83">
        <v>1839.1975281290192</v>
      </c>
      <c r="E1268" s="83">
        <v>89.069047782860181</v>
      </c>
      <c r="H1268" s="83">
        <v>-9.2754220143503314</v>
      </c>
      <c r="I1268" s="83">
        <v>2.5554904944089918</v>
      </c>
      <c r="J1268" s="83">
        <v>1.1904159121737323</v>
      </c>
      <c r="K1268" s="83">
        <v>3.753381371083778</v>
      </c>
      <c r="L1268" s="83">
        <v>17.195799546694875</v>
      </c>
    </row>
    <row r="1269" spans="1:12" x14ac:dyDescent="0.2">
      <c r="A1269" s="83">
        <v>1267</v>
      </c>
      <c r="B1269" s="83">
        <v>95</v>
      </c>
      <c r="C1269" s="83">
        <v>6</v>
      </c>
      <c r="D1269" s="83">
        <v>1839.1975281290192</v>
      </c>
      <c r="E1269" s="83">
        <v>88.911242464395826</v>
      </c>
      <c r="H1269" s="83">
        <v>-9.2754220143503314</v>
      </c>
      <c r="I1269" s="83">
        <v>2.5554904944089918</v>
      </c>
      <c r="J1269" s="83">
        <v>1.2011819878797225</v>
      </c>
      <c r="K1269" s="83">
        <v>3.787326807784765</v>
      </c>
      <c r="L1269" s="83">
        <v>17.411449734872011</v>
      </c>
    </row>
    <row r="1270" spans="1:12" x14ac:dyDescent="0.2">
      <c r="A1270" s="83">
        <v>1268</v>
      </c>
      <c r="B1270" s="83">
        <v>95</v>
      </c>
      <c r="C1270" s="83">
        <v>6</v>
      </c>
      <c r="D1270" s="83">
        <v>1839.1975281290192</v>
      </c>
      <c r="E1270" s="83">
        <v>89.021872599346324</v>
      </c>
      <c r="H1270" s="83">
        <v>-0.72156356599881277</v>
      </c>
      <c r="I1270" s="83">
        <v>-5.9983679539425268</v>
      </c>
      <c r="J1270" s="83">
        <v>1.1521896961821292</v>
      </c>
      <c r="K1270" s="83">
        <v>3.6328541120622533</v>
      </c>
      <c r="L1270" s="83">
        <v>16.428961821272111</v>
      </c>
    </row>
    <row r="1271" spans="1:12" x14ac:dyDescent="0.2">
      <c r="A1271" s="83">
        <v>1269</v>
      </c>
      <c r="B1271" s="83">
        <v>95</v>
      </c>
      <c r="C1271" s="83">
        <v>6</v>
      </c>
      <c r="D1271" s="83">
        <v>1839.1975281290192</v>
      </c>
      <c r="E1271" s="83">
        <v>89.134135124085418</v>
      </c>
      <c r="H1271" s="83">
        <v>-2.2618678511034078</v>
      </c>
      <c r="I1271" s="83">
        <v>-4.4580636688379318</v>
      </c>
      <c r="J1271" s="83">
        <v>1.3038373583849685</v>
      </c>
      <c r="K1271" s="83">
        <v>4.1109991909878056</v>
      </c>
      <c r="L1271" s="83">
        <v>19.460563734636217</v>
      </c>
    </row>
    <row r="1272" spans="1:12" x14ac:dyDescent="0.2">
      <c r="A1272" s="83">
        <v>1270</v>
      </c>
      <c r="B1272" s="83">
        <v>95</v>
      </c>
      <c r="C1272" s="83">
        <v>6</v>
      </c>
      <c r="D1272" s="83">
        <v>1839.1975281290192</v>
      </c>
      <c r="E1272" s="83">
        <v>89.093788209658598</v>
      </c>
      <c r="H1272" s="83">
        <v>-8.4890344290993713</v>
      </c>
      <c r="I1272" s="83">
        <v>1.7691029091580317</v>
      </c>
      <c r="J1272" s="83">
        <v>0.75702536701697609</v>
      </c>
      <c r="K1272" s="83">
        <v>2.3869009822045255</v>
      </c>
      <c r="L1272" s="83">
        <v>8.3969249532354162</v>
      </c>
    </row>
    <row r="1273" spans="1:12" x14ac:dyDescent="0.2">
      <c r="A1273" s="83">
        <v>1271</v>
      </c>
      <c r="B1273" s="83">
        <v>94</v>
      </c>
      <c r="C1273" s="83">
        <v>6</v>
      </c>
      <c r="D1273" s="83">
        <v>1819.8375541487137</v>
      </c>
      <c r="E1273" s="83">
        <v>89.100699801411253</v>
      </c>
      <c r="H1273" s="83">
        <v>-8.4890344290993713</v>
      </c>
      <c r="I1273" s="83">
        <v>1.7691029091580317</v>
      </c>
      <c r="J1273" s="83">
        <v>0.74524924347748844</v>
      </c>
      <c r="K1273" s="83">
        <v>2.3497708646845212</v>
      </c>
      <c r="L1273" s="83">
        <v>8.2415642191291614</v>
      </c>
    </row>
    <row r="1274" spans="1:12" x14ac:dyDescent="0.2">
      <c r="A1274" s="83">
        <v>1272</v>
      </c>
      <c r="B1274" s="83">
        <v>94</v>
      </c>
      <c r="C1274" s="83">
        <v>6</v>
      </c>
      <c r="D1274" s="83">
        <v>1819.8375541487137</v>
      </c>
      <c r="E1274" s="83">
        <v>89.107611393163907</v>
      </c>
      <c r="H1274" s="83">
        <v>-9.2754220143503314</v>
      </c>
      <c r="I1274" s="83">
        <v>2.5554904944089918</v>
      </c>
      <c r="J1274" s="83">
        <v>1.2594467432650645</v>
      </c>
      <c r="K1274" s="83">
        <v>3.9710355815147484</v>
      </c>
      <c r="L1274" s="83">
        <v>18.647882868704478</v>
      </c>
    </row>
    <row r="1275" spans="1:12" x14ac:dyDescent="0.2">
      <c r="A1275" s="83">
        <v>1273</v>
      </c>
      <c r="B1275" s="83">
        <v>94</v>
      </c>
      <c r="C1275" s="83">
        <v>6</v>
      </c>
      <c r="D1275" s="83">
        <v>1819.8375541487137</v>
      </c>
      <c r="E1275" s="83">
        <v>89.085558970273865</v>
      </c>
      <c r="H1275" s="83">
        <v>-9.2754220143503314</v>
      </c>
      <c r="I1275" s="83">
        <v>2.5554904944089918</v>
      </c>
      <c r="J1275" s="83">
        <v>1.2310203397523147</v>
      </c>
      <c r="K1275" s="83">
        <v>3.8814071312390483</v>
      </c>
      <c r="L1275" s="83">
        <v>18.081132684859252</v>
      </c>
    </row>
    <row r="1276" spans="1:12" x14ac:dyDescent="0.2">
      <c r="A1276" s="83">
        <v>1274</v>
      </c>
      <c r="B1276" s="83">
        <v>94</v>
      </c>
      <c r="C1276" s="83">
        <v>6</v>
      </c>
      <c r="D1276" s="83">
        <v>1819.8375541487137</v>
      </c>
      <c r="E1276" s="83">
        <v>89.063506547383824</v>
      </c>
      <c r="H1276" s="83">
        <v>-0.72156356599881277</v>
      </c>
      <c r="I1276" s="83">
        <v>-5.9983679539425268</v>
      </c>
      <c r="J1276" s="83">
        <v>0.82023623038166593</v>
      </c>
      <c r="K1276" s="83">
        <v>2.5862048343933925</v>
      </c>
      <c r="L1276" s="83">
        <v>9.7795247058702071</v>
      </c>
    </row>
    <row r="1277" spans="1:12" x14ac:dyDescent="0.2">
      <c r="A1277" s="83">
        <v>1275</v>
      </c>
      <c r="B1277" s="83">
        <v>93</v>
      </c>
      <c r="C1277" s="83">
        <v>6</v>
      </c>
      <c r="D1277" s="83">
        <v>1800.4775801684084</v>
      </c>
      <c r="E1277" s="83">
        <v>89.065442815189357</v>
      </c>
      <c r="H1277" s="83">
        <v>-4.5010633496878221</v>
      </c>
      <c r="I1277" s="83">
        <v>-2.2188681702535176</v>
      </c>
      <c r="J1277" s="83">
        <v>0.41597917387165673</v>
      </c>
      <c r="K1277" s="83">
        <v>1.3115823352173337</v>
      </c>
      <c r="L1277" s="83">
        <v>1.49975689403847</v>
      </c>
    </row>
    <row r="1278" spans="1:12" x14ac:dyDescent="0.2">
      <c r="A1278" s="83">
        <v>1276</v>
      </c>
      <c r="B1278" s="83">
        <v>92</v>
      </c>
      <c r="C1278" s="83">
        <v>6</v>
      </c>
      <c r="D1278" s="83">
        <v>1781.1176061881029</v>
      </c>
      <c r="E1278" s="83">
        <v>89.055718927179143</v>
      </c>
      <c r="H1278" s="83">
        <v>-4.5010633496878221</v>
      </c>
      <c r="I1278" s="83">
        <v>-2.2188681702535176</v>
      </c>
      <c r="J1278" s="83">
        <v>0.42852449204229109</v>
      </c>
      <c r="K1278" s="83">
        <v>1.3511377234093438</v>
      </c>
      <c r="L1278" s="83">
        <v>1.8548274077305624</v>
      </c>
    </row>
    <row r="1279" spans="1:12" x14ac:dyDescent="0.2">
      <c r="A1279" s="83">
        <v>1277</v>
      </c>
      <c r="B1279" s="83">
        <v>91</v>
      </c>
      <c r="C1279" s="83">
        <v>6</v>
      </c>
      <c r="D1279" s="83">
        <v>1761.7576322077973</v>
      </c>
      <c r="E1279" s="83">
        <v>89.030089397821243</v>
      </c>
      <c r="H1279" s="83">
        <v>-9.2754220143503314</v>
      </c>
      <c r="I1279" s="83">
        <v>2.5554904944089918</v>
      </c>
      <c r="J1279" s="83">
        <v>0.8560902098527382</v>
      </c>
      <c r="K1279" s="83">
        <v>2.6992524316656836</v>
      </c>
      <c r="L1279" s="83">
        <v>10.756058713501099</v>
      </c>
    </row>
    <row r="1280" spans="1:12" x14ac:dyDescent="0.2">
      <c r="A1280" s="83">
        <v>1278</v>
      </c>
      <c r="B1280" s="83">
        <v>91</v>
      </c>
      <c r="C1280" s="83">
        <v>6</v>
      </c>
      <c r="D1280" s="83">
        <v>1761.7576322077973</v>
      </c>
      <c r="E1280" s="83">
        <v>89.07821818450391</v>
      </c>
      <c r="H1280" s="83">
        <v>-9.2754220143503314</v>
      </c>
      <c r="I1280" s="83">
        <v>2.5554904944089918</v>
      </c>
      <c r="J1280" s="83">
        <v>0.83100615263500743</v>
      </c>
      <c r="K1280" s="83">
        <v>2.6201623992581786</v>
      </c>
      <c r="L1280" s="83">
        <v>10.245664833701575</v>
      </c>
    </row>
    <row r="1281" spans="1:12" x14ac:dyDescent="0.2">
      <c r="A1281" s="83">
        <v>1279</v>
      </c>
      <c r="B1281" s="83">
        <v>90</v>
      </c>
      <c r="C1281" s="83">
        <v>6</v>
      </c>
      <c r="D1281" s="83">
        <v>1742.397658227492</v>
      </c>
      <c r="E1281" s="83">
        <v>88.989939866100627</v>
      </c>
      <c r="H1281" s="83">
        <v>-7.0040151795659078</v>
      </c>
      <c r="I1281" s="83">
        <v>0.28408365962456816</v>
      </c>
      <c r="J1281" s="83">
        <v>0.4151746891475746</v>
      </c>
      <c r="K1281" s="83">
        <v>1.3090457948823027</v>
      </c>
      <c r="L1281" s="83">
        <v>1.7581810073980437</v>
      </c>
    </row>
    <row r="1282" spans="1:12" x14ac:dyDescent="0.2">
      <c r="A1282" s="83">
        <v>1280</v>
      </c>
      <c r="B1282" s="83">
        <v>89.412841796875796</v>
      </c>
      <c r="C1282" s="83">
        <v>6</v>
      </c>
      <c r="D1282" s="83">
        <v>1731.0302906926843</v>
      </c>
      <c r="E1282" s="83">
        <v>89.006405124657689</v>
      </c>
      <c r="H1282" s="83">
        <v>-9.2754220143503314</v>
      </c>
      <c r="I1282" s="83">
        <v>2.5554904944089918</v>
      </c>
      <c r="J1282" s="83">
        <v>0.88169006811215545</v>
      </c>
      <c r="K1282" s="83">
        <v>2.7799687847576262</v>
      </c>
      <c r="L1282" s="83">
        <v>11.398758655511386</v>
      </c>
    </row>
    <row r="1283" spans="1:12" x14ac:dyDescent="0.2">
      <c r="A1283" s="83">
        <v>1281</v>
      </c>
      <c r="B1283" s="83">
        <v>89</v>
      </c>
      <c r="C1283" s="83">
        <v>6</v>
      </c>
      <c r="D1283" s="83">
        <v>1723.0376842471865</v>
      </c>
      <c r="E1283" s="83">
        <v>89.06966313580844</v>
      </c>
      <c r="H1283" s="83">
        <v>-5.8426971597105695</v>
      </c>
      <c r="I1283" s="83">
        <v>-0.87723436023077017</v>
      </c>
      <c r="J1283" s="83">
        <v>0.48692867090780956</v>
      </c>
      <c r="K1283" s="83">
        <v>1.5352860993723236</v>
      </c>
      <c r="L1283" s="83">
        <v>3.3402541306054201</v>
      </c>
    </row>
    <row r="1284" spans="1:12" x14ac:dyDescent="0.2">
      <c r="A1284" s="83">
        <v>1282</v>
      </c>
      <c r="B1284" s="83">
        <v>88</v>
      </c>
      <c r="C1284" s="83">
        <v>6</v>
      </c>
      <c r="D1284" s="83">
        <v>1703.6777102668809</v>
      </c>
      <c r="E1284" s="83">
        <v>88.974721539120779</v>
      </c>
      <c r="H1284" s="83">
        <v>-9.2754220143503314</v>
      </c>
      <c r="I1284" s="83">
        <v>2.5554904944089918</v>
      </c>
      <c r="J1284" s="83">
        <v>0.74375967991534397</v>
      </c>
      <c r="K1284" s="83">
        <v>2.3450742707730794</v>
      </c>
      <c r="L1284" s="83">
        <v>8.7059716621233179</v>
      </c>
    </row>
    <row r="1285" spans="1:12" x14ac:dyDescent="0.2">
      <c r="A1285" s="83">
        <v>1283</v>
      </c>
      <c r="B1285" s="83">
        <v>88</v>
      </c>
      <c r="C1285" s="83">
        <v>6</v>
      </c>
      <c r="D1285" s="83">
        <v>1703.6777102668809</v>
      </c>
      <c r="E1285" s="83">
        <v>89.066815506447469</v>
      </c>
      <c r="H1285" s="83">
        <v>-9.2754220143503314</v>
      </c>
      <c r="I1285" s="83">
        <v>2.5554904944089918</v>
      </c>
      <c r="J1285" s="83">
        <v>0.81735454990441725</v>
      </c>
      <c r="K1285" s="83">
        <v>2.5771188958486277</v>
      </c>
      <c r="L1285" s="83">
        <v>10.202563897736679</v>
      </c>
    </row>
    <row r="1286" spans="1:12" x14ac:dyDescent="0.2">
      <c r="A1286" s="83">
        <v>1284</v>
      </c>
      <c r="B1286" s="83">
        <v>87</v>
      </c>
      <c r="C1286" s="83">
        <v>6</v>
      </c>
      <c r="D1286" s="83">
        <v>1684.3177362865754</v>
      </c>
      <c r="E1286" s="83">
        <v>89.022502368688208</v>
      </c>
      <c r="H1286" s="83">
        <v>-71.848515210027742</v>
      </c>
      <c r="I1286" s="83">
        <v>63.801335754411902</v>
      </c>
      <c r="J1286" s="83">
        <v>0.36818157256714007</v>
      </c>
      <c r="K1286" s="83">
        <v>1.1608764983041926</v>
      </c>
      <c r="L1286" s="83">
        <v>1.045922963950304</v>
      </c>
    </row>
    <row r="1287" spans="1:12" x14ac:dyDescent="0.2">
      <c r="A1287" s="83">
        <v>1285</v>
      </c>
      <c r="B1287" s="83">
        <v>86</v>
      </c>
      <c r="C1287" s="83">
        <v>6</v>
      </c>
      <c r="D1287" s="83">
        <v>1664.9577623062698</v>
      </c>
      <c r="E1287" s="83">
        <v>89.101662762483258</v>
      </c>
      <c r="H1287" s="83">
        <v>-1.0929866286363508</v>
      </c>
      <c r="I1287" s="83">
        <v>-5.6269448913049889</v>
      </c>
      <c r="J1287" s="83">
        <v>0.50991877546278463</v>
      </c>
      <c r="K1287" s="83">
        <v>1.6077738990341599</v>
      </c>
      <c r="L1287" s="83">
        <v>4.0724199889269856</v>
      </c>
    </row>
    <row r="1288" spans="1:12" x14ac:dyDescent="0.2">
      <c r="A1288" s="83">
        <v>1286</v>
      </c>
      <c r="B1288" s="83">
        <v>85.472656250000725</v>
      </c>
      <c r="C1288" s="83">
        <v>6</v>
      </c>
      <c r="D1288" s="83">
        <v>1654.7484010276073</v>
      </c>
      <c r="E1288" s="83">
        <v>89.048738190840481</v>
      </c>
      <c r="H1288" s="83">
        <v>-2.0210403975358102</v>
      </c>
      <c r="I1288" s="83">
        <v>-4.698891122405529</v>
      </c>
      <c r="J1288" s="83">
        <v>0.75946623396157187</v>
      </c>
      <c r="K1288" s="83">
        <v>2.3945970356808362</v>
      </c>
      <c r="L1288" s="83">
        <v>9.2196144948641923</v>
      </c>
    </row>
    <row r="1289" spans="1:12" x14ac:dyDescent="0.2">
      <c r="A1289" s="83">
        <v>1287</v>
      </c>
      <c r="B1289" s="83">
        <v>85</v>
      </c>
      <c r="C1289" s="83">
        <v>6</v>
      </c>
      <c r="D1289" s="83">
        <v>1645.5977883259643</v>
      </c>
      <c r="E1289" s="83">
        <v>89.013022660738471</v>
      </c>
      <c r="H1289" s="83">
        <v>0</v>
      </c>
      <c r="I1289" s="83">
        <v>-6.7199315199413396</v>
      </c>
      <c r="J1289" s="83">
        <v>0.3993633713768881</v>
      </c>
      <c r="K1289" s="83">
        <v>1.2591927099513283</v>
      </c>
      <c r="L1289" s="83">
        <v>1.8690451715171836</v>
      </c>
    </row>
    <row r="1290" spans="1:12" x14ac:dyDescent="0.2">
      <c r="A1290" s="83">
        <v>1288</v>
      </c>
      <c r="B1290" s="83">
        <v>84</v>
      </c>
      <c r="C1290" s="83">
        <v>6</v>
      </c>
      <c r="D1290" s="83">
        <v>1626.237814345659</v>
      </c>
      <c r="E1290" s="83">
        <v>89.082050707596821</v>
      </c>
      <c r="H1290" s="83">
        <v>-1.398561378385478</v>
      </c>
      <c r="I1290" s="83">
        <v>-5.3213701415558621</v>
      </c>
      <c r="J1290" s="83">
        <v>0.66663060129406182</v>
      </c>
      <c r="K1290" s="83">
        <v>2.1018862858801768</v>
      </c>
      <c r="L1290" s="83">
        <v>7.4447800170015439</v>
      </c>
    </row>
    <row r="1291" spans="1:12" x14ac:dyDescent="0.2">
      <c r="A1291" s="83">
        <v>1289</v>
      </c>
      <c r="B1291" s="83">
        <v>84</v>
      </c>
      <c r="C1291" s="83">
        <v>6</v>
      </c>
      <c r="D1291" s="83">
        <v>1626.237814345659</v>
      </c>
      <c r="E1291" s="83">
        <v>89.018421060741488</v>
      </c>
      <c r="H1291" s="83">
        <v>-2.3398884128810322</v>
      </c>
      <c r="I1291" s="83">
        <v>-4.3800431070603079</v>
      </c>
      <c r="J1291" s="83">
        <v>0.73716232271993531</v>
      </c>
      <c r="K1291" s="83">
        <v>2.3242728035359561</v>
      </c>
      <c r="L1291" s="83">
        <v>8.877205033276228</v>
      </c>
    </row>
    <row r="1292" spans="1:12" x14ac:dyDescent="0.2">
      <c r="A1292" s="83">
        <v>1290</v>
      </c>
      <c r="B1292" s="83">
        <v>83</v>
      </c>
      <c r="C1292" s="83">
        <v>6</v>
      </c>
      <c r="D1292" s="83">
        <v>1606.8778403653537</v>
      </c>
      <c r="E1292" s="83">
        <v>89.107566177553466</v>
      </c>
      <c r="H1292" s="83">
        <v>-28.67409307919085</v>
      </c>
      <c r="I1292" s="83">
        <v>21.95416155924951</v>
      </c>
      <c r="J1292" s="83">
        <v>0.25797868352882808</v>
      </c>
      <c r="K1292" s="83">
        <v>0.81340678916639497</v>
      </c>
      <c r="L1292" s="83">
        <v>-0.90165834033366388</v>
      </c>
    </row>
    <row r="1293" spans="1:12" x14ac:dyDescent="0.2">
      <c r="A1293" s="83">
        <v>1291</v>
      </c>
      <c r="B1293" s="83">
        <v>82</v>
      </c>
      <c r="C1293" s="83">
        <v>6</v>
      </c>
      <c r="D1293" s="83">
        <v>1587.5178663850481</v>
      </c>
      <c r="E1293" s="83">
        <v>89.028155536804405</v>
      </c>
      <c r="H1293" s="83">
        <v>0</v>
      </c>
      <c r="I1293" s="83">
        <v>-6.7199315199413396</v>
      </c>
      <c r="J1293" s="83">
        <v>0.50917230369330013</v>
      </c>
      <c r="K1293" s="83">
        <v>1.6054202735449754</v>
      </c>
      <c r="L1293" s="83">
        <v>4.3830798928044645</v>
      </c>
    </row>
    <row r="1294" spans="1:12" x14ac:dyDescent="0.2">
      <c r="A1294" s="83">
        <v>1292</v>
      </c>
      <c r="B1294" s="83">
        <v>81.526367187500639</v>
      </c>
      <c r="C1294" s="83">
        <v>6</v>
      </c>
      <c r="D1294" s="83">
        <v>1578.3483474588415</v>
      </c>
      <c r="E1294" s="83">
        <v>89.087398352738148</v>
      </c>
      <c r="H1294" s="83">
        <v>-1.2411484804049286</v>
      </c>
      <c r="I1294" s="83">
        <v>-5.4787830395364114</v>
      </c>
      <c r="J1294" s="83">
        <v>0.5476418099726339</v>
      </c>
      <c r="K1294" s="83">
        <v>1.7267146268437148</v>
      </c>
      <c r="L1294" s="83">
        <v>5.208014946297121</v>
      </c>
    </row>
    <row r="1295" spans="1:12" x14ac:dyDescent="0.2">
      <c r="A1295" s="83">
        <v>1293</v>
      </c>
      <c r="B1295" s="83">
        <v>81</v>
      </c>
      <c r="C1295" s="83">
        <v>6</v>
      </c>
      <c r="D1295" s="83">
        <v>1568.1578924047426</v>
      </c>
      <c r="E1295" s="83">
        <v>89.020105088959085</v>
      </c>
      <c r="H1295" s="83">
        <v>-2.3398884128810322</v>
      </c>
      <c r="I1295" s="83">
        <v>-4.3800431070603079</v>
      </c>
      <c r="J1295" s="83">
        <v>0.83642737180615179</v>
      </c>
      <c r="K1295" s="83">
        <v>2.6372555033047966</v>
      </c>
      <c r="L1295" s="83">
        <v>11.086793463842548</v>
      </c>
    </row>
    <row r="1296" spans="1:12" x14ac:dyDescent="0.2">
      <c r="A1296" s="83">
        <v>1294</v>
      </c>
      <c r="B1296" s="83">
        <v>81</v>
      </c>
      <c r="C1296" s="83">
        <v>6</v>
      </c>
      <c r="D1296" s="83">
        <v>1568.1578924047426</v>
      </c>
      <c r="E1296" s="83">
        <v>89.085692290257484</v>
      </c>
      <c r="H1296" s="83">
        <v>-23.135022297859543</v>
      </c>
      <c r="I1296" s="83">
        <v>16.415090777918202</v>
      </c>
      <c r="J1296" s="83">
        <v>0.46113780426114315</v>
      </c>
      <c r="K1296" s="83">
        <v>1.4539674968353844</v>
      </c>
      <c r="L1296" s="83">
        <v>3.4767018117938115</v>
      </c>
    </row>
    <row r="1297" spans="1:12" x14ac:dyDescent="0.2">
      <c r="A1297" s="83">
        <v>1295</v>
      </c>
      <c r="B1297" s="83">
        <v>79.553222656250611</v>
      </c>
      <c r="C1297" s="83">
        <v>6</v>
      </c>
      <c r="D1297" s="83">
        <v>1540.1483206744592</v>
      </c>
      <c r="E1297" s="83">
        <v>89.013815565266739</v>
      </c>
      <c r="H1297" s="83">
        <v>-19.840806685181217</v>
      </c>
      <c r="I1297" s="83">
        <v>13.120875165239877</v>
      </c>
      <c r="J1297" s="83">
        <v>0.19094125357499828</v>
      </c>
      <c r="K1297" s="83">
        <v>0.60203777252196955</v>
      </c>
      <c r="L1297" s="83">
        <v>-2.0006283671660223</v>
      </c>
    </row>
    <row r="1298" spans="1:12" x14ac:dyDescent="0.2">
      <c r="A1298" s="83">
        <v>1296</v>
      </c>
      <c r="B1298" s="83">
        <v>79</v>
      </c>
      <c r="C1298" s="83">
        <v>6</v>
      </c>
      <c r="D1298" s="83">
        <v>1529.4379444441315</v>
      </c>
      <c r="E1298" s="83">
        <v>89.032734355018377</v>
      </c>
      <c r="H1298" s="83">
        <v>-2.0210403975358102</v>
      </c>
      <c r="I1298" s="83">
        <v>-4.698891122405529</v>
      </c>
      <c r="J1298" s="83">
        <v>0.78565239017983346</v>
      </c>
      <c r="K1298" s="83">
        <v>2.4771619862370149</v>
      </c>
      <c r="L1298" s="83">
        <v>10.203360976090222</v>
      </c>
    </row>
    <row r="1299" spans="1:12" x14ac:dyDescent="0.2">
      <c r="A1299" s="83">
        <v>1297</v>
      </c>
      <c r="B1299" s="83">
        <v>79</v>
      </c>
      <c r="C1299" s="83">
        <v>6</v>
      </c>
      <c r="D1299" s="83">
        <v>1529.4379444441315</v>
      </c>
      <c r="E1299" s="83">
        <v>89.056842189929341</v>
      </c>
      <c r="H1299" s="83">
        <v>-2.0210403975358102</v>
      </c>
      <c r="I1299" s="83">
        <v>-4.698891122405529</v>
      </c>
      <c r="J1299" s="83">
        <v>0.82583073415521757</v>
      </c>
      <c r="K1299" s="83">
        <v>2.6038443047914011</v>
      </c>
      <c r="L1299" s="83">
        <v>11.005827958132526</v>
      </c>
    </row>
    <row r="1300" spans="1:12" x14ac:dyDescent="0.2">
      <c r="A1300" s="83">
        <v>1298</v>
      </c>
      <c r="B1300" s="83">
        <v>79</v>
      </c>
      <c r="C1300" s="83">
        <v>6</v>
      </c>
      <c r="D1300" s="83">
        <v>1529.4379444441315</v>
      </c>
      <c r="E1300" s="83">
        <v>88.947955622828459</v>
      </c>
      <c r="H1300" s="83">
        <v>-2.0210403975358102</v>
      </c>
      <c r="I1300" s="83">
        <v>-4.698891122405529</v>
      </c>
      <c r="J1300" s="83">
        <v>0.9286616885600214</v>
      </c>
      <c r="K1300" s="83">
        <v>2.9280703040297476</v>
      </c>
      <c r="L1300" s="83">
        <v>13.048806821242732</v>
      </c>
    </row>
    <row r="1301" spans="1:12" x14ac:dyDescent="0.2">
      <c r="A1301" s="83">
        <v>1299</v>
      </c>
      <c r="B1301" s="83">
        <v>79</v>
      </c>
      <c r="C1301" s="83">
        <v>6</v>
      </c>
      <c r="D1301" s="83">
        <v>1529.4379444441315</v>
      </c>
      <c r="E1301" s="83">
        <v>89.009386285908576</v>
      </c>
      <c r="H1301" s="83">
        <v>0</v>
      </c>
      <c r="I1301" s="83">
        <v>-6.7199315199413396</v>
      </c>
      <c r="J1301" s="83">
        <v>0.48055944347863944</v>
      </c>
      <c r="K1301" s="83">
        <v>1.5152039252881502</v>
      </c>
      <c r="L1301" s="83">
        <v>4.0323115490752182</v>
      </c>
    </row>
    <row r="1302" spans="1:12" x14ac:dyDescent="0.2">
      <c r="A1302" s="83">
        <v>1300</v>
      </c>
      <c r="B1302" s="83">
        <v>78</v>
      </c>
      <c r="C1302" s="83">
        <v>6</v>
      </c>
      <c r="D1302" s="83">
        <v>1510.0779704638264</v>
      </c>
      <c r="E1302" s="83">
        <v>89.027149735454884</v>
      </c>
      <c r="H1302" s="83">
        <v>-1.2681372612671979</v>
      </c>
      <c r="I1302" s="83">
        <v>-5.4517942586741412</v>
      </c>
      <c r="J1302" s="83">
        <v>0.43151158868279876</v>
      </c>
      <c r="K1302" s="83">
        <v>1.3605560391168645</v>
      </c>
      <c r="L1302" s="83">
        <v>3.1060904200278778</v>
      </c>
    </row>
    <row r="1303" spans="1:12" x14ac:dyDescent="0.2">
      <c r="A1303" s="83">
        <v>1301</v>
      </c>
      <c r="B1303" s="83">
        <v>78</v>
      </c>
      <c r="C1303" s="83">
        <v>6</v>
      </c>
      <c r="D1303" s="83">
        <v>1510.0779704638264</v>
      </c>
      <c r="E1303" s="83">
        <v>89.028328210438914</v>
      </c>
      <c r="H1303" s="83">
        <v>-2.3398884128810322</v>
      </c>
      <c r="I1303" s="83">
        <v>-4.3800431070603079</v>
      </c>
      <c r="J1303" s="83">
        <v>1.0205823216662691</v>
      </c>
      <c r="K1303" s="83">
        <v>3.2178960602137465</v>
      </c>
      <c r="L1303" s="83">
        <v>14.916961877557151</v>
      </c>
    </row>
    <row r="1304" spans="1:12" x14ac:dyDescent="0.2">
      <c r="A1304" s="83">
        <v>1302</v>
      </c>
      <c r="B1304" s="83">
        <v>78</v>
      </c>
      <c r="C1304" s="83">
        <v>6</v>
      </c>
      <c r="D1304" s="83">
        <v>1510.0779704638264</v>
      </c>
      <c r="E1304" s="83">
        <v>89.050121712405954</v>
      </c>
      <c r="H1304" s="83">
        <v>-16.900069696311995</v>
      </c>
      <c r="I1304" s="83">
        <v>10.180138176370654</v>
      </c>
      <c r="J1304" s="83">
        <v>0.42423133222455617</v>
      </c>
      <c r="K1304" s="83">
        <v>1.3376013905040256</v>
      </c>
      <c r="L1304" s="83">
        <v>2.9568843440597163</v>
      </c>
    </row>
    <row r="1305" spans="1:12" x14ac:dyDescent="0.2">
      <c r="A1305" s="83">
        <v>1303</v>
      </c>
      <c r="B1305" s="83">
        <v>77</v>
      </c>
      <c r="C1305" s="83">
        <v>6</v>
      </c>
      <c r="D1305" s="83">
        <v>1490.7179964835209</v>
      </c>
      <c r="E1305" s="83">
        <v>88.924764107677177</v>
      </c>
      <c r="H1305" s="83">
        <v>-1.5599964957501506</v>
      </c>
      <c r="I1305" s="83">
        <v>-5.1599350241911885</v>
      </c>
      <c r="J1305" s="83">
        <v>0.54564328183255117</v>
      </c>
      <c r="K1305" s="83">
        <v>1.7204132676180339</v>
      </c>
      <c r="L1305" s="83">
        <v>5.5084119393869022</v>
      </c>
    </row>
    <row r="1306" spans="1:12" x14ac:dyDescent="0.2">
      <c r="A1306" s="83">
        <v>1304</v>
      </c>
      <c r="B1306" s="83">
        <v>77</v>
      </c>
      <c r="C1306" s="83">
        <v>6</v>
      </c>
      <c r="D1306" s="83">
        <v>1490.7179964835209</v>
      </c>
      <c r="E1306" s="83">
        <v>88.948547542533589</v>
      </c>
      <c r="H1306" s="83">
        <v>-1.5599964957501506</v>
      </c>
      <c r="I1306" s="83">
        <v>-5.1599350241911885</v>
      </c>
      <c r="J1306" s="83">
        <v>0.53690390075449568</v>
      </c>
      <c r="K1306" s="83">
        <v>1.692857999078925</v>
      </c>
      <c r="L1306" s="83">
        <v>5.3311058257625232</v>
      </c>
    </row>
    <row r="1307" spans="1:12" x14ac:dyDescent="0.2">
      <c r="A1307" s="83">
        <v>1305</v>
      </c>
      <c r="B1307" s="83">
        <v>76</v>
      </c>
      <c r="C1307" s="83">
        <v>6</v>
      </c>
      <c r="D1307" s="83">
        <v>1471.3580225032154</v>
      </c>
      <c r="E1307" s="83">
        <v>88.972330977390001</v>
      </c>
      <c r="H1307" s="83">
        <v>-1.3377475548749609</v>
      </c>
      <c r="I1307" s="83">
        <v>-5.3821839650663783</v>
      </c>
      <c r="J1307" s="83">
        <v>0.40724498210628868</v>
      </c>
      <c r="K1307" s="83">
        <v>1.2840434285811282</v>
      </c>
      <c r="L1307" s="83">
        <v>2.764666113423067</v>
      </c>
    </row>
    <row r="1308" spans="1:12" x14ac:dyDescent="0.2">
      <c r="A1308" s="83">
        <v>1306</v>
      </c>
      <c r="B1308" s="83">
        <v>76</v>
      </c>
      <c r="C1308" s="83">
        <v>6</v>
      </c>
      <c r="D1308" s="83">
        <v>1471.3580225032154</v>
      </c>
      <c r="E1308" s="83">
        <v>88.991530951034719</v>
      </c>
      <c r="H1308" s="83">
        <v>-2.3398884128810322</v>
      </c>
      <c r="I1308" s="83">
        <v>-4.3800431070603079</v>
      </c>
      <c r="J1308" s="83">
        <v>0.88108950880079306</v>
      </c>
      <c r="K1308" s="83">
        <v>2.7780752212489004</v>
      </c>
      <c r="L1308" s="83">
        <v>12.285374515770625</v>
      </c>
    </row>
    <row r="1309" spans="1:12" x14ac:dyDescent="0.2">
      <c r="A1309" s="83">
        <v>1307</v>
      </c>
      <c r="B1309" s="83">
        <v>76</v>
      </c>
      <c r="C1309" s="83">
        <v>6</v>
      </c>
      <c r="D1309" s="83">
        <v>1471.3580225032154</v>
      </c>
      <c r="E1309" s="83">
        <v>89.02725545637017</v>
      </c>
      <c r="H1309" s="83">
        <v>-2.3398884128810322</v>
      </c>
      <c r="I1309" s="83">
        <v>-4.3800431070603079</v>
      </c>
      <c r="J1309" s="83">
        <v>0.76070862525233318</v>
      </c>
      <c r="K1309" s="83">
        <v>2.3985142954206067</v>
      </c>
      <c r="L1309" s="83">
        <v>9.8991832555613257</v>
      </c>
    </row>
    <row r="1310" spans="1:12" x14ac:dyDescent="0.2">
      <c r="A1310" s="83">
        <v>1308</v>
      </c>
      <c r="B1310" s="83">
        <v>76</v>
      </c>
      <c r="C1310" s="83">
        <v>6</v>
      </c>
      <c r="D1310" s="83">
        <v>1471.3580225032154</v>
      </c>
      <c r="E1310" s="83">
        <v>89.060795979665343</v>
      </c>
      <c r="H1310" s="83">
        <v>-2.3398884128810322</v>
      </c>
      <c r="I1310" s="83">
        <v>-4.3800431070603079</v>
      </c>
      <c r="J1310" s="83">
        <v>0.76296002727822476</v>
      </c>
      <c r="K1310" s="83">
        <v>2.4056129660082428</v>
      </c>
      <c r="L1310" s="83">
        <v>9.9440140760852032</v>
      </c>
    </row>
    <row r="1311" spans="1:12" x14ac:dyDescent="0.2">
      <c r="A1311" s="83">
        <v>1309</v>
      </c>
      <c r="B1311" s="83">
        <v>76</v>
      </c>
      <c r="C1311" s="83">
        <v>6</v>
      </c>
      <c r="D1311" s="83">
        <v>1471.3580225032154</v>
      </c>
      <c r="E1311" s="83">
        <v>88.995608010187198</v>
      </c>
      <c r="H1311" s="83">
        <v>-1.7247418167144231</v>
      </c>
      <c r="I1311" s="83">
        <v>-4.9951897032269166</v>
      </c>
      <c r="J1311" s="83">
        <v>0.87362356039448408</v>
      </c>
      <c r="K1311" s="83">
        <v>2.7545350859238082</v>
      </c>
      <c r="L1311" s="83">
        <v>12.138029456138419</v>
      </c>
    </row>
    <row r="1312" spans="1:12" x14ac:dyDescent="0.2">
      <c r="A1312" s="83">
        <v>1310</v>
      </c>
      <c r="B1312" s="83">
        <v>76</v>
      </c>
      <c r="C1312" s="83">
        <v>6</v>
      </c>
      <c r="D1312" s="83">
        <v>1471.3580225032154</v>
      </c>
      <c r="E1312" s="83">
        <v>89.031332515522649</v>
      </c>
      <c r="H1312" s="83">
        <v>0</v>
      </c>
      <c r="I1312" s="83">
        <v>-6.7199315199413396</v>
      </c>
      <c r="J1312" s="83">
        <v>0.43000636445918688</v>
      </c>
      <c r="K1312" s="83">
        <v>1.3558100671398163</v>
      </c>
      <c r="L1312" s="83">
        <v>3.2298548396374551</v>
      </c>
    </row>
    <row r="1313" spans="1:12" x14ac:dyDescent="0.2">
      <c r="A1313" s="83">
        <v>1311</v>
      </c>
      <c r="B1313" s="83">
        <v>75</v>
      </c>
      <c r="C1313" s="83">
        <v>6</v>
      </c>
      <c r="D1313" s="83">
        <v>1451.9980485229098</v>
      </c>
      <c r="E1313" s="83">
        <v>89.050532489167367</v>
      </c>
      <c r="H1313" s="83">
        <v>0</v>
      </c>
      <c r="I1313" s="83">
        <v>-6.7199315199413396</v>
      </c>
      <c r="J1313" s="83">
        <v>0.41646168938747491</v>
      </c>
      <c r="K1313" s="83">
        <v>1.3131037066387083</v>
      </c>
      <c r="L1313" s="83">
        <v>3.0295487786424893</v>
      </c>
    </row>
    <row r="1314" spans="1:12" x14ac:dyDescent="0.2">
      <c r="A1314" s="83">
        <v>1312</v>
      </c>
      <c r="B1314" s="83">
        <v>75</v>
      </c>
      <c r="C1314" s="83">
        <v>6</v>
      </c>
      <c r="D1314" s="83">
        <v>1451.9980485229098</v>
      </c>
      <c r="E1314" s="83">
        <v>89.012985800112958</v>
      </c>
      <c r="H1314" s="83">
        <v>0</v>
      </c>
      <c r="I1314" s="83">
        <v>-6.7199315199413396</v>
      </c>
      <c r="J1314" s="83">
        <v>0.85278521150217668</v>
      </c>
      <c r="K1314" s="83">
        <v>2.6888317718663632</v>
      </c>
      <c r="L1314" s="83">
        <v>11.784828050948803</v>
      </c>
    </row>
    <row r="1315" spans="1:12" x14ac:dyDescent="0.2">
      <c r="A1315" s="83">
        <v>1313</v>
      </c>
      <c r="B1315" s="83">
        <v>75</v>
      </c>
      <c r="C1315" s="83">
        <v>6</v>
      </c>
      <c r="D1315" s="83">
        <v>1451.9980485229098</v>
      </c>
      <c r="E1315" s="83">
        <v>89.084806966203217</v>
      </c>
      <c r="H1315" s="83">
        <v>0</v>
      </c>
      <c r="I1315" s="83">
        <v>-6.7199315199413396</v>
      </c>
      <c r="J1315" s="83">
        <v>0.74288647149545584</v>
      </c>
      <c r="K1315" s="83">
        <v>2.3423210446251721</v>
      </c>
      <c r="L1315" s="83">
        <v>9.6074126785981342</v>
      </c>
    </row>
    <row r="1316" spans="1:12" x14ac:dyDescent="0.2">
      <c r="A1316" s="83">
        <v>1314</v>
      </c>
      <c r="B1316" s="83">
        <v>75</v>
      </c>
      <c r="C1316" s="83">
        <v>6</v>
      </c>
      <c r="D1316" s="83">
        <v>1451.9980485229098</v>
      </c>
      <c r="E1316" s="83">
        <v>89.05571565747988</v>
      </c>
      <c r="H1316" s="83">
        <v>-9.2754220143503314</v>
      </c>
      <c r="I1316" s="83">
        <v>2.5554904944089918</v>
      </c>
      <c r="J1316" s="83">
        <v>0.75032724686821761</v>
      </c>
      <c r="K1316" s="83">
        <v>2.3657818093754903</v>
      </c>
      <c r="L1316" s="83">
        <v>9.7554273167350249</v>
      </c>
    </row>
    <row r="1317" spans="1:12" x14ac:dyDescent="0.2">
      <c r="A1317" s="83">
        <v>1315</v>
      </c>
      <c r="B1317" s="83">
        <v>75</v>
      </c>
      <c r="C1317" s="83">
        <v>6</v>
      </c>
      <c r="D1317" s="83">
        <v>1451.9980485229098</v>
      </c>
      <c r="E1317" s="83">
        <v>89.026624348756542</v>
      </c>
      <c r="H1317" s="83">
        <v>-9.2754220143503314</v>
      </c>
      <c r="I1317" s="83">
        <v>2.5554904944089918</v>
      </c>
      <c r="J1317" s="83">
        <v>0.86958193634251246</v>
      </c>
      <c r="K1317" s="83">
        <v>2.741791845287942</v>
      </c>
      <c r="L1317" s="83">
        <v>12.11597022541468</v>
      </c>
    </row>
    <row r="1318" spans="1:12" x14ac:dyDescent="0.2">
      <c r="A1318" s="83">
        <v>1316</v>
      </c>
      <c r="B1318" s="83">
        <v>75</v>
      </c>
      <c r="C1318" s="83">
        <v>6</v>
      </c>
      <c r="D1318" s="83">
        <v>1451.9980485229098</v>
      </c>
      <c r="E1318" s="83">
        <v>89.098445514846802</v>
      </c>
      <c r="H1318" s="83">
        <v>-8.2732811563442645</v>
      </c>
      <c r="I1318" s="83">
        <v>1.5533496364029249</v>
      </c>
      <c r="J1318" s="83">
        <v>0.40026224446336717</v>
      </c>
      <c r="K1318" s="83">
        <v>1.2620268567929966</v>
      </c>
      <c r="L1318" s="83">
        <v>2.6988062927436345</v>
      </c>
    </row>
    <row r="1319" spans="1:12" x14ac:dyDescent="0.2">
      <c r="A1319" s="83">
        <v>1317</v>
      </c>
      <c r="B1319" s="83">
        <v>74</v>
      </c>
      <c r="C1319" s="83">
        <v>6</v>
      </c>
      <c r="D1319" s="83">
        <v>1432.6380745426043</v>
      </c>
      <c r="E1319" s="83">
        <v>89.060898825792393</v>
      </c>
      <c r="H1319" s="83">
        <v>-7.353497388715569</v>
      </c>
      <c r="I1319" s="83">
        <v>0.63356586877422938</v>
      </c>
      <c r="J1319" s="83">
        <v>0.50196829542975863</v>
      </c>
      <c r="K1319" s="83">
        <v>1.5827060354900289</v>
      </c>
      <c r="L1319" s="83">
        <v>4.8408248396785361</v>
      </c>
    </row>
    <row r="1320" spans="1:12" x14ac:dyDescent="0.2">
      <c r="A1320" s="83">
        <v>1318</v>
      </c>
      <c r="B1320" s="83">
        <v>74</v>
      </c>
      <c r="C1320" s="83">
        <v>6</v>
      </c>
      <c r="D1320" s="83">
        <v>1432.6380745426043</v>
      </c>
      <c r="E1320" s="83">
        <v>89.027935597949664</v>
      </c>
      <c r="H1320" s="83">
        <v>0</v>
      </c>
      <c r="I1320" s="83">
        <v>-6.7199315199413396</v>
      </c>
      <c r="J1320" s="83">
        <v>0.48823127106137731</v>
      </c>
      <c r="K1320" s="83">
        <v>1.5393931976565227</v>
      </c>
      <c r="L1320" s="83">
        <v>4.5627421952851632</v>
      </c>
    </row>
    <row r="1321" spans="1:12" x14ac:dyDescent="0.2">
      <c r="A1321" s="83">
        <v>1319</v>
      </c>
      <c r="B1321" s="83">
        <v>73</v>
      </c>
      <c r="C1321" s="83">
        <v>6</v>
      </c>
      <c r="D1321" s="83">
        <v>1413.2781005622987</v>
      </c>
      <c r="E1321" s="83">
        <v>89.08382983750711</v>
      </c>
      <c r="H1321" s="83">
        <v>-8.2732811563442645</v>
      </c>
      <c r="I1321" s="83">
        <v>1.5533496364029249</v>
      </c>
      <c r="J1321" s="83">
        <v>0.39277305078030739</v>
      </c>
      <c r="K1321" s="83">
        <v>1.2384134291103093</v>
      </c>
      <c r="L1321" s="83">
        <v>2.6976856166560137</v>
      </c>
    </row>
    <row r="1322" spans="1:12" x14ac:dyDescent="0.2">
      <c r="A1322" s="83">
        <v>1320</v>
      </c>
      <c r="B1322" s="83">
        <v>73</v>
      </c>
      <c r="C1322" s="83">
        <v>6</v>
      </c>
      <c r="D1322" s="83">
        <v>1413.2781005622987</v>
      </c>
      <c r="E1322" s="83">
        <v>89.00932786100374</v>
      </c>
      <c r="H1322" s="83">
        <v>-9.2754220143503314</v>
      </c>
      <c r="I1322" s="83">
        <v>2.5554904944089918</v>
      </c>
      <c r="J1322" s="83">
        <v>0.76385852311068703</v>
      </c>
      <c r="K1322" s="83">
        <v>2.4084459233679962</v>
      </c>
      <c r="L1322" s="83">
        <v>10.145634839753965</v>
      </c>
    </row>
    <row r="1323" spans="1:12" x14ac:dyDescent="0.2">
      <c r="A1323" s="83">
        <v>1321</v>
      </c>
      <c r="B1323" s="83">
        <v>73</v>
      </c>
      <c r="C1323" s="83">
        <v>6</v>
      </c>
      <c r="D1323" s="83">
        <v>1413.2781005622987</v>
      </c>
      <c r="E1323" s="83">
        <v>89.058707834371674</v>
      </c>
      <c r="H1323" s="83">
        <v>-8.904204592293679</v>
      </c>
      <c r="I1323" s="83">
        <v>2.1842730723523394</v>
      </c>
      <c r="J1323" s="83">
        <v>0.97183763732342965</v>
      </c>
      <c r="K1323" s="83">
        <v>3.0642040704807738</v>
      </c>
      <c r="L1323" s="83">
        <v>14.22398382392235</v>
      </c>
    </row>
    <row r="1324" spans="1:12" x14ac:dyDescent="0.2">
      <c r="A1324" s="83">
        <v>1322</v>
      </c>
      <c r="B1324" s="83">
        <v>74</v>
      </c>
      <c r="C1324" s="83">
        <v>6</v>
      </c>
      <c r="D1324" s="83">
        <v>1432.6380745426043</v>
      </c>
      <c r="E1324" s="83">
        <v>89.020462168355976</v>
      </c>
      <c r="H1324" s="83">
        <v>-11.99604595441024</v>
      </c>
      <c r="I1324" s="83">
        <v>5.2761144344689006</v>
      </c>
      <c r="J1324" s="83">
        <v>1.4301633138094612</v>
      </c>
      <c r="K1324" s="83">
        <v>4.5093049284412308</v>
      </c>
      <c r="L1324" s="83">
        <v>22.943480122089298</v>
      </c>
    </row>
    <row r="1325" spans="1:12" x14ac:dyDescent="0.2">
      <c r="A1325" s="83">
        <v>1323</v>
      </c>
      <c r="B1325" s="83">
        <v>75</v>
      </c>
      <c r="C1325" s="83">
        <v>6</v>
      </c>
      <c r="D1325" s="83">
        <v>1451.9980485229098</v>
      </c>
      <c r="E1325" s="83">
        <v>89.05058042660653</v>
      </c>
      <c r="H1325" s="83">
        <v>0</v>
      </c>
      <c r="I1325" s="83">
        <v>-6.7199315199413396</v>
      </c>
      <c r="J1325" s="83">
        <v>1.1777255050119515</v>
      </c>
      <c r="K1325" s="83">
        <v>3.7133685173026829</v>
      </c>
      <c r="L1325" s="83">
        <v>18.113287068980558</v>
      </c>
    </row>
    <row r="1326" spans="1:12" x14ac:dyDescent="0.2">
      <c r="A1326" s="83">
        <v>1324</v>
      </c>
      <c r="B1326" s="83">
        <v>76</v>
      </c>
      <c r="C1326" s="83">
        <v>6</v>
      </c>
      <c r="D1326" s="83">
        <v>1471.3580225032154</v>
      </c>
      <c r="E1326" s="83">
        <v>89.052736258844618</v>
      </c>
      <c r="H1326" s="83">
        <v>-5.9895892164960047</v>
      </c>
      <c r="I1326" s="83">
        <v>-0.73034230344533491</v>
      </c>
      <c r="J1326" s="83">
        <v>1.6818964116616779</v>
      </c>
      <c r="K1326" s="83">
        <v>5.3030193859692707</v>
      </c>
      <c r="L1326" s="83">
        <v>27.594513449880651</v>
      </c>
    </row>
    <row r="1327" spans="1:12" x14ac:dyDescent="0.2">
      <c r="A1327" s="83">
        <v>1325</v>
      </c>
      <c r="B1327" s="83">
        <v>78.19897460937473</v>
      </c>
      <c r="C1327" s="83">
        <v>6</v>
      </c>
      <c r="D1327" s="83">
        <v>1513.9301137240623</v>
      </c>
      <c r="E1327" s="83">
        <v>88.905768283369625</v>
      </c>
      <c r="H1327" s="83">
        <v>-13.638786774154989</v>
      </c>
      <c r="I1327" s="83">
        <v>6.918855254213649</v>
      </c>
      <c r="J1327" s="83">
        <v>1.7511819345267583</v>
      </c>
      <c r="K1327" s="83">
        <v>5.5214766395628692</v>
      </c>
      <c r="L1327" s="83">
        <v>28.84350737664434</v>
      </c>
    </row>
    <row r="1328" spans="1:12" x14ac:dyDescent="0.2">
      <c r="A1328" s="83">
        <v>1326</v>
      </c>
      <c r="B1328" s="83">
        <v>79</v>
      </c>
      <c r="C1328" s="83">
        <v>6</v>
      </c>
      <c r="D1328" s="83">
        <v>1529.4379444441315</v>
      </c>
      <c r="E1328" s="83">
        <v>88.87647045129151</v>
      </c>
      <c r="H1328" s="83">
        <v>0</v>
      </c>
      <c r="I1328" s="83">
        <v>-6.7199315199413396</v>
      </c>
      <c r="J1328" s="83">
        <v>1.3354913706535225</v>
      </c>
      <c r="K1328" s="83">
        <v>4.2108042916705566</v>
      </c>
      <c r="L1328" s="83">
        <v>20.978805295599095</v>
      </c>
    </row>
    <row r="1329" spans="1:12" x14ac:dyDescent="0.2">
      <c r="A1329" s="83">
        <v>1327</v>
      </c>
      <c r="B1329" s="83">
        <v>80</v>
      </c>
      <c r="C1329" s="83">
        <v>6</v>
      </c>
      <c r="D1329" s="83">
        <v>1548.7979184244371</v>
      </c>
      <c r="E1329" s="83">
        <v>89.015229624671178</v>
      </c>
      <c r="H1329" s="83">
        <v>-0.72156356599881277</v>
      </c>
      <c r="I1329" s="83">
        <v>-5.9983679539425268</v>
      </c>
      <c r="J1329" s="83">
        <v>1.1010152023329958</v>
      </c>
      <c r="K1329" s="83">
        <v>3.4715009329559359</v>
      </c>
      <c r="L1329" s="83">
        <v>16.385114201447699</v>
      </c>
    </row>
    <row r="1330" spans="1:12" x14ac:dyDescent="0.2">
      <c r="A1330" s="83">
        <v>1328</v>
      </c>
      <c r="B1330" s="83">
        <v>80</v>
      </c>
      <c r="C1330" s="83">
        <v>6</v>
      </c>
      <c r="D1330" s="83">
        <v>1548.7979184244371</v>
      </c>
      <c r="E1330" s="83">
        <v>89.131610187593608</v>
      </c>
      <c r="H1330" s="83">
        <v>-9.2292438855627221</v>
      </c>
      <c r="I1330" s="83">
        <v>2.5093123656213825</v>
      </c>
      <c r="J1330" s="83">
        <v>1.1454585326093027</v>
      </c>
      <c r="K1330" s="83">
        <v>3.6116307533171317</v>
      </c>
      <c r="L1330" s="83">
        <v>17.254047635498107</v>
      </c>
    </row>
    <row r="1331" spans="1:12" x14ac:dyDescent="0.2">
      <c r="A1331" s="83">
        <v>1329</v>
      </c>
      <c r="B1331" s="83">
        <v>81</v>
      </c>
      <c r="C1331" s="83">
        <v>6</v>
      </c>
      <c r="D1331" s="83">
        <v>1568.1578924047426</v>
      </c>
      <c r="E1331" s="83">
        <v>89.102010694241926</v>
      </c>
      <c r="H1331" s="83">
        <v>-8.3565821415471078</v>
      </c>
      <c r="I1331" s="83">
        <v>1.6366506216057681</v>
      </c>
      <c r="J1331" s="83">
        <v>1.2863107218261858</v>
      </c>
      <c r="K1331" s="83">
        <v>4.0557377059179638</v>
      </c>
      <c r="L1331" s="83">
        <v>19.942969086986519</v>
      </c>
    </row>
    <row r="1332" spans="1:12" x14ac:dyDescent="0.2">
      <c r="A1332" s="83">
        <v>1330</v>
      </c>
      <c r="B1332" s="83">
        <v>81</v>
      </c>
      <c r="C1332" s="83">
        <v>6</v>
      </c>
      <c r="D1332" s="83">
        <v>1568.1578924047426</v>
      </c>
      <c r="E1332" s="83">
        <v>89.047556142953141</v>
      </c>
      <c r="H1332" s="83">
        <v>-9.2754220143503314</v>
      </c>
      <c r="I1332" s="83">
        <v>2.5554904944089918</v>
      </c>
      <c r="J1332" s="83">
        <v>0.78256755350090845</v>
      </c>
      <c r="K1332" s="83">
        <v>2.4674354961883642</v>
      </c>
      <c r="L1332" s="83">
        <v>10.007057521296684</v>
      </c>
    </row>
    <row r="1333" spans="1:12" x14ac:dyDescent="0.2">
      <c r="A1333" s="83">
        <v>1331</v>
      </c>
      <c r="B1333" s="83">
        <v>81</v>
      </c>
      <c r="C1333" s="83">
        <v>6</v>
      </c>
      <c r="D1333" s="83">
        <v>1568.1578924047426</v>
      </c>
      <c r="E1333" s="83">
        <v>88.878847333507352</v>
      </c>
      <c r="H1333" s="83">
        <v>-9.2754220143503314</v>
      </c>
      <c r="I1333" s="83">
        <v>2.5554904944089918</v>
      </c>
      <c r="J1333" s="83">
        <v>0.8842052745763731</v>
      </c>
      <c r="K1333" s="83">
        <v>2.7878992307393045</v>
      </c>
      <c r="L1333" s="83">
        <v>12.041117970350847</v>
      </c>
    </row>
    <row r="1334" spans="1:12" x14ac:dyDescent="0.2">
      <c r="A1334" s="83">
        <v>1332</v>
      </c>
      <c r="B1334" s="83">
        <v>81</v>
      </c>
      <c r="C1334" s="83">
        <v>6</v>
      </c>
      <c r="D1334" s="83">
        <v>1568.1578924047426</v>
      </c>
      <c r="E1334" s="83">
        <v>88.927079449079827</v>
      </c>
      <c r="H1334" s="83">
        <v>-0.72156356599881277</v>
      </c>
      <c r="I1334" s="83">
        <v>-5.9983679539425268</v>
      </c>
      <c r="J1334" s="83">
        <v>0.96669666818348199</v>
      </c>
      <c r="K1334" s="83">
        <v>3.0479945947825189</v>
      </c>
      <c r="L1334" s="83">
        <v>13.681100972751528</v>
      </c>
    </row>
    <row r="1335" spans="1:12" x14ac:dyDescent="0.2">
      <c r="A1335" s="83">
        <v>1333</v>
      </c>
      <c r="B1335" s="83">
        <v>81</v>
      </c>
      <c r="C1335" s="83">
        <v>6</v>
      </c>
      <c r="D1335" s="83">
        <v>1568.1578924047426</v>
      </c>
      <c r="E1335" s="83">
        <v>89.029989478547392</v>
      </c>
      <c r="H1335" s="83">
        <v>-6.5671098034646072</v>
      </c>
      <c r="I1335" s="83">
        <v>-0.15282171647673248</v>
      </c>
      <c r="J1335" s="83">
        <v>0.51075931525281792</v>
      </c>
      <c r="K1335" s="83">
        <v>1.6104241209921348</v>
      </c>
      <c r="L1335" s="83">
        <v>4.4945248636785662</v>
      </c>
    </row>
    <row r="1336" spans="1:12" x14ac:dyDescent="0.2">
      <c r="A1336" s="83">
        <v>1334</v>
      </c>
      <c r="B1336" s="83">
        <v>80</v>
      </c>
      <c r="C1336" s="83">
        <v>6</v>
      </c>
      <c r="D1336" s="83">
        <v>1548.7979184244371</v>
      </c>
      <c r="E1336" s="83">
        <v>89.089232294481135</v>
      </c>
      <c r="H1336" s="83">
        <v>-6.5671098034646072</v>
      </c>
      <c r="I1336" s="83">
        <v>-0.15282171647673248</v>
      </c>
      <c r="J1336" s="83">
        <v>0.49296310888234435</v>
      </c>
      <c r="K1336" s="83">
        <v>1.5543126823060318</v>
      </c>
      <c r="L1336" s="83">
        <v>4.2083833849411905</v>
      </c>
    </row>
    <row r="1337" spans="1:12" x14ac:dyDescent="0.2">
      <c r="A1337" s="83">
        <v>1335</v>
      </c>
      <c r="B1337" s="83">
        <v>80</v>
      </c>
      <c r="C1337" s="83">
        <v>6</v>
      </c>
      <c r="D1337" s="83">
        <v>1548.7979184244371</v>
      </c>
      <c r="E1337" s="83">
        <v>89.015792705543774</v>
      </c>
      <c r="H1337" s="83">
        <v>-9.2754220143503314</v>
      </c>
      <c r="I1337" s="83">
        <v>2.5554904944089918</v>
      </c>
      <c r="J1337" s="83">
        <v>0.96341471030965453</v>
      </c>
      <c r="K1337" s="83">
        <v>3.0376465816063409</v>
      </c>
      <c r="L1337" s="83">
        <v>13.676610468158337</v>
      </c>
    </row>
    <row r="1338" spans="1:12" x14ac:dyDescent="0.2">
      <c r="A1338" s="83">
        <v>1336</v>
      </c>
      <c r="B1338" s="83">
        <v>80</v>
      </c>
      <c r="C1338" s="83">
        <v>6</v>
      </c>
      <c r="D1338" s="83">
        <v>1548.7979184244371</v>
      </c>
      <c r="E1338" s="83">
        <v>89.112556409853042</v>
      </c>
      <c r="H1338" s="83">
        <v>-9.2754220143503314</v>
      </c>
      <c r="I1338" s="83">
        <v>2.5554904944089918</v>
      </c>
      <c r="J1338" s="83">
        <v>0.8346886312664239</v>
      </c>
      <c r="K1338" s="83">
        <v>2.6317732543830346</v>
      </c>
      <c r="L1338" s="83">
        <v>11.117868109387627</v>
      </c>
    </row>
    <row r="1339" spans="1:12" x14ac:dyDescent="0.2">
      <c r="A1339" s="83">
        <v>1337</v>
      </c>
      <c r="B1339" s="83">
        <v>80</v>
      </c>
      <c r="C1339" s="83">
        <v>6</v>
      </c>
      <c r="D1339" s="83">
        <v>1548.7979184244371</v>
      </c>
      <c r="E1339" s="83">
        <v>89.035590180907192</v>
      </c>
      <c r="H1339" s="83">
        <v>-9.2754220143503314</v>
      </c>
      <c r="I1339" s="83">
        <v>2.5554904944089918</v>
      </c>
      <c r="J1339" s="83">
        <v>0.87596866178301536</v>
      </c>
      <c r="K1339" s="83">
        <v>2.7619291906018475</v>
      </c>
      <c r="L1339" s="83">
        <v>11.94103262501741</v>
      </c>
    </row>
    <row r="1340" spans="1:12" x14ac:dyDescent="0.2">
      <c r="A1340" s="83">
        <v>1338</v>
      </c>
      <c r="B1340" s="83">
        <v>80</v>
      </c>
      <c r="C1340" s="83">
        <v>6</v>
      </c>
      <c r="D1340" s="83">
        <v>1548.7979184244371</v>
      </c>
      <c r="E1340" s="83">
        <v>89.077675971321369</v>
      </c>
      <c r="H1340" s="83">
        <v>-0.72156356599881277</v>
      </c>
      <c r="I1340" s="83">
        <v>-5.9983679539425268</v>
      </c>
      <c r="J1340" s="83">
        <v>0.83020929745039218</v>
      </c>
      <c r="K1340" s="83">
        <v>2.6176499148610866</v>
      </c>
      <c r="L1340" s="83">
        <v>11.028396778820216</v>
      </c>
    </row>
    <row r="1341" spans="1:12" x14ac:dyDescent="0.2">
      <c r="A1341" s="83">
        <v>1339</v>
      </c>
      <c r="B1341" s="83">
        <v>79.953613281250057</v>
      </c>
      <c r="C1341" s="83">
        <v>6</v>
      </c>
      <c r="D1341" s="83">
        <v>1547.8998727564065</v>
      </c>
      <c r="E1341" s="83">
        <v>89.004122445449624</v>
      </c>
      <c r="H1341" s="83">
        <v>-0.72156356599881277</v>
      </c>
      <c r="I1341" s="83">
        <v>-5.9983679539425268</v>
      </c>
      <c r="J1341" s="83">
        <v>0.85373228535049983</v>
      </c>
      <c r="K1341" s="83">
        <v>2.691817895710126</v>
      </c>
      <c r="L1341" s="83">
        <v>11.500912734096762</v>
      </c>
    </row>
    <row r="1342" spans="1:12" x14ac:dyDescent="0.2">
      <c r="A1342" s="83">
        <v>1340</v>
      </c>
      <c r="B1342" s="83">
        <v>80</v>
      </c>
      <c r="C1342" s="83">
        <v>6</v>
      </c>
      <c r="D1342" s="83">
        <v>1548.7979184244371</v>
      </c>
      <c r="E1342" s="83">
        <v>89.046208235863801</v>
      </c>
      <c r="H1342" s="83">
        <v>-9.2754220143503314</v>
      </c>
      <c r="I1342" s="83">
        <v>2.5554904944089918</v>
      </c>
      <c r="J1342" s="83">
        <v>0.88415539725763281</v>
      </c>
      <c r="K1342" s="83">
        <v>2.7877419675533162</v>
      </c>
      <c r="L1342" s="83">
        <v>12.103989823224957</v>
      </c>
    </row>
    <row r="1343" spans="1:12" x14ac:dyDescent="0.2">
      <c r="A1343" s="83">
        <v>1341</v>
      </c>
      <c r="B1343" s="83">
        <v>80</v>
      </c>
      <c r="C1343" s="83">
        <v>6</v>
      </c>
      <c r="D1343" s="83">
        <v>1548.7979184244371</v>
      </c>
      <c r="E1343" s="83">
        <v>88.973058188310404</v>
      </c>
      <c r="H1343" s="83">
        <v>-9.2754220143503314</v>
      </c>
      <c r="I1343" s="83">
        <v>2.5554904944089918</v>
      </c>
      <c r="J1343" s="83">
        <v>0.8590405128870523</v>
      </c>
      <c r="K1343" s="83">
        <v>2.708554737132876</v>
      </c>
      <c r="L1343" s="83">
        <v>11.603768301194991</v>
      </c>
    </row>
    <row r="1344" spans="1:12" x14ac:dyDescent="0.2">
      <c r="A1344" s="83">
        <v>1342</v>
      </c>
      <c r="B1344" s="83">
        <v>80</v>
      </c>
      <c r="C1344" s="83">
        <v>6</v>
      </c>
      <c r="D1344" s="83">
        <v>1548.7979184244371</v>
      </c>
      <c r="E1344" s="83">
        <v>89.109159796164334</v>
      </c>
      <c r="H1344" s="83">
        <v>-9.2754220143503314</v>
      </c>
      <c r="I1344" s="83">
        <v>2.5554904944089918</v>
      </c>
      <c r="J1344" s="83">
        <v>0.85734939830185752</v>
      </c>
      <c r="K1344" s="83">
        <v>2.7032226528457568</v>
      </c>
      <c r="L1344" s="83">
        <v>11.570052855822292</v>
      </c>
    </row>
    <row r="1345" spans="1:12" x14ac:dyDescent="0.2">
      <c r="A1345" s="83">
        <v>1343</v>
      </c>
      <c r="B1345" s="83">
        <v>80</v>
      </c>
      <c r="C1345" s="83">
        <v>6</v>
      </c>
      <c r="D1345" s="83">
        <v>1548.7979184244371</v>
      </c>
      <c r="E1345" s="83">
        <v>89.067039371624034</v>
      </c>
      <c r="H1345" s="83">
        <v>-9.2754220143503314</v>
      </c>
      <c r="I1345" s="83">
        <v>2.5554904944089918</v>
      </c>
      <c r="J1345" s="83">
        <v>0.88923928992438628</v>
      </c>
      <c r="K1345" s="83">
        <v>2.8037714811315899</v>
      </c>
      <c r="L1345" s="83">
        <v>12.205135806242387</v>
      </c>
    </row>
    <row r="1346" spans="1:12" x14ac:dyDescent="0.2">
      <c r="A1346" s="83">
        <v>1344</v>
      </c>
      <c r="B1346" s="83">
        <v>80</v>
      </c>
      <c r="C1346" s="83">
        <v>6</v>
      </c>
      <c r="D1346" s="83">
        <v>1548.7979184244371</v>
      </c>
      <c r="E1346" s="83">
        <v>88.995669827792568</v>
      </c>
      <c r="H1346" s="83">
        <v>-0.72156356599881277</v>
      </c>
      <c r="I1346" s="83">
        <v>-5.9983679539425268</v>
      </c>
      <c r="J1346" s="83">
        <v>0.75490083511134121</v>
      </c>
      <c r="K1346" s="83">
        <v>2.3802023331060589</v>
      </c>
      <c r="L1346" s="83">
        <v>9.5197989543848234</v>
      </c>
    </row>
    <row r="1347" spans="1:12" x14ac:dyDescent="0.2">
      <c r="A1347" s="83">
        <v>1345</v>
      </c>
      <c r="B1347" s="83">
        <v>80</v>
      </c>
      <c r="C1347" s="83">
        <v>6</v>
      </c>
      <c r="D1347" s="83">
        <v>1548.7979184244371</v>
      </c>
      <c r="E1347" s="83">
        <v>89.166143567568369</v>
      </c>
      <c r="H1347" s="83">
        <v>-7.8615391883051879</v>
      </c>
      <c r="I1347" s="83">
        <v>1.1416076683638483</v>
      </c>
      <c r="J1347" s="83">
        <v>1.2383285379058173</v>
      </c>
      <c r="K1347" s="83">
        <v>3.904449880017042</v>
      </c>
      <c r="L1347" s="83">
        <v>19.060524990042591</v>
      </c>
    </row>
    <row r="1348" spans="1:12" x14ac:dyDescent="0.2">
      <c r="A1348" s="83">
        <v>1346</v>
      </c>
      <c r="B1348" s="83">
        <v>81</v>
      </c>
      <c r="C1348" s="83">
        <v>6</v>
      </c>
      <c r="D1348" s="83">
        <v>1568.1578924047426</v>
      </c>
      <c r="E1348" s="83">
        <v>89.105542691121286</v>
      </c>
      <c r="H1348" s="83">
        <v>-9.4018434734097784</v>
      </c>
      <c r="I1348" s="83">
        <v>2.6819119534684388</v>
      </c>
      <c r="J1348" s="83">
        <v>1.2626175478608903</v>
      </c>
      <c r="K1348" s="83">
        <v>3.9810331284053873</v>
      </c>
      <c r="L1348" s="83">
        <v>19.4838069061041</v>
      </c>
    </row>
    <row r="1349" spans="1:12" x14ac:dyDescent="0.2">
      <c r="A1349" s="83">
        <v>1347</v>
      </c>
      <c r="B1349" s="83">
        <v>81</v>
      </c>
      <c r="C1349" s="83">
        <v>6</v>
      </c>
      <c r="D1349" s="83">
        <v>1568.1578924047426</v>
      </c>
      <c r="E1349" s="83">
        <v>89.051088139832501</v>
      </c>
      <c r="H1349" s="83">
        <v>-9.2754220143503314</v>
      </c>
      <c r="I1349" s="83">
        <v>2.5554904944089918</v>
      </c>
      <c r="J1349" s="83">
        <v>0.78585453101009972</v>
      </c>
      <c r="K1349" s="83">
        <v>2.4777993362748445</v>
      </c>
      <c r="L1349" s="83">
        <v>10.073071402512543</v>
      </c>
    </row>
    <row r="1350" spans="1:12" x14ac:dyDescent="0.2">
      <c r="A1350" s="83">
        <v>1348</v>
      </c>
      <c r="B1350" s="83">
        <v>81</v>
      </c>
      <c r="C1350" s="83">
        <v>6</v>
      </c>
      <c r="D1350" s="83">
        <v>1568.1578924047426</v>
      </c>
      <c r="E1350" s="83">
        <v>88.985504775094455</v>
      </c>
      <c r="H1350" s="83">
        <v>-0.72156356599881277</v>
      </c>
      <c r="I1350" s="83">
        <v>-5.9983679539425268</v>
      </c>
      <c r="J1350" s="83">
        <v>0.88612243870739704</v>
      </c>
      <c r="K1350" s="83">
        <v>2.793944049244423</v>
      </c>
      <c r="L1350" s="83">
        <v>12.079343353941059</v>
      </c>
    </row>
    <row r="1351" spans="1:12" x14ac:dyDescent="0.2">
      <c r="A1351" s="83">
        <v>1349</v>
      </c>
      <c r="B1351" s="83">
        <v>81</v>
      </c>
      <c r="C1351" s="83">
        <v>6</v>
      </c>
      <c r="D1351" s="83">
        <v>1568.1578924047426</v>
      </c>
      <c r="E1351" s="83">
        <v>89.03373689066693</v>
      </c>
      <c r="H1351" s="83">
        <v>-9.2754220143503314</v>
      </c>
      <c r="I1351" s="83">
        <v>2.5554904944089918</v>
      </c>
      <c r="J1351" s="83">
        <v>0.92865512128410033</v>
      </c>
      <c r="K1351" s="83">
        <v>2.9280495974087684</v>
      </c>
      <c r="L1351" s="83">
        <v>12.926024070522919</v>
      </c>
    </row>
    <row r="1352" spans="1:12" x14ac:dyDescent="0.2">
      <c r="A1352" s="83">
        <v>1350</v>
      </c>
      <c r="B1352" s="83">
        <v>81</v>
      </c>
      <c r="C1352" s="83">
        <v>6</v>
      </c>
      <c r="D1352" s="83">
        <v>1568.1578924047426</v>
      </c>
      <c r="E1352" s="83">
        <v>89.136646920134496</v>
      </c>
      <c r="H1352" s="83">
        <v>-9.2754220143503314</v>
      </c>
      <c r="I1352" s="83">
        <v>2.5554904944089918</v>
      </c>
      <c r="J1352" s="83">
        <v>0.68642675759461591</v>
      </c>
      <c r="K1352" s="83">
        <v>2.1643035666958239</v>
      </c>
      <c r="L1352" s="83">
        <v>8.0693548405968478</v>
      </c>
    </row>
    <row r="1353" spans="1:12" x14ac:dyDescent="0.2">
      <c r="A1353" s="83">
        <v>1351</v>
      </c>
      <c r="B1353" s="83">
        <v>80</v>
      </c>
      <c r="C1353" s="83">
        <v>6</v>
      </c>
      <c r="D1353" s="83">
        <v>1548.7979184244371</v>
      </c>
      <c r="E1353" s="83">
        <v>89.07231930973181</v>
      </c>
      <c r="H1353" s="83">
        <v>-17.061366124964323</v>
      </c>
      <c r="I1353" s="83">
        <v>10.341434605022982</v>
      </c>
      <c r="J1353" s="83">
        <v>0</v>
      </c>
      <c r="K1353" s="83">
        <v>0</v>
      </c>
      <c r="L1353" s="83">
        <v>-5.9449752890396512</v>
      </c>
    </row>
    <row r="1354" spans="1:12" x14ac:dyDescent="0.2">
      <c r="A1354" s="83">
        <v>1352</v>
      </c>
      <c r="B1354" s="83">
        <v>78</v>
      </c>
      <c r="C1354" s="83">
        <v>6</v>
      </c>
      <c r="D1354" s="83">
        <v>1510.0779704638264</v>
      </c>
      <c r="E1354" s="83">
        <v>88.920380547421942</v>
      </c>
      <c r="H1354" s="83">
        <v>-14.910562550633594</v>
      </c>
      <c r="I1354" s="83">
        <v>8.1906310306922556</v>
      </c>
      <c r="J1354" s="83">
        <v>0</v>
      </c>
      <c r="K1354" s="83">
        <v>0</v>
      </c>
      <c r="L1354" s="83">
        <v>-5.77009368544367</v>
      </c>
    </row>
    <row r="1355" spans="1:12" x14ac:dyDescent="0.2">
      <c r="A1355" s="83">
        <v>1353</v>
      </c>
      <c r="B1355" s="83">
        <v>77</v>
      </c>
      <c r="C1355" s="83">
        <v>6</v>
      </c>
      <c r="D1355" s="83">
        <v>1490.7179964835209</v>
      </c>
      <c r="E1355" s="83">
        <v>88.855241742819587</v>
      </c>
      <c r="H1355" s="83">
        <v>0</v>
      </c>
      <c r="I1355" s="83">
        <v>-6.7199315199413396</v>
      </c>
      <c r="J1355" s="83">
        <v>0.5027311495261898</v>
      </c>
      <c r="K1355" s="83">
        <v>1.5851113144560764</v>
      </c>
      <c r="L1355" s="83">
        <v>4.6366954868195593</v>
      </c>
    </row>
    <row r="1356" spans="1:12" x14ac:dyDescent="0.2">
      <c r="A1356" s="83">
        <v>1354</v>
      </c>
      <c r="B1356" s="83">
        <v>76</v>
      </c>
      <c r="C1356" s="83">
        <v>6</v>
      </c>
      <c r="D1356" s="83">
        <v>1471.3580225032154</v>
      </c>
      <c r="E1356" s="83">
        <v>88.879025177675999</v>
      </c>
      <c r="H1356" s="83">
        <v>-39.885037298219608</v>
      </c>
      <c r="I1356" s="83">
        <v>33.165105778278267</v>
      </c>
      <c r="J1356" s="83">
        <v>0</v>
      </c>
      <c r="K1356" s="83">
        <v>0</v>
      </c>
      <c r="L1356" s="83">
        <v>-5.5972063011922426</v>
      </c>
    </row>
    <row r="1357" spans="1:12" x14ac:dyDescent="0.2">
      <c r="A1357" s="83">
        <v>1355</v>
      </c>
      <c r="B1357" s="83">
        <v>73.114990234376208</v>
      </c>
      <c r="C1357" s="83">
        <v>6</v>
      </c>
      <c r="D1357" s="83">
        <v>1415.5043085078114</v>
      </c>
      <c r="E1357" s="83">
        <v>88.852217663051931</v>
      </c>
      <c r="H1357" s="83">
        <v>-21.346109459665158</v>
      </c>
      <c r="I1357" s="83">
        <v>14.626177939723817</v>
      </c>
      <c r="J1357" s="83">
        <v>0</v>
      </c>
      <c r="K1357" s="83">
        <v>0</v>
      </c>
      <c r="L1357" s="83">
        <v>-5.3512251793043975</v>
      </c>
    </row>
    <row r="1358" spans="1:12" x14ac:dyDescent="0.2">
      <c r="A1358" s="83">
        <v>1356</v>
      </c>
      <c r="B1358" s="83">
        <v>72</v>
      </c>
      <c r="C1358" s="83">
        <v>6</v>
      </c>
      <c r="D1358" s="83">
        <v>1393.9181265819936</v>
      </c>
      <c r="E1358" s="83">
        <v>88.865706623507577</v>
      </c>
      <c r="H1358" s="83">
        <v>-1.4975372893462642</v>
      </c>
      <c r="I1358" s="83">
        <v>-5.222394230595075</v>
      </c>
      <c r="J1358" s="83">
        <v>0.36157951210329975</v>
      </c>
      <c r="K1358" s="83">
        <v>1.1400602016617041</v>
      </c>
      <c r="L1358" s="83">
        <v>2.137462208359536</v>
      </c>
    </row>
    <row r="1359" spans="1:12" x14ac:dyDescent="0.2">
      <c r="A1359" s="83">
        <v>1357</v>
      </c>
      <c r="B1359" s="83">
        <v>71</v>
      </c>
      <c r="C1359" s="83">
        <v>6</v>
      </c>
      <c r="D1359" s="83">
        <v>1374.5581526016881</v>
      </c>
      <c r="E1359" s="83">
        <v>88.9489531186927</v>
      </c>
      <c r="H1359" s="83">
        <v>-20.858567216178692</v>
      </c>
      <c r="I1359" s="83">
        <v>14.138635696237351</v>
      </c>
      <c r="J1359" s="83">
        <v>0</v>
      </c>
      <c r="K1359" s="83">
        <v>0</v>
      </c>
      <c r="L1359" s="83">
        <v>-3.9598274686921915</v>
      </c>
    </row>
    <row r="1360" spans="1:12" x14ac:dyDescent="0.2">
      <c r="A1360" s="83">
        <v>1358</v>
      </c>
      <c r="B1360" s="83">
        <v>69</v>
      </c>
      <c r="C1360" s="83">
        <v>6</v>
      </c>
      <c r="D1360" s="83">
        <v>1335.838204641077</v>
      </c>
      <c r="E1360" s="83">
        <v>88.994088758797687</v>
      </c>
      <c r="H1360" s="83">
        <v>-14.324235322324705</v>
      </c>
      <c r="I1360" s="83">
        <v>7.6043038023833658</v>
      </c>
      <c r="J1360" s="83">
        <v>0</v>
      </c>
      <c r="K1360" s="83">
        <v>0</v>
      </c>
      <c r="L1360" s="83">
        <v>-5.0070666889894246</v>
      </c>
    </row>
    <row r="1361" spans="1:12" x14ac:dyDescent="0.2">
      <c r="A1361" s="83">
        <v>1359</v>
      </c>
      <c r="B1361" s="83">
        <v>66</v>
      </c>
      <c r="C1361" s="83">
        <v>6</v>
      </c>
      <c r="D1361" s="83">
        <v>1277.7582827001606</v>
      </c>
      <c r="E1361" s="83">
        <v>89.040460049544066</v>
      </c>
      <c r="H1361" s="83">
        <v>-12.58836896255051</v>
      </c>
      <c r="I1361" s="83">
        <v>5.8684374426091699</v>
      </c>
      <c r="J1361" s="83">
        <v>0</v>
      </c>
      <c r="K1361" s="83">
        <v>0</v>
      </c>
      <c r="L1361" s="83">
        <v>-4.7608929860762883</v>
      </c>
    </row>
    <row r="1362" spans="1:12" x14ac:dyDescent="0.2">
      <c r="A1362" s="83">
        <v>1360</v>
      </c>
      <c r="B1362" s="83">
        <v>64</v>
      </c>
      <c r="C1362" s="83">
        <v>6</v>
      </c>
      <c r="D1362" s="83">
        <v>1239.0383347395496</v>
      </c>
      <c r="E1362" s="83">
        <v>89.055057774572688</v>
      </c>
      <c r="H1362" s="83">
        <v>0</v>
      </c>
      <c r="I1362" s="83">
        <v>-6.7199315199413396</v>
      </c>
      <c r="J1362" s="83">
        <v>0</v>
      </c>
      <c r="K1362" s="83">
        <v>0</v>
      </c>
      <c r="L1362" s="83">
        <v>-4.5988971074758993</v>
      </c>
    </row>
    <row r="1363" spans="1:12" x14ac:dyDescent="0.2">
      <c r="A1363" s="83">
        <v>1361</v>
      </c>
      <c r="B1363" s="83">
        <v>62</v>
      </c>
      <c r="C1363" s="83">
        <v>6</v>
      </c>
      <c r="D1363" s="83">
        <v>1200.3183867789389</v>
      </c>
      <c r="E1363" s="83">
        <v>89.015751050430893</v>
      </c>
      <c r="H1363" s="83">
        <v>-18.392052154268583</v>
      </c>
      <c r="I1363" s="83">
        <v>11.672120634327243</v>
      </c>
      <c r="J1363" s="83">
        <v>0</v>
      </c>
      <c r="K1363" s="83">
        <v>0</v>
      </c>
      <c r="L1363" s="83">
        <v>-4.4385375114146353</v>
      </c>
    </row>
    <row r="1364" spans="1:12" x14ac:dyDescent="0.2">
      <c r="A1364" s="83">
        <v>1362</v>
      </c>
      <c r="B1364" s="83">
        <v>60.202880859376087</v>
      </c>
      <c r="C1364" s="83">
        <v>5</v>
      </c>
      <c r="D1364" s="83">
        <v>1387.9999593222135</v>
      </c>
      <c r="E1364" s="83">
        <v>89.049709648737831</v>
      </c>
      <c r="H1364" s="83">
        <v>-6.4359963314754047</v>
      </c>
      <c r="I1364" s="83">
        <v>-0.28393518846593491</v>
      </c>
      <c r="J1364" s="83">
        <v>0</v>
      </c>
      <c r="K1364" s="83">
        <v>0</v>
      </c>
      <c r="L1364" s="83">
        <v>-5.2315342308202366</v>
      </c>
    </row>
    <row r="1365" spans="1:12" x14ac:dyDescent="0.2">
      <c r="A1365" s="83">
        <v>1363</v>
      </c>
      <c r="B1365" s="83">
        <v>59</v>
      </c>
      <c r="C1365" s="83">
        <v>5</v>
      </c>
      <c r="D1365" s="83">
        <v>1360.2670907277125</v>
      </c>
      <c r="E1365" s="83">
        <v>89.002600859359049</v>
      </c>
      <c r="H1365" s="83">
        <v>0</v>
      </c>
      <c r="I1365" s="83">
        <v>-6.7199315199413396</v>
      </c>
      <c r="J1365" s="83">
        <v>0.31186887436926741</v>
      </c>
      <c r="K1365" s="83">
        <v>0.98332256088630021</v>
      </c>
      <c r="L1365" s="83">
        <v>1.255643322869803</v>
      </c>
    </row>
    <row r="1366" spans="1:12" x14ac:dyDescent="0.2">
      <c r="A1366" s="83">
        <v>1364</v>
      </c>
      <c r="B1366" s="83">
        <v>59</v>
      </c>
      <c r="C1366" s="83">
        <v>5</v>
      </c>
      <c r="D1366" s="83">
        <v>1360.2670907277125</v>
      </c>
      <c r="E1366" s="83">
        <v>89.070694751688208</v>
      </c>
      <c r="H1366" s="83">
        <v>-0.16677568721521166</v>
      </c>
      <c r="I1366" s="83">
        <v>-6.5531558327261283</v>
      </c>
      <c r="J1366" s="83">
        <v>0.7687571784730548</v>
      </c>
      <c r="K1366" s="83">
        <v>2.4238913837255418</v>
      </c>
      <c r="L1366" s="83">
        <v>10.399895600715782</v>
      </c>
    </row>
    <row r="1367" spans="1:12" x14ac:dyDescent="0.2">
      <c r="A1367" s="83">
        <v>1365</v>
      </c>
      <c r="B1367" s="83">
        <v>60</v>
      </c>
      <c r="C1367" s="83">
        <v>5</v>
      </c>
      <c r="D1367" s="83">
        <v>1383.3224651468263</v>
      </c>
      <c r="E1367" s="83">
        <v>89.075084633715193</v>
      </c>
      <c r="H1367" s="83">
        <v>-3.6756007526670551</v>
      </c>
      <c r="I1367" s="83">
        <v>-3.0443307672742845</v>
      </c>
      <c r="J1367" s="83">
        <v>1.3342007300303802</v>
      </c>
      <c r="K1367" s="83">
        <v>4.2067349017857891</v>
      </c>
      <c r="L1367" s="83">
        <v>21.208283667087347</v>
      </c>
    </row>
    <row r="1368" spans="1:12" x14ac:dyDescent="0.2">
      <c r="A1368" s="83">
        <v>1366</v>
      </c>
      <c r="B1368" s="83">
        <v>61.766601562498956</v>
      </c>
      <c r="C1368" s="83">
        <v>5</v>
      </c>
      <c r="D1368" s="83">
        <v>1424.0521256196309</v>
      </c>
      <c r="E1368" s="83">
        <v>89.061361639736816</v>
      </c>
      <c r="H1368" s="83">
        <v>-0.60715757149067162</v>
      </c>
      <c r="I1368" s="83">
        <v>-6.112773948450668</v>
      </c>
      <c r="J1368" s="83">
        <v>1.1006002125827219</v>
      </c>
      <c r="K1368" s="83">
        <v>3.470192470273322</v>
      </c>
      <c r="L1368" s="83">
        <v>16.690462500343926</v>
      </c>
    </row>
    <row r="1369" spans="1:12" x14ac:dyDescent="0.2">
      <c r="A1369" s="83">
        <v>1367</v>
      </c>
      <c r="B1369" s="83">
        <v>62</v>
      </c>
      <c r="C1369" s="83">
        <v>5</v>
      </c>
      <c r="D1369" s="83">
        <v>1429.433213985054</v>
      </c>
      <c r="E1369" s="83">
        <v>89.042818061403963</v>
      </c>
      <c r="H1369" s="83">
        <v>-0.66787096534452706</v>
      </c>
      <c r="I1369" s="83">
        <v>-6.0520605545968129</v>
      </c>
      <c r="J1369" s="83">
        <v>0.57470472248503301</v>
      </c>
      <c r="K1369" s="83">
        <v>1.8120439899953091</v>
      </c>
      <c r="L1369" s="83">
        <v>6.3196834984025649</v>
      </c>
    </row>
    <row r="1370" spans="1:12" x14ac:dyDescent="0.2">
      <c r="A1370" s="83">
        <v>1368</v>
      </c>
      <c r="B1370" s="83">
        <v>62</v>
      </c>
      <c r="C1370" s="83">
        <v>5</v>
      </c>
      <c r="D1370" s="83">
        <v>1429.433213985054</v>
      </c>
      <c r="E1370" s="83">
        <v>89.050232267154257</v>
      </c>
      <c r="H1370" s="83">
        <v>-1.2411484804049286</v>
      </c>
      <c r="I1370" s="83">
        <v>-5.4787830395364114</v>
      </c>
      <c r="J1370" s="83">
        <v>0.53380693783055788</v>
      </c>
      <c r="K1370" s="83">
        <v>1.6830932749797489</v>
      </c>
      <c r="L1370" s="83">
        <v>5.4958568566811516</v>
      </c>
    </row>
    <row r="1371" spans="1:12" x14ac:dyDescent="0.2">
      <c r="A1371" s="83">
        <v>1369</v>
      </c>
      <c r="B1371" s="83">
        <v>61</v>
      </c>
      <c r="C1371" s="83">
        <v>5</v>
      </c>
      <c r="D1371" s="83">
        <v>1406.3778395659401</v>
      </c>
      <c r="E1371" s="83">
        <v>89.084584318827666</v>
      </c>
      <c r="H1371" s="83">
        <v>-18.191896319961561</v>
      </c>
      <c r="I1371" s="83">
        <v>11.471964800020221</v>
      </c>
      <c r="J1371" s="83">
        <v>0</v>
      </c>
      <c r="K1371" s="83">
        <v>0</v>
      </c>
      <c r="L1371" s="83">
        <v>-5.3114057717959007</v>
      </c>
    </row>
    <row r="1372" spans="1:12" x14ac:dyDescent="0.2">
      <c r="A1372" s="83">
        <v>1370</v>
      </c>
      <c r="B1372" s="83">
        <v>58.273681640625988</v>
      </c>
      <c r="C1372" s="83">
        <v>5</v>
      </c>
      <c r="D1372" s="83">
        <v>1343.5215490048681</v>
      </c>
      <c r="E1372" s="83">
        <v>89.014425226832074</v>
      </c>
      <c r="H1372" s="83">
        <v>-24.161565109267514</v>
      </c>
      <c r="I1372" s="83">
        <v>17.441633589326173</v>
      </c>
      <c r="J1372" s="83">
        <v>0</v>
      </c>
      <c r="K1372" s="83">
        <v>0</v>
      </c>
      <c r="L1372" s="83">
        <v>-5.0399263412948523</v>
      </c>
    </row>
    <row r="1373" spans="1:12" x14ac:dyDescent="0.2">
      <c r="A1373" s="83">
        <v>1371</v>
      </c>
      <c r="B1373" s="83">
        <v>58</v>
      </c>
      <c r="C1373" s="83">
        <v>5</v>
      </c>
      <c r="D1373" s="83">
        <v>1337.2117163085986</v>
      </c>
      <c r="E1373" s="83">
        <v>89.113965871502529</v>
      </c>
      <c r="H1373" s="83">
        <v>-3.4658448630022782</v>
      </c>
      <c r="I1373" s="83">
        <v>-3.2540866569390614</v>
      </c>
      <c r="J1373" s="83">
        <v>0.6261256196149827</v>
      </c>
      <c r="K1373" s="83">
        <v>1.9741740786460404</v>
      </c>
      <c r="L1373" s="83">
        <v>7.6561406479299903</v>
      </c>
    </row>
    <row r="1374" spans="1:12" x14ac:dyDescent="0.2">
      <c r="A1374" s="83">
        <v>1372</v>
      </c>
      <c r="B1374" s="83">
        <v>58</v>
      </c>
      <c r="C1374" s="83">
        <v>5</v>
      </c>
      <c r="D1374" s="83">
        <v>1337.2117163085986</v>
      </c>
      <c r="E1374" s="83">
        <v>89.161810988457603</v>
      </c>
      <c r="H1374" s="83">
        <v>-0.1955192118647531</v>
      </c>
      <c r="I1374" s="83">
        <v>-6.5244123080765863</v>
      </c>
      <c r="J1374" s="83">
        <v>0.60592236650697151</v>
      </c>
      <c r="K1374" s="83">
        <v>1.9104732215964813</v>
      </c>
      <c r="L1374" s="83">
        <v>7.2554390767740751</v>
      </c>
    </row>
    <row r="1375" spans="1:12" x14ac:dyDescent="0.2">
      <c r="A1375" s="83">
        <v>1373</v>
      </c>
      <c r="B1375" s="83">
        <v>58</v>
      </c>
      <c r="C1375" s="83">
        <v>5</v>
      </c>
      <c r="D1375" s="83">
        <v>1337.2117163085986</v>
      </c>
      <c r="E1375" s="83">
        <v>89.19959022761563</v>
      </c>
      <c r="H1375" s="83">
        <v>-4.0566461724613569</v>
      </c>
      <c r="I1375" s="83">
        <v>-2.6632853474799827</v>
      </c>
      <c r="J1375" s="83">
        <v>0.24723681726065225</v>
      </c>
      <c r="K1375" s="83">
        <v>0.77953768482283659</v>
      </c>
      <c r="L1375" s="83">
        <v>2.7022294643504287E-2</v>
      </c>
    </row>
    <row r="1376" spans="1:12" x14ac:dyDescent="0.2">
      <c r="A1376" s="83">
        <v>1374</v>
      </c>
      <c r="B1376" s="83">
        <v>56.608398437501897</v>
      </c>
      <c r="C1376" s="83">
        <v>5</v>
      </c>
      <c r="D1376" s="83">
        <v>1305.1278212429811</v>
      </c>
      <c r="E1376" s="83">
        <v>89.224434863318919</v>
      </c>
      <c r="H1376" s="83">
        <v>-24.065894191034403</v>
      </c>
      <c r="I1376" s="83">
        <v>17.345962671093062</v>
      </c>
      <c r="J1376" s="83">
        <v>8.9187294206499221E-2</v>
      </c>
      <c r="K1376" s="83">
        <v>0.28120753863309206</v>
      </c>
      <c r="L1376" s="83">
        <v>-3.0897093706950769</v>
      </c>
    </row>
    <row r="1377" spans="1:12" x14ac:dyDescent="0.2">
      <c r="A1377" s="83">
        <v>1375</v>
      </c>
      <c r="B1377" s="83">
        <v>56</v>
      </c>
      <c r="C1377" s="83">
        <v>5</v>
      </c>
      <c r="D1377" s="83">
        <v>1291.1009674703712</v>
      </c>
      <c r="E1377" s="83">
        <v>89.224433487864545</v>
      </c>
      <c r="H1377" s="83">
        <v>-1.8052871247807003</v>
      </c>
      <c r="I1377" s="83">
        <v>-4.9146443951606393</v>
      </c>
      <c r="J1377" s="83">
        <v>0.37460148219244899</v>
      </c>
      <c r="K1377" s="83">
        <v>1.1811184733527917</v>
      </c>
      <c r="L1377" s="83">
        <v>2.7888132244428392</v>
      </c>
    </row>
    <row r="1378" spans="1:12" x14ac:dyDescent="0.2">
      <c r="A1378" s="83">
        <v>1376</v>
      </c>
      <c r="B1378" s="83">
        <v>55</v>
      </c>
      <c r="C1378" s="83">
        <v>5</v>
      </c>
      <c r="D1378" s="83">
        <v>1268.0455930512574</v>
      </c>
      <c r="E1378" s="83">
        <v>89.246959440475834</v>
      </c>
      <c r="H1378" s="83">
        <v>-31.295925696205835</v>
      </c>
      <c r="I1378" s="83">
        <v>24.575994176264494</v>
      </c>
      <c r="J1378" s="83">
        <v>0</v>
      </c>
      <c r="K1378" s="83">
        <v>0</v>
      </c>
      <c r="L1378" s="83">
        <v>-4.7201006478633314</v>
      </c>
    </row>
    <row r="1379" spans="1:12" x14ac:dyDescent="0.2">
      <c r="A1379" s="83">
        <v>1377</v>
      </c>
      <c r="B1379" s="83">
        <v>51.343261718750895</v>
      </c>
      <c r="C1379" s="83">
        <v>5</v>
      </c>
      <c r="D1379" s="83">
        <v>1183.7381228243528</v>
      </c>
      <c r="E1379" s="83">
        <v>89.237668782156902</v>
      </c>
      <c r="H1379" s="83">
        <v>-15.342427640171698</v>
      </c>
      <c r="I1379" s="83">
        <v>8.6224961202303589</v>
      </c>
      <c r="J1379" s="83">
        <v>0</v>
      </c>
      <c r="K1379" s="83">
        <v>0</v>
      </c>
      <c r="L1379" s="83">
        <v>-4.3703576470381718</v>
      </c>
    </row>
    <row r="1380" spans="1:12" x14ac:dyDescent="0.2">
      <c r="A1380" s="83">
        <v>1378</v>
      </c>
      <c r="B1380" s="83">
        <v>46.361572265625874</v>
      </c>
      <c r="C1380" s="83">
        <v>4</v>
      </c>
      <c r="D1380" s="83">
        <v>1317.5314622609897</v>
      </c>
      <c r="E1380" s="83">
        <v>89.186613842979838</v>
      </c>
      <c r="H1380" s="83">
        <v>0</v>
      </c>
      <c r="I1380" s="83">
        <v>-6.7199315199413396</v>
      </c>
      <c r="J1380" s="83">
        <v>0</v>
      </c>
      <c r="K1380" s="83">
        <v>0</v>
      </c>
      <c r="L1380" s="83">
        <v>-4.9290527307969407</v>
      </c>
    </row>
    <row r="1381" spans="1:12" x14ac:dyDescent="0.2">
      <c r="A1381" s="83">
        <v>1379</v>
      </c>
      <c r="B1381" s="83">
        <v>42</v>
      </c>
      <c r="C1381" s="83">
        <v>4</v>
      </c>
      <c r="D1381" s="83">
        <v>1193.5816390763325</v>
      </c>
      <c r="E1381" s="83">
        <v>89.146177251849764</v>
      </c>
      <c r="H1381" s="83">
        <v>-16.625537513361753</v>
      </c>
      <c r="I1381" s="83">
        <v>9.9056059934204121</v>
      </c>
      <c r="J1381" s="83">
        <v>0</v>
      </c>
      <c r="K1381" s="83">
        <v>0</v>
      </c>
      <c r="L1381" s="83">
        <v>-4.4108004360835391</v>
      </c>
    </row>
    <row r="1382" spans="1:12" x14ac:dyDescent="0.2">
      <c r="A1382" s="83">
        <v>1380</v>
      </c>
      <c r="B1382" s="83">
        <v>36.248372520020098</v>
      </c>
      <c r="C1382" s="83">
        <v>3</v>
      </c>
      <c r="D1382" s="83">
        <v>1397.6080068480987</v>
      </c>
      <c r="E1382" s="83">
        <v>89.023712315494564</v>
      </c>
      <c r="H1382" s="83">
        <v>-3.7000229591434803</v>
      </c>
      <c r="I1382" s="83">
        <v>-3.0199085607978593</v>
      </c>
      <c r="J1382" s="83">
        <v>0</v>
      </c>
      <c r="K1382" s="83">
        <v>0</v>
      </c>
      <c r="L1382" s="83">
        <v>-5.2732396151249539</v>
      </c>
    </row>
    <row r="1383" spans="1:12" x14ac:dyDescent="0.2">
      <c r="A1383" s="83">
        <v>1381</v>
      </c>
      <c r="B1383" s="83">
        <v>31.521158723878063</v>
      </c>
      <c r="C1383" s="83">
        <v>3</v>
      </c>
      <c r="D1383" s="83">
        <v>1215.3434969608766</v>
      </c>
      <c r="E1383" s="83">
        <v>88.918267105585016</v>
      </c>
      <c r="H1383" s="83">
        <v>-8.112359306158524</v>
      </c>
      <c r="I1383" s="83">
        <v>1.3924277862171843</v>
      </c>
      <c r="J1383" s="83">
        <v>0</v>
      </c>
      <c r="K1383" s="83">
        <v>0</v>
      </c>
      <c r="L1383" s="83">
        <v>-4.5005733480069248</v>
      </c>
    </row>
    <row r="1384" spans="1:12" x14ac:dyDescent="0.2">
      <c r="A1384" s="83">
        <v>1382</v>
      </c>
      <c r="B1384" s="83">
        <v>29</v>
      </c>
      <c r="C1384" s="83">
        <v>3</v>
      </c>
      <c r="D1384" s="83">
        <v>1118.1366053388922</v>
      </c>
      <c r="E1384" s="83">
        <v>88.969381410380933</v>
      </c>
      <c r="H1384" s="83">
        <v>-6.3826660300317339</v>
      </c>
      <c r="I1384" s="83">
        <v>-0.3372654899096057</v>
      </c>
      <c r="J1384" s="83">
        <v>0</v>
      </c>
      <c r="K1384" s="83">
        <v>0</v>
      </c>
      <c r="L1384" s="83">
        <v>-4.1033689403538052</v>
      </c>
    </row>
    <row r="1385" spans="1:12" x14ac:dyDescent="0.2">
      <c r="A1385" s="83">
        <v>1383</v>
      </c>
      <c r="B1385" s="83">
        <v>28.731282417724067</v>
      </c>
      <c r="C1385" s="83">
        <v>3</v>
      </c>
      <c r="D1385" s="83">
        <v>1107.775813434034</v>
      </c>
      <c r="E1385" s="83">
        <v>88.980084935998093</v>
      </c>
      <c r="H1385" s="83">
        <v>-1.3724712178921372</v>
      </c>
      <c r="I1385" s="83">
        <v>-5.3474603020492024</v>
      </c>
      <c r="J1385" s="83">
        <v>0.67123580294557394</v>
      </c>
      <c r="K1385" s="83">
        <v>2.1164064866873948</v>
      </c>
      <c r="L1385" s="83">
        <v>9.1705996248822998</v>
      </c>
    </row>
    <row r="1386" spans="1:12" x14ac:dyDescent="0.2">
      <c r="A1386" s="83">
        <v>1384</v>
      </c>
      <c r="B1386" s="83">
        <v>32</v>
      </c>
      <c r="C1386" s="83">
        <v>3</v>
      </c>
      <c r="D1386" s="83">
        <v>1233.8059093394672</v>
      </c>
      <c r="E1386" s="83">
        <v>89.011456472473569</v>
      </c>
      <c r="H1386" s="83">
        <v>0</v>
      </c>
      <c r="I1386" s="83">
        <v>-6.7199315199413396</v>
      </c>
      <c r="J1386" s="83">
        <v>1.2976956315759829</v>
      </c>
      <c r="K1386" s="83">
        <v>4.091634326359074</v>
      </c>
      <c r="L1386" s="83">
        <v>20.684698019447971</v>
      </c>
    </row>
    <row r="1387" spans="1:12" x14ac:dyDescent="0.2">
      <c r="A1387" s="83">
        <v>1385</v>
      </c>
      <c r="B1387" s="83">
        <v>35.14990234374843</v>
      </c>
      <c r="C1387" s="83">
        <v>3</v>
      </c>
      <c r="D1387" s="83">
        <v>1355.2549132631875</v>
      </c>
      <c r="E1387" s="83">
        <v>89.205744931153021</v>
      </c>
      <c r="H1387" s="83">
        <v>-2.2771321085846585</v>
      </c>
      <c r="I1387" s="83">
        <v>-4.4427994113566811</v>
      </c>
      <c r="J1387" s="83">
        <v>0.88026902132796325</v>
      </c>
      <c r="K1387" s="83">
        <v>2.7754882242470682</v>
      </c>
      <c r="L1387" s="83">
        <v>12.592189946756978</v>
      </c>
    </row>
    <row r="1388" spans="1:12" x14ac:dyDescent="0.2">
      <c r="A1388" s="83">
        <v>1386</v>
      </c>
      <c r="B1388" s="83">
        <v>36</v>
      </c>
      <c r="C1388" s="83">
        <v>3</v>
      </c>
      <c r="D1388" s="83">
        <v>1388.0316480069009</v>
      </c>
      <c r="E1388" s="83">
        <v>89.188690532282067</v>
      </c>
      <c r="H1388" s="83">
        <v>0</v>
      </c>
      <c r="I1388" s="83">
        <v>-6.7199315199413396</v>
      </c>
      <c r="J1388" s="83">
        <v>0.54495790674001277</v>
      </c>
      <c r="K1388" s="83">
        <v>1.7182522799512603</v>
      </c>
      <c r="L1388" s="83">
        <v>5.8678315783734174</v>
      </c>
    </row>
    <row r="1389" spans="1:12" x14ac:dyDescent="0.2">
      <c r="A1389" s="83">
        <v>1387</v>
      </c>
      <c r="B1389" s="83">
        <v>37</v>
      </c>
      <c r="C1389" s="83">
        <v>3</v>
      </c>
      <c r="D1389" s="83">
        <v>1426.5880826737591</v>
      </c>
      <c r="E1389" s="83">
        <v>89.184659137514657</v>
      </c>
      <c r="H1389" s="83">
        <v>-1.3724712178921372</v>
      </c>
      <c r="I1389" s="83">
        <v>-5.3474603020492024</v>
      </c>
      <c r="J1389" s="83">
        <v>0.81639183892434719</v>
      </c>
      <c r="K1389" s="83">
        <v>2.5740834681284666</v>
      </c>
      <c r="L1389" s="83">
        <v>11.142839609973949</v>
      </c>
    </row>
    <row r="1390" spans="1:12" x14ac:dyDescent="0.2">
      <c r="A1390" s="83">
        <v>1388</v>
      </c>
      <c r="B1390" s="83">
        <v>39</v>
      </c>
      <c r="C1390" s="83">
        <v>3</v>
      </c>
      <c r="D1390" s="83">
        <v>1503.700952007476</v>
      </c>
      <c r="E1390" s="83">
        <v>89.136318347195953</v>
      </c>
      <c r="H1390" s="83">
        <v>-1.8616396429287128</v>
      </c>
      <c r="I1390" s="83">
        <v>-4.8582918770126273</v>
      </c>
      <c r="J1390" s="83">
        <v>1.1724479302153239</v>
      </c>
      <c r="K1390" s="83">
        <v>3.6967283239689164</v>
      </c>
      <c r="L1390" s="83">
        <v>17.893413733783188</v>
      </c>
    </row>
    <row r="1391" spans="1:12" x14ac:dyDescent="0.2">
      <c r="A1391" s="83">
        <v>1389</v>
      </c>
      <c r="B1391" s="83">
        <v>42</v>
      </c>
      <c r="C1391" s="83">
        <v>3</v>
      </c>
      <c r="D1391" s="83">
        <v>1619.3702560080508</v>
      </c>
      <c r="E1391" s="83">
        <v>89.090016709855618</v>
      </c>
      <c r="H1391" s="83">
        <v>0</v>
      </c>
      <c r="I1391" s="83">
        <v>-6.7199315199413396</v>
      </c>
      <c r="J1391" s="83">
        <v>1.5311825745832441</v>
      </c>
      <c r="K1391" s="83">
        <v>4.827818657660969</v>
      </c>
      <c r="L1391" s="83">
        <v>24.54208359864402</v>
      </c>
    </row>
    <row r="1392" spans="1:12" x14ac:dyDescent="0.2">
      <c r="A1392" s="83">
        <v>1390</v>
      </c>
      <c r="B1392" s="83">
        <v>45.376302239256844</v>
      </c>
      <c r="C1392" s="83">
        <v>3</v>
      </c>
      <c r="D1392" s="83">
        <v>1749.5484327115248</v>
      </c>
      <c r="E1392" s="83">
        <v>89.043739239344049</v>
      </c>
      <c r="H1392" s="83">
        <v>-1.3694890053600739</v>
      </c>
      <c r="I1392" s="83">
        <v>-5.3504425145812657</v>
      </c>
      <c r="J1392" s="83">
        <v>1.5689128311518119</v>
      </c>
      <c r="K1392" s="83">
        <v>4.946782156621663</v>
      </c>
      <c r="L1392" s="83">
        <v>24.957502194309665</v>
      </c>
    </row>
    <row r="1393" spans="1:12" x14ac:dyDescent="0.2">
      <c r="A1393" s="83">
        <v>1391</v>
      </c>
      <c r="B1393" s="83">
        <v>48.680012860839369</v>
      </c>
      <c r="C1393" s="83">
        <v>3</v>
      </c>
      <c r="D1393" s="83">
        <v>1876.9277354507776</v>
      </c>
      <c r="E1393" s="83">
        <v>88.885716475522429</v>
      </c>
      <c r="H1393" s="83">
        <v>-17.151625408840278</v>
      </c>
      <c r="I1393" s="83">
        <v>10.431693888898938</v>
      </c>
      <c r="J1393" s="83">
        <v>2.1443321998488445</v>
      </c>
      <c r="K1393" s="83">
        <v>6.7610794261234064</v>
      </c>
      <c r="L1393" s="83">
        <v>35.671165341548921</v>
      </c>
    </row>
    <row r="1394" spans="1:12" x14ac:dyDescent="0.2">
      <c r="A1394" s="83">
        <v>1392</v>
      </c>
      <c r="B1394" s="83">
        <v>53</v>
      </c>
      <c r="C1394" s="83">
        <v>4</v>
      </c>
      <c r="D1394" s="83">
        <v>1506.1863540725149</v>
      </c>
      <c r="E1394" s="83">
        <v>88.959192187999136</v>
      </c>
      <c r="H1394" s="83">
        <v>-8.6744054557377108</v>
      </c>
      <c r="I1394" s="83">
        <v>1.9544739357963712</v>
      </c>
      <c r="J1394" s="83">
        <v>1.6158981973152264</v>
      </c>
      <c r="K1394" s="83">
        <v>5.0949270161349087</v>
      </c>
      <c r="L1394" s="83">
        <v>26.332057401492111</v>
      </c>
    </row>
    <row r="1395" spans="1:12" x14ac:dyDescent="0.2">
      <c r="A1395" s="83">
        <v>1393</v>
      </c>
      <c r="B1395" s="83">
        <v>53.669433428466341</v>
      </c>
      <c r="C1395" s="83">
        <v>4</v>
      </c>
      <c r="D1395" s="83">
        <v>1525.2107219011184</v>
      </c>
      <c r="E1395" s="83">
        <v>88.962853238911279</v>
      </c>
      <c r="H1395" s="83">
        <v>0</v>
      </c>
      <c r="I1395" s="83">
        <v>-6.7199315199413396</v>
      </c>
      <c r="J1395" s="83">
        <v>0.5212760803421953</v>
      </c>
      <c r="K1395" s="83">
        <v>1.6435834813189418</v>
      </c>
      <c r="L1395" s="83">
        <v>4.8803700563751446</v>
      </c>
    </row>
    <row r="1396" spans="1:12" x14ac:dyDescent="0.2">
      <c r="A1396" s="83">
        <v>1394</v>
      </c>
      <c r="B1396" s="83">
        <v>54</v>
      </c>
      <c r="C1396" s="83">
        <v>4</v>
      </c>
      <c r="D1396" s="83">
        <v>1534.6049645267133</v>
      </c>
      <c r="E1396" s="83">
        <v>88.959969905875923</v>
      </c>
      <c r="H1396" s="83">
        <v>0</v>
      </c>
      <c r="I1396" s="83">
        <v>-6.7199315199413396</v>
      </c>
      <c r="J1396" s="83">
        <v>0.77623528107557427</v>
      </c>
      <c r="K1396" s="83">
        <v>2.4474698412312859</v>
      </c>
      <c r="L1396" s="83">
        <v>9.9971948660055574</v>
      </c>
    </row>
    <row r="1397" spans="1:12" x14ac:dyDescent="0.2">
      <c r="A1397" s="83">
        <v>1395</v>
      </c>
      <c r="B1397" s="83">
        <v>54.653157378661675</v>
      </c>
      <c r="C1397" s="83">
        <v>4</v>
      </c>
      <c r="D1397" s="83">
        <v>1553.1667896361851</v>
      </c>
      <c r="E1397" s="83">
        <v>88.991481629069284</v>
      </c>
      <c r="H1397" s="83">
        <v>-0.60715757149067162</v>
      </c>
      <c r="I1397" s="83">
        <v>-6.112773948450668</v>
      </c>
      <c r="J1397" s="83">
        <v>0.84589855268023273</v>
      </c>
      <c r="K1397" s="83">
        <v>2.6671181366007737</v>
      </c>
      <c r="L1397" s="83">
        <v>11.327003264874593</v>
      </c>
    </row>
    <row r="1398" spans="1:12" x14ac:dyDescent="0.2">
      <c r="A1398" s="83">
        <v>1396</v>
      </c>
      <c r="B1398" s="83">
        <v>55</v>
      </c>
      <c r="C1398" s="83">
        <v>4</v>
      </c>
      <c r="D1398" s="83">
        <v>1563.0235749809117</v>
      </c>
      <c r="E1398" s="83">
        <v>89.058326393491782</v>
      </c>
      <c r="H1398" s="83">
        <v>-1.9650768592520049</v>
      </c>
      <c r="I1398" s="83">
        <v>-4.7548546606893343</v>
      </c>
      <c r="J1398" s="83">
        <v>0.394337230795205</v>
      </c>
      <c r="K1398" s="83">
        <v>1.2433452886972813</v>
      </c>
      <c r="L1398" s="83">
        <v>2.1226886991263454</v>
      </c>
    </row>
    <row r="1399" spans="1:12" x14ac:dyDescent="0.2">
      <c r="A1399" s="83">
        <v>1397</v>
      </c>
      <c r="B1399" s="83">
        <v>54</v>
      </c>
      <c r="C1399" s="83">
        <v>4</v>
      </c>
      <c r="D1399" s="83">
        <v>1534.6049645267133</v>
      </c>
      <c r="E1399" s="83">
        <v>88.986449668501038</v>
      </c>
      <c r="H1399" s="83">
        <v>-12.958833937081868</v>
      </c>
      <c r="I1399" s="83">
        <v>6.2389024171405287</v>
      </c>
      <c r="J1399" s="83">
        <v>0.23786405202130412</v>
      </c>
      <c r="K1399" s="83">
        <v>0.74998535602317185</v>
      </c>
      <c r="L1399" s="83">
        <v>-0.99730532206245537</v>
      </c>
    </row>
    <row r="1400" spans="1:12" x14ac:dyDescent="0.2">
      <c r="A1400" s="83">
        <v>1398</v>
      </c>
      <c r="B1400" s="83">
        <v>53.368815288574623</v>
      </c>
      <c r="C1400" s="83">
        <v>4</v>
      </c>
      <c r="D1400" s="83">
        <v>1516.6675720880698</v>
      </c>
      <c r="E1400" s="83">
        <v>88.99276245822746</v>
      </c>
      <c r="H1400" s="83">
        <v>-11.98149658055625</v>
      </c>
      <c r="I1400" s="83">
        <v>5.2615650606149105</v>
      </c>
      <c r="J1400" s="83">
        <v>0.24211587715026175</v>
      </c>
      <c r="K1400" s="83">
        <v>0.76339136065477531</v>
      </c>
      <c r="L1400" s="83">
        <v>-0.83000003584680859</v>
      </c>
    </row>
    <row r="1401" spans="1:12" x14ac:dyDescent="0.2">
      <c r="A1401" s="83">
        <v>1399</v>
      </c>
      <c r="B1401" s="83">
        <v>52.37532570849649</v>
      </c>
      <c r="C1401" s="83">
        <v>4</v>
      </c>
      <c r="D1401" s="83">
        <v>1488.4339787215242</v>
      </c>
      <c r="E1401" s="83">
        <v>88.993940933211491</v>
      </c>
      <c r="H1401" s="83">
        <v>-2.5709327638743202</v>
      </c>
      <c r="I1401" s="83">
        <v>-4.1489987560670194</v>
      </c>
      <c r="J1401" s="83">
        <v>0.33668226755984748</v>
      </c>
      <c r="K1401" s="83">
        <v>1.0615591896161991</v>
      </c>
      <c r="L1401" s="83">
        <v>1.2468717121622737</v>
      </c>
    </row>
    <row r="1402" spans="1:12" x14ac:dyDescent="0.2">
      <c r="A1402" s="83">
        <v>1400</v>
      </c>
      <c r="B1402" s="83">
        <v>52</v>
      </c>
      <c r="C1402" s="83">
        <v>4</v>
      </c>
      <c r="D1402" s="83">
        <v>1477.7677436183164</v>
      </c>
      <c r="E1402" s="83">
        <v>89.013140906856208</v>
      </c>
      <c r="H1402" s="83">
        <v>-26.282777541242371</v>
      </c>
      <c r="I1402" s="83">
        <v>19.562846021301031</v>
      </c>
      <c r="J1402" s="83">
        <v>0.14227630344498463</v>
      </c>
      <c r="K1402" s="83">
        <v>0.44859718476203653</v>
      </c>
      <c r="L1402" s="83">
        <v>-2.7375252766964664</v>
      </c>
    </row>
    <row r="1403" spans="1:12" x14ac:dyDescent="0.2">
      <c r="A1403" s="83">
        <v>1401</v>
      </c>
      <c r="B1403" s="83">
        <v>50</v>
      </c>
      <c r="C1403" s="83">
        <v>4</v>
      </c>
      <c r="D1403" s="83">
        <v>1420.9305227099196</v>
      </c>
      <c r="E1403" s="83">
        <v>89.035743288905536</v>
      </c>
      <c r="H1403" s="83">
        <v>-10.671819376079553</v>
      </c>
      <c r="I1403" s="83">
        <v>3.9518878561382129</v>
      </c>
      <c r="J1403" s="83">
        <v>0</v>
      </c>
      <c r="K1403" s="83">
        <v>0</v>
      </c>
      <c r="L1403" s="83">
        <v>-5.3749493091651974</v>
      </c>
    </row>
    <row r="1404" spans="1:12" x14ac:dyDescent="0.2">
      <c r="A1404" s="83">
        <v>1402</v>
      </c>
      <c r="B1404" s="83">
        <v>48.39322936328162</v>
      </c>
      <c r="C1404" s="83">
        <v>4</v>
      </c>
      <c r="D1404" s="83">
        <v>1375.2683338957759</v>
      </c>
      <c r="E1404" s="83">
        <v>89.057946227184857</v>
      </c>
      <c r="H1404" s="83">
        <v>0</v>
      </c>
      <c r="I1404" s="83">
        <v>-6.7199315199413396</v>
      </c>
      <c r="J1404" s="83">
        <v>0</v>
      </c>
      <c r="K1404" s="83">
        <v>0</v>
      </c>
      <c r="L1404" s="83">
        <v>-5.1764441582858591</v>
      </c>
    </row>
    <row r="1405" spans="1:12" x14ac:dyDescent="0.2">
      <c r="A1405" s="83">
        <v>1403</v>
      </c>
      <c r="B1405" s="83">
        <v>46</v>
      </c>
      <c r="C1405" s="83">
        <v>4</v>
      </c>
      <c r="D1405" s="83">
        <v>1307.2560808931262</v>
      </c>
      <c r="E1405" s="83">
        <v>88.975349975360757</v>
      </c>
      <c r="H1405" s="83">
        <v>-4.1497762771096758</v>
      </c>
      <c r="I1405" s="83">
        <v>-2.5701552428316639</v>
      </c>
      <c r="J1405" s="83">
        <v>0</v>
      </c>
      <c r="K1405" s="83">
        <v>0</v>
      </c>
      <c r="L1405" s="83">
        <v>-4.885435088080424</v>
      </c>
    </row>
    <row r="1406" spans="1:12" x14ac:dyDescent="0.2">
      <c r="A1406" s="83">
        <v>1404</v>
      </c>
      <c r="B1406" s="83">
        <v>43</v>
      </c>
      <c r="C1406" s="83">
        <v>4</v>
      </c>
      <c r="D1406" s="83">
        <v>1222.0002495305309</v>
      </c>
      <c r="E1406" s="83">
        <v>89.009308573667695</v>
      </c>
      <c r="H1406" s="83">
        <v>0</v>
      </c>
      <c r="I1406" s="83">
        <v>-6.7199315199413396</v>
      </c>
      <c r="J1406" s="83">
        <v>0</v>
      </c>
      <c r="K1406" s="83">
        <v>0</v>
      </c>
      <c r="L1406" s="83">
        <v>-4.5281348983011611</v>
      </c>
    </row>
    <row r="1407" spans="1:12" x14ac:dyDescent="0.2">
      <c r="A1407" s="83">
        <v>1405</v>
      </c>
      <c r="B1407" s="83">
        <v>38</v>
      </c>
      <c r="C1407" s="83">
        <v>3</v>
      </c>
      <c r="D1407" s="83">
        <v>1465.1445173406175</v>
      </c>
      <c r="E1407" s="83">
        <v>89.044890936069876</v>
      </c>
      <c r="H1407" s="83">
        <v>-17.393112181214441</v>
      </c>
      <c r="I1407" s="83">
        <v>10.673180661273101</v>
      </c>
      <c r="J1407" s="83">
        <v>0</v>
      </c>
      <c r="K1407" s="83">
        <v>0</v>
      </c>
      <c r="L1407" s="83">
        <v>-5.5696448061445798</v>
      </c>
    </row>
    <row r="1408" spans="1:12" x14ac:dyDescent="0.2">
      <c r="A1408" s="83">
        <v>1406</v>
      </c>
      <c r="B1408" s="83">
        <v>33</v>
      </c>
      <c r="C1408" s="83">
        <v>3</v>
      </c>
      <c r="D1408" s="83">
        <v>1272.3623440063257</v>
      </c>
      <c r="E1408" s="83">
        <v>88.837928476223951</v>
      </c>
      <c r="H1408" s="83">
        <v>-15.612490171601474</v>
      </c>
      <c r="I1408" s="83">
        <v>8.8925586516601349</v>
      </c>
      <c r="J1408" s="83">
        <v>0</v>
      </c>
      <c r="K1408" s="83">
        <v>0</v>
      </c>
      <c r="L1408" s="83">
        <v>-4.7382175193127427</v>
      </c>
    </row>
    <row r="1409" spans="1:12" x14ac:dyDescent="0.2">
      <c r="A1409" s="83">
        <v>1407</v>
      </c>
      <c r="B1409" s="83">
        <v>27.84993468335027</v>
      </c>
      <c r="C1409" s="83">
        <v>2</v>
      </c>
      <c r="D1409" s="83">
        <v>1715.8848587673701</v>
      </c>
      <c r="E1409" s="83">
        <v>88.797497142345549</v>
      </c>
      <c r="H1409" s="83">
        <v>-5.1606212989739531</v>
      </c>
      <c r="I1409" s="83">
        <v>-1.5593102209673866</v>
      </c>
      <c r="J1409" s="83">
        <v>0</v>
      </c>
      <c r="K1409" s="83">
        <v>0</v>
      </c>
      <c r="L1409" s="83">
        <v>-6.7237412037606861</v>
      </c>
    </row>
    <row r="1410" spans="1:12" x14ac:dyDescent="0.2">
      <c r="A1410" s="83">
        <v>1408</v>
      </c>
      <c r="B1410" s="83">
        <v>26</v>
      </c>
      <c r="C1410" s="83">
        <v>2</v>
      </c>
      <c r="D1410" s="83">
        <v>1601.907036235275</v>
      </c>
      <c r="E1410" s="83">
        <v>88.819764225669587</v>
      </c>
      <c r="H1410" s="83">
        <v>0</v>
      </c>
      <c r="I1410" s="83">
        <v>-6.7199315199413396</v>
      </c>
      <c r="J1410" s="83">
        <v>0.44090140290440938</v>
      </c>
      <c r="K1410" s="83">
        <v>1.3901621233576027</v>
      </c>
      <c r="L1410" s="83">
        <v>2.9184615422546054</v>
      </c>
    </row>
    <row r="1411" spans="1:12" x14ac:dyDescent="0.2">
      <c r="A1411" s="83">
        <v>1409</v>
      </c>
      <c r="B1411" s="83">
        <v>27</v>
      </c>
      <c r="C1411" s="83">
        <v>2</v>
      </c>
      <c r="D1411" s="83">
        <v>1663.5188453212472</v>
      </c>
      <c r="E1411" s="83">
        <v>88.874054609834289</v>
      </c>
      <c r="H1411" s="83">
        <v>0</v>
      </c>
      <c r="I1411" s="83">
        <v>-6.7199315199413396</v>
      </c>
      <c r="J1411" s="83">
        <v>0.57861237100654583</v>
      </c>
      <c r="K1411" s="83">
        <v>1.824364805783639</v>
      </c>
      <c r="L1411" s="83">
        <v>5.4928178950580735</v>
      </c>
    </row>
    <row r="1412" spans="1:12" x14ac:dyDescent="0.2">
      <c r="A1412" s="83">
        <v>1410</v>
      </c>
      <c r="B1412" s="83">
        <v>27</v>
      </c>
      <c r="C1412" s="83">
        <v>2</v>
      </c>
      <c r="D1412" s="83">
        <v>1663.5188453212472</v>
      </c>
      <c r="E1412" s="83">
        <v>88.9463444827974</v>
      </c>
      <c r="H1412" s="83">
        <v>-0.15699027771901022</v>
      </c>
      <c r="I1412" s="83">
        <v>-6.5629412422223297</v>
      </c>
      <c r="J1412" s="83">
        <v>0.38345905542281061</v>
      </c>
      <c r="K1412" s="83">
        <v>1.2090464017481219</v>
      </c>
      <c r="L1412" s="83">
        <v>1.45850973429915</v>
      </c>
    </row>
    <row r="1413" spans="1:12" x14ac:dyDescent="0.2">
      <c r="A1413" s="83">
        <v>1411</v>
      </c>
      <c r="B1413" s="83">
        <v>27</v>
      </c>
      <c r="C1413" s="83">
        <v>2</v>
      </c>
      <c r="D1413" s="83">
        <v>1663.5188453212472</v>
      </c>
      <c r="E1413" s="83">
        <v>89.021052854842679</v>
      </c>
      <c r="H1413" s="83">
        <v>-0.68365530944168018</v>
      </c>
      <c r="I1413" s="83">
        <v>-6.0362762104996595</v>
      </c>
      <c r="J1413" s="83">
        <v>0.47536698595499782</v>
      </c>
      <c r="K1413" s="83">
        <v>1.4988321067161081</v>
      </c>
      <c r="L1413" s="83">
        <v>3.3648990851301526</v>
      </c>
    </row>
    <row r="1414" spans="1:12" x14ac:dyDescent="0.2">
      <c r="A1414" s="83">
        <v>1412</v>
      </c>
      <c r="B1414" s="83">
        <v>27</v>
      </c>
      <c r="C1414" s="83">
        <v>2</v>
      </c>
      <c r="D1414" s="83">
        <v>1663.5188453212472</v>
      </c>
      <c r="E1414" s="83">
        <v>89.086889697179345</v>
      </c>
      <c r="H1414" s="83">
        <v>-2.5709404816957582</v>
      </c>
      <c r="I1414" s="83">
        <v>-4.1489910382455815</v>
      </c>
      <c r="J1414" s="83">
        <v>0.2834339150114778</v>
      </c>
      <c r="K1414" s="83">
        <v>0.89366713403118947</v>
      </c>
      <c r="L1414" s="83">
        <v>-0.62924290990055598</v>
      </c>
    </row>
    <row r="1415" spans="1:12" x14ac:dyDescent="0.2">
      <c r="A1415" s="83">
        <v>1413</v>
      </c>
      <c r="B1415" s="83">
        <v>26</v>
      </c>
      <c r="C1415" s="83">
        <v>2</v>
      </c>
      <c r="D1415" s="83">
        <v>1601.907036235275</v>
      </c>
      <c r="E1415" s="83">
        <v>89.029381664324873</v>
      </c>
      <c r="H1415" s="83">
        <v>0</v>
      </c>
      <c r="I1415" s="83">
        <v>-6.7199315199413396</v>
      </c>
      <c r="J1415" s="83">
        <v>0.28729302086531006</v>
      </c>
      <c r="K1415" s="83">
        <v>0.90583489478832258</v>
      </c>
      <c r="L1415" s="83">
        <v>-0.26734837437231196</v>
      </c>
    </row>
    <row r="1416" spans="1:12" x14ac:dyDescent="0.2">
      <c r="A1416" s="83">
        <v>1414</v>
      </c>
      <c r="B1416" s="83">
        <v>26</v>
      </c>
      <c r="C1416" s="83">
        <v>2</v>
      </c>
      <c r="D1416" s="83">
        <v>1601.907036235275</v>
      </c>
      <c r="E1416" s="83">
        <v>89.077633281368705</v>
      </c>
      <c r="H1416" s="83">
        <v>-1.9650768592520049</v>
      </c>
      <c r="I1416" s="83">
        <v>-4.7548546606893343</v>
      </c>
      <c r="J1416" s="83">
        <v>0.39134148497320481</v>
      </c>
      <c r="K1416" s="83">
        <v>1.2338997021205147</v>
      </c>
      <c r="L1416" s="83">
        <v>1.8942220210096938</v>
      </c>
    </row>
    <row r="1417" spans="1:12" x14ac:dyDescent="0.2">
      <c r="A1417" s="83">
        <v>1415</v>
      </c>
      <c r="B1417" s="83">
        <v>26.521321375243883</v>
      </c>
      <c r="C1417" s="83">
        <v>2</v>
      </c>
      <c r="D1417" s="83">
        <v>1634.0265892792377</v>
      </c>
      <c r="E1417" s="83">
        <v>89.029626383718181</v>
      </c>
      <c r="H1417" s="83">
        <v>-3.6856597327357377</v>
      </c>
      <c r="I1417" s="83">
        <v>-3.034271787205602</v>
      </c>
      <c r="J1417" s="83">
        <v>0.9247650799549062</v>
      </c>
      <c r="K1417" s="83">
        <v>2.9157842970978192</v>
      </c>
      <c r="L1417" s="83">
        <v>12.626580624182672</v>
      </c>
    </row>
    <row r="1418" spans="1:12" x14ac:dyDescent="0.2">
      <c r="A1418" s="83">
        <v>1416</v>
      </c>
      <c r="B1418" s="83">
        <v>30.514810955322019</v>
      </c>
      <c r="C1418" s="83">
        <v>3</v>
      </c>
      <c r="D1418" s="83">
        <v>1176.542314970407</v>
      </c>
      <c r="E1418" s="83">
        <v>89.059741647492572</v>
      </c>
      <c r="H1418" s="83">
        <v>-2.7311941160218134</v>
      </c>
      <c r="I1418" s="83">
        <v>-3.9887374039195262</v>
      </c>
      <c r="J1418" s="83">
        <v>1.0890704396864368</v>
      </c>
      <c r="K1418" s="83">
        <v>3.4338390963313352</v>
      </c>
      <c r="L1418" s="83">
        <v>16.897297397472897</v>
      </c>
    </row>
    <row r="1419" spans="1:12" x14ac:dyDescent="0.2">
      <c r="A1419" s="83">
        <v>1417</v>
      </c>
      <c r="B1419" s="83">
        <v>32.514810955322019</v>
      </c>
      <c r="C1419" s="83">
        <v>3</v>
      </c>
      <c r="D1419" s="83">
        <v>1253.6551843041236</v>
      </c>
      <c r="E1419" s="83">
        <v>89.152728871195222</v>
      </c>
      <c r="H1419" s="83">
        <v>-3.9885742398069297</v>
      </c>
      <c r="I1419" s="83">
        <v>-2.7313572801344099</v>
      </c>
      <c r="J1419" s="83">
        <v>0.94330236567864589</v>
      </c>
      <c r="K1419" s="83">
        <v>2.9742323589847706</v>
      </c>
      <c r="L1419" s="83">
        <v>14.03780849749611</v>
      </c>
    </row>
    <row r="1420" spans="1:12" x14ac:dyDescent="0.2">
      <c r="A1420" s="83">
        <v>1418</v>
      </c>
      <c r="B1420" s="83">
        <v>36</v>
      </c>
      <c r="C1420" s="83">
        <v>3</v>
      </c>
      <c r="D1420" s="83">
        <v>1388.0316480069009</v>
      </c>
      <c r="E1420" s="83">
        <v>89.173378449457232</v>
      </c>
      <c r="H1420" s="83">
        <v>-9.5169616611730916</v>
      </c>
      <c r="I1420" s="83">
        <v>2.797030141231752</v>
      </c>
      <c r="J1420" s="83">
        <v>1.3899206251967298</v>
      </c>
      <c r="K1420" s="83">
        <v>4.3824197312452888</v>
      </c>
      <c r="L1420" s="83">
        <v>22.246178112430034</v>
      </c>
    </row>
    <row r="1421" spans="1:12" x14ac:dyDescent="0.2">
      <c r="A1421" s="83">
        <v>1419</v>
      </c>
      <c r="B1421" s="83">
        <v>39</v>
      </c>
      <c r="C1421" s="83">
        <v>3</v>
      </c>
      <c r="D1421" s="83">
        <v>1503.700952007476</v>
      </c>
      <c r="E1421" s="83">
        <v>89.186757964464775</v>
      </c>
      <c r="H1421" s="83">
        <v>-3.9885742398069297</v>
      </c>
      <c r="I1421" s="83">
        <v>-2.7313572801344099</v>
      </c>
      <c r="J1421" s="83">
        <v>1.185119343662695</v>
      </c>
      <c r="K1421" s="83">
        <v>3.7366812905684772</v>
      </c>
      <c r="L1421" s="83">
        <v>18.138715706935614</v>
      </c>
    </row>
    <row r="1422" spans="1:12" x14ac:dyDescent="0.2">
      <c r="A1422" s="83">
        <v>1420</v>
      </c>
      <c r="B1422" s="83">
        <v>41</v>
      </c>
      <c r="C1422" s="83">
        <v>3</v>
      </c>
      <c r="D1422" s="83">
        <v>1580.8138213411924</v>
      </c>
      <c r="E1422" s="83">
        <v>89.14045632712444</v>
      </c>
      <c r="H1422" s="83">
        <v>-0.92600558683589484</v>
      </c>
      <c r="I1422" s="83">
        <v>-5.7939259331054451</v>
      </c>
      <c r="J1422" s="83">
        <v>0.7957493236535117</v>
      </c>
      <c r="K1422" s="83">
        <v>2.5089976174795225</v>
      </c>
      <c r="L1422" s="83">
        <v>10.226943567313995</v>
      </c>
    </row>
    <row r="1423" spans="1:12" x14ac:dyDescent="0.2">
      <c r="A1423" s="83">
        <v>1421</v>
      </c>
      <c r="B1423" s="83">
        <v>41</v>
      </c>
      <c r="C1423" s="83">
        <v>3</v>
      </c>
      <c r="D1423" s="83">
        <v>1580.8138213411924</v>
      </c>
      <c r="E1423" s="83">
        <v>89.046669225287417</v>
      </c>
      <c r="H1423" s="83">
        <v>-31.617955078088851</v>
      </c>
      <c r="I1423" s="83">
        <v>24.898023558147511</v>
      </c>
      <c r="J1423" s="83">
        <v>0.236556503425255</v>
      </c>
      <c r="K1423" s="83">
        <v>0.74586265529982898</v>
      </c>
      <c r="L1423" s="83">
        <v>-1.2310880853510595</v>
      </c>
    </row>
    <row r="1424" spans="1:12" x14ac:dyDescent="0.2">
      <c r="A1424" s="83">
        <v>1422</v>
      </c>
      <c r="B1424" s="83">
        <v>39</v>
      </c>
      <c r="C1424" s="83">
        <v>3</v>
      </c>
      <c r="D1424" s="83">
        <v>1503.700952007476</v>
      </c>
      <c r="E1424" s="83">
        <v>88.974790281185562</v>
      </c>
      <c r="H1424" s="83">
        <v>-23.261086081039849</v>
      </c>
      <c r="I1424" s="83">
        <v>16.541154561098509</v>
      </c>
      <c r="J1424" s="83">
        <v>0</v>
      </c>
      <c r="K1424" s="83">
        <v>0</v>
      </c>
      <c r="L1424" s="83">
        <v>-5.7414840261038114</v>
      </c>
    </row>
    <row r="1425" spans="1:12" x14ac:dyDescent="0.2">
      <c r="A1425" s="83">
        <v>1423</v>
      </c>
      <c r="B1425" s="83">
        <v>35.521810156738475</v>
      </c>
      <c r="C1425" s="83">
        <v>3</v>
      </c>
      <c r="D1425" s="83">
        <v>1369.5943525568325</v>
      </c>
      <c r="E1425" s="83">
        <v>88.99118978683147</v>
      </c>
      <c r="H1425" s="83">
        <v>-20.054008556481776</v>
      </c>
      <c r="I1425" s="83">
        <v>13.334077036540435</v>
      </c>
      <c r="J1425" s="83">
        <v>0</v>
      </c>
      <c r="K1425" s="83">
        <v>0</v>
      </c>
      <c r="L1425" s="83">
        <v>-5.1519560581534316</v>
      </c>
    </row>
    <row r="1426" spans="1:12" x14ac:dyDescent="0.2">
      <c r="A1426" s="83">
        <v>1424</v>
      </c>
      <c r="B1426" s="83">
        <v>35</v>
      </c>
      <c r="C1426" s="83">
        <v>3</v>
      </c>
      <c r="D1426" s="83">
        <v>1349.4752133400423</v>
      </c>
      <c r="E1426" s="83">
        <v>89.027467068230408</v>
      </c>
      <c r="H1426" s="83">
        <v>-2.6887938667018103</v>
      </c>
      <c r="I1426" s="83">
        <v>-4.0311376532395293</v>
      </c>
      <c r="J1426" s="83">
        <v>0.25700619370000088</v>
      </c>
      <c r="K1426" s="83">
        <v>0.81034052873610285</v>
      </c>
      <c r="L1426" s="83">
        <v>0.17775251371818737</v>
      </c>
    </row>
    <row r="1427" spans="1:12" x14ac:dyDescent="0.2">
      <c r="A1427" s="83">
        <v>1425</v>
      </c>
      <c r="B1427" s="83">
        <v>34</v>
      </c>
      <c r="C1427" s="83">
        <v>3</v>
      </c>
      <c r="D1427" s="83">
        <v>1310.9187786731841</v>
      </c>
      <c r="E1427" s="83">
        <v>89.095560960559567</v>
      </c>
      <c r="H1427" s="83">
        <v>-2.6887938667018103</v>
      </c>
      <c r="I1427" s="83">
        <v>-4.0311376532395293</v>
      </c>
      <c r="J1427" s="83">
        <v>0.25221707635280322</v>
      </c>
      <c r="K1427" s="83">
        <v>0.79524044174038855</v>
      </c>
      <c r="L1427" s="83">
        <v>0.23322913704376014</v>
      </c>
    </row>
    <row r="1428" spans="1:12" x14ac:dyDescent="0.2">
      <c r="A1428" s="83">
        <v>1426</v>
      </c>
      <c r="B1428" s="83">
        <v>35</v>
      </c>
      <c r="C1428" s="83">
        <v>3</v>
      </c>
      <c r="D1428" s="83">
        <v>1349.4752133400423</v>
      </c>
      <c r="E1428" s="83">
        <v>89.118086913170856</v>
      </c>
      <c r="H1428" s="83">
        <v>-1.8616396429287128</v>
      </c>
      <c r="I1428" s="83">
        <v>-4.8582918770126273</v>
      </c>
      <c r="J1428" s="83">
        <v>1.0319924486374628</v>
      </c>
      <c r="K1428" s="83">
        <v>3.2538721905539201</v>
      </c>
      <c r="L1428" s="83">
        <v>15.534594325917869</v>
      </c>
    </row>
    <row r="1429" spans="1:12" x14ac:dyDescent="0.2">
      <c r="A1429" s="83">
        <v>1427</v>
      </c>
      <c r="B1429" s="83">
        <v>38</v>
      </c>
      <c r="C1429" s="83">
        <v>3</v>
      </c>
      <c r="D1429" s="83">
        <v>1465.1445173406175</v>
      </c>
      <c r="E1429" s="83">
        <v>89.138150902857035</v>
      </c>
      <c r="H1429" s="83">
        <v>-1.7277118774508455</v>
      </c>
      <c r="I1429" s="83">
        <v>-4.9922196424904941</v>
      </c>
      <c r="J1429" s="83">
        <v>1.1610159088181904</v>
      </c>
      <c r="K1429" s="83">
        <v>3.6606831605037544</v>
      </c>
      <c r="L1429" s="83">
        <v>17.762484501543131</v>
      </c>
    </row>
    <row r="1430" spans="1:12" x14ac:dyDescent="0.2">
      <c r="A1430" s="83">
        <v>1428</v>
      </c>
      <c r="B1430" s="83">
        <v>40</v>
      </c>
      <c r="C1430" s="83">
        <v>3</v>
      </c>
      <c r="D1430" s="83">
        <v>1542.2573866743339</v>
      </c>
      <c r="E1430" s="83">
        <v>89.07826063667288</v>
      </c>
      <c r="H1430" s="83">
        <v>-4.0852186901176522</v>
      </c>
      <c r="I1430" s="83">
        <v>-2.6347128298236875</v>
      </c>
      <c r="J1430" s="83">
        <v>1.076919059609061</v>
      </c>
      <c r="K1430" s="83">
        <v>3.3955257949473694</v>
      </c>
      <c r="L1430" s="83">
        <v>15.93124626636871</v>
      </c>
    </row>
    <row r="1431" spans="1:12" x14ac:dyDescent="0.2">
      <c r="A1431" s="83">
        <v>1429</v>
      </c>
      <c r="B1431" s="83">
        <v>42</v>
      </c>
      <c r="C1431" s="83">
        <v>3</v>
      </c>
      <c r="D1431" s="83">
        <v>1619.3702560080508</v>
      </c>
      <c r="E1431" s="83">
        <v>88.96501750045924</v>
      </c>
      <c r="H1431" s="83">
        <v>-0.60715757149067162</v>
      </c>
      <c r="I1431" s="83">
        <v>-6.112773948450668</v>
      </c>
      <c r="J1431" s="83">
        <v>0.78127372388697458</v>
      </c>
      <c r="K1431" s="83">
        <v>2.463356051415631</v>
      </c>
      <c r="L1431" s="83">
        <v>9.7951640759932364</v>
      </c>
    </row>
    <row r="1432" spans="1:12" x14ac:dyDescent="0.2">
      <c r="A1432" s="83">
        <v>1430</v>
      </c>
      <c r="B1432" s="83">
        <v>41.564127886230608</v>
      </c>
      <c r="C1432" s="83">
        <v>3</v>
      </c>
      <c r="D1432" s="83">
        <v>1602.5645813303956</v>
      </c>
      <c r="E1432" s="83">
        <v>89.019443125405701</v>
      </c>
      <c r="H1432" s="83">
        <v>-21.602417912834895</v>
      </c>
      <c r="I1432" s="83">
        <v>14.882486392893554</v>
      </c>
      <c r="J1432" s="83">
        <v>0</v>
      </c>
      <c r="K1432" s="83">
        <v>0</v>
      </c>
      <c r="L1432" s="83">
        <v>-3.4866866039569655</v>
      </c>
    </row>
    <row r="1433" spans="1:12" x14ac:dyDescent="0.2">
      <c r="A1433" s="83">
        <v>1431</v>
      </c>
      <c r="B1433" s="83">
        <v>40</v>
      </c>
      <c r="C1433" s="83">
        <v>3</v>
      </c>
      <c r="D1433" s="83">
        <v>1542.2573866743339</v>
      </c>
      <c r="E1433" s="83">
        <v>89.035959969404246</v>
      </c>
      <c r="H1433" s="83">
        <v>-20.317206423323164</v>
      </c>
      <c r="I1433" s="83">
        <v>13.597274903381823</v>
      </c>
      <c r="J1433" s="83">
        <v>0</v>
      </c>
      <c r="K1433" s="83">
        <v>0</v>
      </c>
      <c r="L1433" s="83">
        <v>-5.9152923073459656</v>
      </c>
    </row>
    <row r="1434" spans="1:12" x14ac:dyDescent="0.2">
      <c r="A1434" s="83">
        <v>1432</v>
      </c>
      <c r="B1434" s="83">
        <v>37.582031541015738</v>
      </c>
      <c r="C1434" s="83">
        <v>3</v>
      </c>
      <c r="D1434" s="83">
        <v>1449.0291437589831</v>
      </c>
      <c r="E1434" s="83">
        <v>88.848688165865241</v>
      </c>
      <c r="H1434" s="83">
        <v>-8.4806895114891798</v>
      </c>
      <c r="I1434" s="83">
        <v>1.7607579915478402</v>
      </c>
      <c r="J1434" s="83">
        <v>0</v>
      </c>
      <c r="K1434" s="83">
        <v>0</v>
      </c>
      <c r="L1434" s="83">
        <v>-5.4983928713127188</v>
      </c>
    </row>
    <row r="1435" spans="1:12" x14ac:dyDescent="0.2">
      <c r="A1435" s="83">
        <v>1433</v>
      </c>
      <c r="B1435" s="83">
        <v>33</v>
      </c>
      <c r="C1435" s="83">
        <v>3</v>
      </c>
      <c r="D1435" s="83">
        <v>1272.3623440063257</v>
      </c>
      <c r="E1435" s="83">
        <v>88.883609847368362</v>
      </c>
      <c r="H1435" s="83">
        <v>-14.139942469302335</v>
      </c>
      <c r="I1435" s="83">
        <v>7.4200109493609956</v>
      </c>
      <c r="J1435" s="83">
        <v>0</v>
      </c>
      <c r="K1435" s="83">
        <v>0</v>
      </c>
      <c r="L1435" s="83">
        <v>-4.7382175193127427</v>
      </c>
    </row>
    <row r="1436" spans="1:12" x14ac:dyDescent="0.2">
      <c r="A1436" s="83">
        <v>1434</v>
      </c>
      <c r="B1436" s="83">
        <v>27.588541960937608</v>
      </c>
      <c r="C1436" s="83">
        <v>2</v>
      </c>
      <c r="D1436" s="83">
        <v>1699.7799802576189</v>
      </c>
      <c r="E1436" s="83">
        <v>88.84317851348996</v>
      </c>
      <c r="H1436" s="83">
        <v>-7.2549224314467846</v>
      </c>
      <c r="I1436" s="83">
        <v>0.53499091150544498</v>
      </c>
      <c r="J1436" s="83">
        <v>0</v>
      </c>
      <c r="K1436" s="83">
        <v>0</v>
      </c>
      <c r="L1436" s="83">
        <v>-6.6469067213409234</v>
      </c>
    </row>
    <row r="1437" spans="1:12" x14ac:dyDescent="0.2">
      <c r="A1437" s="83">
        <v>1435</v>
      </c>
      <c r="B1437" s="83">
        <v>23</v>
      </c>
      <c r="C1437" s="83">
        <v>2</v>
      </c>
      <c r="D1437" s="83">
        <v>1417.0716089773589</v>
      </c>
      <c r="E1437" s="83">
        <v>88.800285549385094</v>
      </c>
      <c r="H1437" s="83">
        <v>-16.819734096010823</v>
      </c>
      <c r="I1437" s="83">
        <v>10.099802576069482</v>
      </c>
      <c r="J1437" s="83">
        <v>0</v>
      </c>
      <c r="K1437" s="83">
        <v>0</v>
      </c>
      <c r="L1437" s="83">
        <v>-5.3580738485755903</v>
      </c>
    </row>
    <row r="1438" spans="1:12" x14ac:dyDescent="0.2">
      <c r="A1438" s="83">
        <v>1436</v>
      </c>
      <c r="B1438" s="83">
        <v>19.602376603271573</v>
      </c>
      <c r="C1438" s="83">
        <v>2</v>
      </c>
      <c r="D1438" s="83">
        <v>1207.7378849120946</v>
      </c>
      <c r="E1438" s="83">
        <v>88.790770658220339</v>
      </c>
      <c r="H1438" s="83">
        <v>-1.7029804928116796</v>
      </c>
      <c r="I1438" s="83">
        <v>-5.01695102712966</v>
      </c>
      <c r="J1438" s="83">
        <v>0</v>
      </c>
      <c r="K1438" s="83">
        <v>0</v>
      </c>
      <c r="L1438" s="83">
        <v>-4.4691411974205799</v>
      </c>
    </row>
    <row r="1439" spans="1:12" x14ac:dyDescent="0.2">
      <c r="A1439" s="83">
        <v>1437</v>
      </c>
      <c r="B1439" s="83">
        <v>19</v>
      </c>
      <c r="C1439" s="83">
        <v>2</v>
      </c>
      <c r="D1439" s="83">
        <v>1170.6243726334703</v>
      </c>
      <c r="E1439" s="83">
        <v>88.824729256527277</v>
      </c>
      <c r="H1439" s="83">
        <v>-0.59257930076125609</v>
      </c>
      <c r="I1439" s="83">
        <v>-6.127352219180084</v>
      </c>
      <c r="J1439" s="83">
        <v>0.4812955772236473</v>
      </c>
      <c r="K1439" s="83">
        <v>1.51752495498616</v>
      </c>
      <c r="L1439" s="83">
        <v>5.3190528737761813</v>
      </c>
    </row>
    <row r="1440" spans="1:12" x14ac:dyDescent="0.2">
      <c r="A1440" s="83">
        <v>1438</v>
      </c>
      <c r="B1440" s="83">
        <v>21</v>
      </c>
      <c r="C1440" s="83">
        <v>2</v>
      </c>
      <c r="D1440" s="83">
        <v>1293.8479908054146</v>
      </c>
      <c r="E1440" s="83">
        <v>88.83712528235327</v>
      </c>
      <c r="H1440" s="83">
        <v>0</v>
      </c>
      <c r="I1440" s="83">
        <v>-6.7199315199413396</v>
      </c>
      <c r="J1440" s="83">
        <v>0.48301012849771296</v>
      </c>
      <c r="K1440" s="83">
        <v>1.5229309351532889</v>
      </c>
      <c r="L1440" s="83">
        <v>4.9525179129712695</v>
      </c>
    </row>
    <row r="1441" spans="1:12" x14ac:dyDescent="0.2">
      <c r="A1441" s="83">
        <v>1439</v>
      </c>
      <c r="B1441" s="83">
        <v>21</v>
      </c>
      <c r="C1441" s="83">
        <v>2</v>
      </c>
      <c r="D1441" s="83">
        <v>1293.8479908054146</v>
      </c>
      <c r="E1441" s="83">
        <v>88.871384789737391</v>
      </c>
      <c r="H1441" s="83">
        <v>0</v>
      </c>
      <c r="I1441" s="83">
        <v>-6.7199315199413396</v>
      </c>
      <c r="J1441" s="83">
        <v>0.39061573520604359</v>
      </c>
      <c r="K1441" s="83">
        <v>1.2316114131046554</v>
      </c>
      <c r="L1441" s="83">
        <v>3.1011918386059656</v>
      </c>
    </row>
    <row r="1442" spans="1:12" x14ac:dyDescent="0.2">
      <c r="A1442" s="83">
        <v>1440</v>
      </c>
      <c r="B1442" s="83">
        <v>22</v>
      </c>
      <c r="C1442" s="83">
        <v>2</v>
      </c>
      <c r="D1442" s="83">
        <v>1355.4597998913866</v>
      </c>
      <c r="E1442" s="83">
        <v>88.948625509584531</v>
      </c>
      <c r="H1442" s="83">
        <v>0</v>
      </c>
      <c r="I1442" s="83">
        <v>-6.7199315199413396</v>
      </c>
      <c r="J1442" s="83">
        <v>0.36677543493870018</v>
      </c>
      <c r="K1442" s="83">
        <v>1.1564429463617216</v>
      </c>
      <c r="L1442" s="83">
        <v>2.3911160282463824</v>
      </c>
    </row>
    <row r="1443" spans="1:12" x14ac:dyDescent="0.2">
      <c r="A1443" s="83">
        <v>1441</v>
      </c>
      <c r="B1443" s="83">
        <v>21</v>
      </c>
      <c r="C1443" s="83">
        <v>2</v>
      </c>
      <c r="D1443" s="83">
        <v>1293.8479908054146</v>
      </c>
      <c r="E1443" s="83">
        <v>89.028184912523656</v>
      </c>
      <c r="H1443" s="83">
        <v>-14.750449074280118</v>
      </c>
      <c r="I1443" s="83">
        <v>8.030517554338779</v>
      </c>
      <c r="J1443" s="83">
        <v>0.15745859540096155</v>
      </c>
      <c r="K1443" s="83">
        <v>0.49646695129923174</v>
      </c>
      <c r="L1443" s="83">
        <v>-1.6366759904800023</v>
      </c>
    </row>
    <row r="1444" spans="1:12" x14ac:dyDescent="0.2">
      <c r="A1444" s="83">
        <v>1442</v>
      </c>
      <c r="B1444" s="83">
        <v>20</v>
      </c>
      <c r="C1444" s="83">
        <v>2</v>
      </c>
      <c r="D1444" s="83">
        <v>1232.2361817194424</v>
      </c>
      <c r="E1444" s="83">
        <v>89.099698923177854</v>
      </c>
      <c r="H1444" s="83">
        <v>-5.4714839281398397</v>
      </c>
      <c r="I1444" s="83">
        <v>-1.2484475918014999</v>
      </c>
      <c r="J1444" s="83">
        <v>6.8612801977021159E-2</v>
      </c>
      <c r="K1444" s="83">
        <v>0.21633616463354771</v>
      </c>
      <c r="L1444" s="83">
        <v>-3.2068525447117606</v>
      </c>
    </row>
    <row r="1445" spans="1:12" x14ac:dyDescent="0.2">
      <c r="A1445" s="83">
        <v>1443</v>
      </c>
      <c r="B1445" s="83">
        <v>18</v>
      </c>
      <c r="C1445" s="83">
        <v>2</v>
      </c>
      <c r="D1445" s="83">
        <v>1109.0125635474983</v>
      </c>
      <c r="E1445" s="83">
        <v>89.136741141744423</v>
      </c>
      <c r="H1445" s="83">
        <v>-14.750449074280118</v>
      </c>
      <c r="I1445" s="83">
        <v>8.030517554338779</v>
      </c>
      <c r="J1445" s="83">
        <v>0.12187489946383734</v>
      </c>
      <c r="K1445" s="83">
        <v>0.38427155800947915</v>
      </c>
      <c r="L1445" s="83">
        <v>-1.6242134865208442</v>
      </c>
    </row>
    <row r="1446" spans="1:12" x14ac:dyDescent="0.2">
      <c r="A1446" s="83">
        <v>1444</v>
      </c>
      <c r="B1446" s="83">
        <v>18</v>
      </c>
      <c r="C1446" s="83">
        <v>2</v>
      </c>
      <c r="D1446" s="83">
        <v>1109.0125635474983</v>
      </c>
      <c r="E1446" s="83">
        <v>89.16265347763688</v>
      </c>
      <c r="H1446" s="83">
        <v>0</v>
      </c>
      <c r="I1446" s="83">
        <v>-6.7199315199413396</v>
      </c>
      <c r="J1446" s="83">
        <v>0.34458523221337911</v>
      </c>
      <c r="K1446" s="83">
        <v>1.0864772371687843</v>
      </c>
      <c r="L1446" s="83">
        <v>2.8246583333421533</v>
      </c>
    </row>
    <row r="1447" spans="1:12" x14ac:dyDescent="0.2">
      <c r="A1447" s="83">
        <v>1445</v>
      </c>
      <c r="B1447" s="83">
        <v>18</v>
      </c>
      <c r="C1447" s="83">
        <v>2</v>
      </c>
      <c r="D1447" s="83">
        <v>1109.0125635474983</v>
      </c>
      <c r="E1447" s="83">
        <v>89.181585631163642</v>
      </c>
      <c r="H1447" s="83">
        <v>-6.4581004674712803</v>
      </c>
      <c r="I1447" s="83">
        <v>-0.26183105247005933</v>
      </c>
      <c r="J1447" s="83">
        <v>0.1491376297592808</v>
      </c>
      <c r="K1447" s="83">
        <v>0.47023094663101234</v>
      </c>
      <c r="L1447" s="83">
        <v>-1.0742026192092879</v>
      </c>
    </row>
    <row r="1448" spans="1:12" x14ac:dyDescent="0.2">
      <c r="A1448" s="83">
        <v>1446</v>
      </c>
      <c r="B1448" s="83">
        <v>17</v>
      </c>
      <c r="C1448" s="83">
        <v>2</v>
      </c>
      <c r="D1448" s="83">
        <v>1047.4007544615263</v>
      </c>
      <c r="E1448" s="83">
        <v>89.19489196703087</v>
      </c>
      <c r="H1448" s="83">
        <v>-0.15699027771901022</v>
      </c>
      <c r="I1448" s="83">
        <v>-6.5629412422223297</v>
      </c>
      <c r="J1448" s="83">
        <v>0.27639269660022153</v>
      </c>
      <c r="K1448" s="83">
        <v>0.8714661723804985</v>
      </c>
      <c r="L1448" s="83">
        <v>1.6863076252911369</v>
      </c>
    </row>
    <row r="1449" spans="1:12" x14ac:dyDescent="0.2">
      <c r="A1449" s="83">
        <v>1447</v>
      </c>
      <c r="B1449" s="83">
        <v>17.669108403808597</v>
      </c>
      <c r="C1449" s="83">
        <v>2</v>
      </c>
      <c r="D1449" s="83">
        <v>1088.6257336948008</v>
      </c>
      <c r="E1449" s="83">
        <v>89.226531012116268</v>
      </c>
      <c r="H1449" s="83">
        <v>0</v>
      </c>
      <c r="I1449" s="83">
        <v>-6.7199315199413396</v>
      </c>
      <c r="J1449" s="83">
        <v>0.17139929589166533</v>
      </c>
      <c r="K1449" s="83">
        <v>0.54042197994642083</v>
      </c>
      <c r="L1449" s="83">
        <v>-0.54963731422137885</v>
      </c>
    </row>
    <row r="1450" spans="1:12" x14ac:dyDescent="0.2">
      <c r="A1450" s="83">
        <v>1448</v>
      </c>
      <c r="B1450" s="83">
        <v>15.024414062500021</v>
      </c>
      <c r="C1450" s="83">
        <v>2</v>
      </c>
      <c r="D1450" s="83">
        <v>925.68133084734609</v>
      </c>
      <c r="E1450" s="83">
        <v>89.246704546591701</v>
      </c>
      <c r="H1450" s="83">
        <v>-13.621815551507989</v>
      </c>
      <c r="I1450" s="83">
        <v>6.9018840315666496</v>
      </c>
      <c r="J1450" s="83">
        <v>0</v>
      </c>
      <c r="K1450" s="83">
        <v>0</v>
      </c>
      <c r="L1450" s="83">
        <v>-3.3436364494921866</v>
      </c>
    </row>
    <row r="1451" spans="1:12" x14ac:dyDescent="0.2">
      <c r="A1451" s="83">
        <v>1449</v>
      </c>
      <c r="B1451" s="83">
        <v>11.678467118408214</v>
      </c>
      <c r="C1451" s="83">
        <v>1</v>
      </c>
      <c r="D1451" s="83">
        <v>1390.941440494634</v>
      </c>
      <c r="E1451" s="83">
        <v>89.235061470136898</v>
      </c>
      <c r="H1451" s="83">
        <v>-9.3224541248083241</v>
      </c>
      <c r="I1451" s="83">
        <v>2.6025226048669845</v>
      </c>
      <c r="J1451" s="83">
        <v>0</v>
      </c>
      <c r="K1451" s="83">
        <v>0</v>
      </c>
      <c r="L1451" s="83">
        <v>-4.7110713728153364</v>
      </c>
    </row>
    <row r="1452" spans="1:12" x14ac:dyDescent="0.2">
      <c r="A1452" s="83">
        <v>1450</v>
      </c>
      <c r="B1452" s="83">
        <v>7.6817223234863423</v>
      </c>
      <c r="C1452" s="83">
        <v>1</v>
      </c>
      <c r="D1452" s="83">
        <v>914.91681277827092</v>
      </c>
      <c r="E1452" s="83">
        <v>89.197633886991611</v>
      </c>
      <c r="H1452" s="83">
        <v>0</v>
      </c>
      <c r="I1452" s="83">
        <v>-6.7199315199413396</v>
      </c>
      <c r="J1452" s="83">
        <v>0</v>
      </c>
      <c r="K1452" s="83">
        <v>0</v>
      </c>
      <c r="L1452" s="83">
        <v>-3.3020928685056901</v>
      </c>
    </row>
    <row r="1453" spans="1:12" x14ac:dyDescent="0.2">
      <c r="A1453" s="83">
        <v>1451</v>
      </c>
      <c r="B1453" s="83">
        <v>3</v>
      </c>
      <c r="C1453" s="83">
        <v>1</v>
      </c>
      <c r="D1453" s="83">
        <v>800</v>
      </c>
      <c r="E1453" s="83">
        <v>89.177214289715707</v>
      </c>
      <c r="H1453" s="83">
        <v>-40.326708093327682</v>
      </c>
      <c r="I1453" s="83">
        <v>33.606776573386341</v>
      </c>
      <c r="J1453" s="83">
        <v>7.3864679000000003E-2</v>
      </c>
      <c r="K1453" s="83">
        <v>0.23289533288700001</v>
      </c>
      <c r="L1453" s="83">
        <v>-0.73027592461365098</v>
      </c>
    </row>
    <row r="1454" spans="1:12" x14ac:dyDescent="0.2">
      <c r="A1454" s="83">
        <v>1452</v>
      </c>
      <c r="B1454" s="83">
        <v>0</v>
      </c>
      <c r="C1454" s="83">
        <v>1</v>
      </c>
      <c r="D1454" s="83">
        <v>800</v>
      </c>
      <c r="E1454" s="83">
        <v>89.187403287405004</v>
      </c>
      <c r="H1454" s="83">
        <v>-0.21367129970809176</v>
      </c>
      <c r="I1454" s="83">
        <v>-6.5062602202332478</v>
      </c>
      <c r="J1454" s="83">
        <v>7.3864679000000003E-2</v>
      </c>
      <c r="K1454" s="83">
        <v>0.23289533288700001</v>
      </c>
      <c r="L1454" s="83">
        <v>4.635225469051521E-2</v>
      </c>
    </row>
    <row r="1455" spans="1:12" x14ac:dyDescent="0.2">
      <c r="A1455" s="83">
        <v>1453</v>
      </c>
      <c r="B1455" s="83">
        <v>0</v>
      </c>
      <c r="C1455" s="83">
        <v>1</v>
      </c>
      <c r="D1455" s="83">
        <v>800</v>
      </c>
      <c r="E1455" s="83">
        <v>89.217709168817152</v>
      </c>
      <c r="H1455" s="83">
        <v>-2.6887938667018103</v>
      </c>
      <c r="I1455" s="83">
        <v>-4.0311376532395293</v>
      </c>
      <c r="J1455" s="83">
        <v>7.3864679000000003E-2</v>
      </c>
      <c r="K1455" s="83">
        <v>0.23289533288700001</v>
      </c>
      <c r="L1455" s="83">
        <v>0.37827539460365633</v>
      </c>
    </row>
    <row r="1456" spans="1:12" x14ac:dyDescent="0.2">
      <c r="A1456" s="83">
        <v>1454</v>
      </c>
      <c r="B1456" s="83">
        <v>0</v>
      </c>
      <c r="C1456" s="83">
        <v>1</v>
      </c>
      <c r="D1456" s="83">
        <v>0</v>
      </c>
      <c r="E1456" s="83">
        <v>89.24934821390255</v>
      </c>
      <c r="H1456" s="83">
        <v>0</v>
      </c>
      <c r="I1456" s="83">
        <v>-3.1029485636939906</v>
      </c>
      <c r="J1456" s="83">
        <v>0</v>
      </c>
      <c r="K1456" s="83">
        <v>0</v>
      </c>
      <c r="L1456" s="83">
        <v>0.28020903517403917</v>
      </c>
    </row>
    <row r="1457" spans="1:12" x14ac:dyDescent="0.2">
      <c r="A1457" s="83">
        <v>1455</v>
      </c>
      <c r="B1457" s="83">
        <v>0</v>
      </c>
      <c r="C1457" s="83">
        <v>1</v>
      </c>
      <c r="D1457" s="83">
        <v>0</v>
      </c>
      <c r="E1457" s="83">
        <v>89.260876479146916</v>
      </c>
      <c r="H1457" s="83">
        <v>0</v>
      </c>
      <c r="I1457" s="83">
        <v>-3.1029485636939906</v>
      </c>
      <c r="J1457" s="83">
        <v>0</v>
      </c>
      <c r="K1457" s="83">
        <v>0</v>
      </c>
      <c r="L1457" s="83">
        <v>0</v>
      </c>
    </row>
    <row r="1458" spans="1:12" x14ac:dyDescent="0.2">
      <c r="A1458" s="83">
        <v>1456</v>
      </c>
      <c r="B1458" s="83">
        <v>0</v>
      </c>
      <c r="C1458" s="83">
        <v>1</v>
      </c>
      <c r="D1458" s="83">
        <v>0</v>
      </c>
      <c r="E1458" s="83">
        <v>89.269563753391992</v>
      </c>
      <c r="H1458" s="83">
        <v>0</v>
      </c>
      <c r="I1458" s="83">
        <v>-3.1029485636939906</v>
      </c>
      <c r="J1458" s="83">
        <v>0</v>
      </c>
      <c r="K1458" s="83">
        <v>0</v>
      </c>
      <c r="L1458" s="83">
        <v>0</v>
      </c>
    </row>
    <row r="1459" spans="1:12" x14ac:dyDescent="0.2">
      <c r="A1459" s="83">
        <v>1457</v>
      </c>
      <c r="B1459" s="83">
        <v>0</v>
      </c>
      <c r="C1459" s="83">
        <v>1</v>
      </c>
      <c r="D1459" s="83">
        <v>0</v>
      </c>
      <c r="E1459" s="83">
        <v>89.372266845076823</v>
      </c>
      <c r="H1459" s="83">
        <v>0</v>
      </c>
      <c r="I1459" s="83">
        <v>-3.1029485636939906</v>
      </c>
      <c r="J1459" s="83">
        <v>0</v>
      </c>
      <c r="K1459" s="83">
        <v>0</v>
      </c>
      <c r="L1459" s="83">
        <v>0</v>
      </c>
    </row>
    <row r="1460" spans="1:12" x14ac:dyDescent="0.2">
      <c r="A1460" s="83">
        <v>1458</v>
      </c>
      <c r="B1460" s="83">
        <v>0</v>
      </c>
      <c r="C1460" s="83">
        <v>1</v>
      </c>
      <c r="D1460" s="83">
        <v>0</v>
      </c>
      <c r="E1460" s="83">
        <v>89.380954119321899</v>
      </c>
      <c r="H1460" s="83">
        <v>0</v>
      </c>
      <c r="I1460" s="83">
        <v>-3.1029485636939906</v>
      </c>
      <c r="J1460" s="83">
        <v>0</v>
      </c>
      <c r="K1460" s="83">
        <v>0</v>
      </c>
      <c r="L1460" s="83">
        <v>0</v>
      </c>
    </row>
    <row r="1461" spans="1:12" x14ac:dyDescent="0.2">
      <c r="A1461" s="83">
        <v>1459</v>
      </c>
      <c r="B1461" s="83">
        <v>0</v>
      </c>
      <c r="C1461" s="83">
        <v>1</v>
      </c>
      <c r="D1461" s="83">
        <v>0</v>
      </c>
      <c r="E1461" s="83">
        <v>89.389641393566976</v>
      </c>
      <c r="H1461" s="83">
        <v>0</v>
      </c>
      <c r="I1461" s="83">
        <v>-3.1029485636939906</v>
      </c>
      <c r="J1461" s="83">
        <v>0</v>
      </c>
      <c r="K1461" s="83">
        <v>0</v>
      </c>
      <c r="L1461" s="83">
        <v>0</v>
      </c>
    </row>
    <row r="1462" spans="1:12" x14ac:dyDescent="0.2">
      <c r="A1462" s="83">
        <v>1460</v>
      </c>
      <c r="B1462" s="83">
        <v>0</v>
      </c>
      <c r="C1462" s="83">
        <v>1</v>
      </c>
      <c r="D1462" s="83">
        <v>0</v>
      </c>
      <c r="E1462" s="83">
        <v>89.398328667812052</v>
      </c>
      <c r="H1462" s="83">
        <v>0</v>
      </c>
      <c r="I1462" s="83">
        <v>-3.1029485636939906</v>
      </c>
      <c r="J1462" s="83">
        <v>0</v>
      </c>
      <c r="K1462" s="83">
        <v>0</v>
      </c>
      <c r="L1462" s="83">
        <v>0</v>
      </c>
    </row>
    <row r="1463" spans="1:12" x14ac:dyDescent="0.2">
      <c r="A1463" s="83">
        <v>1461</v>
      </c>
      <c r="B1463" s="83">
        <v>0</v>
      </c>
      <c r="C1463" s="83">
        <v>1</v>
      </c>
      <c r="D1463" s="83">
        <v>0</v>
      </c>
      <c r="E1463" s="83">
        <v>89.407015942057129</v>
      </c>
      <c r="H1463" s="83">
        <v>0</v>
      </c>
      <c r="I1463" s="83">
        <v>-3.1029485636939906</v>
      </c>
      <c r="J1463" s="83">
        <v>0</v>
      </c>
      <c r="K1463" s="83">
        <v>0</v>
      </c>
      <c r="L1463" s="83">
        <v>0</v>
      </c>
    </row>
    <row r="1464" spans="1:12" x14ac:dyDescent="0.2">
      <c r="A1464" s="83">
        <v>1462</v>
      </c>
      <c r="B1464" s="83">
        <v>0</v>
      </c>
      <c r="C1464" s="83">
        <v>1</v>
      </c>
      <c r="D1464" s="83">
        <v>0</v>
      </c>
      <c r="E1464" s="83">
        <v>89.415703216302205</v>
      </c>
      <c r="H1464" s="83">
        <v>0</v>
      </c>
      <c r="I1464" s="83">
        <v>-3.1029485636939906</v>
      </c>
      <c r="J1464" s="83">
        <v>0</v>
      </c>
      <c r="K1464" s="83">
        <v>0</v>
      </c>
      <c r="L1464" s="83">
        <v>0</v>
      </c>
    </row>
    <row r="1465" spans="1:12" x14ac:dyDescent="0.2">
      <c r="A1465" s="83">
        <v>1463</v>
      </c>
      <c r="B1465" s="83">
        <v>0</v>
      </c>
      <c r="C1465" s="83">
        <v>1</v>
      </c>
      <c r="D1465" s="83">
        <v>0</v>
      </c>
      <c r="E1465" s="83">
        <v>89.424390490547282</v>
      </c>
      <c r="H1465" s="83">
        <v>0</v>
      </c>
      <c r="I1465" s="83">
        <v>-3.1029485636939906</v>
      </c>
      <c r="J1465" s="83">
        <v>0</v>
      </c>
      <c r="K1465" s="83">
        <v>0</v>
      </c>
      <c r="L1465" s="83">
        <v>0</v>
      </c>
    </row>
    <row r="1466" spans="1:12" x14ac:dyDescent="0.2">
      <c r="A1466" s="83">
        <v>1464</v>
      </c>
      <c r="B1466" s="83">
        <v>0</v>
      </c>
      <c r="C1466" s="83">
        <v>1</v>
      </c>
      <c r="D1466" s="83">
        <v>0</v>
      </c>
      <c r="E1466" s="83">
        <v>89.433077764792358</v>
      </c>
      <c r="H1466" s="83">
        <v>0</v>
      </c>
      <c r="I1466" s="83">
        <v>-3.1029485636939906</v>
      </c>
      <c r="J1466" s="83">
        <v>0</v>
      </c>
      <c r="K1466" s="83">
        <v>0</v>
      </c>
      <c r="L1466" s="83">
        <v>0</v>
      </c>
    </row>
    <row r="1467" spans="1:12" x14ac:dyDescent="0.2">
      <c r="A1467" s="83">
        <v>1465</v>
      </c>
      <c r="B1467" s="83">
        <v>0</v>
      </c>
      <c r="C1467" s="83">
        <v>1</v>
      </c>
      <c r="D1467" s="83">
        <v>0</v>
      </c>
      <c r="E1467" s="83">
        <v>89.441765039037435</v>
      </c>
      <c r="H1467" s="83">
        <v>0</v>
      </c>
      <c r="I1467" s="83">
        <v>-3.1029485636939906</v>
      </c>
      <c r="J1467" s="83">
        <v>0</v>
      </c>
      <c r="K1467" s="83">
        <v>0</v>
      </c>
      <c r="L1467" s="83">
        <v>0</v>
      </c>
    </row>
    <row r="1468" spans="1:12" x14ac:dyDescent="0.2">
      <c r="A1468" s="83">
        <v>1466</v>
      </c>
      <c r="B1468" s="83">
        <v>0</v>
      </c>
      <c r="C1468" s="83">
        <v>1</v>
      </c>
      <c r="D1468" s="83">
        <v>0</v>
      </c>
      <c r="E1468" s="83">
        <v>89.450452313282511</v>
      </c>
      <c r="H1468" s="83">
        <v>0</v>
      </c>
      <c r="I1468" s="83">
        <v>-3.1029485636939906</v>
      </c>
      <c r="J1468" s="83">
        <v>0</v>
      </c>
      <c r="K1468" s="83">
        <v>0</v>
      </c>
      <c r="L1468" s="83">
        <v>0</v>
      </c>
    </row>
    <row r="1469" spans="1:12" x14ac:dyDescent="0.2">
      <c r="A1469" s="83">
        <v>1467</v>
      </c>
      <c r="B1469" s="83">
        <v>0</v>
      </c>
      <c r="C1469" s="83">
        <v>1</v>
      </c>
      <c r="D1469" s="83">
        <v>0</v>
      </c>
      <c r="E1469" s="83">
        <v>89.459139587527588</v>
      </c>
      <c r="H1469" s="83">
        <v>0</v>
      </c>
      <c r="I1469" s="83">
        <v>-3.1029485636939906</v>
      </c>
      <c r="J1469" s="83">
        <v>0</v>
      </c>
      <c r="K1469" s="83">
        <v>0</v>
      </c>
      <c r="L1469" s="83">
        <v>0</v>
      </c>
    </row>
    <row r="1470" spans="1:12" x14ac:dyDescent="0.2">
      <c r="A1470" s="83">
        <v>1468</v>
      </c>
      <c r="B1470" s="83">
        <v>0</v>
      </c>
      <c r="C1470" s="83">
        <v>1</v>
      </c>
      <c r="D1470" s="83">
        <v>0</v>
      </c>
      <c r="E1470" s="83">
        <v>89.467826861772664</v>
      </c>
      <c r="H1470" s="83">
        <v>0</v>
      </c>
      <c r="I1470" s="83">
        <v>-3.1029485636939906</v>
      </c>
      <c r="J1470" s="83">
        <v>0</v>
      </c>
      <c r="K1470" s="83">
        <v>0</v>
      </c>
      <c r="L1470" s="83">
        <v>0</v>
      </c>
    </row>
    <row r="1471" spans="1:12" x14ac:dyDescent="0.2">
      <c r="A1471" s="83">
        <v>1469</v>
      </c>
      <c r="B1471" s="83">
        <v>0</v>
      </c>
      <c r="C1471" s="83">
        <v>1</v>
      </c>
      <c r="D1471" s="83">
        <v>0</v>
      </c>
      <c r="E1471" s="83">
        <v>89.476514136017741</v>
      </c>
      <c r="H1471" s="83">
        <v>0</v>
      </c>
      <c r="I1471" s="83">
        <v>-3.1029485636939906</v>
      </c>
      <c r="J1471" s="83">
        <v>0</v>
      </c>
      <c r="K1471" s="83">
        <v>0</v>
      </c>
      <c r="L1471" s="83">
        <v>0</v>
      </c>
    </row>
    <row r="1472" spans="1:12" x14ac:dyDescent="0.2">
      <c r="A1472" s="83">
        <v>1470</v>
      </c>
      <c r="B1472" s="83">
        <v>0</v>
      </c>
      <c r="C1472" s="83">
        <v>1</v>
      </c>
      <c r="D1472" s="83">
        <v>0</v>
      </c>
      <c r="E1472" s="83">
        <v>89.485201410262817</v>
      </c>
      <c r="H1472" s="83">
        <v>0</v>
      </c>
      <c r="I1472" s="83">
        <v>-3.1029485636939906</v>
      </c>
      <c r="J1472" s="83">
        <v>0</v>
      </c>
      <c r="K1472" s="83">
        <v>0</v>
      </c>
      <c r="L1472" s="83">
        <v>0</v>
      </c>
    </row>
    <row r="1473" spans="1:12" x14ac:dyDescent="0.2">
      <c r="A1473" s="83">
        <v>1471</v>
      </c>
      <c r="B1473" s="83">
        <v>0</v>
      </c>
      <c r="C1473" s="83">
        <v>1</v>
      </c>
      <c r="D1473" s="83">
        <v>0</v>
      </c>
      <c r="E1473" s="83">
        <v>89.493888684507894</v>
      </c>
      <c r="H1473" s="83">
        <v>0</v>
      </c>
      <c r="I1473" s="83">
        <v>-3.1029485636939906</v>
      </c>
      <c r="J1473" s="83">
        <v>0</v>
      </c>
      <c r="K1473" s="83">
        <v>0</v>
      </c>
      <c r="L1473" s="83">
        <v>0</v>
      </c>
    </row>
    <row r="1474" spans="1:12" x14ac:dyDescent="0.2">
      <c r="A1474" s="83">
        <v>1472</v>
      </c>
      <c r="B1474" s="83">
        <v>0</v>
      </c>
      <c r="C1474" s="83">
        <v>1</v>
      </c>
      <c r="D1474" s="83">
        <v>0</v>
      </c>
      <c r="E1474" s="83">
        <v>89.502575958752971</v>
      </c>
      <c r="H1474" s="83">
        <v>0</v>
      </c>
      <c r="I1474" s="83">
        <v>-3.1029485636939906</v>
      </c>
      <c r="J1474" s="83">
        <v>0</v>
      </c>
      <c r="K1474" s="83">
        <v>0</v>
      </c>
      <c r="L1474" s="83">
        <v>0</v>
      </c>
    </row>
    <row r="1475" spans="1:12" x14ac:dyDescent="0.2">
      <c r="A1475" s="83">
        <v>1473</v>
      </c>
      <c r="B1475" s="83">
        <v>0</v>
      </c>
      <c r="C1475" s="83">
        <v>1</v>
      </c>
      <c r="D1475" s="83">
        <v>0</v>
      </c>
      <c r="E1475" s="83">
        <v>89.511263232998047</v>
      </c>
      <c r="H1475" s="83">
        <v>0</v>
      </c>
      <c r="I1475" s="83">
        <v>-3.1029485636939906</v>
      </c>
      <c r="J1475" s="83">
        <v>0</v>
      </c>
      <c r="K1475" s="83">
        <v>0</v>
      </c>
      <c r="L1475" s="83">
        <v>0</v>
      </c>
    </row>
    <row r="1476" spans="1:12" x14ac:dyDescent="0.2">
      <c r="A1476" s="83">
        <v>1474</v>
      </c>
      <c r="B1476" s="83">
        <v>0</v>
      </c>
      <c r="C1476" s="83">
        <v>1</v>
      </c>
      <c r="D1476" s="83">
        <v>0</v>
      </c>
      <c r="E1476" s="83">
        <v>89.519950507243124</v>
      </c>
      <c r="H1476" s="83">
        <v>0</v>
      </c>
      <c r="I1476" s="83">
        <v>-3.1029485636939906</v>
      </c>
      <c r="J1476" s="83">
        <v>0</v>
      </c>
      <c r="K1476" s="83">
        <v>0</v>
      </c>
      <c r="L1476" s="83">
        <v>0</v>
      </c>
    </row>
    <row r="1477" spans="1:12" x14ac:dyDescent="0.2">
      <c r="A1477" s="83">
        <v>1475</v>
      </c>
      <c r="B1477" s="83">
        <v>0</v>
      </c>
      <c r="C1477" s="83">
        <v>1</v>
      </c>
      <c r="D1477" s="83">
        <v>0</v>
      </c>
      <c r="E1477" s="83">
        <v>89.5286377814882</v>
      </c>
      <c r="H1477" s="83">
        <v>0</v>
      </c>
      <c r="I1477" s="83">
        <v>-3.1029485636939906</v>
      </c>
      <c r="J1477" s="83">
        <v>0</v>
      </c>
      <c r="K1477" s="83">
        <v>0</v>
      </c>
      <c r="L1477" s="83">
        <v>0</v>
      </c>
    </row>
    <row r="1478" spans="1:12" x14ac:dyDescent="0.2">
      <c r="A1478" s="83">
        <v>1476</v>
      </c>
      <c r="B1478" s="83">
        <v>0</v>
      </c>
      <c r="C1478" s="83">
        <v>1</v>
      </c>
      <c r="D1478" s="83">
        <v>0</v>
      </c>
      <c r="E1478" s="83">
        <v>89.54357874980667</v>
      </c>
      <c r="H1478" s="83">
        <v>0</v>
      </c>
      <c r="I1478" s="83">
        <v>-3.1029485636939906</v>
      </c>
      <c r="J1478" s="83">
        <v>0</v>
      </c>
      <c r="K1478" s="83">
        <v>0</v>
      </c>
      <c r="L1478" s="83">
        <v>0.28020903517403917</v>
      </c>
    </row>
    <row r="1479" spans="1:12" x14ac:dyDescent="0.2">
      <c r="A1479" s="83">
        <v>1477</v>
      </c>
      <c r="B1479" s="83">
        <v>0</v>
      </c>
      <c r="C1479" s="83">
        <v>1</v>
      </c>
      <c r="D1479" s="83">
        <v>800</v>
      </c>
      <c r="E1479" s="83">
        <v>89.575217794892069</v>
      </c>
      <c r="H1479" s="83">
        <v>-4.8157284635800268</v>
      </c>
      <c r="I1479" s="83">
        <v>-1.9042030563613128</v>
      </c>
      <c r="J1479" s="83">
        <v>7.3864679000000003E-2</v>
      </c>
      <c r="K1479" s="83">
        <v>0.23289533288700001</v>
      </c>
      <c r="L1479" s="83">
        <v>0.4227146155064726</v>
      </c>
    </row>
    <row r="1480" spans="1:12" x14ac:dyDescent="0.2">
      <c r="A1480" s="83">
        <v>1478</v>
      </c>
      <c r="B1480" s="83">
        <v>0</v>
      </c>
      <c r="C1480" s="83">
        <v>1</v>
      </c>
      <c r="D1480" s="83">
        <v>800</v>
      </c>
      <c r="E1480" s="83">
        <v>89.588065360363601</v>
      </c>
      <c r="H1480" s="83">
        <v>-4.5537712669498145</v>
      </c>
      <c r="I1480" s="83">
        <v>-2.1661602529915251</v>
      </c>
      <c r="J1480" s="83">
        <v>7.3864679000000003E-2</v>
      </c>
      <c r="K1480" s="83">
        <v>0.23289533288700001</v>
      </c>
      <c r="L1480" s="83">
        <v>0.13703236373930516</v>
      </c>
    </row>
    <row r="1481" spans="1:12" x14ac:dyDescent="0.2">
      <c r="A1481" s="83">
        <v>1479</v>
      </c>
      <c r="B1481" s="83">
        <v>2</v>
      </c>
      <c r="C1481" s="83">
        <v>1</v>
      </c>
      <c r="D1481" s="83">
        <v>800</v>
      </c>
      <c r="E1481" s="83">
        <v>89.568360199540763</v>
      </c>
      <c r="H1481" s="83">
        <v>-1.891701173068185</v>
      </c>
      <c r="I1481" s="83">
        <v>-4.8282303468731547</v>
      </c>
      <c r="J1481" s="83">
        <v>7.3864679000000003E-2</v>
      </c>
      <c r="K1481" s="83">
        <v>0.23289533288700001</v>
      </c>
      <c r="L1481" s="83">
        <v>0.74412420417288971</v>
      </c>
    </row>
    <row r="1482" spans="1:12" x14ac:dyDescent="0.2">
      <c r="A1482" s="83">
        <v>1480</v>
      </c>
      <c r="B1482" s="83">
        <v>3.3233642578121119</v>
      </c>
      <c r="C1482" s="83">
        <v>1</v>
      </c>
      <c r="D1482" s="83">
        <v>800</v>
      </c>
      <c r="E1482" s="83">
        <v>89.554057468738563</v>
      </c>
      <c r="H1482" s="83">
        <v>-2.2823328046632123</v>
      </c>
      <c r="I1482" s="83">
        <v>-4.4375987152781278</v>
      </c>
      <c r="J1482" s="83">
        <v>7.3864679000000003E-2</v>
      </c>
      <c r="K1482" s="83">
        <v>0.23289533288700001</v>
      </c>
      <c r="L1482" s="83">
        <v>1.381839582829099</v>
      </c>
    </row>
    <row r="1483" spans="1:12" x14ac:dyDescent="0.2">
      <c r="A1483" s="83">
        <v>1481</v>
      </c>
      <c r="B1483" s="83">
        <v>6</v>
      </c>
      <c r="C1483" s="83">
        <v>1</v>
      </c>
      <c r="D1483" s="83">
        <v>800</v>
      </c>
      <c r="E1483" s="83">
        <v>89.539754737936363</v>
      </c>
      <c r="H1483" s="83">
        <v>0</v>
      </c>
      <c r="I1483" s="83">
        <v>-6.7199315199413396</v>
      </c>
      <c r="J1483" s="83">
        <v>7.3864679000000003E-2</v>
      </c>
      <c r="K1483" s="83">
        <v>0.23289533288700001</v>
      </c>
      <c r="L1483" s="83">
        <v>2.4115270563360709</v>
      </c>
    </row>
    <row r="1484" spans="1:12" x14ac:dyDescent="0.2">
      <c r="A1484" s="83">
        <v>1482</v>
      </c>
      <c r="B1484" s="83">
        <v>7</v>
      </c>
      <c r="C1484" s="83">
        <v>1</v>
      </c>
      <c r="D1484" s="83">
        <v>833.72158218565471</v>
      </c>
      <c r="E1484" s="83">
        <v>89.525452007134163</v>
      </c>
      <c r="H1484" s="83">
        <v>0</v>
      </c>
      <c r="I1484" s="83">
        <v>-6.7199315199413396</v>
      </c>
      <c r="J1484" s="83">
        <v>0.22849360730523299</v>
      </c>
      <c r="K1484" s="83">
        <v>0.72044034383339961</v>
      </c>
      <c r="L1484" s="83">
        <v>1.4578308386255843</v>
      </c>
    </row>
    <row r="1485" spans="1:12" x14ac:dyDescent="0.2">
      <c r="A1485" s="83">
        <v>1483</v>
      </c>
      <c r="B1485" s="83">
        <v>8</v>
      </c>
      <c r="C1485" s="83">
        <v>1</v>
      </c>
      <c r="D1485" s="83">
        <v>952.82466535503374</v>
      </c>
      <c r="E1485" s="83">
        <v>89.544384160660925</v>
      </c>
      <c r="H1485" s="83">
        <v>-2.4163675131653486</v>
      </c>
      <c r="I1485" s="83">
        <v>-4.303564006775991</v>
      </c>
      <c r="J1485" s="83">
        <v>0.28474699453638552</v>
      </c>
      <c r="K1485" s="83">
        <v>0.89780727377322356</v>
      </c>
      <c r="L1485" s="83">
        <v>2.1631083387739802</v>
      </c>
    </row>
    <row r="1486" spans="1:12" x14ac:dyDescent="0.2">
      <c r="A1486" s="83">
        <v>1484</v>
      </c>
      <c r="B1486" s="83">
        <v>9</v>
      </c>
      <c r="C1486" s="83">
        <v>1</v>
      </c>
      <c r="D1486" s="83">
        <v>1071.9277485244131</v>
      </c>
      <c r="E1486" s="83">
        <v>89.532622686091443</v>
      </c>
      <c r="H1486" s="83">
        <v>0</v>
      </c>
      <c r="I1486" s="83">
        <v>-6.7199315199413396</v>
      </c>
      <c r="J1486" s="83">
        <v>0.31147810040139584</v>
      </c>
      <c r="K1486" s="83">
        <v>0.98209045056560107</v>
      </c>
      <c r="L1486" s="83">
        <v>2.2953851974065835</v>
      </c>
    </row>
    <row r="1487" spans="1:12" x14ac:dyDescent="0.2">
      <c r="A1487" s="83">
        <v>1485</v>
      </c>
      <c r="B1487" s="83">
        <v>10</v>
      </c>
      <c r="C1487" s="83">
        <v>1</v>
      </c>
      <c r="D1487" s="83">
        <v>1191.0308316937922</v>
      </c>
      <c r="E1487" s="83">
        <v>89.520861211521961</v>
      </c>
      <c r="H1487" s="83">
        <v>-7.698681529721779</v>
      </c>
      <c r="I1487" s="83">
        <v>0.97875000978043936</v>
      </c>
      <c r="J1487" s="83">
        <v>0.35002975033652312</v>
      </c>
      <c r="K1487" s="83">
        <v>1.1036438028110573</v>
      </c>
      <c r="L1487" s="83">
        <v>2.6528692684637738</v>
      </c>
    </row>
    <row r="1488" spans="1:12" x14ac:dyDescent="0.2">
      <c r="A1488" s="83">
        <v>1486</v>
      </c>
      <c r="B1488" s="83">
        <v>11</v>
      </c>
      <c r="C1488" s="83">
        <v>1</v>
      </c>
      <c r="D1488" s="83">
        <v>1310.1339148631716</v>
      </c>
      <c r="E1488" s="83">
        <v>89.535186651998686</v>
      </c>
      <c r="H1488" s="83">
        <v>-7.5718615611671778</v>
      </c>
      <c r="I1488" s="83">
        <v>0.85193004122583815</v>
      </c>
      <c r="J1488" s="83">
        <v>0.41006635421562337</v>
      </c>
      <c r="K1488" s="83">
        <v>1.2929392148418606</v>
      </c>
      <c r="L1488" s="83">
        <v>3.4337528799748482</v>
      </c>
    </row>
    <row r="1489" spans="1:12" x14ac:dyDescent="0.2">
      <c r="A1489" s="83">
        <v>1487</v>
      </c>
      <c r="B1489" s="83">
        <v>13.292236328124584</v>
      </c>
      <c r="C1489" s="83">
        <v>1</v>
      </c>
      <c r="D1489" s="83">
        <v>1583.1463288956663</v>
      </c>
      <c r="E1489" s="83">
        <v>89.525159878315606</v>
      </c>
      <c r="H1489" s="83">
        <v>-7.0371460316558627</v>
      </c>
      <c r="I1489" s="83">
        <v>0.31721451171452308</v>
      </c>
      <c r="J1489" s="83">
        <v>0.75907143775016372</v>
      </c>
      <c r="K1489" s="83">
        <v>2.3933522432262664</v>
      </c>
      <c r="L1489" s="83">
        <v>9.4805763904707359</v>
      </c>
    </row>
    <row r="1490" spans="1:12" x14ac:dyDescent="0.2">
      <c r="A1490" s="83">
        <v>1488</v>
      </c>
      <c r="B1490" s="83">
        <v>17.717529296875426</v>
      </c>
      <c r="C1490" s="83">
        <v>2</v>
      </c>
      <c r="D1490" s="83">
        <v>1091.6090325142065</v>
      </c>
      <c r="E1490" s="83">
        <v>89.493477676397347</v>
      </c>
      <c r="H1490" s="83">
        <v>-24.437899285488673</v>
      </c>
      <c r="I1490" s="83">
        <v>17.717967765547332</v>
      </c>
      <c r="J1490" s="83">
        <v>0.68869335076229243</v>
      </c>
      <c r="K1490" s="83">
        <v>2.171450134953508</v>
      </c>
      <c r="L1490" s="83">
        <v>9.540326505387009</v>
      </c>
    </row>
    <row r="1491" spans="1:12" x14ac:dyDescent="0.2">
      <c r="A1491" s="83">
        <v>1489</v>
      </c>
      <c r="B1491" s="83">
        <v>19.27697753906207</v>
      </c>
      <c r="C1491" s="83">
        <v>2</v>
      </c>
      <c r="D1491" s="83">
        <v>1187.6894598912647</v>
      </c>
      <c r="E1491" s="83">
        <v>89.542170844828348</v>
      </c>
      <c r="H1491" s="83">
        <v>-2.7857418585806584</v>
      </c>
      <c r="I1491" s="83">
        <v>-3.9341896613606813</v>
      </c>
      <c r="J1491" s="83">
        <v>0.62041622255325057</v>
      </c>
      <c r="K1491" s="83">
        <v>1.9561723497103991</v>
      </c>
      <c r="L1491" s="83">
        <v>7.9869699300893355</v>
      </c>
    </row>
    <row r="1492" spans="1:12" x14ac:dyDescent="0.2">
      <c r="A1492" s="83">
        <v>1490</v>
      </c>
      <c r="B1492" s="83">
        <v>23</v>
      </c>
      <c r="C1492" s="83">
        <v>2</v>
      </c>
      <c r="D1492" s="83">
        <v>1417.0716089773589</v>
      </c>
      <c r="E1492" s="83">
        <v>89.535238930648163</v>
      </c>
      <c r="H1492" s="83">
        <v>0</v>
      </c>
      <c r="I1492" s="83">
        <v>-6.7199315199413396</v>
      </c>
      <c r="J1492" s="83">
        <v>1.0227049248714908</v>
      </c>
      <c r="K1492" s="83">
        <v>3.2245886281198106</v>
      </c>
      <c r="L1492" s="83">
        <v>15.20179674737534</v>
      </c>
    </row>
    <row r="1493" spans="1:12" x14ac:dyDescent="0.2">
      <c r="A1493" s="83">
        <v>1491</v>
      </c>
      <c r="B1493" s="83">
        <v>26.268432617187063</v>
      </c>
      <c r="C1493" s="83">
        <v>2</v>
      </c>
      <c r="D1493" s="83">
        <v>1618.4456553978523</v>
      </c>
      <c r="E1493" s="83">
        <v>89.488155779366849</v>
      </c>
      <c r="H1493" s="83">
        <v>0</v>
      </c>
      <c r="I1493" s="83">
        <v>-6.7199315199413396</v>
      </c>
      <c r="J1493" s="83">
        <v>0.99348122554971741</v>
      </c>
      <c r="K1493" s="83">
        <v>3.1324463041582589</v>
      </c>
      <c r="L1493" s="83">
        <v>14.050594888295924</v>
      </c>
    </row>
    <row r="1494" spans="1:12" x14ac:dyDescent="0.2">
      <c r="A1494" s="83">
        <v>1492</v>
      </c>
      <c r="B1494" s="83">
        <v>29.519775390624108</v>
      </c>
      <c r="C1494" s="83">
        <v>3</v>
      </c>
      <c r="D1494" s="83">
        <v>1138.1772912289314</v>
      </c>
      <c r="E1494" s="83">
        <v>89.46511366665473</v>
      </c>
      <c r="H1494" s="83">
        <v>-6.6519005387827201</v>
      </c>
      <c r="I1494" s="83">
        <v>-6.8030981158619497E-2</v>
      </c>
      <c r="J1494" s="83">
        <v>1.111969848490832</v>
      </c>
      <c r="K1494" s="83">
        <v>3.5060409322915933</v>
      </c>
      <c r="L1494" s="83">
        <v>17.358546909802499</v>
      </c>
    </row>
    <row r="1495" spans="1:12" x14ac:dyDescent="0.2">
      <c r="A1495" s="83">
        <v>1493</v>
      </c>
      <c r="B1495" s="83">
        <v>33</v>
      </c>
      <c r="C1495" s="83">
        <v>3</v>
      </c>
      <c r="D1495" s="83">
        <v>1272.3623440063257</v>
      </c>
      <c r="E1495" s="83">
        <v>89.55810089035738</v>
      </c>
      <c r="H1495" s="83">
        <v>-7.1653814451785776</v>
      </c>
      <c r="I1495" s="83">
        <v>0.44544992523723792</v>
      </c>
      <c r="J1495" s="83">
        <v>1.1847915738072783</v>
      </c>
      <c r="K1495" s="83">
        <v>3.7356478322143483</v>
      </c>
      <c r="L1495" s="83">
        <v>18.558199754195027</v>
      </c>
    </row>
    <row r="1496" spans="1:12" x14ac:dyDescent="0.2">
      <c r="A1496" s="83">
        <v>1494</v>
      </c>
      <c r="B1496" s="83">
        <v>36</v>
      </c>
      <c r="C1496" s="83">
        <v>3</v>
      </c>
      <c r="D1496" s="83">
        <v>1388.0316480069009</v>
      </c>
      <c r="E1496" s="83">
        <v>89.653440532195887</v>
      </c>
      <c r="H1496" s="83">
        <v>-84.428950637393754</v>
      </c>
      <c r="I1496" s="83">
        <v>63.801335754411902</v>
      </c>
      <c r="J1496" s="83">
        <v>1.265283750956339</v>
      </c>
      <c r="K1496" s="83">
        <v>3.9894396667653371</v>
      </c>
      <c r="L1496" s="83">
        <v>19.903098323374795</v>
      </c>
    </row>
    <row r="1497" spans="1:12" x14ac:dyDescent="0.2">
      <c r="A1497" s="83">
        <v>1495</v>
      </c>
      <c r="B1497" s="83">
        <v>39.246459960937045</v>
      </c>
      <c r="C1497" s="83">
        <v>3</v>
      </c>
      <c r="D1497" s="83">
        <v>1513.2035693893413</v>
      </c>
      <c r="E1497" s="83">
        <v>89.701980422497826</v>
      </c>
      <c r="H1497" s="83">
        <v>-0.50118908993190237</v>
      </c>
      <c r="I1497" s="83">
        <v>-6.2187424300094376</v>
      </c>
      <c r="J1497" s="83">
        <v>1.6051896682581863</v>
      </c>
      <c r="K1497" s="83">
        <v>5.0611630240180618</v>
      </c>
      <c r="L1497" s="83">
        <v>26.122856159660312</v>
      </c>
    </row>
    <row r="1498" spans="1:12" x14ac:dyDescent="0.2">
      <c r="A1498" s="83">
        <v>1496</v>
      </c>
      <c r="B1498" s="83">
        <v>43</v>
      </c>
      <c r="C1498" s="83">
        <v>3</v>
      </c>
      <c r="D1498" s="83">
        <v>1657.9266906749092</v>
      </c>
      <c r="E1498" s="83">
        <v>89.612978857679948</v>
      </c>
      <c r="H1498" s="83">
        <v>-4.0852186901176522</v>
      </c>
      <c r="I1498" s="83">
        <v>-2.6347128298236875</v>
      </c>
      <c r="J1498" s="83">
        <v>1.228440818607009</v>
      </c>
      <c r="K1498" s="83">
        <v>3.8732739010678996</v>
      </c>
      <c r="L1498" s="83">
        <v>18.571492955578481</v>
      </c>
    </row>
    <row r="1499" spans="1:12" x14ac:dyDescent="0.2">
      <c r="A1499" s="83">
        <v>1497</v>
      </c>
      <c r="B1499" s="83">
        <v>44</v>
      </c>
      <c r="C1499" s="83">
        <v>3</v>
      </c>
      <c r="D1499" s="83">
        <v>1696.4831253417676</v>
      </c>
      <c r="E1499" s="83">
        <v>89.527060278786593</v>
      </c>
      <c r="H1499" s="83">
        <v>-0.92600558683589484</v>
      </c>
      <c r="I1499" s="83">
        <v>-5.7939259331054451</v>
      </c>
      <c r="J1499" s="83">
        <v>0.86246219412676661</v>
      </c>
      <c r="K1499" s="83">
        <v>2.7193432980816952</v>
      </c>
      <c r="L1499" s="83">
        <v>11.14404163448558</v>
      </c>
    </row>
    <row r="1500" spans="1:12" x14ac:dyDescent="0.2">
      <c r="A1500" s="83">
        <v>1498</v>
      </c>
      <c r="B1500" s="83">
        <v>46</v>
      </c>
      <c r="C1500" s="83">
        <v>4</v>
      </c>
      <c r="D1500" s="83">
        <v>1307.2560808931262</v>
      </c>
      <c r="E1500" s="83">
        <v>89.419279364570798</v>
      </c>
      <c r="H1500" s="83">
        <v>-8.8930907630951648</v>
      </c>
      <c r="I1500" s="83">
        <v>2.1731592431538251</v>
      </c>
      <c r="J1500" s="83">
        <v>1.2806513139158489</v>
      </c>
      <c r="K1500" s="83">
        <v>4.0378935927766717</v>
      </c>
      <c r="L1500" s="83">
        <v>20.302421643050334</v>
      </c>
    </row>
    <row r="1501" spans="1:12" x14ac:dyDescent="0.2">
      <c r="A1501" s="83">
        <v>1499</v>
      </c>
      <c r="B1501" s="83">
        <v>48.226928710937024</v>
      </c>
      <c r="C1501" s="83">
        <v>4</v>
      </c>
      <c r="D1501" s="83">
        <v>1370.5423004385157</v>
      </c>
      <c r="E1501" s="83">
        <v>89.431678358721044</v>
      </c>
      <c r="H1501" s="83">
        <v>-4.4040667054628742</v>
      </c>
      <c r="I1501" s="83">
        <v>-2.3158648144784655</v>
      </c>
      <c r="J1501" s="83">
        <v>1.2252891125340166</v>
      </c>
      <c r="K1501" s="83">
        <v>3.8633365718197545</v>
      </c>
      <c r="L1501" s="83">
        <v>19.175290040659693</v>
      </c>
    </row>
    <row r="1502" spans="1:12" x14ac:dyDescent="0.2">
      <c r="A1502" s="83">
        <v>1500</v>
      </c>
      <c r="B1502" s="83">
        <v>50</v>
      </c>
      <c r="C1502" s="83">
        <v>4</v>
      </c>
      <c r="D1502" s="83">
        <v>1420.9305227099196</v>
      </c>
      <c r="E1502" s="83">
        <v>89.406373375738326</v>
      </c>
      <c r="H1502" s="83">
        <v>-3.4994058147703546</v>
      </c>
      <c r="I1502" s="83">
        <v>-3.220525705170985</v>
      </c>
      <c r="J1502" s="83">
        <v>0.97771492430258466</v>
      </c>
      <c r="K1502" s="83">
        <v>3.0827351563260494</v>
      </c>
      <c r="L1502" s="83">
        <v>14.318751344129947</v>
      </c>
    </row>
    <row r="1503" spans="1:12" x14ac:dyDescent="0.2">
      <c r="A1503" s="83">
        <v>1501</v>
      </c>
      <c r="B1503" s="83">
        <v>51</v>
      </c>
      <c r="C1503" s="83">
        <v>4</v>
      </c>
      <c r="D1503" s="83">
        <v>1449.349133164118</v>
      </c>
      <c r="E1503" s="83">
        <v>89.371058977792558</v>
      </c>
      <c r="H1503" s="83">
        <v>-0.92600558683589484</v>
      </c>
      <c r="I1503" s="83">
        <v>-5.7939259331054451</v>
      </c>
      <c r="J1503" s="83">
        <v>0.8944601245060867</v>
      </c>
      <c r="K1503" s="83">
        <v>2.8202327725676914</v>
      </c>
      <c r="L1503" s="83">
        <v>12.613268801492008</v>
      </c>
    </row>
    <row r="1504" spans="1:12" x14ac:dyDescent="0.2">
      <c r="A1504" s="83">
        <v>1502</v>
      </c>
      <c r="B1504" s="83">
        <v>52</v>
      </c>
      <c r="C1504" s="83">
        <v>4</v>
      </c>
      <c r="D1504" s="83">
        <v>1477.7677436183164</v>
      </c>
      <c r="E1504" s="83">
        <v>89.339762721170899</v>
      </c>
      <c r="H1504" s="83">
        <v>-0.92600558683589484</v>
      </c>
      <c r="I1504" s="83">
        <v>-5.7939259331054451</v>
      </c>
      <c r="J1504" s="83">
        <v>0.73947442899738525</v>
      </c>
      <c r="K1504" s="83">
        <v>2.3315628746287556</v>
      </c>
      <c r="L1504" s="83">
        <v>9.4546776308523643</v>
      </c>
    </row>
    <row r="1505" spans="1:12" x14ac:dyDescent="0.2">
      <c r="A1505" s="83">
        <v>1503</v>
      </c>
      <c r="B1505" s="83">
        <v>52</v>
      </c>
      <c r="C1505" s="83">
        <v>4</v>
      </c>
      <c r="D1505" s="83">
        <v>1477.7677436183164</v>
      </c>
      <c r="E1505" s="83">
        <v>89.278565936901046</v>
      </c>
      <c r="H1505" s="83">
        <v>-2.1241351401259232</v>
      </c>
      <c r="I1505" s="83">
        <v>-4.5957963798154164</v>
      </c>
      <c r="J1505" s="83">
        <v>0.40583820200841997</v>
      </c>
      <c r="K1505" s="83">
        <v>1.2796078509325481</v>
      </c>
      <c r="L1505" s="83">
        <v>2.7102617236786117</v>
      </c>
    </row>
    <row r="1506" spans="1:12" x14ac:dyDescent="0.2">
      <c r="A1506" s="83">
        <v>1504</v>
      </c>
      <c r="B1506" s="83">
        <v>52</v>
      </c>
      <c r="C1506" s="83">
        <v>4</v>
      </c>
      <c r="D1506" s="83">
        <v>1477.7677436183164</v>
      </c>
      <c r="E1506" s="83">
        <v>89.208908443145603</v>
      </c>
      <c r="H1506" s="83">
        <v>0</v>
      </c>
      <c r="I1506" s="83">
        <v>-6.7199315199413396</v>
      </c>
      <c r="J1506" s="83">
        <v>0.78982380871910152</v>
      </c>
      <c r="K1506" s="83">
        <v>2.4903144688913272</v>
      </c>
      <c r="L1506" s="83">
        <v>10.457754943131768</v>
      </c>
    </row>
    <row r="1507" spans="1:12" x14ac:dyDescent="0.2">
      <c r="A1507" s="83">
        <v>1505</v>
      </c>
      <c r="B1507" s="83">
        <v>53.195190429686996</v>
      </c>
      <c r="C1507" s="83">
        <v>4</v>
      </c>
      <c r="D1507" s="83">
        <v>1511.733394858177</v>
      </c>
      <c r="E1507" s="83">
        <v>89.14771165887575</v>
      </c>
      <c r="H1507" s="83">
        <v>0</v>
      </c>
      <c r="I1507" s="83">
        <v>-6.7199315199413396</v>
      </c>
      <c r="J1507" s="83">
        <v>0.95827093214618286</v>
      </c>
      <c r="K1507" s="83">
        <v>3.0214282490569144</v>
      </c>
      <c r="L1507" s="83">
        <v>13.687193908130054</v>
      </c>
    </row>
    <row r="1508" spans="1:12" x14ac:dyDescent="0.2">
      <c r="A1508" s="83">
        <v>1506</v>
      </c>
      <c r="B1508" s="83">
        <v>54</v>
      </c>
      <c r="C1508" s="83">
        <v>4</v>
      </c>
      <c r="D1508" s="83">
        <v>1534.6049645267133</v>
      </c>
      <c r="E1508" s="83">
        <v>89.024618630525964</v>
      </c>
      <c r="H1508" s="83">
        <v>0</v>
      </c>
      <c r="I1508" s="83">
        <v>-6.7199315199413396</v>
      </c>
      <c r="J1508" s="83">
        <v>0.93659662846646574</v>
      </c>
      <c r="K1508" s="83">
        <v>2.9530891695547665</v>
      </c>
      <c r="L1508" s="83">
        <v>13.189855375946442</v>
      </c>
    </row>
    <row r="1509" spans="1:12" x14ac:dyDescent="0.2">
      <c r="A1509" s="83">
        <v>1507</v>
      </c>
      <c r="B1509" s="83">
        <v>55</v>
      </c>
      <c r="C1509" s="83">
        <v>4</v>
      </c>
      <c r="D1509" s="83">
        <v>1563.0235749809117</v>
      </c>
      <c r="E1509" s="83">
        <v>89.086289968068414</v>
      </c>
      <c r="H1509" s="83">
        <v>-3.8333182633225986</v>
      </c>
      <c r="I1509" s="83">
        <v>-2.886613256618741</v>
      </c>
      <c r="J1509" s="83">
        <v>0.73704273058483116</v>
      </c>
      <c r="K1509" s="83">
        <v>2.3238957295339726</v>
      </c>
      <c r="L1509" s="83">
        <v>9.1097655493789063</v>
      </c>
    </row>
    <row r="1510" spans="1:12" x14ac:dyDescent="0.2">
      <c r="A1510" s="83">
        <v>1508</v>
      </c>
      <c r="B1510" s="83">
        <v>55</v>
      </c>
      <c r="C1510" s="83">
        <v>5</v>
      </c>
      <c r="D1510" s="83">
        <v>1268.0455930512574</v>
      </c>
      <c r="E1510" s="83">
        <v>89.035580844121895</v>
      </c>
      <c r="H1510" s="83">
        <v>-0.72156356599881277</v>
      </c>
      <c r="I1510" s="83">
        <v>-5.9983679539425268</v>
      </c>
      <c r="J1510" s="83">
        <v>0.64888978073138937</v>
      </c>
      <c r="K1510" s="83">
        <v>2.0459494786460706</v>
      </c>
      <c r="L1510" s="83">
        <v>8.3150503525530404</v>
      </c>
    </row>
    <row r="1511" spans="1:12" x14ac:dyDescent="0.2">
      <c r="A1511" s="83">
        <v>1509</v>
      </c>
      <c r="B1511" s="83">
        <v>56</v>
      </c>
      <c r="C1511" s="83">
        <v>5</v>
      </c>
      <c r="D1511" s="83">
        <v>1291.1009674703712</v>
      </c>
      <c r="E1511" s="83">
        <v>89.136380535830199</v>
      </c>
      <c r="H1511" s="83">
        <v>-8.296142955695089</v>
      </c>
      <c r="I1511" s="83">
        <v>1.5762114357537493</v>
      </c>
      <c r="J1511" s="83">
        <v>1.0132943764502889</v>
      </c>
      <c r="K1511" s="83">
        <v>3.1949171689477609</v>
      </c>
      <c r="L1511" s="83">
        <v>15.29594851306255</v>
      </c>
    </row>
    <row r="1512" spans="1:12" x14ac:dyDescent="0.2">
      <c r="A1512" s="83">
        <v>1510</v>
      </c>
      <c r="B1512" s="83">
        <v>57</v>
      </c>
      <c r="C1512" s="83">
        <v>5</v>
      </c>
      <c r="D1512" s="83">
        <v>1314.1563418894848</v>
      </c>
      <c r="E1512" s="83">
        <v>89.121242018175977</v>
      </c>
      <c r="H1512" s="83">
        <v>-7.8615391883051879</v>
      </c>
      <c r="I1512" s="83">
        <v>1.1416076683638483</v>
      </c>
      <c r="J1512" s="83">
        <v>0.95873568721946101</v>
      </c>
      <c r="K1512" s="83">
        <v>3.0228936218029605</v>
      </c>
      <c r="L1512" s="83">
        <v>14.205804380022943</v>
      </c>
    </row>
    <row r="1513" spans="1:12" x14ac:dyDescent="0.2">
      <c r="A1513" s="83">
        <v>1511</v>
      </c>
      <c r="B1513" s="83">
        <v>58</v>
      </c>
      <c r="C1513" s="83">
        <v>5</v>
      </c>
      <c r="D1513" s="83">
        <v>1337.2117163085986</v>
      </c>
      <c r="E1513" s="83">
        <v>89.180264955737272</v>
      </c>
      <c r="H1513" s="83">
        <v>-7.8615391883051879</v>
      </c>
      <c r="I1513" s="83">
        <v>1.1416076683638483</v>
      </c>
      <c r="J1513" s="83">
        <v>0.92948569488450006</v>
      </c>
      <c r="K1513" s="83">
        <v>2.9306683959708288</v>
      </c>
      <c r="L1513" s="83">
        <v>13.590196744198826</v>
      </c>
    </row>
    <row r="1514" spans="1:12" x14ac:dyDescent="0.2">
      <c r="A1514" s="83">
        <v>1512</v>
      </c>
      <c r="B1514" s="83">
        <v>59</v>
      </c>
      <c r="C1514" s="83">
        <v>5</v>
      </c>
      <c r="D1514" s="83">
        <v>1360.2670907277125</v>
      </c>
      <c r="E1514" s="83">
        <v>89.230161492258006</v>
      </c>
      <c r="H1514" s="83">
        <v>-11.975243701344239</v>
      </c>
      <c r="I1514" s="83">
        <v>5.2553121814028989</v>
      </c>
      <c r="J1514" s="83">
        <v>1.2371234686026915</v>
      </c>
      <c r="K1514" s="83">
        <v>3.9006502965042862</v>
      </c>
      <c r="L1514" s="83">
        <v>19.415194913573675</v>
      </c>
    </row>
    <row r="1515" spans="1:12" x14ac:dyDescent="0.2">
      <c r="A1515" s="83">
        <v>1513</v>
      </c>
      <c r="B1515" s="83">
        <v>61.150634765624453</v>
      </c>
      <c r="C1515" s="83">
        <v>5</v>
      </c>
      <c r="D1515" s="83">
        <v>1409.8507804879473</v>
      </c>
      <c r="E1515" s="83">
        <v>89.204856509275288</v>
      </c>
      <c r="H1515" s="83">
        <v>-5.574096750840055</v>
      </c>
      <c r="I1515" s="83">
        <v>-1.1458347691012847</v>
      </c>
      <c r="J1515" s="83">
        <v>1.5819956772606107</v>
      </c>
      <c r="K1515" s="83">
        <v>4.9880323704027054</v>
      </c>
      <c r="L1515" s="83">
        <v>25.793636609008409</v>
      </c>
    </row>
    <row r="1516" spans="1:12" x14ac:dyDescent="0.2">
      <c r="A1516" s="83">
        <v>1514</v>
      </c>
      <c r="B1516" s="83">
        <v>64</v>
      </c>
      <c r="C1516" s="83">
        <v>5</v>
      </c>
      <c r="D1516" s="83">
        <v>1475.5439628232812</v>
      </c>
      <c r="E1516" s="83">
        <v>89.081128721121317</v>
      </c>
      <c r="H1516" s="83">
        <v>-0.62147462500165618</v>
      </c>
      <c r="I1516" s="83">
        <v>-6.0984568949396838</v>
      </c>
      <c r="J1516" s="83">
        <v>1.6887035048926349</v>
      </c>
      <c r="K1516" s="83">
        <v>5.3244821509264781</v>
      </c>
      <c r="L1516" s="83">
        <v>27.717237454028883</v>
      </c>
    </row>
    <row r="1517" spans="1:12" x14ac:dyDescent="0.2">
      <c r="A1517" s="83">
        <v>1515</v>
      </c>
      <c r="B1517" s="83">
        <v>67</v>
      </c>
      <c r="C1517" s="83">
        <v>5</v>
      </c>
      <c r="D1517" s="83">
        <v>1544.7100860806227</v>
      </c>
      <c r="E1517" s="83">
        <v>89.069897838654555</v>
      </c>
      <c r="H1517" s="83">
        <v>-5.9895892164960047</v>
      </c>
      <c r="I1517" s="83">
        <v>-0.73034230344533491</v>
      </c>
      <c r="J1517" s="83">
        <v>1.6677373838626202</v>
      </c>
      <c r="K1517" s="83">
        <v>5.2583759713188414</v>
      </c>
      <c r="L1517" s="83">
        <v>27.255486240797417</v>
      </c>
    </row>
    <row r="1518" spans="1:12" x14ac:dyDescent="0.2">
      <c r="A1518" s="83">
        <v>1516</v>
      </c>
      <c r="B1518" s="83">
        <v>68.143310546874446</v>
      </c>
      <c r="C1518" s="83">
        <v>5</v>
      </c>
      <c r="D1518" s="83">
        <v>1571.0695388161346</v>
      </c>
      <c r="E1518" s="83">
        <v>88.905993108979345</v>
      </c>
      <c r="H1518" s="83">
        <v>-13.77479067760637</v>
      </c>
      <c r="I1518" s="83">
        <v>7.0548591576650308</v>
      </c>
      <c r="J1518" s="83">
        <v>1.4015681312409305</v>
      </c>
      <c r="K1518" s="83">
        <v>4.4191443178026537</v>
      </c>
      <c r="L1518" s="83">
        <v>22.158872376560051</v>
      </c>
    </row>
    <row r="1519" spans="1:12" x14ac:dyDescent="0.2">
      <c r="A1519" s="83">
        <v>1517</v>
      </c>
      <c r="B1519" s="83">
        <v>70</v>
      </c>
      <c r="C1519" s="83">
        <v>6</v>
      </c>
      <c r="D1519" s="83">
        <v>1355.1981786213826</v>
      </c>
      <c r="E1519" s="83">
        <v>88.846192280361805</v>
      </c>
      <c r="H1519" s="83">
        <v>-8.0602096993163936</v>
      </c>
      <c r="I1519" s="83">
        <v>1.340278179375054</v>
      </c>
      <c r="J1519" s="83">
        <v>1.4934350222013264</v>
      </c>
      <c r="K1519" s="83">
        <v>4.7088006250007819</v>
      </c>
      <c r="L1519" s="83">
        <v>24.198576599175823</v>
      </c>
    </row>
    <row r="1520" spans="1:12" x14ac:dyDescent="0.2">
      <c r="A1520" s="83">
        <v>1518</v>
      </c>
      <c r="B1520" s="83">
        <v>71</v>
      </c>
      <c r="C1520" s="83">
        <v>6</v>
      </c>
      <c r="D1520" s="83">
        <v>1374.5581526016881</v>
      </c>
      <c r="E1520" s="83">
        <v>88.891170113612517</v>
      </c>
      <c r="H1520" s="83">
        <v>0</v>
      </c>
      <c r="I1520" s="83">
        <v>-6.7199315199413396</v>
      </c>
      <c r="J1520" s="83">
        <v>1.1151120665608993</v>
      </c>
      <c r="K1520" s="83">
        <v>3.5159483458665157</v>
      </c>
      <c r="L1520" s="83">
        <v>17.073693224726295</v>
      </c>
    </row>
    <row r="1521" spans="1:12" x14ac:dyDescent="0.2">
      <c r="A1521" s="83">
        <v>1519</v>
      </c>
      <c r="B1521" s="83">
        <v>72</v>
      </c>
      <c r="C1521" s="83">
        <v>6</v>
      </c>
      <c r="D1521" s="83">
        <v>1393.9181265819936</v>
      </c>
      <c r="E1521" s="83">
        <v>89.042641237175616</v>
      </c>
      <c r="H1521" s="83">
        <v>-3.4421875060587319</v>
      </c>
      <c r="I1521" s="83">
        <v>-3.2777440138826077</v>
      </c>
      <c r="J1521" s="83">
        <v>1.37943625193405</v>
      </c>
      <c r="K1521" s="83">
        <v>4.3493625023480593</v>
      </c>
      <c r="L1521" s="83">
        <v>22.042621862681425</v>
      </c>
    </row>
    <row r="1522" spans="1:12" x14ac:dyDescent="0.2">
      <c r="A1522" s="83">
        <v>1520</v>
      </c>
      <c r="B1522" s="83">
        <v>73</v>
      </c>
      <c r="C1522" s="83">
        <v>6</v>
      </c>
      <c r="D1522" s="83">
        <v>1413.2781005622987</v>
      </c>
      <c r="E1522" s="83">
        <v>88.975047553373074</v>
      </c>
      <c r="H1522" s="83">
        <v>-9.2754220143503314</v>
      </c>
      <c r="I1522" s="83">
        <v>2.5554904944089918</v>
      </c>
      <c r="J1522" s="83">
        <v>0.90686755258627005</v>
      </c>
      <c r="K1522" s="83">
        <v>2.8593533933045094</v>
      </c>
      <c r="L1522" s="83">
        <v>12.957360048629175</v>
      </c>
    </row>
    <row r="1523" spans="1:12" x14ac:dyDescent="0.2">
      <c r="A1523" s="83">
        <v>1521</v>
      </c>
      <c r="B1523" s="83">
        <v>73</v>
      </c>
      <c r="C1523" s="83">
        <v>6</v>
      </c>
      <c r="D1523" s="83">
        <v>1413.2781005622987</v>
      </c>
      <c r="E1523" s="83">
        <v>89.041639575069127</v>
      </c>
      <c r="H1523" s="83">
        <v>-7.8615391883051879</v>
      </c>
      <c r="I1523" s="83">
        <v>1.1416076683638483</v>
      </c>
      <c r="J1523" s="83">
        <v>1.0131325628112016</v>
      </c>
      <c r="K1523" s="83">
        <v>3.1944069705437186</v>
      </c>
      <c r="L1523" s="83">
        <v>15.025552983319278</v>
      </c>
    </row>
    <row r="1524" spans="1:12" x14ac:dyDescent="0.2">
      <c r="A1524" s="83">
        <v>1522</v>
      </c>
      <c r="B1524" s="83">
        <v>74</v>
      </c>
      <c r="C1524" s="83">
        <v>6</v>
      </c>
      <c r="D1524" s="83">
        <v>1432.6380745426043</v>
      </c>
      <c r="E1524" s="83">
        <v>88.955346884923458</v>
      </c>
      <c r="H1524" s="83">
        <v>-7.8615391883051879</v>
      </c>
      <c r="I1524" s="83">
        <v>1.1416076683638483</v>
      </c>
      <c r="J1524" s="83">
        <v>1.1004431416494926</v>
      </c>
      <c r="K1524" s="83">
        <v>3.4696972256208505</v>
      </c>
      <c r="L1524" s="83">
        <v>16.667995765516537</v>
      </c>
    </row>
    <row r="1525" spans="1:12" x14ac:dyDescent="0.2">
      <c r="A1525" s="83">
        <v>1523</v>
      </c>
      <c r="B1525" s="83">
        <v>74</v>
      </c>
      <c r="C1525" s="83">
        <v>6</v>
      </c>
      <c r="D1525" s="83">
        <v>1432.6380745426043</v>
      </c>
      <c r="E1525" s="83">
        <v>89.065804161123012</v>
      </c>
      <c r="H1525" s="83">
        <v>-9.2754220143503314</v>
      </c>
      <c r="I1525" s="83">
        <v>2.5554904944089918</v>
      </c>
      <c r="J1525" s="83">
        <v>0.73053706529505957</v>
      </c>
      <c r="K1525" s="83">
        <v>2.3033833668753227</v>
      </c>
      <c r="L1525" s="83">
        <v>9.4242865465020973</v>
      </c>
    </row>
    <row r="1526" spans="1:12" x14ac:dyDescent="0.2">
      <c r="A1526" s="83">
        <v>1524</v>
      </c>
      <c r="B1526" s="83">
        <v>74</v>
      </c>
      <c r="C1526" s="83">
        <v>6</v>
      </c>
      <c r="D1526" s="83">
        <v>1432.6380745426043</v>
      </c>
      <c r="E1526" s="83">
        <v>89.036712852399674</v>
      </c>
      <c r="H1526" s="83">
        <v>0</v>
      </c>
      <c r="I1526" s="83">
        <v>-6.7199315199413396</v>
      </c>
      <c r="J1526" s="83">
        <v>0.49154988538644023</v>
      </c>
      <c r="K1526" s="83">
        <v>1.549856788623446</v>
      </c>
      <c r="L1526" s="83">
        <v>4.6299490566205659</v>
      </c>
    </row>
    <row r="1527" spans="1:12" x14ac:dyDescent="0.2">
      <c r="A1527" s="83">
        <v>1525</v>
      </c>
      <c r="B1527" s="83">
        <v>72.813476562501194</v>
      </c>
      <c r="C1527" s="83">
        <v>6</v>
      </c>
      <c r="D1527" s="83">
        <v>1409.6670116656051</v>
      </c>
      <c r="E1527" s="83">
        <v>89.003749624556946</v>
      </c>
      <c r="H1527" s="83">
        <v>-20.710301864672971</v>
      </c>
      <c r="I1527" s="83">
        <v>13.99037034473163</v>
      </c>
      <c r="J1527" s="83">
        <v>0</v>
      </c>
      <c r="K1527" s="83">
        <v>0</v>
      </c>
      <c r="L1527" s="83">
        <v>-5.3257447268504778</v>
      </c>
    </row>
    <row r="1528" spans="1:12" x14ac:dyDescent="0.2">
      <c r="A1528" s="83">
        <v>1526</v>
      </c>
      <c r="B1528" s="83">
        <v>71</v>
      </c>
      <c r="C1528" s="83">
        <v>6</v>
      </c>
      <c r="D1528" s="83">
        <v>1374.5581526016881</v>
      </c>
      <c r="E1528" s="83">
        <v>88.967504223193188</v>
      </c>
      <c r="H1528" s="83">
        <v>-2.0236256709856573</v>
      </c>
      <c r="I1528" s="83">
        <v>-4.6963058489556824</v>
      </c>
      <c r="J1528" s="83">
        <v>0</v>
      </c>
      <c r="K1528" s="83">
        <v>0</v>
      </c>
      <c r="L1528" s="83">
        <v>-5.1733769844410169</v>
      </c>
    </row>
    <row r="1529" spans="1:12" x14ac:dyDescent="0.2">
      <c r="A1529" s="83">
        <v>1527</v>
      </c>
      <c r="B1529" s="83">
        <v>69</v>
      </c>
      <c r="C1529" s="83">
        <v>6</v>
      </c>
      <c r="D1529" s="83">
        <v>1335.838204641077</v>
      </c>
      <c r="E1529" s="83">
        <v>88.973765438769263</v>
      </c>
      <c r="H1529" s="83">
        <v>-11.053487719125027</v>
      </c>
      <c r="I1529" s="83">
        <v>4.3335561991836871</v>
      </c>
      <c r="J1529" s="83">
        <v>0</v>
      </c>
      <c r="K1529" s="83">
        <v>0</v>
      </c>
      <c r="L1529" s="83">
        <v>-5.0070666889894246</v>
      </c>
    </row>
    <row r="1530" spans="1:12" x14ac:dyDescent="0.2">
      <c r="A1530" s="83">
        <v>1528</v>
      </c>
      <c r="B1530" s="83">
        <v>67</v>
      </c>
      <c r="C1530" s="83">
        <v>6</v>
      </c>
      <c r="D1530" s="83">
        <v>1297.1182566804662</v>
      </c>
      <c r="E1530" s="83">
        <v>89.010042720168201</v>
      </c>
      <c r="H1530" s="83">
        <v>-7.2837115944464879</v>
      </c>
      <c r="I1530" s="83">
        <v>0.56378007450514822</v>
      </c>
      <c r="J1530" s="83">
        <v>0</v>
      </c>
      <c r="K1530" s="83">
        <v>0</v>
      </c>
      <c r="L1530" s="83">
        <v>-4.8425205106503251</v>
      </c>
    </row>
    <row r="1531" spans="1:12" x14ac:dyDescent="0.2">
      <c r="A1531" s="83">
        <v>1529</v>
      </c>
      <c r="B1531" s="83">
        <v>64.929931640625625</v>
      </c>
      <c r="C1531" s="83">
        <v>6</v>
      </c>
      <c r="D1531" s="83">
        <v>1257.0417871055247</v>
      </c>
      <c r="E1531" s="83">
        <v>89.01398525265229</v>
      </c>
      <c r="H1531" s="83">
        <v>-7.9245812522123966</v>
      </c>
      <c r="I1531" s="83">
        <v>1.204649732271057</v>
      </c>
      <c r="J1531" s="83">
        <v>0</v>
      </c>
      <c r="K1531" s="83">
        <v>0</v>
      </c>
      <c r="L1531" s="83">
        <v>-4.6740130170232383</v>
      </c>
    </row>
    <row r="1532" spans="1:12" x14ac:dyDescent="0.2">
      <c r="A1532" s="83">
        <v>1530</v>
      </c>
      <c r="B1532" s="83">
        <v>62</v>
      </c>
      <c r="C1532" s="83">
        <v>6</v>
      </c>
      <c r="D1532" s="83">
        <v>1200.3183867789389</v>
      </c>
      <c r="E1532" s="83">
        <v>89.058037860306683</v>
      </c>
      <c r="H1532" s="83">
        <v>-5.0839329860812601</v>
      </c>
      <c r="I1532" s="83">
        <v>-1.6359985338600795</v>
      </c>
      <c r="J1532" s="83">
        <v>0</v>
      </c>
      <c r="K1532" s="83">
        <v>0</v>
      </c>
      <c r="L1532" s="83">
        <v>-4.4385375114146353</v>
      </c>
    </row>
    <row r="1533" spans="1:12" x14ac:dyDescent="0.2">
      <c r="A1533" s="83">
        <v>1531</v>
      </c>
      <c r="B1533" s="83">
        <v>61</v>
      </c>
      <c r="C1533" s="83">
        <v>6</v>
      </c>
      <c r="D1533" s="83">
        <v>1180.9584127986334</v>
      </c>
      <c r="E1533" s="83">
        <v>89.048747201987752</v>
      </c>
      <c r="H1533" s="83">
        <v>0</v>
      </c>
      <c r="I1533" s="83">
        <v>-6.7199315199413396</v>
      </c>
      <c r="J1533" s="83">
        <v>0.2065091761509007</v>
      </c>
      <c r="K1533" s="83">
        <v>0.65112343240378989</v>
      </c>
      <c r="L1533" s="83">
        <v>-0.1912812034316152</v>
      </c>
    </row>
    <row r="1534" spans="1:12" x14ac:dyDescent="0.2">
      <c r="A1534" s="83">
        <v>1532</v>
      </c>
      <c r="B1534" s="83">
        <v>60</v>
      </c>
      <c r="C1534" s="83">
        <v>5</v>
      </c>
      <c r="D1534" s="83">
        <v>1383.3224651468263</v>
      </c>
      <c r="E1534" s="83">
        <v>89.068920736463184</v>
      </c>
      <c r="H1534" s="83">
        <v>0</v>
      </c>
      <c r="I1534" s="83">
        <v>-6.7199315199413396</v>
      </c>
      <c r="J1534" s="83">
        <v>0.31807827377647957</v>
      </c>
      <c r="K1534" s="83">
        <v>1.0029007972172401</v>
      </c>
      <c r="L1534" s="83">
        <v>1.2915280923339969</v>
      </c>
    </row>
    <row r="1535" spans="1:12" x14ac:dyDescent="0.2">
      <c r="A1535" s="83">
        <v>1533</v>
      </c>
      <c r="B1535" s="83">
        <v>59.946411132813132</v>
      </c>
      <c r="C1535" s="83">
        <v>5</v>
      </c>
      <c r="D1535" s="83">
        <v>1382.0869537491369</v>
      </c>
      <c r="E1535" s="83">
        <v>89.048157161392183</v>
      </c>
      <c r="H1535" s="83">
        <v>-9.2754220143503314</v>
      </c>
      <c r="I1535" s="83">
        <v>2.5554904944089918</v>
      </c>
      <c r="J1535" s="83">
        <v>0.67579904432022364</v>
      </c>
      <c r="K1535" s="83">
        <v>2.1307943867416652</v>
      </c>
      <c r="L1535" s="83">
        <v>8.498738893850172</v>
      </c>
    </row>
    <row r="1536" spans="1:12" x14ac:dyDescent="0.2">
      <c r="A1536" s="83">
        <v>1534</v>
      </c>
      <c r="B1536" s="83">
        <v>60</v>
      </c>
      <c r="C1536" s="83">
        <v>5</v>
      </c>
      <c r="D1536" s="83">
        <v>1383.3224651468263</v>
      </c>
      <c r="E1536" s="83">
        <v>89.057522367366303</v>
      </c>
      <c r="H1536" s="83">
        <v>-7.353497388715569</v>
      </c>
      <c r="I1536" s="83">
        <v>0.63356586877422938</v>
      </c>
      <c r="J1536" s="83">
        <v>0.47891541802352866</v>
      </c>
      <c r="K1536" s="83">
        <v>1.510020313028186</v>
      </c>
      <c r="L1536" s="83">
        <v>4.5560131749382</v>
      </c>
    </row>
    <row r="1537" spans="1:12" x14ac:dyDescent="0.2">
      <c r="A1537" s="83">
        <v>1535</v>
      </c>
      <c r="B1537" s="83">
        <v>60</v>
      </c>
      <c r="C1537" s="83">
        <v>5</v>
      </c>
      <c r="D1537" s="83">
        <v>1383.3224651468263</v>
      </c>
      <c r="E1537" s="83">
        <v>89.055873264100683</v>
      </c>
      <c r="H1537" s="83">
        <v>-7.8615391883051879</v>
      </c>
      <c r="I1537" s="83">
        <v>1.1416076683638483</v>
      </c>
      <c r="J1537" s="83">
        <v>0.96784101614680862</v>
      </c>
      <c r="K1537" s="83">
        <v>3.0516027239108876</v>
      </c>
      <c r="L1537" s="83">
        <v>14.221100448855486</v>
      </c>
    </row>
    <row r="1538" spans="1:12" x14ac:dyDescent="0.2">
      <c r="A1538" s="83">
        <v>1536</v>
      </c>
      <c r="B1538" s="83">
        <v>62</v>
      </c>
      <c r="C1538" s="83">
        <v>4</v>
      </c>
      <c r="D1538" s="83">
        <v>1761.9538481603006</v>
      </c>
      <c r="E1538" s="83">
        <v>89.060161589847127</v>
      </c>
      <c r="H1538" s="83">
        <v>-23.145755461337096</v>
      </c>
      <c r="I1538" s="83">
        <v>16.425823941395755</v>
      </c>
      <c r="J1538" s="83">
        <v>1.9796429203158115</v>
      </c>
      <c r="K1538" s="83">
        <v>6.2418141277557533</v>
      </c>
      <c r="L1538" s="83">
        <v>32.792279456727023</v>
      </c>
    </row>
    <row r="1539" spans="1:12" x14ac:dyDescent="0.2">
      <c r="A1539" s="83">
        <v>1537</v>
      </c>
      <c r="B1539" s="83">
        <v>65</v>
      </c>
      <c r="C1539" s="83">
        <v>4</v>
      </c>
      <c r="D1539" s="83">
        <v>1847.2096795228956</v>
      </c>
      <c r="E1539" s="83">
        <v>88.882709108368729</v>
      </c>
      <c r="H1539" s="83">
        <v>0</v>
      </c>
      <c r="I1539" s="83">
        <v>-6.7199315199413396</v>
      </c>
      <c r="J1539" s="83">
        <v>2.2020953710096167</v>
      </c>
      <c r="K1539" s="83">
        <v>6.9432067047933215</v>
      </c>
      <c r="L1539" s="83">
        <v>36.825047775011107</v>
      </c>
    </row>
    <row r="1540" spans="1:12" x14ac:dyDescent="0.2">
      <c r="A1540" s="83">
        <v>1538</v>
      </c>
      <c r="B1540" s="83">
        <v>68</v>
      </c>
      <c r="C1540" s="83">
        <v>4</v>
      </c>
      <c r="D1540" s="83">
        <v>1932.4655108854911</v>
      </c>
      <c r="E1540" s="83">
        <v>89.029686669643482</v>
      </c>
      <c r="H1540" s="83">
        <v>0</v>
      </c>
      <c r="I1540" s="83">
        <v>-6.7199315199413396</v>
      </c>
      <c r="J1540" s="83">
        <v>2.3057615119548283</v>
      </c>
      <c r="K1540" s="83">
        <v>7.2700660471935734</v>
      </c>
      <c r="L1540" s="83">
        <v>38.595509861250974</v>
      </c>
    </row>
    <row r="1541" spans="1:12" x14ac:dyDescent="0.2">
      <c r="A1541" s="83">
        <v>1539</v>
      </c>
      <c r="B1541" s="83">
        <v>71</v>
      </c>
      <c r="C1541" s="83">
        <v>4</v>
      </c>
      <c r="D1541" s="83">
        <v>2017.7213422480861</v>
      </c>
      <c r="E1541" s="83">
        <v>89.115383734887942</v>
      </c>
      <c r="H1541" s="83">
        <v>-80.352592138842368</v>
      </c>
      <c r="I1541" s="83">
        <v>63.801335754411902</v>
      </c>
      <c r="J1541" s="83">
        <v>2.4364817012607141</v>
      </c>
      <c r="K1541" s="83">
        <v>7.6822268040750314</v>
      </c>
      <c r="L1541" s="83">
        <v>40.846441419832367</v>
      </c>
    </row>
    <row r="1542" spans="1:12" x14ac:dyDescent="0.2">
      <c r="A1542" s="83">
        <v>1540</v>
      </c>
      <c r="B1542" s="83">
        <v>74.018188476561832</v>
      </c>
      <c r="C1542" s="83">
        <v>4</v>
      </c>
      <c r="D1542" s="83">
        <v>2103.4940648408474</v>
      </c>
      <c r="E1542" s="83">
        <v>89.06698007014505</v>
      </c>
      <c r="H1542" s="83">
        <v>-17.729395215306592</v>
      </c>
      <c r="I1542" s="83">
        <v>11.009463695365252</v>
      </c>
      <c r="J1542" s="83">
        <v>2.7324905253319476</v>
      </c>
      <c r="K1542" s="83">
        <v>8.6155426263716315</v>
      </c>
      <c r="L1542" s="83">
        <v>46.17195890559772</v>
      </c>
    </row>
    <row r="1543" spans="1:12" x14ac:dyDescent="0.2">
      <c r="A1543" s="83">
        <v>1541</v>
      </c>
      <c r="B1543" s="83">
        <v>78</v>
      </c>
      <c r="C1543" s="83">
        <v>4</v>
      </c>
      <c r="D1543" s="83">
        <v>2216.651615427475</v>
      </c>
      <c r="E1543" s="83">
        <v>88.942718331849477</v>
      </c>
      <c r="H1543" s="83">
        <v>-4.7562631627938314</v>
      </c>
      <c r="I1543" s="83">
        <v>-1.9636683571475082</v>
      </c>
      <c r="J1543" s="83">
        <v>2.9267869711865142</v>
      </c>
      <c r="K1543" s="83">
        <v>9.2281593201510788</v>
      </c>
      <c r="L1543" s="83">
        <v>49.441385894559829</v>
      </c>
    </row>
    <row r="1544" spans="1:12" x14ac:dyDescent="0.2">
      <c r="A1544" s="83">
        <v>1542</v>
      </c>
      <c r="B1544" s="83">
        <v>81.516357421874332</v>
      </c>
      <c r="C1544" s="83">
        <v>4</v>
      </c>
      <c r="D1544" s="83">
        <v>2316.5816072174507</v>
      </c>
      <c r="E1544" s="83">
        <v>88.765556337977387</v>
      </c>
      <c r="H1544" s="83">
        <v>0</v>
      </c>
      <c r="I1544" s="83">
        <v>-6.7199315199413396</v>
      </c>
      <c r="J1544" s="83">
        <v>3.100800499753698</v>
      </c>
      <c r="K1544" s="83">
        <v>9.7768239757234099</v>
      </c>
      <c r="L1544" s="83">
        <v>52.302878945074724</v>
      </c>
    </row>
    <row r="1545" spans="1:12" x14ac:dyDescent="0.2">
      <c r="A1545" s="83">
        <v>1543</v>
      </c>
      <c r="B1545" s="83">
        <v>84.488525390625668</v>
      </c>
      <c r="C1545" s="83">
        <v>5</v>
      </c>
      <c r="D1545" s="83">
        <v>1947.9145869996755</v>
      </c>
      <c r="E1545" s="83">
        <v>88.536291283420994</v>
      </c>
      <c r="H1545" s="83">
        <v>-5.4509639425940355</v>
      </c>
      <c r="I1545" s="83">
        <v>-1.2689675773473041</v>
      </c>
      <c r="J1545" s="83">
        <v>2.4015429120657803</v>
      </c>
      <c r="K1545" s="83">
        <v>7.5720648017434051</v>
      </c>
      <c r="L1545" s="83">
        <v>40.363977323973486</v>
      </c>
    </row>
    <row r="1546" spans="1:12" x14ac:dyDescent="0.2">
      <c r="A1546" s="83">
        <v>1544</v>
      </c>
      <c r="B1546" s="83">
        <v>86</v>
      </c>
      <c r="C1546" s="83">
        <v>6</v>
      </c>
      <c r="D1546" s="83">
        <v>1664.9577623062698</v>
      </c>
      <c r="E1546" s="83">
        <v>88.499432659814417</v>
      </c>
      <c r="H1546" s="83">
        <v>-6.384405157340475</v>
      </c>
      <c r="I1546" s="83">
        <v>-0.33552636260086466</v>
      </c>
      <c r="J1546" s="83">
        <v>1.8989104733415121</v>
      </c>
      <c r="K1546" s="83">
        <v>5.9872647224457873</v>
      </c>
      <c r="L1546" s="83">
        <v>31.430523602820468</v>
      </c>
    </row>
    <row r="1547" spans="1:12" x14ac:dyDescent="0.2">
      <c r="A1547" s="83">
        <v>1545</v>
      </c>
      <c r="B1547" s="83">
        <v>87.497436523436818</v>
      </c>
      <c r="C1547" s="83">
        <v>6</v>
      </c>
      <c r="D1547" s="83">
        <v>1693.948094437166</v>
      </c>
      <c r="E1547" s="83">
        <v>88.519151796435835</v>
      </c>
      <c r="H1547" s="83">
        <v>-4.605660434144343</v>
      </c>
      <c r="I1547" s="83">
        <v>-2.1142710857969966</v>
      </c>
      <c r="J1547" s="83">
        <v>1.8000909885026883</v>
      </c>
      <c r="K1547" s="83">
        <v>5.6756868867489763</v>
      </c>
      <c r="L1547" s="83">
        <v>29.519352948819787</v>
      </c>
    </row>
    <row r="1548" spans="1:12" x14ac:dyDescent="0.2">
      <c r="A1548" s="83">
        <v>1546</v>
      </c>
      <c r="B1548" s="83">
        <v>88.489501953124332</v>
      </c>
      <c r="C1548" s="83">
        <v>6</v>
      </c>
      <c r="D1548" s="83">
        <v>1713.1544553426766</v>
      </c>
      <c r="E1548" s="83">
        <v>88.472821432229551</v>
      </c>
      <c r="H1548" s="83">
        <v>-4.605660434144343</v>
      </c>
      <c r="I1548" s="83">
        <v>-2.1142710857969966</v>
      </c>
      <c r="J1548" s="83">
        <v>1.8626534653807092</v>
      </c>
      <c r="K1548" s="83">
        <v>5.872946376345376</v>
      </c>
      <c r="L1548" s="83">
        <v>30.669445189938639</v>
      </c>
    </row>
    <row r="1549" spans="1:12" x14ac:dyDescent="0.2">
      <c r="A1549" s="83">
        <v>1547</v>
      </c>
      <c r="B1549" s="83">
        <v>90</v>
      </c>
      <c r="C1549" s="83">
        <v>6</v>
      </c>
      <c r="D1549" s="83">
        <v>1742.397658227492</v>
      </c>
      <c r="E1549" s="83">
        <v>88.354206833719147</v>
      </c>
      <c r="H1549" s="83">
        <v>-5.8607726676064624</v>
      </c>
      <c r="I1549" s="83">
        <v>-0.85915885233487721</v>
      </c>
      <c r="J1549" s="83">
        <v>1.9558441079473365</v>
      </c>
      <c r="K1549" s="83">
        <v>6.1667764723579523</v>
      </c>
      <c r="L1549" s="83">
        <v>32.378426582713047</v>
      </c>
    </row>
    <row r="1550" spans="1:12" x14ac:dyDescent="0.2">
      <c r="A1550" s="83">
        <v>1548</v>
      </c>
      <c r="B1550" s="83">
        <v>91</v>
      </c>
      <c r="C1550" s="83">
        <v>6</v>
      </c>
      <c r="D1550" s="83">
        <v>1761.7576322077973</v>
      </c>
      <c r="E1550" s="83">
        <v>88.315161319966677</v>
      </c>
      <c r="H1550" s="83">
        <v>-3.8110049294060131</v>
      </c>
      <c r="I1550" s="83">
        <v>-2.9089265905353265</v>
      </c>
      <c r="J1550" s="83">
        <v>1.7934805085736019</v>
      </c>
      <c r="K1550" s="83">
        <v>5.6548440435325666</v>
      </c>
      <c r="L1550" s="83">
        <v>29.25290176860252</v>
      </c>
    </row>
    <row r="1551" spans="1:12" x14ac:dyDescent="0.2">
      <c r="A1551" s="83">
        <v>1549</v>
      </c>
      <c r="B1551" s="83">
        <v>92</v>
      </c>
      <c r="C1551" s="83">
        <v>6</v>
      </c>
      <c r="D1551" s="83">
        <v>1781.1176061881029</v>
      </c>
      <c r="E1551" s="83">
        <v>88.217358091309961</v>
      </c>
      <c r="H1551" s="83">
        <v>-2.935868406519309</v>
      </c>
      <c r="I1551" s="83">
        <v>-3.7840631134220306</v>
      </c>
      <c r="J1551" s="83">
        <v>1.4827193832038601</v>
      </c>
      <c r="K1551" s="83">
        <v>4.6750142152417711</v>
      </c>
      <c r="L1551" s="83">
        <v>23.187058942956202</v>
      </c>
    </row>
    <row r="1552" spans="1:12" x14ac:dyDescent="0.2">
      <c r="A1552" s="83">
        <v>1550</v>
      </c>
      <c r="B1552" s="83">
        <v>92</v>
      </c>
      <c r="C1552" s="83">
        <v>6</v>
      </c>
      <c r="D1552" s="83">
        <v>1781.1176061881029</v>
      </c>
      <c r="E1552" s="83">
        <v>88.190198122353436</v>
      </c>
      <c r="H1552" s="83">
        <v>-2.0210403975358102</v>
      </c>
      <c r="I1552" s="83">
        <v>-4.698891122405529</v>
      </c>
      <c r="J1552" s="83">
        <v>0.9690852008311025</v>
      </c>
      <c r="K1552" s="83">
        <v>3.0555256382204661</v>
      </c>
      <c r="L1552" s="83">
        <v>12.968883118613057</v>
      </c>
    </row>
    <row r="1553" spans="1:12" x14ac:dyDescent="0.2">
      <c r="A1553" s="83">
        <v>1551</v>
      </c>
      <c r="B1553" s="83">
        <v>92</v>
      </c>
      <c r="C1553" s="83">
        <v>6</v>
      </c>
      <c r="D1553" s="83">
        <v>1781.1176061881029</v>
      </c>
      <c r="E1553" s="83">
        <v>88.35040248599519</v>
      </c>
      <c r="H1553" s="83">
        <v>-2.834931366122956</v>
      </c>
      <c r="I1553" s="83">
        <v>-3.8850001538183836</v>
      </c>
      <c r="J1553" s="83">
        <v>1.3251928869460661</v>
      </c>
      <c r="K1553" s="83">
        <v>4.1783331725409463</v>
      </c>
      <c r="L1553" s="83">
        <v>20.088704622142014</v>
      </c>
    </row>
    <row r="1554" spans="1:12" x14ac:dyDescent="0.2">
      <c r="A1554" s="83">
        <v>1552</v>
      </c>
      <c r="B1554" s="83">
        <v>92.457763671874375</v>
      </c>
      <c r="C1554" s="83">
        <v>6</v>
      </c>
      <c r="D1554" s="83">
        <v>1789.9798989647195</v>
      </c>
      <c r="E1554" s="83">
        <v>88.459931834929009</v>
      </c>
      <c r="H1554" s="83">
        <v>-2.834931366122956</v>
      </c>
      <c r="I1554" s="83">
        <v>-3.8850001538183836</v>
      </c>
      <c r="J1554" s="83">
        <v>1.3488411266102713</v>
      </c>
      <c r="K1554" s="83">
        <v>4.2528960722021854</v>
      </c>
      <c r="L1554" s="83">
        <v>20.526234225696935</v>
      </c>
    </row>
    <row r="1555" spans="1:12" x14ac:dyDescent="0.2">
      <c r="A1555" s="83">
        <v>1553</v>
      </c>
      <c r="B1555" s="83">
        <v>93</v>
      </c>
      <c r="C1555" s="83">
        <v>6</v>
      </c>
      <c r="D1555" s="83">
        <v>1800.4775801684084</v>
      </c>
      <c r="E1555" s="83">
        <v>88.5853668252105</v>
      </c>
      <c r="H1555" s="83">
        <v>-6.6279039636479258</v>
      </c>
      <c r="I1555" s="83">
        <v>-9.2027556293413859E-2</v>
      </c>
      <c r="J1555" s="83">
        <v>2.0911181005611685</v>
      </c>
      <c r="K1555" s="83">
        <v>6.593295371069364</v>
      </c>
      <c r="L1555" s="83">
        <v>34.82419831788129</v>
      </c>
    </row>
    <row r="1556" spans="1:12" x14ac:dyDescent="0.2">
      <c r="A1556" s="83">
        <v>1554</v>
      </c>
      <c r="B1556" s="83">
        <v>94.952880859374389</v>
      </c>
      <c r="C1556" s="83">
        <v>6</v>
      </c>
      <c r="D1556" s="83">
        <v>1838.285302792533</v>
      </c>
      <c r="E1556" s="83">
        <v>88.748143949272347</v>
      </c>
      <c r="H1556" s="83">
        <v>-4.8651510672467388</v>
      </c>
      <c r="I1556" s="83">
        <v>-1.8547804526946008</v>
      </c>
      <c r="J1556" s="83">
        <v>2.2851120499530482</v>
      </c>
      <c r="K1556" s="83">
        <v>7.2049582935019609</v>
      </c>
      <c r="L1556" s="83">
        <v>38.398336446772483</v>
      </c>
    </row>
    <row r="1557" spans="1:12" x14ac:dyDescent="0.2">
      <c r="A1557" s="83">
        <v>1555</v>
      </c>
      <c r="B1557" s="83">
        <v>96</v>
      </c>
      <c r="C1557" s="83">
        <v>6</v>
      </c>
      <c r="D1557" s="83">
        <v>1858.5575021093246</v>
      </c>
      <c r="E1557" s="83">
        <v>88.731933852491679</v>
      </c>
      <c r="H1557" s="83">
        <v>-4.1298529447512369</v>
      </c>
      <c r="I1557" s="83">
        <v>-2.5900785751901028</v>
      </c>
      <c r="J1557" s="83">
        <v>1.7750491596958959</v>
      </c>
      <c r="K1557" s="83">
        <v>5.59673000052116</v>
      </c>
      <c r="L1557" s="83">
        <v>28.645445141942222</v>
      </c>
    </row>
    <row r="1558" spans="1:12" x14ac:dyDescent="0.2">
      <c r="A1558" s="83">
        <v>1556</v>
      </c>
      <c r="B1558" s="83">
        <v>97</v>
      </c>
      <c r="C1558" s="83">
        <v>6</v>
      </c>
      <c r="D1558" s="83">
        <v>1877.9174760896299</v>
      </c>
      <c r="E1558" s="83">
        <v>88.648763853399871</v>
      </c>
      <c r="H1558" s="83">
        <v>-5.5093574429449497</v>
      </c>
      <c r="I1558" s="83">
        <v>-1.21057407699639</v>
      </c>
      <c r="J1558" s="83">
        <v>2.1589115828441492</v>
      </c>
      <c r="K1558" s="83">
        <v>6.8070482207076024</v>
      </c>
      <c r="L1558" s="83">
        <v>35.945106805875334</v>
      </c>
    </row>
    <row r="1559" spans="1:12" x14ac:dyDescent="0.2">
      <c r="A1559" s="83">
        <v>1557</v>
      </c>
      <c r="B1559" s="83">
        <v>98</v>
      </c>
      <c r="C1559" s="83">
        <v>6</v>
      </c>
      <c r="D1559" s="83">
        <v>1897.2774500699354</v>
      </c>
      <c r="E1559" s="83">
        <v>88.695398727077986</v>
      </c>
      <c r="H1559" s="83">
        <v>-2.834931366122956</v>
      </c>
      <c r="I1559" s="83">
        <v>-3.8850001538183836</v>
      </c>
      <c r="J1559" s="83">
        <v>1.3676589723768457</v>
      </c>
      <c r="K1559" s="83">
        <v>4.312228739904195</v>
      </c>
      <c r="L1559" s="83">
        <v>20.512266875451278</v>
      </c>
    </row>
    <row r="1560" spans="1:12" x14ac:dyDescent="0.2">
      <c r="A1560" s="83">
        <v>1558</v>
      </c>
      <c r="B1560" s="83">
        <v>98</v>
      </c>
      <c r="C1560" s="83">
        <v>6</v>
      </c>
      <c r="D1560" s="83">
        <v>1897.2774500699354</v>
      </c>
      <c r="E1560" s="83">
        <v>88.776331060560537</v>
      </c>
      <c r="H1560" s="83">
        <v>-4.489107503103364</v>
      </c>
      <c r="I1560" s="83">
        <v>-2.2308240168379756</v>
      </c>
      <c r="J1560" s="83">
        <v>2.1039089193563982</v>
      </c>
      <c r="K1560" s="83">
        <v>6.6336248227307237</v>
      </c>
      <c r="L1560" s="83">
        <v>34.854245588785965</v>
      </c>
    </row>
    <row r="1561" spans="1:12" x14ac:dyDescent="0.2">
      <c r="A1561" s="83">
        <v>1559</v>
      </c>
      <c r="B1561" s="83">
        <v>99.923583984374417</v>
      </c>
      <c r="C1561" s="83">
        <v>6</v>
      </c>
      <c r="D1561" s="83">
        <v>1934.5179859563568</v>
      </c>
      <c r="E1561" s="83">
        <v>88.791454243077837</v>
      </c>
      <c r="H1561" s="83">
        <v>-4.0545037357134639</v>
      </c>
      <c r="I1561" s="83">
        <v>-2.6654277842278757</v>
      </c>
      <c r="J1561" s="83">
        <v>2.0864132025658084</v>
      </c>
      <c r="K1561" s="83">
        <v>6.5784608276899936</v>
      </c>
      <c r="L1561" s="83">
        <v>34.420888690816426</v>
      </c>
    </row>
    <row r="1562" spans="1:12" x14ac:dyDescent="0.2">
      <c r="A1562" s="83">
        <v>1560</v>
      </c>
      <c r="B1562" s="83">
        <v>100</v>
      </c>
      <c r="C1562" s="83">
        <v>6</v>
      </c>
      <c r="D1562" s="83">
        <v>1935.9973980305465</v>
      </c>
      <c r="E1562" s="83">
        <v>88.829415760900602</v>
      </c>
      <c r="H1562" s="83">
        <v>-4.1298529447512369</v>
      </c>
      <c r="I1562" s="83">
        <v>-2.5900785751901028</v>
      </c>
      <c r="J1562" s="83">
        <v>1.8415807467909393</v>
      </c>
      <c r="K1562" s="83">
        <v>5.8065040946318316</v>
      </c>
      <c r="L1562" s="83">
        <v>29.695703336157955</v>
      </c>
    </row>
    <row r="1563" spans="1:12" x14ac:dyDescent="0.2">
      <c r="A1563" s="83">
        <v>1561</v>
      </c>
      <c r="B1563" s="83">
        <v>102</v>
      </c>
      <c r="C1563" s="83">
        <v>6</v>
      </c>
      <c r="D1563" s="83">
        <v>1974.7173459911571</v>
      </c>
      <c r="E1563" s="83">
        <v>88.757311280360682</v>
      </c>
      <c r="H1563" s="83">
        <v>-7.2634715843581645</v>
      </c>
      <c r="I1563" s="83">
        <v>0.5435400644168249</v>
      </c>
      <c r="J1563" s="83">
        <v>2.5139701049902268</v>
      </c>
      <c r="K1563" s="83">
        <v>7.9265477410341854</v>
      </c>
      <c r="L1563" s="83">
        <v>42.41235680775668</v>
      </c>
    </row>
    <row r="1564" spans="1:12" x14ac:dyDescent="0.2">
      <c r="A1564" s="83">
        <v>1562</v>
      </c>
      <c r="B1564" s="83">
        <v>104</v>
      </c>
      <c r="C1564" s="83">
        <v>6</v>
      </c>
      <c r="D1564" s="83">
        <v>2013.4372939517682</v>
      </c>
      <c r="E1564" s="83">
        <v>88.659997501084334</v>
      </c>
      <c r="H1564" s="83">
        <v>-1.1417131466427897</v>
      </c>
      <c r="I1564" s="83">
        <v>-5.57821837329855</v>
      </c>
      <c r="J1564" s="83">
        <v>2.579416370038043</v>
      </c>
      <c r="K1564" s="83">
        <v>8.1328998147299494</v>
      </c>
      <c r="L1564" s="83">
        <v>43.546651246486334</v>
      </c>
    </row>
    <row r="1565" spans="1:12" x14ac:dyDescent="0.2">
      <c r="A1565" s="83">
        <v>1563</v>
      </c>
      <c r="B1565" s="83">
        <v>106</v>
      </c>
      <c r="C1565" s="83">
        <v>6</v>
      </c>
      <c r="D1565" s="83">
        <v>2052.1572419123795</v>
      </c>
      <c r="E1565" s="83">
        <v>88.836479263244883</v>
      </c>
      <c r="H1565" s="83">
        <v>-1.1417131466427897</v>
      </c>
      <c r="I1565" s="83">
        <v>-5.57821837329855</v>
      </c>
      <c r="J1565" s="83">
        <v>2.6450831333220464</v>
      </c>
      <c r="K1565" s="83">
        <v>8.3399471193644121</v>
      </c>
      <c r="L1565" s="83">
        <v>44.677833782393208</v>
      </c>
    </row>
    <row r="1566" spans="1:12" x14ac:dyDescent="0.2">
      <c r="A1566" s="83">
        <v>1564</v>
      </c>
      <c r="B1566" s="83">
        <v>108</v>
      </c>
      <c r="C1566" s="83">
        <v>6</v>
      </c>
      <c r="D1566" s="83">
        <v>2090.8771898729901</v>
      </c>
      <c r="E1566" s="83">
        <v>88.658125921461476</v>
      </c>
      <c r="H1566" s="83">
        <v>0</v>
      </c>
      <c r="I1566" s="83">
        <v>-6.7199315199413396</v>
      </c>
      <c r="J1566" s="83">
        <v>2.6479411976731586</v>
      </c>
      <c r="K1566" s="83">
        <v>8.3489585962634685</v>
      </c>
      <c r="L1566" s="83">
        <v>44.62263205097419</v>
      </c>
    </row>
    <row r="1567" spans="1:12" x14ac:dyDescent="0.2">
      <c r="A1567" s="83">
        <v>1565</v>
      </c>
      <c r="B1567" s="83">
        <v>109</v>
      </c>
      <c r="C1567" s="83">
        <v>6</v>
      </c>
      <c r="D1567" s="83">
        <v>2110.2371638532954</v>
      </c>
      <c r="E1567" s="83">
        <v>88.742099935001221</v>
      </c>
      <c r="H1567" s="83">
        <v>0</v>
      </c>
      <c r="I1567" s="83">
        <v>-6.7199315199413396</v>
      </c>
      <c r="J1567" s="83">
        <v>2.7006035358376455</v>
      </c>
      <c r="K1567" s="83">
        <v>8.5150029484960967</v>
      </c>
      <c r="L1567" s="83">
        <v>45.553835938393718</v>
      </c>
    </row>
    <row r="1568" spans="1:12" x14ac:dyDescent="0.2">
      <c r="A1568" s="83">
        <v>1566</v>
      </c>
      <c r="B1568" s="83">
        <v>111</v>
      </c>
      <c r="C1568" s="83">
        <v>6</v>
      </c>
      <c r="D1568" s="83">
        <v>2148.9571118139065</v>
      </c>
      <c r="E1568" s="83">
        <v>88.729513188922539</v>
      </c>
      <c r="H1568" s="83">
        <v>-1.3244445301173648</v>
      </c>
      <c r="I1568" s="83">
        <v>-5.3954869898239748</v>
      </c>
      <c r="J1568" s="83">
        <v>2.8102537651314896</v>
      </c>
      <c r="K1568" s="83">
        <v>8.8607301214595875</v>
      </c>
      <c r="L1568" s="83">
        <v>47.489390852922831</v>
      </c>
    </row>
    <row r="1569" spans="1:12" x14ac:dyDescent="0.2">
      <c r="A1569" s="83">
        <v>1567</v>
      </c>
      <c r="B1569" s="83">
        <v>113</v>
      </c>
      <c r="C1569" s="83">
        <v>6</v>
      </c>
      <c r="D1569" s="83">
        <v>2187.6770597745176</v>
      </c>
      <c r="E1569" s="83">
        <v>88.568706024659221</v>
      </c>
      <c r="H1569" s="83">
        <v>-10.8201706776037</v>
      </c>
      <c r="I1569" s="83">
        <v>4.1002391576623607</v>
      </c>
      <c r="J1569" s="83">
        <v>2.876790079421216</v>
      </c>
      <c r="K1569" s="83">
        <v>9.0705191204150939</v>
      </c>
      <c r="L1569" s="83">
        <v>48.607280145374901</v>
      </c>
    </row>
    <row r="1570" spans="1:12" x14ac:dyDescent="0.2">
      <c r="A1570" s="83">
        <v>1568</v>
      </c>
      <c r="B1570" s="83">
        <v>114.87841796874949</v>
      </c>
      <c r="C1570" s="83">
        <v>6</v>
      </c>
      <c r="D1570" s="83">
        <v>2224.0431827736456</v>
      </c>
      <c r="E1570" s="83">
        <v>88.413539274086631</v>
      </c>
      <c r="H1570" s="83">
        <v>-9.9155097869111781</v>
      </c>
      <c r="I1570" s="83">
        <v>3.1955782669698385</v>
      </c>
      <c r="J1570" s="83">
        <v>2.9395718714672578</v>
      </c>
      <c r="K1570" s="83">
        <v>9.2684701107362635</v>
      </c>
      <c r="L1570" s="83">
        <v>49.653845024086927</v>
      </c>
    </row>
    <row r="1571" spans="1:12" x14ac:dyDescent="0.2">
      <c r="A1571" s="83">
        <v>1569</v>
      </c>
      <c r="B1571" s="83">
        <v>116</v>
      </c>
      <c r="C1571" s="83">
        <v>6</v>
      </c>
      <c r="D1571" s="83">
        <v>2245.756981715434</v>
      </c>
      <c r="E1571" s="83">
        <v>88.229502143593592</v>
      </c>
      <c r="H1571" s="83">
        <v>0</v>
      </c>
      <c r="I1571" s="83">
        <v>-6.7199315199413396</v>
      </c>
      <c r="J1571" s="83">
        <v>2.7843661106520954</v>
      </c>
      <c r="K1571" s="83">
        <v>8.7791063468860564</v>
      </c>
      <c r="L1571" s="83">
        <v>46.650700693591652</v>
      </c>
    </row>
    <row r="1572" spans="1:12" x14ac:dyDescent="0.2">
      <c r="A1572" s="83">
        <v>1570</v>
      </c>
      <c r="B1572" s="83">
        <v>117.37353515624949</v>
      </c>
      <c r="C1572" s="83">
        <v>6</v>
      </c>
      <c r="D1572" s="83">
        <v>2272.3485866014589</v>
      </c>
      <c r="E1572" s="83">
        <v>88.053009131469267</v>
      </c>
      <c r="H1572" s="83">
        <v>-1.3616513385596636</v>
      </c>
      <c r="I1572" s="83">
        <v>-5.3582801813816765</v>
      </c>
      <c r="J1572" s="83">
        <v>3.0234515463883369</v>
      </c>
      <c r="K1572" s="83">
        <v>9.5329427257624264</v>
      </c>
      <c r="L1572" s="83">
        <v>51.039118384125494</v>
      </c>
    </row>
    <row r="1573" spans="1:12" x14ac:dyDescent="0.2">
      <c r="A1573" s="83">
        <v>1571</v>
      </c>
      <c r="B1573" s="83">
        <v>118.8686523437495</v>
      </c>
      <c r="C1573" s="83">
        <v>6</v>
      </c>
      <c r="D1573" s="83">
        <v>2301.2940164489664</v>
      </c>
      <c r="E1573" s="83">
        <v>87.82733836643196</v>
      </c>
      <c r="H1573" s="83">
        <v>-9.9155097869111781</v>
      </c>
      <c r="I1573" s="83">
        <v>3.1955782669698385</v>
      </c>
      <c r="J1573" s="83">
        <v>3.0740055488727021</v>
      </c>
      <c r="K1573" s="83">
        <v>9.692339495595629</v>
      </c>
      <c r="L1573" s="83">
        <v>51.866604961047415</v>
      </c>
    </row>
    <row r="1574" spans="1:12" x14ac:dyDescent="0.2">
      <c r="A1574" s="83">
        <v>1572</v>
      </c>
      <c r="B1574" s="83">
        <v>120</v>
      </c>
      <c r="C1574" s="83">
        <v>6</v>
      </c>
      <c r="D1574" s="83">
        <v>2323.1968776366557</v>
      </c>
      <c r="E1574" s="83">
        <v>87.745058119571738</v>
      </c>
      <c r="H1574" s="83">
        <v>-6.8907719578906557</v>
      </c>
      <c r="I1574" s="83">
        <v>0.17084043794931603</v>
      </c>
      <c r="J1574" s="83">
        <v>2.8338358327353039</v>
      </c>
      <c r="K1574" s="83">
        <v>8.9350843806144127</v>
      </c>
      <c r="L1574" s="83">
        <v>47.248655227407561</v>
      </c>
    </row>
    <row r="1575" spans="1:12" x14ac:dyDescent="0.2">
      <c r="A1575" s="83">
        <v>1573</v>
      </c>
      <c r="B1575" s="83">
        <v>121</v>
      </c>
      <c r="C1575" s="83">
        <v>6</v>
      </c>
      <c r="D1575" s="83">
        <v>2342.556851616961</v>
      </c>
      <c r="E1575" s="83">
        <v>87.867755374366425</v>
      </c>
      <c r="H1575" s="83">
        <v>-8.1367650637150515</v>
      </c>
      <c r="I1575" s="83">
        <v>1.4168335437737118</v>
      </c>
      <c r="J1575" s="83">
        <v>3.0743728050631556</v>
      </c>
      <c r="K1575" s="83">
        <v>9.6934974543641292</v>
      </c>
      <c r="L1575" s="83">
        <v>51.693588721018607</v>
      </c>
    </row>
    <row r="1576" spans="1:12" x14ac:dyDescent="0.2">
      <c r="A1576" s="83">
        <v>1574</v>
      </c>
      <c r="B1576" s="83">
        <v>122</v>
      </c>
      <c r="C1576" s="83">
        <v>6</v>
      </c>
      <c r="D1576" s="83">
        <v>2361.9168255972668</v>
      </c>
      <c r="E1576" s="83">
        <v>87.768892592745217</v>
      </c>
      <c r="H1576" s="83">
        <v>-11.47881957421289</v>
      </c>
      <c r="I1576" s="83">
        <v>4.7588880542715506</v>
      </c>
      <c r="J1576" s="83">
        <v>2.3393734775065602</v>
      </c>
      <c r="K1576" s="83">
        <v>7.3760445745781844</v>
      </c>
      <c r="L1576" s="83">
        <v>37.549980239748251</v>
      </c>
    </row>
    <row r="1577" spans="1:12" x14ac:dyDescent="0.2">
      <c r="A1577" s="83">
        <v>1575</v>
      </c>
      <c r="B1577" s="83">
        <v>122</v>
      </c>
      <c r="C1577" s="83">
        <v>6</v>
      </c>
      <c r="D1577" s="83">
        <v>2361.9168255972668</v>
      </c>
      <c r="E1577" s="83">
        <v>87.840917640971867</v>
      </c>
      <c r="H1577" s="83">
        <v>-10.788435069727074</v>
      </c>
      <c r="I1577" s="83">
        <v>4.068503549785734</v>
      </c>
      <c r="J1577" s="83">
        <v>2.4941838534702376</v>
      </c>
      <c r="K1577" s="83">
        <v>7.8641616899916595</v>
      </c>
      <c r="L1577" s="83">
        <v>40.552886531032726</v>
      </c>
    </row>
    <row r="1578" spans="1:12" x14ac:dyDescent="0.2">
      <c r="A1578" s="83">
        <v>1576</v>
      </c>
      <c r="B1578" s="83">
        <v>123</v>
      </c>
      <c r="C1578" s="83">
        <v>6</v>
      </c>
      <c r="D1578" s="83">
        <v>2381.2767995775721</v>
      </c>
      <c r="E1578" s="83">
        <v>87.813832407359612</v>
      </c>
      <c r="H1578" s="83">
        <v>0</v>
      </c>
      <c r="I1578" s="83">
        <v>-6.7199315199413396</v>
      </c>
      <c r="J1578" s="83">
        <v>2.6806919427032674</v>
      </c>
      <c r="K1578" s="83">
        <v>8.4522216953434022</v>
      </c>
      <c r="L1578" s="83">
        <v>44.03857878011717</v>
      </c>
    </row>
    <row r="1579" spans="1:12" x14ac:dyDescent="0.2">
      <c r="A1579" s="83">
        <v>1577</v>
      </c>
      <c r="B1579" s="83">
        <v>123</v>
      </c>
      <c r="C1579" s="83">
        <v>6</v>
      </c>
      <c r="D1579" s="83">
        <v>2381.2767995775721</v>
      </c>
      <c r="E1579" s="83">
        <v>87.917082793732362</v>
      </c>
      <c r="H1579" s="83">
        <v>-4.1188568556021306</v>
      </c>
      <c r="I1579" s="83">
        <v>-2.6010746643392091</v>
      </c>
      <c r="J1579" s="83">
        <v>1.917999565541179</v>
      </c>
      <c r="K1579" s="83">
        <v>6.0474526301513372</v>
      </c>
      <c r="L1579" s="83">
        <v>29.146186991210506</v>
      </c>
    </row>
    <row r="1580" spans="1:12" x14ac:dyDescent="0.2">
      <c r="A1580" s="83">
        <v>1578</v>
      </c>
      <c r="B1580" s="83">
        <v>123</v>
      </c>
      <c r="C1580" s="83">
        <v>6</v>
      </c>
      <c r="D1580" s="83">
        <v>2381.2767995775721</v>
      </c>
      <c r="E1580" s="83">
        <v>87.653756229308982</v>
      </c>
      <c r="H1580" s="83">
        <v>-12.149082814219627</v>
      </c>
      <c r="I1580" s="83">
        <v>5.4291512942782871</v>
      </c>
      <c r="J1580" s="83">
        <v>2.0811568335856134</v>
      </c>
      <c r="K1580" s="83">
        <v>6.561887496295439</v>
      </c>
      <c r="L1580" s="83">
        <v>32.378256457193224</v>
      </c>
    </row>
    <row r="1581" spans="1:12" x14ac:dyDescent="0.2">
      <c r="A1581" s="83">
        <v>1579</v>
      </c>
      <c r="B1581" s="83">
        <v>123</v>
      </c>
      <c r="C1581" s="83">
        <v>6</v>
      </c>
      <c r="D1581" s="83">
        <v>2381.2767995775721</v>
      </c>
      <c r="E1581" s="83">
        <v>87.674918798535728</v>
      </c>
      <c r="H1581" s="83">
        <v>-12.597366094915865</v>
      </c>
      <c r="I1581" s="83">
        <v>5.8774345749745249</v>
      </c>
      <c r="J1581" s="83">
        <v>2.2199948695831409</v>
      </c>
      <c r="K1581" s="83">
        <v>6.9996438237956431</v>
      </c>
      <c r="L1581" s="83">
        <v>35.108749875185985</v>
      </c>
    </row>
    <row r="1582" spans="1:12" x14ac:dyDescent="0.2">
      <c r="A1582" s="83">
        <v>1580</v>
      </c>
      <c r="B1582" s="83">
        <v>123</v>
      </c>
      <c r="C1582" s="83">
        <v>6</v>
      </c>
      <c r="D1582" s="83">
        <v>2381.2767995775721</v>
      </c>
      <c r="E1582" s="83">
        <v>87.747403414578329</v>
      </c>
      <c r="H1582" s="83">
        <v>0</v>
      </c>
      <c r="I1582" s="83">
        <v>-6.7199315199413396</v>
      </c>
      <c r="J1582" s="83">
        <v>1.5071974477465988</v>
      </c>
      <c r="K1582" s="83">
        <v>4.7521935527450259</v>
      </c>
      <c r="L1582" s="83">
        <v>20.896911975621528</v>
      </c>
    </row>
    <row r="1583" spans="1:12" x14ac:dyDescent="0.2">
      <c r="A1583" s="83">
        <v>1581</v>
      </c>
      <c r="B1583" s="83">
        <v>122</v>
      </c>
      <c r="C1583" s="83">
        <v>6</v>
      </c>
      <c r="D1583" s="83">
        <v>2361.9168255972668</v>
      </c>
      <c r="E1583" s="83">
        <v>87.947716437487799</v>
      </c>
      <c r="H1583" s="83">
        <v>-0.53361256671762392</v>
      </c>
      <c r="I1583" s="83">
        <v>-6.1863189532237159</v>
      </c>
      <c r="J1583" s="83">
        <v>1.435473900374878</v>
      </c>
      <c r="K1583" s="83">
        <v>4.5260492078819903</v>
      </c>
      <c r="L1583" s="83">
        <v>19.560597250886943</v>
      </c>
    </row>
    <row r="1584" spans="1:12" x14ac:dyDescent="0.2">
      <c r="A1584" s="83">
        <v>1582</v>
      </c>
      <c r="B1584" s="83">
        <v>122</v>
      </c>
      <c r="C1584" s="83">
        <v>6</v>
      </c>
      <c r="D1584" s="83">
        <v>2361.9168255972668</v>
      </c>
      <c r="E1584" s="83">
        <v>88.080491718519212</v>
      </c>
      <c r="H1584" s="83">
        <v>-11.47881957421289</v>
      </c>
      <c r="I1584" s="83">
        <v>4.7588880542715506</v>
      </c>
      <c r="J1584" s="83">
        <v>2.2989301520900587</v>
      </c>
      <c r="K1584" s="83">
        <v>7.2485267695399553</v>
      </c>
      <c r="L1584" s="83">
        <v>36.76172404745143</v>
      </c>
    </row>
    <row r="1585" spans="1:12" x14ac:dyDescent="0.2">
      <c r="A1585" s="83">
        <v>1583</v>
      </c>
      <c r="B1585" s="83">
        <v>121.78161621093798</v>
      </c>
      <c r="C1585" s="83">
        <v>6</v>
      </c>
      <c r="D1585" s="83">
        <v>2357.6889211233056</v>
      </c>
      <c r="E1585" s="83">
        <v>88.097462333499763</v>
      </c>
      <c r="H1585" s="83">
        <v>-4.4769740758805243</v>
      </c>
      <c r="I1585" s="83">
        <v>-2.2429574440608153</v>
      </c>
      <c r="J1585" s="83">
        <v>1.0251418530479899</v>
      </c>
      <c r="K1585" s="83">
        <v>3.2322722626603122</v>
      </c>
      <c r="L1585" s="83">
        <v>11.163945457751588</v>
      </c>
    </row>
    <row r="1586" spans="1:12" x14ac:dyDescent="0.2">
      <c r="A1586" s="83">
        <v>1584</v>
      </c>
      <c r="B1586" s="83">
        <v>120</v>
      </c>
      <c r="C1586" s="83">
        <v>6</v>
      </c>
      <c r="D1586" s="83">
        <v>2323.1968776366557</v>
      </c>
      <c r="E1586" s="83">
        <v>88.153335885587936</v>
      </c>
      <c r="H1586" s="83">
        <v>-6.4459230324545951</v>
      </c>
      <c r="I1586" s="83">
        <v>-0.27400848748674456</v>
      </c>
      <c r="J1586" s="83">
        <v>0.56338200842323161</v>
      </c>
      <c r="K1586" s="83">
        <v>1.7763434725584493</v>
      </c>
      <c r="L1586" s="83">
        <v>1.7143519257175166</v>
      </c>
    </row>
    <row r="1587" spans="1:12" x14ac:dyDescent="0.2">
      <c r="A1587" s="83">
        <v>1585</v>
      </c>
      <c r="B1587" s="83">
        <v>119</v>
      </c>
      <c r="C1587" s="83">
        <v>6</v>
      </c>
      <c r="D1587" s="83">
        <v>2303.8369036563504</v>
      </c>
      <c r="E1587" s="83">
        <v>88.163397473624002</v>
      </c>
      <c r="H1587" s="83">
        <v>-12.479269372265668</v>
      </c>
      <c r="I1587" s="83">
        <v>5.7593378523243279</v>
      </c>
      <c r="J1587" s="83">
        <v>1.7146785882185525</v>
      </c>
      <c r="K1587" s="83">
        <v>5.4063815886530957</v>
      </c>
      <c r="L1587" s="83">
        <v>25.538741985269411</v>
      </c>
    </row>
    <row r="1588" spans="1:12" x14ac:dyDescent="0.2">
      <c r="A1588" s="83">
        <v>1586</v>
      </c>
      <c r="B1588" s="83">
        <v>119</v>
      </c>
      <c r="C1588" s="83">
        <v>6</v>
      </c>
      <c r="D1588" s="83">
        <v>2303.8369036563504</v>
      </c>
      <c r="E1588" s="83">
        <v>88.132845342828716</v>
      </c>
      <c r="H1588" s="83">
        <v>-11.604132849378962</v>
      </c>
      <c r="I1588" s="83">
        <v>4.8842013294376221</v>
      </c>
      <c r="J1588" s="83">
        <v>1.677834716178092</v>
      </c>
      <c r="K1588" s="83">
        <v>5.2902128601095244</v>
      </c>
      <c r="L1588" s="83">
        <v>24.800288549443945</v>
      </c>
    </row>
    <row r="1589" spans="1:12" x14ac:dyDescent="0.2">
      <c r="A1589" s="83">
        <v>1587</v>
      </c>
      <c r="B1589" s="83">
        <v>118.20776367187541</v>
      </c>
      <c r="C1589" s="83">
        <v>6</v>
      </c>
      <c r="D1589" s="83">
        <v>2288.4992289576057</v>
      </c>
      <c r="E1589" s="83">
        <v>88.08776220143973</v>
      </c>
      <c r="H1589" s="83">
        <v>0</v>
      </c>
      <c r="I1589" s="83">
        <v>-6.7199315199413396</v>
      </c>
      <c r="J1589" s="83">
        <v>1.0387526341615643</v>
      </c>
      <c r="K1589" s="83">
        <v>3.2751870555114122</v>
      </c>
      <c r="L1589" s="83">
        <v>11.873067039553977</v>
      </c>
    </row>
    <row r="1590" spans="1:12" x14ac:dyDescent="0.2">
      <c r="A1590" s="83">
        <v>1588</v>
      </c>
      <c r="B1590" s="83">
        <v>117.21630859375043</v>
      </c>
      <c r="C1590" s="83">
        <v>6</v>
      </c>
      <c r="D1590" s="83">
        <v>2269.3046844424639</v>
      </c>
      <c r="E1590" s="83">
        <v>88.0456429762868</v>
      </c>
      <c r="H1590" s="83">
        <v>0</v>
      </c>
      <c r="I1590" s="83">
        <v>-6.7199315199413396</v>
      </c>
      <c r="J1590" s="83">
        <v>0.92989248228461674</v>
      </c>
      <c r="K1590" s="83">
        <v>2.9319509966433968</v>
      </c>
      <c r="L1590" s="83">
        <v>9.7321232928907655</v>
      </c>
    </row>
    <row r="1591" spans="1:12" x14ac:dyDescent="0.2">
      <c r="A1591" s="83">
        <v>1589</v>
      </c>
      <c r="B1591" s="83">
        <v>116</v>
      </c>
      <c r="C1591" s="83">
        <v>6</v>
      </c>
      <c r="D1591" s="83">
        <v>2245.756981715434</v>
      </c>
      <c r="E1591" s="83">
        <v>88.010925139180017</v>
      </c>
      <c r="H1591" s="83">
        <v>-3.1238046436892395</v>
      </c>
      <c r="I1591" s="83">
        <v>-3.5961268762521001</v>
      </c>
      <c r="J1591" s="83">
        <v>0.76190701083194479</v>
      </c>
      <c r="K1591" s="83">
        <v>2.402292805153122</v>
      </c>
      <c r="L1591" s="83">
        <v>6.370260709979668</v>
      </c>
    </row>
    <row r="1592" spans="1:12" x14ac:dyDescent="0.2">
      <c r="A1592" s="83">
        <v>1590</v>
      </c>
      <c r="B1592" s="83">
        <v>115</v>
      </c>
      <c r="C1592" s="83">
        <v>6</v>
      </c>
      <c r="D1592" s="83">
        <v>2226.3970077351282</v>
      </c>
      <c r="E1592" s="83">
        <v>87.927020928615249</v>
      </c>
      <c r="H1592" s="83">
        <v>-9.2754220143503314</v>
      </c>
      <c r="I1592" s="83">
        <v>2.5554904944089918</v>
      </c>
      <c r="J1592" s="83">
        <v>1.3579488865950164</v>
      </c>
      <c r="K1592" s="83">
        <v>4.2816128394340867</v>
      </c>
      <c r="L1592" s="83">
        <v>18.775277798114537</v>
      </c>
    </row>
    <row r="1593" spans="1:12" x14ac:dyDescent="0.2">
      <c r="A1593" s="83">
        <v>1591</v>
      </c>
      <c r="B1593" s="83">
        <v>115</v>
      </c>
      <c r="C1593" s="83">
        <v>6</v>
      </c>
      <c r="D1593" s="83">
        <v>2226.3970077351282</v>
      </c>
      <c r="E1593" s="83">
        <v>88.158749524918477</v>
      </c>
      <c r="H1593" s="83">
        <v>-12.149082814219627</v>
      </c>
      <c r="I1593" s="83">
        <v>5.4291512942782871</v>
      </c>
      <c r="J1593" s="83">
        <v>2.031165589034845</v>
      </c>
      <c r="K1593" s="83">
        <v>6.4042651022268666</v>
      </c>
      <c r="L1593" s="83">
        <v>32.224300423875398</v>
      </c>
    </row>
    <row r="1594" spans="1:12" x14ac:dyDescent="0.2">
      <c r="A1594" s="83">
        <v>1592</v>
      </c>
      <c r="B1594" s="83">
        <v>115</v>
      </c>
      <c r="C1594" s="83">
        <v>6</v>
      </c>
      <c r="D1594" s="83">
        <v>2226.3970077351282</v>
      </c>
      <c r="E1594" s="83">
        <v>88.235500743279758</v>
      </c>
      <c r="H1594" s="83">
        <v>-8.4890344290993713</v>
      </c>
      <c r="I1594" s="83">
        <v>1.7691029091580317</v>
      </c>
      <c r="J1594" s="83">
        <v>1.2350094013880593</v>
      </c>
      <c r="K1594" s="83">
        <v>3.8939846425765507</v>
      </c>
      <c r="L1594" s="83">
        <v>16.269788630261985</v>
      </c>
    </row>
    <row r="1595" spans="1:12" x14ac:dyDescent="0.2">
      <c r="A1595" s="83">
        <v>1593</v>
      </c>
      <c r="B1595" s="83">
        <v>114</v>
      </c>
      <c r="C1595" s="83">
        <v>6</v>
      </c>
      <c r="D1595" s="83">
        <v>2207.0370337548229</v>
      </c>
      <c r="E1595" s="83">
        <v>88.41214644953024</v>
      </c>
      <c r="H1595" s="83">
        <v>-8.4890344290993713</v>
      </c>
      <c r="I1595" s="83">
        <v>1.7691029091580317</v>
      </c>
      <c r="J1595" s="83">
        <v>1.1944650354179112</v>
      </c>
      <c r="K1595" s="83">
        <v>3.7661482566726741</v>
      </c>
      <c r="L1595" s="83">
        <v>15.54843203075788</v>
      </c>
    </row>
    <row r="1596" spans="1:12" x14ac:dyDescent="0.2">
      <c r="A1596" s="83">
        <v>1594</v>
      </c>
      <c r="B1596" s="83">
        <v>114</v>
      </c>
      <c r="C1596" s="83">
        <v>6</v>
      </c>
      <c r="D1596" s="83">
        <v>2207.0370337548229</v>
      </c>
      <c r="E1596" s="83">
        <v>88.580373727396008</v>
      </c>
      <c r="H1596" s="83">
        <v>-3.5952243658681184</v>
      </c>
      <c r="I1596" s="83">
        <v>-3.1247071540732212</v>
      </c>
      <c r="J1596" s="83">
        <v>2.0215558287767812</v>
      </c>
      <c r="K1596" s="83">
        <v>6.3739655281331915</v>
      </c>
      <c r="L1596" s="83">
        <v>32.128772908965232</v>
      </c>
    </row>
    <row r="1597" spans="1:12" x14ac:dyDescent="0.2">
      <c r="A1597" s="83">
        <v>1595</v>
      </c>
      <c r="B1597" s="83">
        <v>114</v>
      </c>
      <c r="C1597" s="83">
        <v>6</v>
      </c>
      <c r="D1597" s="83">
        <v>2207.0370337548229</v>
      </c>
      <c r="E1597" s="83">
        <v>88.600721235809914</v>
      </c>
      <c r="H1597" s="83">
        <v>0</v>
      </c>
      <c r="I1597" s="83">
        <v>-6.7199315199413396</v>
      </c>
      <c r="J1597" s="83">
        <v>1.1912162240971329</v>
      </c>
      <c r="K1597" s="83">
        <v>3.75590475457826</v>
      </c>
      <c r="L1597" s="83">
        <v>15.481928378759438</v>
      </c>
    </row>
    <row r="1598" spans="1:12" x14ac:dyDescent="0.2">
      <c r="A1598" s="83">
        <v>1596</v>
      </c>
      <c r="B1598" s="83">
        <v>113</v>
      </c>
      <c r="C1598" s="83">
        <v>6</v>
      </c>
      <c r="D1598" s="83">
        <v>2187.6770597745176</v>
      </c>
      <c r="E1598" s="83">
        <v>88.753646631027067</v>
      </c>
      <c r="H1598" s="83">
        <v>-9.2571338397161416</v>
      </c>
      <c r="I1598" s="83">
        <v>2.5372023197748019</v>
      </c>
      <c r="J1598" s="83">
        <v>1.1567931719193849</v>
      </c>
      <c r="K1598" s="83">
        <v>3.6473688710618206</v>
      </c>
      <c r="L1598" s="83">
        <v>14.883719703169085</v>
      </c>
    </row>
    <row r="1599" spans="1:12" x14ac:dyDescent="0.2">
      <c r="A1599" s="83">
        <v>1597</v>
      </c>
      <c r="B1599" s="83">
        <v>112.75842285156297</v>
      </c>
      <c r="C1599" s="83">
        <v>6</v>
      </c>
      <c r="D1599" s="83">
        <v>2183.0001324665404</v>
      </c>
      <c r="E1599" s="83">
        <v>88.826367796957697</v>
      </c>
      <c r="H1599" s="83">
        <v>-9.7704649675922486</v>
      </c>
      <c r="I1599" s="83">
        <v>3.0505334476509089</v>
      </c>
      <c r="J1599" s="83">
        <v>1.4317899929362718</v>
      </c>
      <c r="K1599" s="83">
        <v>4.514433847728065</v>
      </c>
      <c r="L1599" s="83">
        <v>20.504515056034336</v>
      </c>
    </row>
    <row r="1600" spans="1:12" x14ac:dyDescent="0.2">
      <c r="A1600" s="83">
        <v>1598</v>
      </c>
      <c r="B1600" s="83">
        <v>112</v>
      </c>
      <c r="C1600" s="83">
        <v>6</v>
      </c>
      <c r="D1600" s="83">
        <v>2168.3170857942123</v>
      </c>
      <c r="E1600" s="83">
        <v>88.916174797309921</v>
      </c>
      <c r="H1600" s="83">
        <v>-6.9799259057586065</v>
      </c>
      <c r="I1600" s="83">
        <v>0.25999438581726686</v>
      </c>
      <c r="J1600" s="83">
        <v>0.88955225613626554</v>
      </c>
      <c r="K1600" s="83">
        <v>2.8047582635976451</v>
      </c>
      <c r="L1600" s="83">
        <v>9.479959560526062</v>
      </c>
    </row>
    <row r="1601" spans="1:12" x14ac:dyDescent="0.2">
      <c r="A1601" s="83">
        <v>1599</v>
      </c>
      <c r="B1601" s="83">
        <v>111</v>
      </c>
      <c r="C1601" s="83">
        <v>6</v>
      </c>
      <c r="D1601" s="83">
        <v>2148.9571118139065</v>
      </c>
      <c r="E1601" s="83">
        <v>88.964376339428199</v>
      </c>
      <c r="H1601" s="83">
        <v>-6.9799259057586065</v>
      </c>
      <c r="I1601" s="83">
        <v>0.25999438581726686</v>
      </c>
      <c r="J1601" s="83">
        <v>0.83700730291158831</v>
      </c>
      <c r="K1601" s="83">
        <v>2.639084026080238</v>
      </c>
      <c r="L1601" s="83">
        <v>8.4965238288251488</v>
      </c>
    </row>
    <row r="1602" spans="1:12" x14ac:dyDescent="0.2">
      <c r="A1602" s="83">
        <v>1600</v>
      </c>
      <c r="B1602" s="83">
        <v>110</v>
      </c>
      <c r="C1602" s="83">
        <v>6</v>
      </c>
      <c r="D1602" s="83">
        <v>2129.5971378336012</v>
      </c>
      <c r="E1602" s="83">
        <v>88.956412970791561</v>
      </c>
      <c r="H1602" s="83">
        <v>-6.9799259057586065</v>
      </c>
      <c r="I1602" s="83">
        <v>0.25999438581726686</v>
      </c>
      <c r="J1602" s="83">
        <v>0.86159654499291138</v>
      </c>
      <c r="K1602" s="83">
        <v>2.7166139063626495</v>
      </c>
      <c r="L1602" s="83">
        <v>9.1142090761861336</v>
      </c>
    </row>
    <row r="1603" spans="1:12" x14ac:dyDescent="0.2">
      <c r="A1603" s="83">
        <v>1601</v>
      </c>
      <c r="B1603" s="83">
        <v>109</v>
      </c>
      <c r="C1603" s="83">
        <v>6</v>
      </c>
      <c r="D1603" s="83">
        <v>2110.2371638532954</v>
      </c>
      <c r="E1603" s="83">
        <v>88.948449602154923</v>
      </c>
      <c r="H1603" s="83">
        <v>-3.697082158749641</v>
      </c>
      <c r="I1603" s="83">
        <v>-3.0228493611916987</v>
      </c>
      <c r="J1603" s="83">
        <v>0.66780294201206936</v>
      </c>
      <c r="K1603" s="83">
        <v>2.1055826761640546</v>
      </c>
      <c r="L1603" s="83">
        <v>5.1803384531280585</v>
      </c>
    </row>
    <row r="1604" spans="1:12" x14ac:dyDescent="0.2">
      <c r="A1604" s="83">
        <v>1602</v>
      </c>
      <c r="B1604" s="83">
        <v>108</v>
      </c>
      <c r="C1604" s="83">
        <v>6</v>
      </c>
      <c r="D1604" s="83">
        <v>2090.8771898729901</v>
      </c>
      <c r="E1604" s="83">
        <v>88.901432206997001</v>
      </c>
      <c r="H1604" s="83">
        <v>-9.2754220143503314</v>
      </c>
      <c r="I1604" s="83">
        <v>2.5554904944089918</v>
      </c>
      <c r="J1604" s="83">
        <v>1.2690451671017815</v>
      </c>
      <c r="K1604" s="83">
        <v>4.0012994118719174</v>
      </c>
      <c r="L1604" s="83">
        <v>17.677160224900202</v>
      </c>
    </row>
    <row r="1605" spans="1:12" x14ac:dyDescent="0.2">
      <c r="A1605" s="83">
        <v>1603</v>
      </c>
      <c r="B1605" s="83">
        <v>108</v>
      </c>
      <c r="C1605" s="83">
        <v>6</v>
      </c>
      <c r="D1605" s="83">
        <v>2090.8771898729901</v>
      </c>
      <c r="E1605" s="83">
        <v>89.009533698886003</v>
      </c>
      <c r="H1605" s="83">
        <v>-9.2754220143503314</v>
      </c>
      <c r="I1605" s="83">
        <v>2.5554904944089918</v>
      </c>
      <c r="J1605" s="83">
        <v>1.2577775121594676</v>
      </c>
      <c r="K1605" s="83">
        <v>3.9657724958388014</v>
      </c>
      <c r="L1605" s="83">
        <v>17.44854086284705</v>
      </c>
    </row>
    <row r="1606" spans="1:12" x14ac:dyDescent="0.2">
      <c r="A1606" s="83">
        <v>1604</v>
      </c>
      <c r="B1606" s="83">
        <v>107</v>
      </c>
      <c r="C1606" s="83">
        <v>6</v>
      </c>
      <c r="D1606" s="83">
        <v>2071.5172158926848</v>
      </c>
      <c r="E1606" s="83">
        <v>89.061470280020075</v>
      </c>
      <c r="H1606" s="83">
        <v>-3.4778178380762839</v>
      </c>
      <c r="I1606" s="83">
        <v>-3.2421136818650558</v>
      </c>
      <c r="J1606" s="83">
        <v>0.65600222792075136</v>
      </c>
      <c r="K1606" s="83">
        <v>2.068375024634129</v>
      </c>
      <c r="L1606" s="83">
        <v>5.1455015867185407</v>
      </c>
    </row>
    <row r="1607" spans="1:12" x14ac:dyDescent="0.2">
      <c r="A1607" s="83">
        <v>1605</v>
      </c>
      <c r="B1607" s="83">
        <v>106.302368164063</v>
      </c>
      <c r="C1607" s="83">
        <v>6</v>
      </c>
      <c r="D1607" s="83">
        <v>2058.0110817011114</v>
      </c>
      <c r="E1607" s="83">
        <v>88.916202726795177</v>
      </c>
      <c r="H1607" s="83">
        <v>-9.2754220143503314</v>
      </c>
      <c r="I1607" s="83">
        <v>2.5554904944089918</v>
      </c>
      <c r="J1607" s="83">
        <v>1.3428542853016645</v>
      </c>
      <c r="K1607" s="83">
        <v>4.2340195615561482</v>
      </c>
      <c r="L1607" s="83">
        <v>19.328068043511998</v>
      </c>
    </row>
    <row r="1608" spans="1:12" x14ac:dyDescent="0.2">
      <c r="A1608" s="83">
        <v>1606</v>
      </c>
      <c r="B1608" s="83">
        <v>106.30969238281301</v>
      </c>
      <c r="C1608" s="83">
        <v>6</v>
      </c>
      <c r="D1608" s="83">
        <v>2058.1528783855383</v>
      </c>
      <c r="E1608" s="83">
        <v>89.020540737741101</v>
      </c>
      <c r="H1608" s="83">
        <v>-9.7704649675922486</v>
      </c>
      <c r="I1608" s="83">
        <v>3.0505334476509089</v>
      </c>
      <c r="J1608" s="83">
        <v>1.408597275941365</v>
      </c>
      <c r="K1608" s="83">
        <v>4.4413072110431235</v>
      </c>
      <c r="L1608" s="83">
        <v>20.650876589711139</v>
      </c>
    </row>
    <row r="1609" spans="1:12" x14ac:dyDescent="0.2">
      <c r="A1609" s="83">
        <v>1607</v>
      </c>
      <c r="B1609" s="83">
        <v>106</v>
      </c>
      <c r="C1609" s="83">
        <v>6</v>
      </c>
      <c r="D1609" s="83">
        <v>2052.1572419123795</v>
      </c>
      <c r="E1609" s="83">
        <v>89.034429005223387</v>
      </c>
      <c r="H1609" s="83">
        <v>-0.72156356599881277</v>
      </c>
      <c r="I1609" s="83">
        <v>-5.9983679539425268</v>
      </c>
      <c r="J1609" s="83">
        <v>1.3168769759372922</v>
      </c>
      <c r="K1609" s="83">
        <v>4.1521131051302822</v>
      </c>
      <c r="L1609" s="83">
        <v>18.831350772139618</v>
      </c>
    </row>
    <row r="1610" spans="1:12" x14ac:dyDescent="0.2">
      <c r="A1610" s="83">
        <v>1608</v>
      </c>
      <c r="B1610" s="83">
        <v>106</v>
      </c>
      <c r="C1610" s="83">
        <v>6</v>
      </c>
      <c r="D1610" s="83">
        <v>2052.1572419123795</v>
      </c>
      <c r="E1610" s="83">
        <v>89.073029260479046</v>
      </c>
      <c r="H1610" s="83">
        <v>-3.0502744010274525</v>
      </c>
      <c r="I1610" s="83">
        <v>-3.6696571189138871</v>
      </c>
      <c r="J1610" s="83">
        <v>1.5318638723144611</v>
      </c>
      <c r="K1610" s="83">
        <v>4.8299667894074956</v>
      </c>
      <c r="L1610" s="83">
        <v>23.146228553609291</v>
      </c>
    </row>
    <row r="1611" spans="1:12" x14ac:dyDescent="0.2">
      <c r="A1611" s="83">
        <v>1609</v>
      </c>
      <c r="B1611" s="83">
        <v>106</v>
      </c>
      <c r="C1611" s="83">
        <v>6</v>
      </c>
      <c r="D1611" s="83">
        <v>2052.1572419123795</v>
      </c>
      <c r="E1611" s="83">
        <v>88.782192247436072</v>
      </c>
      <c r="H1611" s="83">
        <v>-12.615273275717049</v>
      </c>
      <c r="I1611" s="83">
        <v>5.8953417557757097</v>
      </c>
      <c r="J1611" s="83">
        <v>1.4812483018699121</v>
      </c>
      <c r="K1611" s="83">
        <v>4.670375895795833</v>
      </c>
      <c r="L1611" s="83">
        <v>22.134917031959997</v>
      </c>
    </row>
    <row r="1612" spans="1:12" x14ac:dyDescent="0.2">
      <c r="A1612" s="83">
        <v>1610</v>
      </c>
      <c r="B1612" s="83">
        <v>106</v>
      </c>
      <c r="C1612" s="83">
        <v>6</v>
      </c>
      <c r="D1612" s="83">
        <v>2052.1572419123795</v>
      </c>
      <c r="E1612" s="83">
        <v>88.74116694611034</v>
      </c>
      <c r="H1612" s="83">
        <v>-12.615273275717049</v>
      </c>
      <c r="I1612" s="83">
        <v>5.8953417557757097</v>
      </c>
      <c r="J1612" s="83">
        <v>1.5101794118707352</v>
      </c>
      <c r="K1612" s="83">
        <v>4.7615956856284285</v>
      </c>
      <c r="L1612" s="83">
        <v>22.713311888580197</v>
      </c>
    </row>
    <row r="1613" spans="1:12" x14ac:dyDescent="0.2">
      <c r="A1613" s="83">
        <v>1611</v>
      </c>
      <c r="B1613" s="83">
        <v>106</v>
      </c>
      <c r="C1613" s="83">
        <v>6</v>
      </c>
      <c r="D1613" s="83">
        <v>2052.1572419123795</v>
      </c>
      <c r="E1613" s="83">
        <v>88.627346260757818</v>
      </c>
      <c r="H1613" s="83">
        <v>-9.4356829037965912</v>
      </c>
      <c r="I1613" s="83">
        <v>2.7157513838552516</v>
      </c>
      <c r="J1613" s="83">
        <v>1.4517612155507882</v>
      </c>
      <c r="K1613" s="83">
        <v>4.577403112631635</v>
      </c>
      <c r="L1613" s="83">
        <v>21.544461981450254</v>
      </c>
    </row>
    <row r="1614" spans="1:12" x14ac:dyDescent="0.2">
      <c r="A1614" s="83">
        <v>1612</v>
      </c>
      <c r="B1614" s="83">
        <v>106.15856933593696</v>
      </c>
      <c r="C1614" s="83">
        <v>6</v>
      </c>
      <c r="D1614" s="83">
        <v>2055.2271401301932</v>
      </c>
      <c r="E1614" s="83">
        <v>88.589556783538356</v>
      </c>
      <c r="H1614" s="83">
        <v>-5.0996503054587956</v>
      </c>
      <c r="I1614" s="83">
        <v>-1.620281214482544</v>
      </c>
      <c r="J1614" s="83">
        <v>2.0199442573348989</v>
      </c>
      <c r="K1614" s="83">
        <v>6.3688842433769359</v>
      </c>
      <c r="L1614" s="83">
        <v>32.742474734493364</v>
      </c>
    </row>
    <row r="1615" spans="1:12" x14ac:dyDescent="0.2">
      <c r="A1615" s="83">
        <v>1613</v>
      </c>
      <c r="B1615" s="83">
        <v>107</v>
      </c>
      <c r="C1615" s="83">
        <v>6</v>
      </c>
      <c r="D1615" s="83">
        <v>2071.5172158926848</v>
      </c>
      <c r="E1615" s="83">
        <v>88.576281724886755</v>
      </c>
      <c r="H1615" s="83">
        <v>-7.230611552925919</v>
      </c>
      <c r="I1615" s="83">
        <v>0.51068003298457931</v>
      </c>
      <c r="J1615" s="83">
        <v>1.81394981805912</v>
      </c>
      <c r="K1615" s="83">
        <v>5.7193837763404058</v>
      </c>
      <c r="L1615" s="83">
        <v>28.651599036648552</v>
      </c>
    </row>
    <row r="1616" spans="1:12" x14ac:dyDescent="0.2">
      <c r="A1616" s="83">
        <v>1614</v>
      </c>
      <c r="B1616" s="83">
        <v>107</v>
      </c>
      <c r="C1616" s="83">
        <v>6</v>
      </c>
      <c r="D1616" s="83">
        <v>2071.5172158926848</v>
      </c>
      <c r="E1616" s="83">
        <v>88.513975544995731</v>
      </c>
      <c r="H1616" s="83">
        <v>-7.230611552925919</v>
      </c>
      <c r="I1616" s="83">
        <v>0.51068003298457931</v>
      </c>
      <c r="J1616" s="83">
        <v>1.8074758801997126</v>
      </c>
      <c r="K1616" s="83">
        <v>5.6989714502696938</v>
      </c>
      <c r="L1616" s="83">
        <v>28.524230907295891</v>
      </c>
    </row>
    <row r="1617" spans="1:12" x14ac:dyDescent="0.2">
      <c r="A1617" s="83">
        <v>1615</v>
      </c>
      <c r="B1617" s="83">
        <v>108</v>
      </c>
      <c r="C1617" s="83">
        <v>6</v>
      </c>
      <c r="D1617" s="83">
        <v>2090.8771898729901</v>
      </c>
      <c r="E1617" s="83">
        <v>88.451669365104706</v>
      </c>
      <c r="H1617" s="83">
        <v>-3.6159915222587617</v>
      </c>
      <c r="I1617" s="83">
        <v>-3.1039399976825779</v>
      </c>
      <c r="J1617" s="83">
        <v>2.4948268992091993</v>
      </c>
      <c r="K1617" s="83">
        <v>7.8661892132066056</v>
      </c>
      <c r="L1617" s="83">
        <v>41.731634027017549</v>
      </c>
    </row>
    <row r="1618" spans="1:12" x14ac:dyDescent="0.2">
      <c r="A1618" s="83">
        <v>1616</v>
      </c>
      <c r="B1618" s="83">
        <v>109</v>
      </c>
      <c r="C1618" s="83">
        <v>6</v>
      </c>
      <c r="D1618" s="83">
        <v>2110.2371638532954</v>
      </c>
      <c r="E1618" s="83">
        <v>88.394534074608401</v>
      </c>
      <c r="H1618" s="83">
        <v>0</v>
      </c>
      <c r="I1618" s="83">
        <v>-6.7199315199413396</v>
      </c>
      <c r="J1618" s="83">
        <v>2.35072448666795</v>
      </c>
      <c r="K1618" s="83">
        <v>7.411834306464046</v>
      </c>
      <c r="L1618" s="83">
        <v>38.919025107052185</v>
      </c>
    </row>
    <row r="1619" spans="1:12" x14ac:dyDescent="0.2">
      <c r="A1619" s="83">
        <v>1617</v>
      </c>
      <c r="B1619" s="83">
        <v>110</v>
      </c>
      <c r="C1619" s="83">
        <v>6</v>
      </c>
      <c r="D1619" s="83">
        <v>2129.5971378336012</v>
      </c>
      <c r="E1619" s="83">
        <v>88.379270791421092</v>
      </c>
      <c r="H1619" s="83">
        <v>-0.67342599243005929</v>
      </c>
      <c r="I1619" s="83">
        <v>-6.0465055275112807</v>
      </c>
      <c r="J1619" s="83">
        <v>2.4394454677472419</v>
      </c>
      <c r="K1619" s="83">
        <v>7.6915715598070538</v>
      </c>
      <c r="L1619" s="83">
        <v>40.544978798006923</v>
      </c>
    </row>
    <row r="1620" spans="1:12" x14ac:dyDescent="0.2">
      <c r="A1620" s="83">
        <v>1618</v>
      </c>
      <c r="B1620" s="83">
        <v>111</v>
      </c>
      <c r="C1620" s="83">
        <v>6</v>
      </c>
      <c r="D1620" s="83">
        <v>2148.9571118139065</v>
      </c>
      <c r="E1620" s="83">
        <v>88.322753218174242</v>
      </c>
      <c r="H1620" s="83">
        <v>-8.6494834262878744</v>
      </c>
      <c r="I1620" s="83">
        <v>1.9295519063465347</v>
      </c>
      <c r="J1620" s="83">
        <v>2.4741450999881693</v>
      </c>
      <c r="K1620" s="83">
        <v>7.8009795002626978</v>
      </c>
      <c r="L1620" s="83">
        <v>41.135906485568327</v>
      </c>
    </row>
    <row r="1621" spans="1:12" x14ac:dyDescent="0.2">
      <c r="A1621" s="83">
        <v>1619</v>
      </c>
      <c r="B1621" s="83">
        <v>112</v>
      </c>
      <c r="C1621" s="83">
        <v>6</v>
      </c>
      <c r="D1621" s="83">
        <v>2168.3170857942123</v>
      </c>
      <c r="E1621" s="83">
        <v>88.328797720320907</v>
      </c>
      <c r="H1621" s="83">
        <v>-8.2634397685481566</v>
      </c>
      <c r="I1621" s="83">
        <v>1.543508248606817</v>
      </c>
      <c r="J1621" s="83">
        <v>2.5216104861830329</v>
      </c>
      <c r="K1621" s="83">
        <v>7.9506378629351024</v>
      </c>
      <c r="L1621" s="83">
        <v>41.96806713064705</v>
      </c>
    </row>
    <row r="1622" spans="1:12" x14ac:dyDescent="0.2">
      <c r="A1622" s="83">
        <v>1620</v>
      </c>
      <c r="B1622" s="83">
        <v>113</v>
      </c>
      <c r="C1622" s="83">
        <v>6</v>
      </c>
      <c r="D1622" s="83">
        <v>2187.6770597745176</v>
      </c>
      <c r="E1622" s="83">
        <v>88.292317883496381</v>
      </c>
      <c r="H1622" s="83">
        <v>-7.5499136141330601</v>
      </c>
      <c r="I1622" s="83">
        <v>0.82998209419172042</v>
      </c>
      <c r="J1622" s="83">
        <v>2.5469199962359532</v>
      </c>
      <c r="K1622" s="83">
        <v>8.0304387481319601</v>
      </c>
      <c r="L1622" s="83">
        <v>42.375587617820266</v>
      </c>
    </row>
    <row r="1623" spans="1:12" x14ac:dyDescent="0.2">
      <c r="A1623" s="83">
        <v>1621</v>
      </c>
      <c r="B1623" s="83">
        <v>114</v>
      </c>
      <c r="C1623" s="83">
        <v>6</v>
      </c>
      <c r="D1623" s="83">
        <v>2207.0370337548229</v>
      </c>
      <c r="E1623" s="83">
        <v>88.3455938994462</v>
      </c>
      <c r="H1623" s="83">
        <v>-7.8131156848085537</v>
      </c>
      <c r="I1623" s="83">
        <v>1.093184164867214</v>
      </c>
      <c r="J1623" s="83">
        <v>2.6425223008614784</v>
      </c>
      <c r="K1623" s="83">
        <v>8.3318728146162417</v>
      </c>
      <c r="L1623" s="83">
        <v>44.118331895060692</v>
      </c>
    </row>
    <row r="1624" spans="1:12" x14ac:dyDescent="0.2">
      <c r="A1624" s="83">
        <v>1622</v>
      </c>
      <c r="B1624" s="83">
        <v>115.10363769531192</v>
      </c>
      <c r="C1624" s="83">
        <v>6</v>
      </c>
      <c r="D1624" s="83">
        <v>2228.4034308197461</v>
      </c>
      <c r="E1624" s="83">
        <v>88.377380922843386</v>
      </c>
      <c r="H1624" s="83">
        <v>-7.7767133263666208</v>
      </c>
      <c r="I1624" s="83">
        <v>1.0567818064252812</v>
      </c>
      <c r="J1624" s="83">
        <v>2.7634197239971772</v>
      </c>
      <c r="K1624" s="83">
        <v>8.713062389763099</v>
      </c>
      <c r="L1624" s="83">
        <v>46.324391209311642</v>
      </c>
    </row>
    <row r="1625" spans="1:12" x14ac:dyDescent="0.2">
      <c r="A1625" s="83">
        <v>1623</v>
      </c>
      <c r="B1625" s="83">
        <v>116</v>
      </c>
      <c r="C1625" s="83">
        <v>6</v>
      </c>
      <c r="D1625" s="83">
        <v>2245.756981715434</v>
      </c>
      <c r="E1625" s="83">
        <v>88.272843736686937</v>
      </c>
      <c r="H1625" s="83">
        <v>-12.226148672859212</v>
      </c>
      <c r="I1625" s="83">
        <v>5.5062171529178725</v>
      </c>
      <c r="J1625" s="83">
        <v>2.1861803067916621</v>
      </c>
      <c r="K1625" s="83">
        <v>6.8930265073141106</v>
      </c>
      <c r="L1625" s="83">
        <v>35.164009716111032</v>
      </c>
    </row>
    <row r="1626" spans="1:12" x14ac:dyDescent="0.2">
      <c r="A1626" s="83">
        <v>1624</v>
      </c>
      <c r="B1626" s="83">
        <v>116</v>
      </c>
      <c r="C1626" s="83">
        <v>6</v>
      </c>
      <c r="D1626" s="83">
        <v>2245.756981715434</v>
      </c>
      <c r="E1626" s="83">
        <v>88.161286400447779</v>
      </c>
      <c r="H1626" s="83">
        <v>-6.9006922974270717</v>
      </c>
      <c r="I1626" s="83">
        <v>0.18076077748573205</v>
      </c>
      <c r="J1626" s="83">
        <v>1.6869510735539472</v>
      </c>
      <c r="K1626" s="83">
        <v>5.318956734915596</v>
      </c>
      <c r="L1626" s="83">
        <v>25.302882038229949</v>
      </c>
    </row>
    <row r="1627" spans="1:12" x14ac:dyDescent="0.2">
      <c r="A1627" s="83">
        <v>1625</v>
      </c>
      <c r="B1627" s="83">
        <v>116</v>
      </c>
      <c r="C1627" s="83">
        <v>6</v>
      </c>
      <c r="D1627" s="83">
        <v>2245.756981715434</v>
      </c>
      <c r="E1627" s="83">
        <v>87.868762418298445</v>
      </c>
      <c r="H1627" s="83">
        <v>-4.1188568556021306</v>
      </c>
      <c r="I1627" s="83">
        <v>-2.6010746643392091</v>
      </c>
      <c r="J1627" s="83">
        <v>1.9555428358014604</v>
      </c>
      <c r="K1627" s="83">
        <v>6.1658265612820049</v>
      </c>
      <c r="L1627" s="83">
        <v>30.63935136550025</v>
      </c>
    </row>
    <row r="1628" spans="1:12" x14ac:dyDescent="0.2">
      <c r="A1628" s="83">
        <v>1626</v>
      </c>
      <c r="B1628" s="83">
        <v>116</v>
      </c>
      <c r="C1628" s="83">
        <v>6</v>
      </c>
      <c r="D1628" s="83">
        <v>2245.756981715434</v>
      </c>
      <c r="E1628" s="83">
        <v>87.659527378081421</v>
      </c>
      <c r="H1628" s="83">
        <v>-0.72156356599881277</v>
      </c>
      <c r="I1628" s="83">
        <v>-5.9983679539425268</v>
      </c>
      <c r="J1628" s="83">
        <v>1.3615050789670555</v>
      </c>
      <c r="K1628" s="83">
        <v>4.292825513983126</v>
      </c>
      <c r="L1628" s="83">
        <v>18.739895046829051</v>
      </c>
    </row>
    <row r="1629" spans="1:12" x14ac:dyDescent="0.2">
      <c r="A1629" s="83">
        <v>1627</v>
      </c>
      <c r="B1629" s="83">
        <v>115</v>
      </c>
      <c r="C1629" s="83">
        <v>6</v>
      </c>
      <c r="D1629" s="83">
        <v>2226.3970077351282</v>
      </c>
      <c r="E1629" s="83">
        <v>87.658875980066696</v>
      </c>
      <c r="H1629" s="83">
        <v>-4.4769740758805243</v>
      </c>
      <c r="I1629" s="83">
        <v>-2.2429574440608153</v>
      </c>
      <c r="J1629" s="83">
        <v>0.90665940843810677</v>
      </c>
      <c r="K1629" s="83">
        <v>2.8586971148053508</v>
      </c>
      <c r="L1629" s="83">
        <v>9.5031303685773754</v>
      </c>
    </row>
    <row r="1630" spans="1:12" x14ac:dyDescent="0.2">
      <c r="A1630" s="83">
        <v>1628</v>
      </c>
      <c r="B1630" s="83">
        <v>113.92810058593811</v>
      </c>
      <c r="C1630" s="83">
        <v>6</v>
      </c>
      <c r="D1630" s="83">
        <v>2205.6450629693854</v>
      </c>
      <c r="E1630" s="83">
        <v>87.840717687582611</v>
      </c>
      <c r="H1630" s="83">
        <v>-4.5010633496878221</v>
      </c>
      <c r="I1630" s="83">
        <v>-2.2188681702535176</v>
      </c>
      <c r="J1630" s="83">
        <v>0.54593045203637935</v>
      </c>
      <c r="K1630" s="83">
        <v>1.7213187152707041</v>
      </c>
      <c r="L1630" s="83">
        <v>2.0676340231846644</v>
      </c>
    </row>
    <row r="1631" spans="1:12" x14ac:dyDescent="0.2">
      <c r="A1631" s="83">
        <v>1629</v>
      </c>
      <c r="B1631" s="83">
        <v>112</v>
      </c>
      <c r="C1631" s="83">
        <v>6</v>
      </c>
      <c r="D1631" s="83">
        <v>2168.3170857942123</v>
      </c>
      <c r="E1631" s="83">
        <v>87.954649179401159</v>
      </c>
      <c r="H1631" s="83">
        <v>-22.33565616818456</v>
      </c>
      <c r="I1631" s="83">
        <v>15.615724648243219</v>
      </c>
      <c r="J1631" s="83">
        <v>0</v>
      </c>
      <c r="K1631" s="83">
        <v>0</v>
      </c>
      <c r="L1631" s="83">
        <v>-5.4659791008525156</v>
      </c>
    </row>
    <row r="1632" spans="1:12" x14ac:dyDescent="0.2">
      <c r="A1632" s="83">
        <v>1630</v>
      </c>
      <c r="B1632" s="83">
        <v>110</v>
      </c>
      <c r="C1632" s="83">
        <v>6</v>
      </c>
      <c r="D1632" s="83">
        <v>2129.5971378336012</v>
      </c>
      <c r="E1632" s="83">
        <v>88.020622387521385</v>
      </c>
      <c r="H1632" s="83">
        <v>-22.188268849365794</v>
      </c>
      <c r="I1632" s="83">
        <v>15.468337329424454</v>
      </c>
      <c r="J1632" s="83">
        <v>0</v>
      </c>
      <c r="K1632" s="83">
        <v>0</v>
      </c>
      <c r="L1632" s="83">
        <v>-6.5716757181265955</v>
      </c>
    </row>
    <row r="1633" spans="1:12" x14ac:dyDescent="0.2">
      <c r="A1633" s="83">
        <v>1631</v>
      </c>
      <c r="B1633" s="83">
        <v>108</v>
      </c>
      <c r="C1633" s="83">
        <v>6</v>
      </c>
      <c r="D1633" s="83">
        <v>2090.8771898729901</v>
      </c>
      <c r="E1633" s="83">
        <v>88.086595595641612</v>
      </c>
      <c r="H1633" s="83">
        <v>0</v>
      </c>
      <c r="I1633" s="83">
        <v>-6.7199315199413396</v>
      </c>
      <c r="J1633" s="83">
        <v>0.424101650532201</v>
      </c>
      <c r="K1633" s="83">
        <v>1.3371925041280297</v>
      </c>
      <c r="L1633" s="83">
        <v>0.15406436961949585</v>
      </c>
    </row>
    <row r="1634" spans="1:12" x14ac:dyDescent="0.2">
      <c r="A1634" s="83">
        <v>1632</v>
      </c>
      <c r="B1634" s="83">
        <v>107</v>
      </c>
      <c r="C1634" s="83">
        <v>6</v>
      </c>
      <c r="D1634" s="83">
        <v>2071.5172158926848</v>
      </c>
      <c r="E1634" s="83">
        <v>88.130964433172224</v>
      </c>
      <c r="H1634" s="83">
        <v>0</v>
      </c>
      <c r="I1634" s="83">
        <v>-6.7199315199413396</v>
      </c>
      <c r="J1634" s="83">
        <v>1.0343558014305636</v>
      </c>
      <c r="K1634" s="83">
        <v>3.261323841910567</v>
      </c>
      <c r="L1634" s="83">
        <v>12.986309814218927</v>
      </c>
    </row>
    <row r="1635" spans="1:12" x14ac:dyDescent="0.2">
      <c r="A1635" s="83">
        <v>1633</v>
      </c>
      <c r="B1635" s="83">
        <v>106.45678710937564</v>
      </c>
      <c r="C1635" s="83">
        <v>6</v>
      </c>
      <c r="D1635" s="83">
        <v>2061.0006284644305</v>
      </c>
      <c r="E1635" s="83">
        <v>88.222743703438923</v>
      </c>
      <c r="H1635" s="83">
        <v>0</v>
      </c>
      <c r="I1635" s="83">
        <v>-6.7199315199413396</v>
      </c>
      <c r="J1635" s="83">
        <v>1.0553193529713196</v>
      </c>
      <c r="K1635" s="83">
        <v>3.3274219199185708</v>
      </c>
      <c r="L1635" s="83">
        <v>13.469197344574383</v>
      </c>
    </row>
    <row r="1636" spans="1:12" x14ac:dyDescent="0.2">
      <c r="A1636" s="83">
        <v>1634</v>
      </c>
      <c r="B1636" s="83">
        <v>106</v>
      </c>
      <c r="C1636" s="83">
        <v>6</v>
      </c>
      <c r="D1636" s="83">
        <v>2052.1572419123795</v>
      </c>
      <c r="E1636" s="83">
        <v>88.332063746979628</v>
      </c>
      <c r="H1636" s="83">
        <v>-0.27473882010591633</v>
      </c>
      <c r="I1636" s="83">
        <v>-6.445192699835423</v>
      </c>
      <c r="J1636" s="83">
        <v>1.4218427230805082</v>
      </c>
      <c r="K1636" s="83">
        <v>4.4830701058728426</v>
      </c>
      <c r="L1636" s="83">
        <v>20.94439330243198</v>
      </c>
    </row>
    <row r="1637" spans="1:12" x14ac:dyDescent="0.2">
      <c r="A1637" s="83">
        <v>1635</v>
      </c>
      <c r="B1637" s="83">
        <v>105.96655273437565</v>
      </c>
      <c r="C1637" s="83">
        <v>6</v>
      </c>
      <c r="D1637" s="83">
        <v>2051.5097037201799</v>
      </c>
      <c r="E1637" s="83">
        <v>88.445533543834927</v>
      </c>
      <c r="H1637" s="83">
        <v>-8.4890344290993713</v>
      </c>
      <c r="I1637" s="83">
        <v>1.7691029091580317</v>
      </c>
      <c r="J1637" s="83">
        <v>1.04942066531274</v>
      </c>
      <c r="K1637" s="83">
        <v>3.3088233577310695</v>
      </c>
      <c r="L1637" s="83">
        <v>13.395827647747252</v>
      </c>
    </row>
    <row r="1638" spans="1:12" x14ac:dyDescent="0.2">
      <c r="A1638" s="83">
        <v>1636</v>
      </c>
      <c r="B1638" s="83">
        <v>105</v>
      </c>
      <c r="C1638" s="83">
        <v>6</v>
      </c>
      <c r="D1638" s="83">
        <v>2032.7972679320737</v>
      </c>
      <c r="E1638" s="83">
        <v>88.491666288787471</v>
      </c>
      <c r="H1638" s="83">
        <v>-8.4890344290993713</v>
      </c>
      <c r="I1638" s="83">
        <v>1.7691029091580317</v>
      </c>
      <c r="J1638" s="83">
        <v>1.0007118005079634</v>
      </c>
      <c r="K1638" s="83">
        <v>3.1552443070016087</v>
      </c>
      <c r="L1638" s="83">
        <v>12.490352958804534</v>
      </c>
    </row>
    <row r="1639" spans="1:12" x14ac:dyDescent="0.2">
      <c r="A1639" s="83">
        <v>1637</v>
      </c>
      <c r="B1639" s="83">
        <v>105</v>
      </c>
      <c r="C1639" s="83">
        <v>6</v>
      </c>
      <c r="D1639" s="83">
        <v>2032.7972679320737</v>
      </c>
      <c r="E1639" s="83">
        <v>88.630689824742987</v>
      </c>
      <c r="H1639" s="83">
        <v>-11.604132849378962</v>
      </c>
      <c r="I1639" s="83">
        <v>4.8842013294376221</v>
      </c>
      <c r="J1639" s="83">
        <v>1.5565348690614658</v>
      </c>
      <c r="K1639" s="83">
        <v>4.9077544421508019</v>
      </c>
      <c r="L1639" s="83">
        <v>23.722126334722699</v>
      </c>
    </row>
    <row r="1640" spans="1:12" x14ac:dyDescent="0.2">
      <c r="A1640" s="83">
        <v>1638</v>
      </c>
      <c r="B1640" s="83">
        <v>105</v>
      </c>
      <c r="C1640" s="83">
        <v>6</v>
      </c>
      <c r="D1640" s="83">
        <v>2032.7972679320737</v>
      </c>
      <c r="E1640" s="83">
        <v>88.642023939078754</v>
      </c>
      <c r="H1640" s="83">
        <v>-3.0502744010274525</v>
      </c>
      <c r="I1640" s="83">
        <v>-3.6696571189138871</v>
      </c>
      <c r="J1640" s="83">
        <v>1.561407183896123</v>
      </c>
      <c r="K1640" s="83">
        <v>4.923116850824476</v>
      </c>
      <c r="L1640" s="83">
        <v>23.819070420537788</v>
      </c>
    </row>
    <row r="1641" spans="1:12" x14ac:dyDescent="0.2">
      <c r="A1641" s="83">
        <v>1639</v>
      </c>
      <c r="B1641" s="83">
        <v>105</v>
      </c>
      <c r="C1641" s="83">
        <v>6</v>
      </c>
      <c r="D1641" s="83">
        <v>2032.7972679320737</v>
      </c>
      <c r="E1641" s="83">
        <v>88.653358053414522</v>
      </c>
      <c r="H1641" s="83">
        <v>0</v>
      </c>
      <c r="I1641" s="83">
        <v>-6.7199315199413396</v>
      </c>
      <c r="J1641" s="83">
        <v>0.95182023269075533</v>
      </c>
      <c r="K1641" s="83">
        <v>3.0010891936739514</v>
      </c>
      <c r="L1641" s="83">
        <v>11.486003917133075</v>
      </c>
    </row>
    <row r="1642" spans="1:12" x14ac:dyDescent="0.2">
      <c r="A1642" s="83">
        <v>1640</v>
      </c>
      <c r="B1642" s="83">
        <v>104</v>
      </c>
      <c r="C1642" s="83">
        <v>6</v>
      </c>
      <c r="D1642" s="83">
        <v>2013.4372939517682</v>
      </c>
      <c r="E1642" s="83">
        <v>88.792381589370038</v>
      </c>
      <c r="H1642" s="83">
        <v>-9.2754220143503314</v>
      </c>
      <c r="I1642" s="83">
        <v>2.5554904944089918</v>
      </c>
      <c r="J1642" s="83">
        <v>1.0734398014874638</v>
      </c>
      <c r="K1642" s="83">
        <v>3.3845556940899733</v>
      </c>
      <c r="L1642" s="83">
        <v>14.0730658882417</v>
      </c>
    </row>
    <row r="1643" spans="1:12" x14ac:dyDescent="0.2">
      <c r="A1643" s="83">
        <v>1641</v>
      </c>
      <c r="B1643" s="83">
        <v>104</v>
      </c>
      <c r="C1643" s="83">
        <v>6</v>
      </c>
      <c r="D1643" s="83">
        <v>2013.4372939517682</v>
      </c>
      <c r="E1643" s="83">
        <v>88.97644396625256</v>
      </c>
      <c r="H1643" s="83">
        <v>-9.2754220143503314</v>
      </c>
      <c r="I1643" s="83">
        <v>2.5554904944089918</v>
      </c>
      <c r="J1643" s="83">
        <v>1.1214779343363306</v>
      </c>
      <c r="K1643" s="83">
        <v>3.5360199269624504</v>
      </c>
      <c r="L1643" s="83">
        <v>15.052386084885496</v>
      </c>
    </row>
    <row r="1644" spans="1:12" x14ac:dyDescent="0.2">
      <c r="A1644" s="83">
        <v>1642</v>
      </c>
      <c r="B1644" s="83">
        <v>103</v>
      </c>
      <c r="C1644" s="83">
        <v>6</v>
      </c>
      <c r="D1644" s="83">
        <v>1994.0773199714627</v>
      </c>
      <c r="E1644" s="83">
        <v>89.132147790820142</v>
      </c>
      <c r="H1644" s="83">
        <v>-8.539789511593904</v>
      </c>
      <c r="I1644" s="83">
        <v>1.8198579916525643</v>
      </c>
      <c r="J1644" s="83">
        <v>0.77178083272828346</v>
      </c>
      <c r="K1644" s="83">
        <v>2.4334249655922777</v>
      </c>
      <c r="L1644" s="83">
        <v>7.9626291272198166</v>
      </c>
    </row>
    <row r="1645" spans="1:12" x14ac:dyDescent="0.2">
      <c r="A1645" s="83">
        <v>1643</v>
      </c>
      <c r="B1645" s="83">
        <v>103</v>
      </c>
      <c r="C1645" s="83">
        <v>6</v>
      </c>
      <c r="D1645" s="83">
        <v>1994.0773199714627</v>
      </c>
      <c r="E1645" s="83">
        <v>89.124305761042365</v>
      </c>
      <c r="H1645" s="83">
        <v>-10.968637964374496</v>
      </c>
      <c r="I1645" s="83">
        <v>4.2487064444331564</v>
      </c>
      <c r="J1645" s="83">
        <v>2.0545833321429794</v>
      </c>
      <c r="K1645" s="83">
        <v>6.4781012462468137</v>
      </c>
      <c r="L1645" s="83">
        <v>33.627818547223576</v>
      </c>
    </row>
    <row r="1646" spans="1:12" x14ac:dyDescent="0.2">
      <c r="A1646" s="83">
        <v>1644</v>
      </c>
      <c r="B1646" s="83">
        <v>103.98828124999933</v>
      </c>
      <c r="C1646" s="83">
        <v>6</v>
      </c>
      <c r="D1646" s="83">
        <v>2013.2104192566735</v>
      </c>
      <c r="E1646" s="83">
        <v>89.056330676325089</v>
      </c>
      <c r="H1646" s="83">
        <v>-3.7476394335454817</v>
      </c>
      <c r="I1646" s="83">
        <v>-2.972292086395858</v>
      </c>
      <c r="J1646" s="83">
        <v>1.7635861999498179</v>
      </c>
      <c r="K1646" s="83">
        <v>5.5605872884417762</v>
      </c>
      <c r="L1646" s="83">
        <v>27.895688903525727</v>
      </c>
    </row>
    <row r="1647" spans="1:12" x14ac:dyDescent="0.2">
      <c r="A1647" s="83">
        <v>1645</v>
      </c>
      <c r="B1647" s="83">
        <v>104</v>
      </c>
      <c r="C1647" s="83">
        <v>6</v>
      </c>
      <c r="D1647" s="83">
        <v>2013.4372939517682</v>
      </c>
      <c r="E1647" s="83">
        <v>88.904242222367856</v>
      </c>
      <c r="H1647" s="83">
        <v>-4.1188568556021306</v>
      </c>
      <c r="I1647" s="83">
        <v>-2.6010746643392091</v>
      </c>
      <c r="J1647" s="83">
        <v>1.7348199680144214</v>
      </c>
      <c r="K1647" s="83">
        <v>5.469887359149471</v>
      </c>
      <c r="L1647" s="83">
        <v>27.32933889138237</v>
      </c>
    </row>
    <row r="1648" spans="1:12" x14ac:dyDescent="0.2">
      <c r="A1648" s="83">
        <v>1646</v>
      </c>
      <c r="B1648" s="83">
        <v>105</v>
      </c>
      <c r="C1648" s="83">
        <v>6</v>
      </c>
      <c r="D1648" s="83">
        <v>2032.7972679320737</v>
      </c>
      <c r="E1648" s="83">
        <v>88.928178168804436</v>
      </c>
      <c r="H1648" s="83">
        <v>-1.3176323681282698</v>
      </c>
      <c r="I1648" s="83">
        <v>-5.4022991518130699</v>
      </c>
      <c r="J1648" s="83">
        <v>2.2344127683593564</v>
      </c>
      <c r="K1648" s="83">
        <v>7.0451034586370511</v>
      </c>
      <c r="L1648" s="83">
        <v>36.957141551982119</v>
      </c>
    </row>
    <row r="1649" spans="1:12" x14ac:dyDescent="0.2">
      <c r="A1649" s="83">
        <v>1647</v>
      </c>
      <c r="B1649" s="83">
        <v>106</v>
      </c>
      <c r="C1649" s="83">
        <v>6</v>
      </c>
      <c r="D1649" s="83">
        <v>2052.1572419123795</v>
      </c>
      <c r="E1649" s="83">
        <v>88.955838103505585</v>
      </c>
      <c r="H1649" s="83">
        <v>-9.9155097869111781</v>
      </c>
      <c r="I1649" s="83">
        <v>3.1955782669698385</v>
      </c>
      <c r="J1649" s="83">
        <v>2.6450831333220464</v>
      </c>
      <c r="K1649" s="83">
        <v>8.3399471193644121</v>
      </c>
      <c r="L1649" s="83">
        <v>44.677833782393208</v>
      </c>
    </row>
    <row r="1650" spans="1:12" x14ac:dyDescent="0.2">
      <c r="A1650" s="83">
        <v>1648</v>
      </c>
      <c r="B1650" s="83">
        <v>107.97912597656185</v>
      </c>
      <c r="C1650" s="83">
        <v>6</v>
      </c>
      <c r="D1650" s="83">
        <v>2090.4730693223632</v>
      </c>
      <c r="E1650" s="83">
        <v>88.863602728253923</v>
      </c>
      <c r="H1650" s="83">
        <v>-9.9155097869111781</v>
      </c>
      <c r="I1650" s="83">
        <v>3.1955782669698385</v>
      </c>
      <c r="J1650" s="83">
        <v>2.7102827933684979</v>
      </c>
      <c r="K1650" s="83">
        <v>8.5455216474908742</v>
      </c>
      <c r="L1650" s="83">
        <v>45.793645167749084</v>
      </c>
    </row>
    <row r="1651" spans="1:12" x14ac:dyDescent="0.2">
      <c r="A1651" s="83">
        <v>1649</v>
      </c>
      <c r="B1651" s="83">
        <v>109</v>
      </c>
      <c r="C1651" s="83">
        <v>6</v>
      </c>
      <c r="D1651" s="83">
        <v>2110.2371638532954</v>
      </c>
      <c r="E1651" s="83">
        <v>88.843042649590487</v>
      </c>
      <c r="H1651" s="83">
        <v>-9.9155097869111781</v>
      </c>
      <c r="I1651" s="83">
        <v>3.1955782669698385</v>
      </c>
      <c r="J1651" s="83">
        <v>2.7440018403447328</v>
      </c>
      <c r="K1651" s="83">
        <v>8.6518378026069431</v>
      </c>
      <c r="L1651" s="83">
        <v>46.367698905474121</v>
      </c>
    </row>
    <row r="1652" spans="1:12" x14ac:dyDescent="0.2">
      <c r="A1652" s="83">
        <v>1650</v>
      </c>
      <c r="B1652" s="83">
        <v>111</v>
      </c>
      <c r="C1652" s="83">
        <v>6</v>
      </c>
      <c r="D1652" s="83">
        <v>2148.9571118139065</v>
      </c>
      <c r="E1652" s="83">
        <v>88.830455903511805</v>
      </c>
      <c r="H1652" s="83">
        <v>-1.3616513385596636</v>
      </c>
      <c r="I1652" s="83">
        <v>-5.3582801813816765</v>
      </c>
      <c r="J1652" s="83">
        <v>2.8102537651314896</v>
      </c>
      <c r="K1652" s="83">
        <v>8.8607301214595875</v>
      </c>
      <c r="L1652" s="83">
        <v>47.489390852922831</v>
      </c>
    </row>
    <row r="1653" spans="1:12" x14ac:dyDescent="0.2">
      <c r="A1653" s="83">
        <v>1651</v>
      </c>
      <c r="B1653" s="83">
        <v>112</v>
      </c>
      <c r="C1653" s="83">
        <v>6</v>
      </c>
      <c r="D1653" s="83">
        <v>2168.3170857942123</v>
      </c>
      <c r="E1653" s="83">
        <v>88.629435528756503</v>
      </c>
      <c r="H1653" s="83">
        <v>-0.67342599243005929</v>
      </c>
      <c r="I1653" s="83">
        <v>-6.0465055275112807</v>
      </c>
      <c r="J1653" s="83">
        <v>2.351779226320458</v>
      </c>
      <c r="K1653" s="83">
        <v>7.4151599005884039</v>
      </c>
      <c r="L1653" s="83">
        <v>38.716309321126403</v>
      </c>
    </row>
    <row r="1654" spans="1:12" x14ac:dyDescent="0.2">
      <c r="A1654" s="83">
        <v>1652</v>
      </c>
      <c r="B1654" s="83">
        <v>113</v>
      </c>
      <c r="C1654" s="83">
        <v>6</v>
      </c>
      <c r="D1654" s="83">
        <v>2187.6770597745176</v>
      </c>
      <c r="E1654" s="83">
        <v>88.621068847813248</v>
      </c>
      <c r="H1654" s="83">
        <v>-7.8131156848085537</v>
      </c>
      <c r="I1654" s="83">
        <v>1.093184164867214</v>
      </c>
      <c r="J1654" s="83">
        <v>2.6128158674330502</v>
      </c>
      <c r="K1654" s="83">
        <v>8.2382084300164067</v>
      </c>
      <c r="L1654" s="83">
        <v>43.62940175953532</v>
      </c>
    </row>
    <row r="1655" spans="1:12" x14ac:dyDescent="0.2">
      <c r="A1655" s="83">
        <v>1653</v>
      </c>
      <c r="B1655" s="83">
        <v>114</v>
      </c>
      <c r="C1655" s="83">
        <v>6</v>
      </c>
      <c r="D1655" s="83">
        <v>2207.0370337548229</v>
      </c>
      <c r="E1655" s="83">
        <v>88.641513040638898</v>
      </c>
      <c r="H1655" s="83">
        <v>-7.5499136141330601</v>
      </c>
      <c r="I1655" s="83">
        <v>0.82998209419172042</v>
      </c>
      <c r="J1655" s="83">
        <v>2.5430255566017994</v>
      </c>
      <c r="K1655" s="83">
        <v>8.0181595799654737</v>
      </c>
      <c r="L1655" s="83">
        <v>42.223725807820905</v>
      </c>
    </row>
    <row r="1656" spans="1:12" x14ac:dyDescent="0.2">
      <c r="A1656" s="83">
        <v>1654</v>
      </c>
      <c r="B1656" s="83">
        <v>115</v>
      </c>
      <c r="C1656" s="83">
        <v>6</v>
      </c>
      <c r="D1656" s="83">
        <v>2226.3970077351282</v>
      </c>
      <c r="E1656" s="83">
        <v>88.668539871666951</v>
      </c>
      <c r="H1656" s="83">
        <v>-8.1367650637150515</v>
      </c>
      <c r="I1656" s="83">
        <v>1.4168335437737118</v>
      </c>
      <c r="J1656" s="83">
        <v>2.8193041300065151</v>
      </c>
      <c r="K1656" s="83">
        <v>8.8892659219105425</v>
      </c>
      <c r="L1656" s="83">
        <v>47.386727869870207</v>
      </c>
    </row>
    <row r="1657" spans="1:12" x14ac:dyDescent="0.2">
      <c r="A1657" s="83">
        <v>1655</v>
      </c>
      <c r="B1657" s="83">
        <v>116</v>
      </c>
      <c r="C1657" s="83">
        <v>6</v>
      </c>
      <c r="D1657" s="83">
        <v>2245.756981715434</v>
      </c>
      <c r="E1657" s="83">
        <v>88.736075151339747</v>
      </c>
      <c r="H1657" s="83">
        <v>-12.149082814219627</v>
      </c>
      <c r="I1657" s="83">
        <v>5.4291512942782871</v>
      </c>
      <c r="J1657" s="83">
        <v>2.050795208776341</v>
      </c>
      <c r="K1657" s="83">
        <v>6.4661572932718032</v>
      </c>
      <c r="L1657" s="83">
        <v>32.514482477214834</v>
      </c>
    </row>
    <row r="1658" spans="1:12" x14ac:dyDescent="0.2">
      <c r="A1658" s="83">
        <v>1656</v>
      </c>
      <c r="B1658" s="83">
        <v>116</v>
      </c>
      <c r="C1658" s="83">
        <v>6</v>
      </c>
      <c r="D1658" s="83">
        <v>2245.756981715434</v>
      </c>
      <c r="E1658" s="83">
        <v>88.545620120031103</v>
      </c>
      <c r="H1658" s="83">
        <v>-9.2272844407815686</v>
      </c>
      <c r="I1658" s="83">
        <v>2.507352920840229</v>
      </c>
      <c r="J1658" s="83">
        <v>2.4391689797794576</v>
      </c>
      <c r="K1658" s="83">
        <v>7.6906997932446295</v>
      </c>
      <c r="L1658" s="83">
        <v>40.065817483890818</v>
      </c>
    </row>
    <row r="1659" spans="1:12" x14ac:dyDescent="0.2">
      <c r="A1659" s="83">
        <v>1657</v>
      </c>
      <c r="B1659" s="83">
        <v>117.42846679687442</v>
      </c>
      <c r="C1659" s="83">
        <v>6</v>
      </c>
      <c r="D1659" s="83">
        <v>2273.412061734653</v>
      </c>
      <c r="E1659" s="83">
        <v>88.314833818102073</v>
      </c>
      <c r="H1659" s="83">
        <v>0</v>
      </c>
      <c r="I1659" s="83">
        <v>-6.7199315199413396</v>
      </c>
      <c r="J1659" s="83">
        <v>2.8622170958146973</v>
      </c>
      <c r="K1659" s="83">
        <v>9.0245705031037406</v>
      </c>
      <c r="L1659" s="83">
        <v>48.006370377581064</v>
      </c>
    </row>
    <row r="1660" spans="1:12" x14ac:dyDescent="0.2">
      <c r="A1660" s="83">
        <v>1658</v>
      </c>
      <c r="B1660" s="83">
        <v>118</v>
      </c>
      <c r="C1660" s="83">
        <v>6</v>
      </c>
      <c r="D1660" s="83">
        <v>2284.4769296760446</v>
      </c>
      <c r="E1660" s="83">
        <v>88.138340805977748</v>
      </c>
      <c r="H1660" s="83">
        <v>-8.2634397685481566</v>
      </c>
      <c r="I1660" s="83">
        <v>1.543508248606817</v>
      </c>
      <c r="J1660" s="83">
        <v>2.5374541386363343</v>
      </c>
      <c r="K1660" s="83">
        <v>8.0005928991203614</v>
      </c>
      <c r="L1660" s="83">
        <v>41.776457010914307</v>
      </c>
    </row>
    <row r="1661" spans="1:12" x14ac:dyDescent="0.2">
      <c r="A1661" s="83">
        <v>1659</v>
      </c>
      <c r="B1661" s="83">
        <v>119</v>
      </c>
      <c r="C1661" s="83">
        <v>6</v>
      </c>
      <c r="D1661" s="83">
        <v>2303.8369036563504</v>
      </c>
      <c r="E1661" s="83">
        <v>87.917100056319924</v>
      </c>
      <c r="H1661" s="83">
        <v>-9.2272844407815686</v>
      </c>
      <c r="I1661" s="83">
        <v>2.507352920840229</v>
      </c>
      <c r="J1661" s="83">
        <v>2.4805052862843477</v>
      </c>
      <c r="K1661" s="83">
        <v>7.8210331676545488</v>
      </c>
      <c r="L1661" s="83">
        <v>40.587637354727875</v>
      </c>
    </row>
    <row r="1662" spans="1:12" x14ac:dyDescent="0.2">
      <c r="A1662" s="83">
        <v>1660</v>
      </c>
      <c r="B1662" s="83">
        <v>119.40832519531195</v>
      </c>
      <c r="C1662" s="83">
        <v>6</v>
      </c>
      <c r="D1662" s="83">
        <v>2311.7420688130928</v>
      </c>
      <c r="E1662" s="83">
        <v>87.868860552706366</v>
      </c>
      <c r="H1662" s="83">
        <v>-6.8907719578906557</v>
      </c>
      <c r="I1662" s="83">
        <v>0.17084043794931603</v>
      </c>
      <c r="J1662" s="83">
        <v>2.8171486068827858</v>
      </c>
      <c r="K1662" s="83">
        <v>8.8824695575014232</v>
      </c>
      <c r="L1662" s="83">
        <v>46.985425268118512</v>
      </c>
    </row>
    <row r="1663" spans="1:12" x14ac:dyDescent="0.2">
      <c r="A1663" s="83">
        <v>1661</v>
      </c>
      <c r="B1663" s="83">
        <v>121</v>
      </c>
      <c r="C1663" s="83">
        <v>6</v>
      </c>
      <c r="D1663" s="83">
        <v>2342.556851616961</v>
      </c>
      <c r="E1663" s="83">
        <v>88.006518758777233</v>
      </c>
      <c r="H1663" s="83">
        <v>-1.3616513385596636</v>
      </c>
      <c r="I1663" s="83">
        <v>-5.3582801813816765</v>
      </c>
      <c r="J1663" s="83">
        <v>3.1464860172934821</v>
      </c>
      <c r="K1663" s="83">
        <v>9.9208704125263498</v>
      </c>
      <c r="L1663" s="83">
        <v>53.042965918910866</v>
      </c>
    </row>
    <row r="1664" spans="1:12" x14ac:dyDescent="0.2">
      <c r="A1664" s="83">
        <v>1662</v>
      </c>
      <c r="B1664" s="83">
        <v>122</v>
      </c>
      <c r="C1664" s="83">
        <v>6</v>
      </c>
      <c r="D1664" s="83">
        <v>2361.9168255972668</v>
      </c>
      <c r="E1664" s="83">
        <v>87.945945648664775</v>
      </c>
      <c r="H1664" s="83">
        <v>-6.8907719578906557</v>
      </c>
      <c r="I1664" s="83">
        <v>0.17084043794931603</v>
      </c>
      <c r="J1664" s="83">
        <v>2.9363846089841461</v>
      </c>
      <c r="K1664" s="83">
        <v>9.2584206721270128</v>
      </c>
      <c r="L1664" s="83">
        <v>49.004556416424855</v>
      </c>
    </row>
    <row r="1665" spans="1:12" x14ac:dyDescent="0.2">
      <c r="A1665" s="83">
        <v>1663</v>
      </c>
      <c r="B1665" s="83">
        <v>122.90832519531195</v>
      </c>
      <c r="C1665" s="83">
        <v>6</v>
      </c>
      <c r="D1665" s="83">
        <v>2379.5019777441616</v>
      </c>
      <c r="E1665" s="83">
        <v>88.083603854735642</v>
      </c>
      <c r="H1665" s="83">
        <v>-10.834613198514683</v>
      </c>
      <c r="I1665" s="83">
        <v>4.1146816785733433</v>
      </c>
      <c r="J1665" s="83">
        <v>2.3961542561750786</v>
      </c>
      <c r="K1665" s="83">
        <v>7.5550743697200229</v>
      </c>
      <c r="L1665" s="83">
        <v>38.55692745012562</v>
      </c>
    </row>
    <row r="1666" spans="1:12" x14ac:dyDescent="0.2">
      <c r="A1666" s="83">
        <v>1664</v>
      </c>
      <c r="B1666" s="83">
        <v>123</v>
      </c>
      <c r="C1666" s="83">
        <v>6</v>
      </c>
      <c r="D1666" s="83">
        <v>2381.2767995775721</v>
      </c>
      <c r="E1666" s="83">
        <v>88.110200285316296</v>
      </c>
      <c r="H1666" s="83">
        <v>-7.5499136141330601</v>
      </c>
      <c r="I1666" s="83">
        <v>0.82998209419172042</v>
      </c>
      <c r="J1666" s="83">
        <v>2.6363240402066452</v>
      </c>
      <c r="K1666" s="83">
        <v>8.3123296987715527</v>
      </c>
      <c r="L1666" s="83">
        <v>43.18731571331525</v>
      </c>
    </row>
    <row r="1667" spans="1:12" x14ac:dyDescent="0.2">
      <c r="A1667" s="83">
        <v>1665</v>
      </c>
      <c r="B1667" s="83">
        <v>124</v>
      </c>
      <c r="C1667" s="83">
        <v>6</v>
      </c>
      <c r="D1667" s="83">
        <v>2400.6367735578779</v>
      </c>
      <c r="E1667" s="83">
        <v>88.099196009808978</v>
      </c>
      <c r="H1667" s="83">
        <v>-9.8245903974936635</v>
      </c>
      <c r="I1667" s="83">
        <v>3.1046588775523238</v>
      </c>
      <c r="J1667" s="83">
        <v>2.5610692229463856</v>
      </c>
      <c r="K1667" s="83">
        <v>8.0750512599499533</v>
      </c>
      <c r="L1667" s="83">
        <v>41.632182917751678</v>
      </c>
    </row>
    <row r="1668" spans="1:12" x14ac:dyDescent="0.2">
      <c r="A1668" s="83">
        <v>1666</v>
      </c>
      <c r="B1668" s="83">
        <v>124</v>
      </c>
      <c r="C1668" s="83">
        <v>6</v>
      </c>
      <c r="D1668" s="83">
        <v>2400.6367735578779</v>
      </c>
      <c r="E1668" s="83">
        <v>88.026682158550727</v>
      </c>
      <c r="H1668" s="83">
        <v>-1.3317363136128244</v>
      </c>
      <c r="I1668" s="83">
        <v>-5.3881952063285148</v>
      </c>
      <c r="J1668" s="83">
        <v>2.5400025947618614</v>
      </c>
      <c r="K1668" s="83">
        <v>8.0086281812841484</v>
      </c>
      <c r="L1668" s="83">
        <v>41.225462712567818</v>
      </c>
    </row>
    <row r="1669" spans="1:12" x14ac:dyDescent="0.2">
      <c r="A1669" s="83">
        <v>1667</v>
      </c>
      <c r="B1669" s="83">
        <v>125</v>
      </c>
      <c r="C1669" s="83">
        <v>6</v>
      </c>
      <c r="D1669" s="83">
        <v>2419.9967475381832</v>
      </c>
      <c r="E1669" s="83">
        <v>87.999596924938473</v>
      </c>
      <c r="H1669" s="83">
        <v>0</v>
      </c>
      <c r="I1669" s="83">
        <v>-6.7199315199413396</v>
      </c>
      <c r="J1669" s="83">
        <v>2.7543309255528787</v>
      </c>
      <c r="K1669" s="83">
        <v>8.6844054082682263</v>
      </c>
      <c r="L1669" s="83">
        <v>45.237383918032414</v>
      </c>
    </row>
    <row r="1670" spans="1:12" x14ac:dyDescent="0.2">
      <c r="A1670" s="83">
        <v>1668</v>
      </c>
      <c r="B1670" s="83">
        <v>125</v>
      </c>
      <c r="C1670" s="83">
        <v>6</v>
      </c>
      <c r="D1670" s="83">
        <v>2419.9967475381832</v>
      </c>
      <c r="E1670" s="83">
        <v>88.102847311311223</v>
      </c>
      <c r="H1670" s="83">
        <v>-12.149082814219627</v>
      </c>
      <c r="I1670" s="83">
        <v>5.4291512942782871</v>
      </c>
      <c r="J1670" s="83">
        <v>2.1004698138931563</v>
      </c>
      <c r="K1670" s="83">
        <v>6.622781323205122</v>
      </c>
      <c r="L1670" s="83">
        <v>32.527742088922579</v>
      </c>
    </row>
    <row r="1671" spans="1:12" x14ac:dyDescent="0.2">
      <c r="A1671" s="83">
        <v>1669</v>
      </c>
      <c r="B1671" s="83">
        <v>125.37353515624949</v>
      </c>
      <c r="C1671" s="83">
        <v>6</v>
      </c>
      <c r="D1671" s="83">
        <v>2427.2283784439023</v>
      </c>
      <c r="E1671" s="83">
        <v>88.097496751947389</v>
      </c>
      <c r="H1671" s="83">
        <v>-6.8907719578906557</v>
      </c>
      <c r="I1671" s="83">
        <v>0.17084043794931603</v>
      </c>
      <c r="J1671" s="83">
        <v>2.8473245171639117</v>
      </c>
      <c r="K1671" s="83">
        <v>8.9776142026178132</v>
      </c>
      <c r="L1671" s="83">
        <v>46.97268451722239</v>
      </c>
    </row>
    <row r="1672" spans="1:12" x14ac:dyDescent="0.2">
      <c r="A1672" s="83">
        <v>1670</v>
      </c>
      <c r="B1672" s="83">
        <v>126</v>
      </c>
      <c r="C1672" s="83">
        <v>6</v>
      </c>
      <c r="D1672" s="83">
        <v>2439.356721518488</v>
      </c>
      <c r="E1672" s="83">
        <v>88.139798431721289</v>
      </c>
      <c r="H1672" s="83">
        <v>-11.47881957421289</v>
      </c>
      <c r="I1672" s="83">
        <v>4.7588880542715506</v>
      </c>
      <c r="J1672" s="83">
        <v>2.3697566132836538</v>
      </c>
      <c r="K1672" s="83">
        <v>7.4718426016833606</v>
      </c>
      <c r="L1672" s="83">
        <v>37.69439448166456</v>
      </c>
    </row>
    <row r="1673" spans="1:12" x14ac:dyDescent="0.2">
      <c r="A1673" s="83">
        <v>1671</v>
      </c>
      <c r="B1673" s="83">
        <v>126</v>
      </c>
      <c r="C1673" s="83">
        <v>6</v>
      </c>
      <c r="D1673" s="83">
        <v>2439.356721518488</v>
      </c>
      <c r="E1673" s="83">
        <v>88.166394862301942</v>
      </c>
      <c r="H1673" s="83">
        <v>-9.4995511042246168</v>
      </c>
      <c r="I1673" s="83">
        <v>2.7796195842832772</v>
      </c>
      <c r="J1673" s="83">
        <v>2.5989121016012233</v>
      </c>
      <c r="K1673" s="83">
        <v>8.1943698563486578</v>
      </c>
      <c r="L1673" s="83">
        <v>42.140086492485409</v>
      </c>
    </row>
    <row r="1674" spans="1:12" x14ac:dyDescent="0.2">
      <c r="A1674" s="83">
        <v>1672</v>
      </c>
      <c r="B1674" s="83">
        <v>126.64111328125048</v>
      </c>
      <c r="C1674" s="83">
        <v>6</v>
      </c>
      <c r="D1674" s="83">
        <v>2451.7686579619258</v>
      </c>
      <c r="E1674" s="83">
        <v>88.16809747835326</v>
      </c>
      <c r="H1674" s="83">
        <v>-4.0435076465643567</v>
      </c>
      <c r="I1674" s="83">
        <v>-2.676423873376983</v>
      </c>
      <c r="J1674" s="83">
        <v>2.2461853020780245</v>
      </c>
      <c r="K1674" s="83">
        <v>7.0822222574520115</v>
      </c>
      <c r="L1674" s="83">
        <v>35.200127004097446</v>
      </c>
    </row>
    <row r="1675" spans="1:12" x14ac:dyDescent="0.2">
      <c r="A1675" s="83">
        <v>1673</v>
      </c>
      <c r="B1675" s="83">
        <v>126</v>
      </c>
      <c r="C1675" s="83">
        <v>6</v>
      </c>
      <c r="D1675" s="83">
        <v>2439.356721518488</v>
      </c>
      <c r="E1675" s="83">
        <v>88.175443889711332</v>
      </c>
      <c r="H1675" s="83">
        <v>-3.0502744010274525</v>
      </c>
      <c r="I1675" s="83">
        <v>-3.6696571189138871</v>
      </c>
      <c r="J1675" s="83">
        <v>1.6768457358650297</v>
      </c>
      <c r="K1675" s="83">
        <v>5.287094605182439</v>
      </c>
      <c r="L1675" s="83">
        <v>23.956816335394503</v>
      </c>
    </row>
    <row r="1676" spans="1:12" x14ac:dyDescent="0.2">
      <c r="A1676" s="83">
        <v>1674</v>
      </c>
      <c r="B1676" s="83">
        <v>126</v>
      </c>
      <c r="C1676" s="83">
        <v>6</v>
      </c>
      <c r="D1676" s="83">
        <v>2439.356721518488</v>
      </c>
      <c r="E1676" s="83">
        <v>88.138808126765028</v>
      </c>
      <c r="H1676" s="83">
        <v>-10.834613198514683</v>
      </c>
      <c r="I1676" s="83">
        <v>4.1146816785733433</v>
      </c>
      <c r="J1676" s="83">
        <v>2.4431502537565817</v>
      </c>
      <c r="K1676" s="83">
        <v>7.7032527500945021</v>
      </c>
      <c r="L1676" s="83">
        <v>39.123531525888943</v>
      </c>
    </row>
    <row r="1677" spans="1:12" x14ac:dyDescent="0.2">
      <c r="A1677" s="83">
        <v>1675</v>
      </c>
      <c r="B1677" s="83">
        <v>126.15148925781297</v>
      </c>
      <c r="C1677" s="83">
        <v>6</v>
      </c>
      <c r="D1677" s="83">
        <v>2442.2895496080437</v>
      </c>
      <c r="E1677" s="83">
        <v>88.08257850566612</v>
      </c>
      <c r="H1677" s="83">
        <v>-12.57596672210761</v>
      </c>
      <c r="I1677" s="83">
        <v>5.8560352021662707</v>
      </c>
      <c r="J1677" s="83">
        <v>2.1698590790204744</v>
      </c>
      <c r="K1677" s="83">
        <v>6.8415656761515553</v>
      </c>
      <c r="L1677" s="83">
        <v>33.758528934100084</v>
      </c>
    </row>
    <row r="1678" spans="1:12" x14ac:dyDescent="0.2">
      <c r="A1678" s="83">
        <v>1676</v>
      </c>
      <c r="B1678" s="83">
        <v>126</v>
      </c>
      <c r="C1678" s="83">
        <v>6</v>
      </c>
      <c r="D1678" s="83">
        <v>2439.356721518488</v>
      </c>
      <c r="E1678" s="83">
        <v>88.095376067622936</v>
      </c>
      <c r="H1678" s="83">
        <v>-2.6533566667332971</v>
      </c>
      <c r="I1678" s="83">
        <v>-4.0665748532080421</v>
      </c>
      <c r="J1678" s="83">
        <v>2.0850656037219459</v>
      </c>
      <c r="K1678" s="83">
        <v>6.5742118485352954</v>
      </c>
      <c r="L1678" s="83">
        <v>32.103778381000147</v>
      </c>
    </row>
    <row r="1679" spans="1:12" x14ac:dyDescent="0.2">
      <c r="A1679" s="83">
        <v>1677</v>
      </c>
      <c r="B1679" s="83">
        <v>126</v>
      </c>
      <c r="C1679" s="83">
        <v>6</v>
      </c>
      <c r="D1679" s="83">
        <v>2439.356721518488</v>
      </c>
      <c r="E1679" s="83">
        <v>88.081100221825778</v>
      </c>
      <c r="H1679" s="83">
        <v>-3.1016399474295362</v>
      </c>
      <c r="I1679" s="83">
        <v>-3.6182915725118034</v>
      </c>
      <c r="J1679" s="83">
        <v>2.2135000672534857</v>
      </c>
      <c r="K1679" s="83">
        <v>6.9791657120502402</v>
      </c>
      <c r="L1679" s="83">
        <v>34.635170937530049</v>
      </c>
    </row>
    <row r="1680" spans="1:12" x14ac:dyDescent="0.2">
      <c r="A1680" s="83">
        <v>1678</v>
      </c>
      <c r="B1680" s="83">
        <v>126</v>
      </c>
      <c r="C1680" s="83">
        <v>6</v>
      </c>
      <c r="D1680" s="83">
        <v>2439.356721518488</v>
      </c>
      <c r="E1680" s="83">
        <v>88.082611121587249</v>
      </c>
      <c r="H1680" s="83">
        <v>-4.0435076465643567</v>
      </c>
      <c r="I1680" s="83">
        <v>-2.676423873376983</v>
      </c>
      <c r="J1680" s="83">
        <v>2.1949119127147911</v>
      </c>
      <c r="K1680" s="83">
        <v>6.9205572607897361</v>
      </c>
      <c r="L1680" s="83">
        <v>34.269748131192969</v>
      </c>
    </row>
    <row r="1681" spans="1:12" x14ac:dyDescent="0.2">
      <c r="A1681" s="83">
        <v>1679</v>
      </c>
      <c r="B1681" s="83">
        <v>126</v>
      </c>
      <c r="C1681" s="83">
        <v>6</v>
      </c>
      <c r="D1681" s="83">
        <v>2439.356721518488</v>
      </c>
      <c r="E1681" s="83">
        <v>88.084122021348719</v>
      </c>
      <c r="H1681" s="83">
        <v>-15.79950800248381</v>
      </c>
      <c r="I1681" s="83">
        <v>9.0795764825424712</v>
      </c>
      <c r="J1681" s="83">
        <v>2.1575226307323567</v>
      </c>
      <c r="K1681" s="83">
        <v>6.802668854699121</v>
      </c>
      <c r="L1681" s="83">
        <v>33.533749733123791</v>
      </c>
    </row>
    <row r="1682" spans="1:12" x14ac:dyDescent="0.2">
      <c r="A1682" s="83">
        <v>1680</v>
      </c>
      <c r="B1682" s="83">
        <v>126</v>
      </c>
      <c r="C1682" s="83">
        <v>6</v>
      </c>
      <c r="D1682" s="83">
        <v>2439.356721518488</v>
      </c>
      <c r="E1682" s="83">
        <v>88.08218416505899</v>
      </c>
      <c r="H1682" s="83">
        <v>-2.9249611258613815</v>
      </c>
      <c r="I1682" s="83">
        <v>-3.7949703940799582</v>
      </c>
      <c r="J1682" s="83">
        <v>2.3637057321932651</v>
      </c>
      <c r="K1682" s="83">
        <v>7.4527641736053649</v>
      </c>
      <c r="L1682" s="83">
        <v>37.576348535825026</v>
      </c>
    </row>
    <row r="1683" spans="1:12" x14ac:dyDescent="0.2">
      <c r="A1683" s="83">
        <v>1681</v>
      </c>
      <c r="B1683" s="83">
        <v>126</v>
      </c>
      <c r="C1683" s="83">
        <v>6</v>
      </c>
      <c r="D1683" s="83">
        <v>2439.356721518488</v>
      </c>
      <c r="E1683" s="83">
        <v>88.108780595639644</v>
      </c>
      <c r="H1683" s="83">
        <v>-11.510017353699967</v>
      </c>
      <c r="I1683" s="83">
        <v>4.790085833758627</v>
      </c>
      <c r="J1683" s="83">
        <v>1.5547944388668407</v>
      </c>
      <c r="K1683" s="83">
        <v>4.9022668657471486</v>
      </c>
      <c r="L1683" s="83">
        <v>21.491132655434267</v>
      </c>
    </row>
    <row r="1684" spans="1:12" x14ac:dyDescent="0.2">
      <c r="A1684" s="83">
        <v>1682</v>
      </c>
      <c r="B1684" s="83">
        <v>125</v>
      </c>
      <c r="C1684" s="83">
        <v>6</v>
      </c>
      <c r="D1684" s="83">
        <v>2419.9967475381832</v>
      </c>
      <c r="E1684" s="83">
        <v>88.14879827725234</v>
      </c>
      <c r="H1684" s="83">
        <v>-2.983543224779337</v>
      </c>
      <c r="I1684" s="83">
        <v>-3.7363882951620027</v>
      </c>
      <c r="J1684" s="83">
        <v>1.7851792649769069</v>
      </c>
      <c r="K1684" s="83">
        <v>5.6286702224721878</v>
      </c>
      <c r="L1684" s="83">
        <v>26.257021039321824</v>
      </c>
    </row>
    <row r="1685" spans="1:12" x14ac:dyDescent="0.2">
      <c r="A1685" s="83">
        <v>1683</v>
      </c>
      <c r="B1685" s="83">
        <v>125.31249999999957</v>
      </c>
      <c r="C1685" s="83">
        <v>6</v>
      </c>
      <c r="D1685" s="83">
        <v>2426.0467394070201</v>
      </c>
      <c r="E1685" s="83">
        <v>88.112162514306036</v>
      </c>
      <c r="H1685" s="83">
        <v>-1.9830934267265601</v>
      </c>
      <c r="I1685" s="83">
        <v>-4.7368380932147796</v>
      </c>
      <c r="J1685" s="83">
        <v>2.3608986172370363</v>
      </c>
      <c r="K1685" s="83">
        <v>7.4439133401483755</v>
      </c>
      <c r="L1685" s="83">
        <v>37.60162789955524</v>
      </c>
    </row>
    <row r="1686" spans="1:12" x14ac:dyDescent="0.2">
      <c r="A1686" s="83">
        <v>1684</v>
      </c>
      <c r="B1686" s="83">
        <v>125</v>
      </c>
      <c r="C1686" s="83">
        <v>6</v>
      </c>
      <c r="D1686" s="83">
        <v>2419.9967475381832</v>
      </c>
      <c r="E1686" s="83">
        <v>88.138758944886689</v>
      </c>
      <c r="H1686" s="83">
        <v>-3.0502744010274525</v>
      </c>
      <c r="I1686" s="83">
        <v>-3.6696571189138871</v>
      </c>
      <c r="J1686" s="83">
        <v>1.719410505911942</v>
      </c>
      <c r="K1686" s="83">
        <v>5.4213013251403535</v>
      </c>
      <c r="L1686" s="83">
        <v>24.937306111303528</v>
      </c>
    </row>
    <row r="1687" spans="1:12" x14ac:dyDescent="0.2">
      <c r="A1687" s="83">
        <v>1685</v>
      </c>
      <c r="B1687" s="83">
        <v>125</v>
      </c>
      <c r="C1687" s="83">
        <v>6</v>
      </c>
      <c r="D1687" s="83">
        <v>2419.9967475381832</v>
      </c>
      <c r="E1687" s="83">
        <v>88.102123181940385</v>
      </c>
      <c r="H1687" s="83">
        <v>-6.8907719578906557</v>
      </c>
      <c r="I1687" s="83">
        <v>0.17084043794931603</v>
      </c>
      <c r="J1687" s="83">
        <v>2.8270355968731682</v>
      </c>
      <c r="K1687" s="83">
        <v>8.9136432369411001</v>
      </c>
      <c r="L1687" s="83">
        <v>46.626029576735185</v>
      </c>
    </row>
    <row r="1688" spans="1:12" x14ac:dyDescent="0.2">
      <c r="A1688" s="83">
        <v>1686</v>
      </c>
      <c r="B1688" s="83">
        <v>126</v>
      </c>
      <c r="C1688" s="83">
        <v>6</v>
      </c>
      <c r="D1688" s="83">
        <v>2439.356721518488</v>
      </c>
      <c r="E1688" s="83">
        <v>88.144424861714285</v>
      </c>
      <c r="H1688" s="83">
        <v>-6.8907719578906557</v>
      </c>
      <c r="I1688" s="83">
        <v>0.17084043794931603</v>
      </c>
      <c r="J1688" s="83">
        <v>2.7619946103976063</v>
      </c>
      <c r="K1688" s="83">
        <v>8.7085690065836534</v>
      </c>
      <c r="L1688" s="83">
        <v>45.274417891517302</v>
      </c>
    </row>
    <row r="1689" spans="1:12" x14ac:dyDescent="0.2">
      <c r="A1689" s="83">
        <v>1687</v>
      </c>
      <c r="B1689" s="83">
        <v>126</v>
      </c>
      <c r="C1689" s="83">
        <v>6</v>
      </c>
      <c r="D1689" s="83">
        <v>2439.356721518488</v>
      </c>
      <c r="E1689" s="83">
        <v>88.186726541488184</v>
      </c>
      <c r="H1689" s="83">
        <v>-12.672715303953639</v>
      </c>
      <c r="I1689" s="83">
        <v>5.9527837840122997</v>
      </c>
      <c r="J1689" s="83">
        <v>2.08833377151789</v>
      </c>
      <c r="K1689" s="83">
        <v>6.5845163815959076</v>
      </c>
      <c r="L1689" s="83">
        <v>32.16838147486434</v>
      </c>
    </row>
    <row r="1690" spans="1:12" x14ac:dyDescent="0.2">
      <c r="A1690" s="83">
        <v>1688</v>
      </c>
      <c r="B1690" s="83">
        <v>126</v>
      </c>
      <c r="C1690" s="83">
        <v>6</v>
      </c>
      <c r="D1690" s="83">
        <v>2439.356721518488</v>
      </c>
      <c r="E1690" s="83">
        <v>88.172450695691026</v>
      </c>
      <c r="H1690" s="83">
        <v>-12.672715303953639</v>
      </c>
      <c r="I1690" s="83">
        <v>5.9527837840122997</v>
      </c>
      <c r="J1690" s="83">
        <v>2.0815944180597725</v>
      </c>
      <c r="K1690" s="83">
        <v>6.5632672001424632</v>
      </c>
      <c r="L1690" s="83">
        <v>32.035151360201816</v>
      </c>
    </row>
    <row r="1691" spans="1:12" x14ac:dyDescent="0.2">
      <c r="A1691" s="83">
        <v>1689</v>
      </c>
      <c r="B1691" s="83">
        <v>126</v>
      </c>
      <c r="C1691" s="83">
        <v>6</v>
      </c>
      <c r="D1691" s="83">
        <v>2439.356721518488</v>
      </c>
      <c r="E1691" s="83">
        <v>88.209544769528634</v>
      </c>
      <c r="H1691" s="83">
        <v>0</v>
      </c>
      <c r="I1691" s="83">
        <v>-6.7199315199413396</v>
      </c>
      <c r="J1691" s="83">
        <v>2.7753564800357724</v>
      </c>
      <c r="K1691" s="83">
        <v>8.7506989815527909</v>
      </c>
      <c r="L1691" s="83">
        <v>45.530135525820903</v>
      </c>
    </row>
    <row r="1692" spans="1:12" x14ac:dyDescent="0.2">
      <c r="A1692" s="83">
        <v>1690</v>
      </c>
      <c r="B1692" s="83">
        <v>127</v>
      </c>
      <c r="C1692" s="83">
        <v>6</v>
      </c>
      <c r="D1692" s="83">
        <v>2458.7166954987938</v>
      </c>
      <c r="E1692" s="83">
        <v>88.195493746776023</v>
      </c>
      <c r="H1692" s="83">
        <v>0</v>
      </c>
      <c r="I1692" s="83">
        <v>-6.7199315199413396</v>
      </c>
      <c r="J1692" s="83">
        <v>2.8365958145347867</v>
      </c>
      <c r="K1692" s="83">
        <v>8.9437866032281832</v>
      </c>
      <c r="L1692" s="83">
        <v>46.588545989339899</v>
      </c>
    </row>
    <row r="1693" spans="1:12" x14ac:dyDescent="0.2">
      <c r="A1693" s="83">
        <v>1691</v>
      </c>
      <c r="B1693" s="83">
        <v>127</v>
      </c>
      <c r="C1693" s="83">
        <v>6</v>
      </c>
      <c r="D1693" s="83">
        <v>2458.7166954987938</v>
      </c>
      <c r="E1693" s="83">
        <v>88.182303414678984</v>
      </c>
      <c r="H1693" s="83">
        <v>-12.672715303953639</v>
      </c>
      <c r="I1693" s="83">
        <v>5.9527837840122997</v>
      </c>
      <c r="J1693" s="83">
        <v>2.0800386532558304</v>
      </c>
      <c r="K1693" s="83">
        <v>6.5583618737156328</v>
      </c>
      <c r="L1693" s="83">
        <v>31.882042667115371</v>
      </c>
    </row>
    <row r="1694" spans="1:12" x14ac:dyDescent="0.2">
      <c r="A1694" s="83">
        <v>1692</v>
      </c>
      <c r="B1694" s="83">
        <v>127</v>
      </c>
      <c r="C1694" s="83">
        <v>6</v>
      </c>
      <c r="D1694" s="83">
        <v>2458.7166954987938</v>
      </c>
      <c r="E1694" s="83">
        <v>88.241320078177182</v>
      </c>
      <c r="H1694" s="83">
        <v>-18.644651965398509</v>
      </c>
      <c r="I1694" s="83">
        <v>11.924720445457169</v>
      </c>
      <c r="J1694" s="83">
        <v>2.2891445043708192</v>
      </c>
      <c r="K1694" s="83">
        <v>7.2176726222811931</v>
      </c>
      <c r="L1694" s="83">
        <v>35.999211128667717</v>
      </c>
    </row>
    <row r="1695" spans="1:12" x14ac:dyDescent="0.2">
      <c r="A1695" s="83">
        <v>1693</v>
      </c>
      <c r="B1695" s="83">
        <v>127</v>
      </c>
      <c r="C1695" s="83">
        <v>6</v>
      </c>
      <c r="D1695" s="83">
        <v>2458.7166954987938</v>
      </c>
      <c r="E1695" s="83">
        <v>88.259151383813318</v>
      </c>
      <c r="H1695" s="83">
        <v>-7.1552623438881442</v>
      </c>
      <c r="I1695" s="83">
        <v>0.43533082394680456</v>
      </c>
      <c r="J1695" s="83">
        <v>2.2260277926603296</v>
      </c>
      <c r="K1695" s="83">
        <v>7.0186656302580195</v>
      </c>
      <c r="L1695" s="83">
        <v>34.760700284029504</v>
      </c>
    </row>
    <row r="1696" spans="1:12" x14ac:dyDescent="0.2">
      <c r="A1696" s="83">
        <v>1694</v>
      </c>
      <c r="B1696" s="83">
        <v>127</v>
      </c>
      <c r="C1696" s="83">
        <v>6</v>
      </c>
      <c r="D1696" s="83">
        <v>2458.7166954987938</v>
      </c>
      <c r="E1696" s="83">
        <v>88.318756832483786</v>
      </c>
      <c r="H1696" s="83">
        <v>0</v>
      </c>
      <c r="I1696" s="83">
        <v>-6.7199315199413396</v>
      </c>
      <c r="J1696" s="83">
        <v>2.2184945239893921</v>
      </c>
      <c r="K1696" s="83">
        <v>6.9949132341385534</v>
      </c>
      <c r="L1696" s="83">
        <v>34.612634635302108</v>
      </c>
    </row>
    <row r="1697" spans="1:12" x14ac:dyDescent="0.2">
      <c r="A1697" s="83">
        <v>1695</v>
      </c>
      <c r="B1697" s="83">
        <v>127</v>
      </c>
      <c r="C1697" s="83">
        <v>6</v>
      </c>
      <c r="D1697" s="83">
        <v>2458.7166954987938</v>
      </c>
      <c r="E1697" s="83">
        <v>88.378362281154253</v>
      </c>
      <c r="H1697" s="83">
        <v>-5.6031804546301727</v>
      </c>
      <c r="I1697" s="83">
        <v>-1.116751065311167</v>
      </c>
      <c r="J1697" s="83">
        <v>2.2750230419248103</v>
      </c>
      <c r="K1697" s="83">
        <v>7.1731476511889269</v>
      </c>
      <c r="L1697" s="83">
        <v>35.722428836762383</v>
      </c>
    </row>
    <row r="1698" spans="1:12" x14ac:dyDescent="0.2">
      <c r="A1698" s="83">
        <v>1696</v>
      </c>
      <c r="B1698" s="83">
        <v>127</v>
      </c>
      <c r="C1698" s="83">
        <v>6</v>
      </c>
      <c r="D1698" s="83">
        <v>2458.7166954987938</v>
      </c>
      <c r="E1698" s="83">
        <v>88.374375346646133</v>
      </c>
      <c r="H1698" s="83">
        <v>-3.1769891564673096</v>
      </c>
      <c r="I1698" s="83">
        <v>-3.54294236347403</v>
      </c>
      <c r="J1698" s="83">
        <v>2.0708097507439982</v>
      </c>
      <c r="K1698" s="83">
        <v>6.5292631440958262</v>
      </c>
      <c r="L1698" s="83">
        <v>31.699408462407995</v>
      </c>
    </row>
    <row r="1699" spans="1:12" x14ac:dyDescent="0.2">
      <c r="A1699" s="83">
        <v>1697</v>
      </c>
      <c r="B1699" s="83">
        <v>127</v>
      </c>
      <c r="C1699" s="83">
        <v>6</v>
      </c>
      <c r="D1699" s="83">
        <v>2458.7166954987938</v>
      </c>
      <c r="E1699" s="83">
        <v>88.263878800464525</v>
      </c>
      <c r="H1699" s="83">
        <v>0</v>
      </c>
      <c r="I1699" s="83">
        <v>-6.7199315199413396</v>
      </c>
      <c r="J1699" s="83">
        <v>2.8335182867243129</v>
      </c>
      <c r="K1699" s="83">
        <v>8.9340831580417586</v>
      </c>
      <c r="L1699" s="83">
        <v>46.529784589515046</v>
      </c>
    </row>
    <row r="1700" spans="1:12" x14ac:dyDescent="0.2">
      <c r="A1700" s="83">
        <v>1698</v>
      </c>
      <c r="B1700" s="83">
        <v>128</v>
      </c>
      <c r="C1700" s="83">
        <v>6</v>
      </c>
      <c r="D1700" s="83">
        <v>2478.0766694790991</v>
      </c>
      <c r="E1700" s="83">
        <v>88.250688468367485</v>
      </c>
      <c r="H1700" s="83">
        <v>-6.8907719578906557</v>
      </c>
      <c r="I1700" s="83">
        <v>0.17084043794931603</v>
      </c>
      <c r="J1700" s="83">
        <v>2.8888160955838833</v>
      </c>
      <c r="K1700" s="83">
        <v>9.1084371493759839</v>
      </c>
      <c r="L1700" s="83">
        <v>47.470463124141901</v>
      </c>
    </row>
    <row r="1701" spans="1:12" x14ac:dyDescent="0.2">
      <c r="A1701" s="83">
        <v>1699</v>
      </c>
      <c r="B1701" s="83">
        <v>128</v>
      </c>
      <c r="C1701" s="83">
        <v>6</v>
      </c>
      <c r="D1701" s="83">
        <v>2478.0766694790991</v>
      </c>
      <c r="E1701" s="83">
        <v>88.330752352223811</v>
      </c>
      <c r="H1701" s="83">
        <v>-12.149082814219627</v>
      </c>
      <c r="I1701" s="83">
        <v>5.4291512942782871</v>
      </c>
      <c r="J1701" s="83">
        <v>2.1204478790843373</v>
      </c>
      <c r="K1701" s="83">
        <v>6.6857721627529152</v>
      </c>
      <c r="L1701" s="83">
        <v>32.556348661444176</v>
      </c>
    </row>
    <row r="1702" spans="1:12" x14ac:dyDescent="0.2">
      <c r="A1702" s="83">
        <v>1700</v>
      </c>
      <c r="B1702" s="83">
        <v>128</v>
      </c>
      <c r="C1702" s="83">
        <v>6</v>
      </c>
      <c r="D1702" s="83">
        <v>2478.0766694790991</v>
      </c>
      <c r="E1702" s="83">
        <v>88.483023231675361</v>
      </c>
      <c r="H1702" s="83">
        <v>-11.47881957421289</v>
      </c>
      <c r="I1702" s="83">
        <v>4.7588880542715506</v>
      </c>
      <c r="J1702" s="83">
        <v>2.32508050153336</v>
      </c>
      <c r="K1702" s="83">
        <v>7.3309788213346838</v>
      </c>
      <c r="L1702" s="83">
        <v>36.580701208259512</v>
      </c>
    </row>
    <row r="1703" spans="1:12" x14ac:dyDescent="0.2">
      <c r="A1703" s="83">
        <v>1701</v>
      </c>
      <c r="B1703" s="83">
        <v>128</v>
      </c>
      <c r="C1703" s="83">
        <v>6</v>
      </c>
      <c r="D1703" s="83">
        <v>2478.0766694790991</v>
      </c>
      <c r="E1703" s="83">
        <v>88.574071016842538</v>
      </c>
      <c r="H1703" s="83">
        <v>-4.0435076465643567</v>
      </c>
      <c r="I1703" s="83">
        <v>-2.676423873376983</v>
      </c>
      <c r="J1703" s="83">
        <v>2.2595314003807041</v>
      </c>
      <c r="K1703" s="83">
        <v>7.1243025054003599</v>
      </c>
      <c r="L1703" s="83">
        <v>35.29573937273743</v>
      </c>
    </row>
    <row r="1704" spans="1:12" x14ac:dyDescent="0.2">
      <c r="A1704" s="83">
        <v>1702</v>
      </c>
      <c r="B1704" s="83">
        <v>128</v>
      </c>
      <c r="C1704" s="83">
        <v>6</v>
      </c>
      <c r="D1704" s="83">
        <v>2478.0766694790991</v>
      </c>
      <c r="E1704" s="83">
        <v>88.653453693364739</v>
      </c>
      <c r="H1704" s="83">
        <v>-2.9249611258613815</v>
      </c>
      <c r="I1704" s="83">
        <v>-3.7949703940799582</v>
      </c>
      <c r="J1704" s="83">
        <v>2.2828073524788186</v>
      </c>
      <c r="K1704" s="83">
        <v>7.1976915823657155</v>
      </c>
      <c r="L1704" s="83">
        <v>35.752465887797953</v>
      </c>
    </row>
    <row r="1705" spans="1:12" x14ac:dyDescent="0.2">
      <c r="A1705" s="83">
        <v>1703</v>
      </c>
      <c r="B1705" s="83">
        <v>127.798706054688</v>
      </c>
      <c r="C1705" s="83">
        <v>6</v>
      </c>
      <c r="D1705" s="83">
        <v>2474.1796239354662</v>
      </c>
      <c r="E1705" s="83">
        <v>88.721549707691608</v>
      </c>
      <c r="H1705" s="83">
        <v>-2.2638868157764906</v>
      </c>
      <c r="I1705" s="83">
        <v>-4.4560447041648494</v>
      </c>
      <c r="J1705" s="83">
        <v>1.6675958716748471</v>
      </c>
      <c r="K1705" s="83">
        <v>5.257929783390793</v>
      </c>
      <c r="L1705" s="83">
        <v>23.541272978859041</v>
      </c>
    </row>
    <row r="1706" spans="1:12" x14ac:dyDescent="0.2">
      <c r="A1706" s="83">
        <v>1704</v>
      </c>
      <c r="B1706" s="83">
        <v>127</v>
      </c>
      <c r="C1706" s="83">
        <v>6</v>
      </c>
      <c r="D1706" s="83">
        <v>2458.7166954987938</v>
      </c>
      <c r="E1706" s="83">
        <v>88.638317426174908</v>
      </c>
      <c r="H1706" s="83">
        <v>-12.479269372265668</v>
      </c>
      <c r="I1706" s="83">
        <v>5.7593378523243279</v>
      </c>
      <c r="J1706" s="83">
        <v>1.7992640562121109</v>
      </c>
      <c r="K1706" s="83">
        <v>5.6730795692367861</v>
      </c>
      <c r="L1706" s="83">
        <v>26.290777382646468</v>
      </c>
    </row>
    <row r="1707" spans="1:12" x14ac:dyDescent="0.2">
      <c r="A1707" s="83">
        <v>1705</v>
      </c>
      <c r="B1707" s="83">
        <v>127</v>
      </c>
      <c r="C1707" s="83">
        <v>6</v>
      </c>
      <c r="D1707" s="83">
        <v>2458.7166954987938</v>
      </c>
      <c r="E1707" s="83">
        <v>88.585574827329822</v>
      </c>
      <c r="H1707" s="83">
        <v>-11.47881957421289</v>
      </c>
      <c r="I1707" s="83">
        <v>4.7588880542715506</v>
      </c>
      <c r="J1707" s="83">
        <v>2.3585948170993385</v>
      </c>
      <c r="K1707" s="83">
        <v>7.4366494583142142</v>
      </c>
      <c r="L1707" s="83">
        <v>37.357787573334107</v>
      </c>
    </row>
    <row r="1708" spans="1:12" x14ac:dyDescent="0.2">
      <c r="A1708" s="83">
        <v>1706</v>
      </c>
      <c r="B1708" s="83">
        <v>127</v>
      </c>
      <c r="C1708" s="83">
        <v>6</v>
      </c>
      <c r="D1708" s="83">
        <v>2458.7166954987938</v>
      </c>
      <c r="E1708" s="83">
        <v>88.592994212143736</v>
      </c>
      <c r="H1708" s="83">
        <v>-5.956721700807825</v>
      </c>
      <c r="I1708" s="83">
        <v>-0.7632098191335146</v>
      </c>
      <c r="J1708" s="83">
        <v>2.2020786445984628</v>
      </c>
      <c r="K1708" s="83">
        <v>6.9431539664189534</v>
      </c>
      <c r="L1708" s="83">
        <v>34.289802131950665</v>
      </c>
    </row>
    <row r="1709" spans="1:12" x14ac:dyDescent="0.2">
      <c r="A1709" s="83">
        <v>1707</v>
      </c>
      <c r="B1709" s="83">
        <v>127</v>
      </c>
      <c r="C1709" s="83">
        <v>6</v>
      </c>
      <c r="D1709" s="83">
        <v>2458.7166954987938</v>
      </c>
      <c r="E1709" s="83">
        <v>88.586614728333814</v>
      </c>
      <c r="H1709" s="83">
        <v>-4.0435076465643567</v>
      </c>
      <c r="I1709" s="83">
        <v>-2.676423873376983</v>
      </c>
      <c r="J1709" s="83">
        <v>2.2367954480940395</v>
      </c>
      <c r="K1709" s="83">
        <v>7.0526160478405062</v>
      </c>
      <c r="L1709" s="83">
        <v>34.972247250967889</v>
      </c>
    </row>
    <row r="1710" spans="1:12" x14ac:dyDescent="0.2">
      <c r="A1710" s="83">
        <v>1708</v>
      </c>
      <c r="B1710" s="83">
        <v>127</v>
      </c>
      <c r="C1710" s="83">
        <v>6</v>
      </c>
      <c r="D1710" s="83">
        <v>2458.7166954987938</v>
      </c>
      <c r="E1710" s="83">
        <v>88.568948582328545</v>
      </c>
      <c r="H1710" s="83">
        <v>-4.0435076465643567</v>
      </c>
      <c r="I1710" s="83">
        <v>-2.676423873376983</v>
      </c>
      <c r="J1710" s="83">
        <v>2.23999977438196</v>
      </c>
      <c r="K1710" s="83">
        <v>7.0627192886263197</v>
      </c>
      <c r="L1710" s="83">
        <v>35.035180613633791</v>
      </c>
    </row>
    <row r="1711" spans="1:12" x14ac:dyDescent="0.2">
      <c r="A1711" s="83">
        <v>1709</v>
      </c>
      <c r="B1711" s="83">
        <v>127</v>
      </c>
      <c r="C1711" s="83">
        <v>6</v>
      </c>
      <c r="D1711" s="83">
        <v>2458.7166954987938</v>
      </c>
      <c r="E1711" s="83">
        <v>88.543790380702049</v>
      </c>
      <c r="H1711" s="83">
        <v>-12.57596672210761</v>
      </c>
      <c r="I1711" s="83">
        <v>5.8560352021662707</v>
      </c>
      <c r="J1711" s="83">
        <v>2.1995120801308539</v>
      </c>
      <c r="K1711" s="83">
        <v>6.9350615886525819</v>
      </c>
      <c r="L1711" s="83">
        <v>34.239306107345733</v>
      </c>
    </row>
    <row r="1712" spans="1:12" x14ac:dyDescent="0.2">
      <c r="A1712" s="83">
        <v>1710</v>
      </c>
      <c r="B1712" s="83">
        <v>126.83410644531303</v>
      </c>
      <c r="C1712" s="83">
        <v>6</v>
      </c>
      <c r="D1712" s="83">
        <v>2455.5050005965541</v>
      </c>
      <c r="E1712" s="83">
        <v>88.551045754621128</v>
      </c>
      <c r="H1712" s="83">
        <v>-4.1188568556021306</v>
      </c>
      <c r="I1712" s="83">
        <v>-2.6010746643392091</v>
      </c>
      <c r="J1712" s="83">
        <v>1.9118641036463437</v>
      </c>
      <c r="K1712" s="83">
        <v>6.0281075187969222</v>
      </c>
      <c r="L1712" s="83">
        <v>28.562503510151306</v>
      </c>
    </row>
    <row r="1713" spans="1:12" x14ac:dyDescent="0.2">
      <c r="A1713" s="83">
        <v>1711</v>
      </c>
      <c r="B1713" s="83">
        <v>126.65612792968696</v>
      </c>
      <c r="C1713" s="83">
        <v>6</v>
      </c>
      <c r="D1713" s="83">
        <v>2452.0593411649797</v>
      </c>
      <c r="E1713" s="83">
        <v>88.537297539529661</v>
      </c>
      <c r="H1713" s="83">
        <v>-1.7029537356694737</v>
      </c>
      <c r="I1713" s="83">
        <v>-5.0169777842718659</v>
      </c>
      <c r="J1713" s="83">
        <v>2.5443175347746334</v>
      </c>
      <c r="K1713" s="83">
        <v>8.022233187144419</v>
      </c>
      <c r="L1713" s="83">
        <v>41.009445859063447</v>
      </c>
    </row>
    <row r="1714" spans="1:12" x14ac:dyDescent="0.2">
      <c r="A1714" s="83">
        <v>1712</v>
      </c>
      <c r="B1714" s="83">
        <v>127</v>
      </c>
      <c r="C1714" s="83">
        <v>6</v>
      </c>
      <c r="D1714" s="83">
        <v>2458.7166954987938</v>
      </c>
      <c r="E1714" s="83">
        <v>88.452281473058704</v>
      </c>
      <c r="H1714" s="83">
        <v>-11.604132849378962</v>
      </c>
      <c r="I1714" s="83">
        <v>4.8842013294376221</v>
      </c>
      <c r="J1714" s="83">
        <v>1.7165918465822316</v>
      </c>
      <c r="K1714" s="83">
        <v>5.4124140922737762</v>
      </c>
      <c r="L1714" s="83">
        <v>24.630708067379597</v>
      </c>
    </row>
    <row r="1715" spans="1:12" x14ac:dyDescent="0.2">
      <c r="A1715" s="83">
        <v>1713</v>
      </c>
      <c r="B1715" s="83">
        <v>126</v>
      </c>
      <c r="C1715" s="83">
        <v>6</v>
      </c>
      <c r="D1715" s="83">
        <v>2439.356721518488</v>
      </c>
      <c r="E1715" s="83">
        <v>88.399538874213619</v>
      </c>
      <c r="H1715" s="83">
        <v>-12.149082814219627</v>
      </c>
      <c r="I1715" s="83">
        <v>5.4291512942782871</v>
      </c>
      <c r="J1715" s="83">
        <v>2.1286835067073588</v>
      </c>
      <c r="K1715" s="83">
        <v>6.7117390966483024</v>
      </c>
      <c r="L1715" s="83">
        <v>32.965177478989219</v>
      </c>
    </row>
    <row r="1716" spans="1:12" x14ac:dyDescent="0.2">
      <c r="A1716" s="83">
        <v>1714</v>
      </c>
      <c r="B1716" s="83">
        <v>127</v>
      </c>
      <c r="C1716" s="83">
        <v>6</v>
      </c>
      <c r="D1716" s="83">
        <v>2458.7166954987938</v>
      </c>
      <c r="E1716" s="83">
        <v>88.374150578427475</v>
      </c>
      <c r="H1716" s="83">
        <v>0</v>
      </c>
      <c r="I1716" s="83">
        <v>-6.7199315199413396</v>
      </c>
      <c r="J1716" s="83">
        <v>3.0535598290133166</v>
      </c>
      <c r="K1716" s="83">
        <v>9.627874140878987</v>
      </c>
      <c r="L1716" s="83">
        <v>50.709331640485047</v>
      </c>
    </row>
    <row r="1717" spans="1:12" x14ac:dyDescent="0.2">
      <c r="A1717" s="83">
        <v>1715</v>
      </c>
      <c r="B1717" s="83">
        <v>127</v>
      </c>
      <c r="C1717" s="83">
        <v>6</v>
      </c>
      <c r="D1717" s="83">
        <v>2458.7166954987938</v>
      </c>
      <c r="E1717" s="83">
        <v>88.410385502218105</v>
      </c>
      <c r="H1717" s="83">
        <v>-4.1188568556021306</v>
      </c>
      <c r="I1717" s="83">
        <v>-2.6010746643392091</v>
      </c>
      <c r="J1717" s="83">
        <v>1.8917528155399632</v>
      </c>
      <c r="K1717" s="83">
        <v>5.9646966273975037</v>
      </c>
      <c r="L1717" s="83">
        <v>28.14054618957724</v>
      </c>
    </row>
    <row r="1718" spans="1:12" x14ac:dyDescent="0.2">
      <c r="A1718" s="83">
        <v>1716</v>
      </c>
      <c r="B1718" s="83">
        <v>127</v>
      </c>
      <c r="C1718" s="83">
        <v>6</v>
      </c>
      <c r="D1718" s="83">
        <v>2458.7166954987938</v>
      </c>
      <c r="E1718" s="83">
        <v>88.357642903373019</v>
      </c>
      <c r="H1718" s="83">
        <v>-6.8907719578906557</v>
      </c>
      <c r="I1718" s="83">
        <v>0.17084043794931603</v>
      </c>
      <c r="J1718" s="83">
        <v>2.799732220238905</v>
      </c>
      <c r="K1718" s="83">
        <v>8.8275556904132682</v>
      </c>
      <c r="L1718" s="83">
        <v>45.884113190789712</v>
      </c>
    </row>
    <row r="1719" spans="1:12" x14ac:dyDescent="0.2">
      <c r="A1719" s="83">
        <v>1717</v>
      </c>
      <c r="B1719" s="83">
        <v>128</v>
      </c>
      <c r="C1719" s="83">
        <v>6</v>
      </c>
      <c r="D1719" s="83">
        <v>2478.0766694790991</v>
      </c>
      <c r="E1719" s="83">
        <v>88.32441483485367</v>
      </c>
      <c r="H1719" s="83">
        <v>-6.8907719578906557</v>
      </c>
      <c r="I1719" s="83">
        <v>0.17084043794931603</v>
      </c>
      <c r="J1719" s="83">
        <v>3.2481406668723376</v>
      </c>
      <c r="K1719" s="83">
        <v>10.241387522648481</v>
      </c>
      <c r="L1719" s="83">
        <v>54.260898843768729</v>
      </c>
    </row>
    <row r="1720" spans="1:12" x14ac:dyDescent="0.2">
      <c r="A1720" s="83">
        <v>1718</v>
      </c>
      <c r="B1720" s="83">
        <v>128.62622070312443</v>
      </c>
      <c r="C1720" s="83">
        <v>6</v>
      </c>
      <c r="D1720" s="83">
        <v>2490.2002859975173</v>
      </c>
      <c r="E1720" s="83">
        <v>88.243196478457492</v>
      </c>
      <c r="H1720" s="83">
        <v>-9.8707685262812692</v>
      </c>
      <c r="I1720" s="83">
        <v>3.1508370063399296</v>
      </c>
      <c r="J1720" s="83">
        <v>2.5930861479318699</v>
      </c>
      <c r="K1720" s="83">
        <v>8.1760006244291858</v>
      </c>
      <c r="L1720" s="83">
        <v>41.718129106599555</v>
      </c>
    </row>
    <row r="1721" spans="1:12" x14ac:dyDescent="0.2">
      <c r="A1721" s="83">
        <v>1719</v>
      </c>
      <c r="B1721" s="83">
        <v>129</v>
      </c>
      <c r="C1721" s="83">
        <v>6</v>
      </c>
      <c r="D1721" s="83">
        <v>2497.4366434594049</v>
      </c>
      <c r="E1721" s="83">
        <v>88.259005487799953</v>
      </c>
      <c r="H1721" s="83">
        <v>-6.8907719578906557</v>
      </c>
      <c r="I1721" s="83">
        <v>0.17084043794931603</v>
      </c>
      <c r="J1721" s="83">
        <v>3.1141381581768268</v>
      </c>
      <c r="K1721" s="83">
        <v>9.8188776127315354</v>
      </c>
      <c r="L1721" s="83">
        <v>51.628856318973142</v>
      </c>
    </row>
    <row r="1722" spans="1:12" x14ac:dyDescent="0.2">
      <c r="A1722" s="83">
        <v>1720</v>
      </c>
      <c r="B1722" s="83">
        <v>130</v>
      </c>
      <c r="C1722" s="83">
        <v>6</v>
      </c>
      <c r="D1722" s="83">
        <v>2516.7966174397102</v>
      </c>
      <c r="E1722" s="83">
        <v>88.140362934972146</v>
      </c>
      <c r="H1722" s="83">
        <v>0</v>
      </c>
      <c r="I1722" s="83">
        <v>-6.7199315199413396</v>
      </c>
      <c r="J1722" s="83">
        <v>2.9199004746461146</v>
      </c>
      <c r="K1722" s="83">
        <v>9.2064461965591988</v>
      </c>
      <c r="L1722" s="83">
        <v>47.825989941893326</v>
      </c>
    </row>
    <row r="1723" spans="1:12" x14ac:dyDescent="0.2">
      <c r="A1723" s="83">
        <v>1721</v>
      </c>
      <c r="B1723" s="83">
        <v>130</v>
      </c>
      <c r="C1723" s="83">
        <v>6</v>
      </c>
      <c r="D1723" s="83">
        <v>2516.7966174397102</v>
      </c>
      <c r="E1723" s="83">
        <v>88.194615305614533</v>
      </c>
      <c r="H1723" s="83">
        <v>-12.597366094915865</v>
      </c>
      <c r="I1723" s="83">
        <v>5.8774345749745249</v>
      </c>
      <c r="J1723" s="83">
        <v>2.2593979366052444</v>
      </c>
      <c r="K1723" s="83">
        <v>7.1238816941163359</v>
      </c>
      <c r="L1723" s="83">
        <v>35.039332989039174</v>
      </c>
    </row>
    <row r="1724" spans="1:12" x14ac:dyDescent="0.2">
      <c r="A1724" s="83">
        <v>1722</v>
      </c>
      <c r="B1724" s="83">
        <v>130</v>
      </c>
      <c r="C1724" s="83">
        <v>6</v>
      </c>
      <c r="D1724" s="83">
        <v>2516.7966174397102</v>
      </c>
      <c r="E1724" s="83">
        <v>88.235139121504673</v>
      </c>
      <c r="H1724" s="83">
        <v>-12.597366094915865</v>
      </c>
      <c r="I1724" s="83">
        <v>5.8774345749745249</v>
      </c>
      <c r="J1724" s="83">
        <v>2.2475509672173164</v>
      </c>
      <c r="K1724" s="83">
        <v>7.0865281996361986</v>
      </c>
      <c r="L1724" s="83">
        <v>34.806424573803206</v>
      </c>
    </row>
    <row r="1725" spans="1:12" x14ac:dyDescent="0.2">
      <c r="A1725" s="83">
        <v>1723</v>
      </c>
      <c r="B1725" s="83">
        <v>130</v>
      </c>
      <c r="C1725" s="83">
        <v>6</v>
      </c>
      <c r="D1725" s="83">
        <v>2516.7966174397102</v>
      </c>
      <c r="E1725" s="83">
        <v>88.327032857029579</v>
      </c>
      <c r="H1725" s="83">
        <v>0</v>
      </c>
      <c r="I1725" s="83">
        <v>-6.7199315199413396</v>
      </c>
      <c r="J1725" s="83">
        <v>2.9565845349476474</v>
      </c>
      <c r="K1725" s="83">
        <v>9.3221110386899326</v>
      </c>
      <c r="L1725" s="83">
        <v>48.524715187600066</v>
      </c>
    </row>
    <row r="1726" spans="1:12" x14ac:dyDescent="0.2">
      <c r="A1726" s="83">
        <v>1724</v>
      </c>
      <c r="B1726" s="83">
        <v>131</v>
      </c>
      <c r="C1726" s="83">
        <v>6</v>
      </c>
      <c r="D1726" s="83">
        <v>2536.156591420016</v>
      </c>
      <c r="E1726" s="83">
        <v>88.314702303057103</v>
      </c>
      <c r="H1726" s="83">
        <v>0</v>
      </c>
      <c r="I1726" s="83">
        <v>-6.7199315199413396</v>
      </c>
      <c r="J1726" s="83">
        <v>3.0719158603721564</v>
      </c>
      <c r="K1726" s="83">
        <v>9.6857507077534084</v>
      </c>
      <c r="L1726" s="83">
        <v>50.592595623232398</v>
      </c>
    </row>
    <row r="1727" spans="1:12" x14ac:dyDescent="0.2">
      <c r="A1727" s="83">
        <v>1725</v>
      </c>
      <c r="B1727" s="83">
        <v>131</v>
      </c>
      <c r="C1727" s="83">
        <v>6</v>
      </c>
      <c r="D1727" s="83">
        <v>2536.156591420016</v>
      </c>
      <c r="E1727" s="83">
        <v>88.132510361789741</v>
      </c>
      <c r="H1727" s="83">
        <v>-12.672715303953639</v>
      </c>
      <c r="I1727" s="83">
        <v>5.9527837840122997</v>
      </c>
      <c r="J1727" s="83">
        <v>2.1008149244768131</v>
      </c>
      <c r="K1727" s="83">
        <v>6.6238694568753917</v>
      </c>
      <c r="L1727" s="83">
        <v>31.778861353500467</v>
      </c>
    </row>
    <row r="1728" spans="1:12" x14ac:dyDescent="0.2">
      <c r="A1728" s="83">
        <v>1726</v>
      </c>
      <c r="B1728" s="83">
        <v>130.4116210937506</v>
      </c>
      <c r="C1728" s="83">
        <v>6</v>
      </c>
      <c r="D1728" s="83">
        <v>2524.7655911044667</v>
      </c>
      <c r="E1728" s="83">
        <v>87.982865555706667</v>
      </c>
      <c r="H1728" s="83">
        <v>-4.4769740758805243</v>
      </c>
      <c r="I1728" s="83">
        <v>-2.2429574440608153</v>
      </c>
      <c r="J1728" s="83">
        <v>1.2758935417522741</v>
      </c>
      <c r="K1728" s="83">
        <v>4.0228923371449206</v>
      </c>
      <c r="L1728" s="83">
        <v>15.22026234887621</v>
      </c>
    </row>
    <row r="1729" spans="1:12" x14ac:dyDescent="0.2">
      <c r="A1729" s="83">
        <v>1727</v>
      </c>
      <c r="B1729" s="83">
        <v>129</v>
      </c>
      <c r="C1729" s="83">
        <v>6</v>
      </c>
      <c r="D1729" s="83">
        <v>2497.4366434594049</v>
      </c>
      <c r="E1729" s="83">
        <v>88.011829828079172</v>
      </c>
      <c r="H1729" s="83">
        <v>-4.4769740758805243</v>
      </c>
      <c r="I1729" s="83">
        <v>-2.2429574440608153</v>
      </c>
      <c r="J1729" s="83">
        <v>1.3399236426778651</v>
      </c>
      <c r="K1729" s="83">
        <v>4.2247792453633091</v>
      </c>
      <c r="L1729" s="83">
        <v>16.724183972602663</v>
      </c>
    </row>
    <row r="1730" spans="1:12" x14ac:dyDescent="0.2">
      <c r="A1730" s="83">
        <v>1728</v>
      </c>
      <c r="B1730" s="83">
        <v>128</v>
      </c>
      <c r="C1730" s="83">
        <v>6</v>
      </c>
      <c r="D1730" s="83">
        <v>2478.0766694790991</v>
      </c>
      <c r="E1730" s="83">
        <v>88.230392708295184</v>
      </c>
      <c r="H1730" s="83">
        <v>-4.0749412148342126</v>
      </c>
      <c r="I1730" s="83">
        <v>-2.6449903051071271</v>
      </c>
      <c r="J1730" s="83">
        <v>0.61915256222508164</v>
      </c>
      <c r="K1730" s="83">
        <v>1.9521880286956823</v>
      </c>
      <c r="L1730" s="83">
        <v>1.8679606268394289</v>
      </c>
    </row>
    <row r="1731" spans="1:12" x14ac:dyDescent="0.2">
      <c r="A1731" s="83">
        <v>1729</v>
      </c>
      <c r="B1731" s="83">
        <v>125.42504882812561</v>
      </c>
      <c r="C1731" s="83">
        <v>6</v>
      </c>
      <c r="D1731" s="83">
        <v>2428.2256817910543</v>
      </c>
      <c r="E1731" s="83">
        <v>88.292875687783436</v>
      </c>
      <c r="H1731" s="83">
        <v>-7.2773960401949633</v>
      </c>
      <c r="I1731" s="83">
        <v>0.5574645202536237</v>
      </c>
      <c r="J1731" s="83">
        <v>0.48487389413129928</v>
      </c>
      <c r="K1731" s="83">
        <v>1.5288073881959867</v>
      </c>
      <c r="L1731" s="83">
        <v>-0.63693966069142616</v>
      </c>
    </row>
    <row r="1732" spans="1:12" x14ac:dyDescent="0.2">
      <c r="A1732" s="83">
        <v>1730</v>
      </c>
      <c r="B1732" s="83">
        <v>123.92626953125061</v>
      </c>
      <c r="C1732" s="83">
        <v>6</v>
      </c>
      <c r="D1732" s="83">
        <v>2399.2093536013335</v>
      </c>
      <c r="E1732" s="83">
        <v>88.313560857780104</v>
      </c>
      <c r="H1732" s="83">
        <v>-21.372634712692705</v>
      </c>
      <c r="I1732" s="83">
        <v>14.652703192751364</v>
      </c>
      <c r="J1732" s="83">
        <v>0</v>
      </c>
      <c r="K1732" s="83">
        <v>0</v>
      </c>
      <c r="L1732" s="83">
        <v>-5.3252251308044745</v>
      </c>
    </row>
    <row r="1733" spans="1:12" x14ac:dyDescent="0.2">
      <c r="A1733" s="83">
        <v>1731</v>
      </c>
      <c r="B1733" s="83">
        <v>121</v>
      </c>
      <c r="C1733" s="83">
        <v>6</v>
      </c>
      <c r="D1733" s="83">
        <v>2342.556851616961</v>
      </c>
      <c r="E1733" s="83">
        <v>88.301155428615886</v>
      </c>
      <c r="H1733" s="83">
        <v>-50.717836528526433</v>
      </c>
      <c r="I1733" s="83">
        <v>43.997905008585093</v>
      </c>
      <c r="J1733" s="83">
        <v>0</v>
      </c>
      <c r="K1733" s="83">
        <v>0</v>
      </c>
      <c r="L1733" s="83">
        <v>-4.3280614718169357</v>
      </c>
    </row>
    <row r="1734" spans="1:12" x14ac:dyDescent="0.2">
      <c r="A1734" s="83">
        <v>1732</v>
      </c>
      <c r="B1734" s="83">
        <v>119.43664550781313</v>
      </c>
      <c r="C1734" s="83">
        <v>6</v>
      </c>
      <c r="D1734" s="83">
        <v>2312.2903493262297</v>
      </c>
      <c r="E1734" s="83">
        <v>88.288749999451667</v>
      </c>
      <c r="H1734" s="83">
        <v>-12.690703896235338</v>
      </c>
      <c r="I1734" s="83">
        <v>5.9707723762939979</v>
      </c>
      <c r="J1734" s="83">
        <v>0</v>
      </c>
      <c r="K1734" s="83">
        <v>0</v>
      </c>
      <c r="L1734" s="83">
        <v>-9.8124463166282876</v>
      </c>
    </row>
    <row r="1735" spans="1:12" x14ac:dyDescent="0.2">
      <c r="A1735" s="83">
        <v>1733</v>
      </c>
      <c r="B1735" s="83">
        <v>116</v>
      </c>
      <c r="C1735" s="83">
        <v>6</v>
      </c>
      <c r="D1735" s="83">
        <v>2245.756981715434</v>
      </c>
      <c r="E1735" s="83">
        <v>88.276344570287449</v>
      </c>
      <c r="H1735" s="83">
        <v>-11.29378352714412</v>
      </c>
      <c r="I1735" s="83">
        <v>4.5738520072027802</v>
      </c>
      <c r="J1735" s="83">
        <v>0</v>
      </c>
      <c r="K1735" s="83">
        <v>0</v>
      </c>
      <c r="L1735" s="83">
        <v>-9.4921482271427386</v>
      </c>
    </row>
    <row r="1736" spans="1:12" x14ac:dyDescent="0.2">
      <c r="A1736" s="83">
        <v>1734</v>
      </c>
      <c r="B1736" s="83">
        <v>114</v>
      </c>
      <c r="C1736" s="83">
        <v>6</v>
      </c>
      <c r="D1736" s="83">
        <v>2207.0370337548229</v>
      </c>
      <c r="E1736" s="83">
        <v>88.129542898377522</v>
      </c>
      <c r="H1736" s="83">
        <v>-4.4743042100998736</v>
      </c>
      <c r="I1736" s="83">
        <v>-2.2456273098414661</v>
      </c>
      <c r="J1736" s="83">
        <v>0.41537529517993832</v>
      </c>
      <c r="K1736" s="83">
        <v>1.3096783057023456</v>
      </c>
      <c r="L1736" s="83">
        <v>-0.70799098714372299</v>
      </c>
    </row>
    <row r="1737" spans="1:12" x14ac:dyDescent="0.2">
      <c r="A1737" s="83">
        <v>1735</v>
      </c>
      <c r="B1737" s="83">
        <v>112</v>
      </c>
      <c r="C1737" s="83">
        <v>6</v>
      </c>
      <c r="D1737" s="83">
        <v>2168.3170857942123</v>
      </c>
      <c r="E1737" s="83">
        <v>88.147088312613434</v>
      </c>
      <c r="H1737" s="83">
        <v>-18.311848853461353</v>
      </c>
      <c r="I1737" s="83">
        <v>11.591917333520012</v>
      </c>
      <c r="J1737" s="83">
        <v>0</v>
      </c>
      <c r="K1737" s="83">
        <v>0</v>
      </c>
      <c r="L1737" s="83">
        <v>-3.7834477140823379</v>
      </c>
    </row>
    <row r="1738" spans="1:12" x14ac:dyDescent="0.2">
      <c r="A1738" s="83">
        <v>1736</v>
      </c>
      <c r="B1738" s="83">
        <v>109.95800781250064</v>
      </c>
      <c r="C1738" s="83">
        <v>6</v>
      </c>
      <c r="D1738" s="83">
        <v>2128.7841701762372</v>
      </c>
      <c r="E1738" s="83">
        <v>88.12350681170355</v>
      </c>
      <c r="H1738" s="83">
        <v>-12.58836896255051</v>
      </c>
      <c r="I1738" s="83">
        <v>5.8684374426091699</v>
      </c>
      <c r="J1738" s="83">
        <v>0</v>
      </c>
      <c r="K1738" s="83">
        <v>0</v>
      </c>
      <c r="L1738" s="83">
        <v>-8.8378192166701268</v>
      </c>
    </row>
    <row r="1739" spans="1:12" x14ac:dyDescent="0.2">
      <c r="A1739" s="83">
        <v>1737</v>
      </c>
      <c r="B1739" s="83">
        <v>107</v>
      </c>
      <c r="C1739" s="83">
        <v>6</v>
      </c>
      <c r="D1739" s="83">
        <v>2071.5172158926848</v>
      </c>
      <c r="E1739" s="83">
        <v>88.154145411525221</v>
      </c>
      <c r="H1739" s="83">
        <v>-12.58836896255051</v>
      </c>
      <c r="I1739" s="83">
        <v>5.8684374426091699</v>
      </c>
      <c r="J1739" s="83">
        <v>0</v>
      </c>
      <c r="K1739" s="83">
        <v>0</v>
      </c>
      <c r="L1739" s="83">
        <v>-8.526918894262085</v>
      </c>
    </row>
    <row r="1740" spans="1:12" x14ac:dyDescent="0.2">
      <c r="A1740" s="83">
        <v>1738</v>
      </c>
      <c r="B1740" s="83">
        <v>105</v>
      </c>
      <c r="C1740" s="83">
        <v>6</v>
      </c>
      <c r="D1740" s="83">
        <v>2032.7972679320737</v>
      </c>
      <c r="E1740" s="83">
        <v>88.184784011346892</v>
      </c>
      <c r="H1740" s="83">
        <v>-13.392138530171282</v>
      </c>
      <c r="I1740" s="83">
        <v>6.6722070102299424</v>
      </c>
      <c r="J1740" s="83">
        <v>0</v>
      </c>
      <c r="K1740" s="83">
        <v>0</v>
      </c>
      <c r="L1740" s="83">
        <v>-4.1237914138659519</v>
      </c>
    </row>
    <row r="1741" spans="1:12" x14ac:dyDescent="0.2">
      <c r="A1741" s="83">
        <v>1739</v>
      </c>
      <c r="B1741" s="83">
        <v>103</v>
      </c>
      <c r="C1741" s="83">
        <v>6</v>
      </c>
      <c r="D1741" s="83">
        <v>1994.0773199714627</v>
      </c>
      <c r="E1741" s="83">
        <v>88.244825437150368</v>
      </c>
      <c r="H1741" s="83">
        <v>-3.9149788049977725</v>
      </c>
      <c r="I1741" s="83">
        <v>-2.8049527149435671</v>
      </c>
      <c r="J1741" s="83">
        <v>0</v>
      </c>
      <c r="K1741" s="83">
        <v>0</v>
      </c>
      <c r="L1741" s="83">
        <v>-8.1159868437130527</v>
      </c>
    </row>
    <row r="1742" spans="1:12" x14ac:dyDescent="0.2">
      <c r="A1742" s="83">
        <v>1740</v>
      </c>
      <c r="B1742" s="83">
        <v>100.98059082031317</v>
      </c>
      <c r="C1742" s="83">
        <v>6</v>
      </c>
      <c r="D1742" s="83">
        <v>1954.9816107971358</v>
      </c>
      <c r="E1742" s="83">
        <v>88.375931780630751</v>
      </c>
      <c r="H1742" s="83">
        <v>-6.3712954701850117</v>
      </c>
      <c r="I1742" s="83">
        <v>-0.34863604975632789</v>
      </c>
      <c r="J1742" s="83">
        <v>0</v>
      </c>
      <c r="K1742" s="83">
        <v>0</v>
      </c>
      <c r="L1742" s="83">
        <v>-6.6955834309456863</v>
      </c>
    </row>
    <row r="1743" spans="1:12" x14ac:dyDescent="0.2">
      <c r="A1743" s="83">
        <v>1741</v>
      </c>
      <c r="B1743" s="83">
        <v>99</v>
      </c>
      <c r="C1743" s="83">
        <v>6</v>
      </c>
      <c r="D1743" s="83">
        <v>1916.637424050241</v>
      </c>
      <c r="E1743" s="83">
        <v>88.43547999238065</v>
      </c>
      <c r="H1743" s="83">
        <v>0</v>
      </c>
      <c r="I1743" s="83">
        <v>-6.7199315199413396</v>
      </c>
      <c r="J1743" s="83">
        <v>0</v>
      </c>
      <c r="K1743" s="83">
        <v>0</v>
      </c>
      <c r="L1743" s="83">
        <v>-7.7155883620096288</v>
      </c>
    </row>
    <row r="1744" spans="1:12" x14ac:dyDescent="0.2">
      <c r="A1744" s="83">
        <v>1742</v>
      </c>
      <c r="B1744" s="83">
        <v>97</v>
      </c>
      <c r="C1744" s="83">
        <v>6</v>
      </c>
      <c r="D1744" s="83">
        <v>1877.9174760896299</v>
      </c>
      <c r="E1744" s="83">
        <v>88.495028204130548</v>
      </c>
      <c r="H1744" s="83">
        <v>-84.097437964383843</v>
      </c>
      <c r="I1744" s="83">
        <v>63.801335754411902</v>
      </c>
      <c r="J1744" s="83">
        <v>0.46592047903538886</v>
      </c>
      <c r="K1744" s="83">
        <v>1.4690472703985811</v>
      </c>
      <c r="L1744" s="83">
        <v>2.1670704033424952</v>
      </c>
    </row>
    <row r="1745" spans="1:12" x14ac:dyDescent="0.2">
      <c r="A1745" s="83">
        <v>1743</v>
      </c>
      <c r="B1745" s="83">
        <v>95.996459960938182</v>
      </c>
      <c r="C1745" s="83">
        <v>6</v>
      </c>
      <c r="D1745" s="83">
        <v>1858.4889670451985</v>
      </c>
      <c r="E1745" s="83">
        <v>88.577485315061651</v>
      </c>
      <c r="H1745" s="83">
        <v>-10.414529767462891</v>
      </c>
      <c r="I1745" s="83">
        <v>3.6945982475215517</v>
      </c>
      <c r="J1745" s="83">
        <v>0.27650250128331755</v>
      </c>
      <c r="K1745" s="83">
        <v>0.87181238654630022</v>
      </c>
      <c r="L1745" s="83">
        <v>-1.7259667265639527</v>
      </c>
    </row>
    <row r="1746" spans="1:12" x14ac:dyDescent="0.2">
      <c r="A1746" s="83">
        <v>1744</v>
      </c>
      <c r="B1746" s="83">
        <v>94.001342773438182</v>
      </c>
      <c r="C1746" s="83">
        <v>6</v>
      </c>
      <c r="D1746" s="83">
        <v>1819.8635502075383</v>
      </c>
      <c r="E1746" s="83">
        <v>88.700051537272003</v>
      </c>
      <c r="H1746" s="83">
        <v>-6.9410192133058164</v>
      </c>
      <c r="I1746" s="83">
        <v>0.22108769336447676</v>
      </c>
      <c r="J1746" s="83">
        <v>0</v>
      </c>
      <c r="K1746" s="83">
        <v>0</v>
      </c>
      <c r="L1746" s="83">
        <v>-4.3835210965542348</v>
      </c>
    </row>
    <row r="1747" spans="1:12" x14ac:dyDescent="0.2">
      <c r="A1747" s="83">
        <v>1745</v>
      </c>
      <c r="B1747" s="83">
        <v>93</v>
      </c>
      <c r="C1747" s="83">
        <v>6</v>
      </c>
      <c r="D1747" s="83">
        <v>1800.4775801684084</v>
      </c>
      <c r="E1747" s="83">
        <v>88.805034563391828</v>
      </c>
      <c r="H1747" s="83">
        <v>0</v>
      </c>
      <c r="I1747" s="83">
        <v>-6.7199315199413396</v>
      </c>
      <c r="J1747" s="83">
        <v>0.58614994640491214</v>
      </c>
      <c r="K1747" s="83">
        <v>1.8481307810146881</v>
      </c>
      <c r="L1747" s="83">
        <v>5.0451972256534781</v>
      </c>
    </row>
    <row r="1748" spans="1:12" x14ac:dyDescent="0.2">
      <c r="A1748" s="83">
        <v>1746</v>
      </c>
      <c r="B1748" s="83">
        <v>92.015625007813384</v>
      </c>
      <c r="C1748" s="83">
        <v>6</v>
      </c>
      <c r="D1748" s="83">
        <v>1781.420105932812</v>
      </c>
      <c r="E1748" s="83">
        <v>88.916297869369401</v>
      </c>
      <c r="H1748" s="83">
        <v>0</v>
      </c>
      <c r="I1748" s="83">
        <v>-6.7199315199413396</v>
      </c>
      <c r="J1748" s="83">
        <v>0.45489727153798654</v>
      </c>
      <c r="K1748" s="83">
        <v>1.4342910971592715</v>
      </c>
      <c r="L1748" s="83">
        <v>2.4042027370878776</v>
      </c>
    </row>
    <row r="1749" spans="1:12" x14ac:dyDescent="0.2">
      <c r="A1749" s="83">
        <v>1747</v>
      </c>
      <c r="B1749" s="83">
        <v>91</v>
      </c>
      <c r="C1749" s="83">
        <v>6</v>
      </c>
      <c r="D1749" s="83">
        <v>1761.7576322077973</v>
      </c>
      <c r="E1749" s="83">
        <v>89.007072072787608</v>
      </c>
      <c r="H1749" s="83">
        <v>0</v>
      </c>
      <c r="I1749" s="83">
        <v>-6.7199315199413396</v>
      </c>
      <c r="J1749" s="83">
        <v>0.38058482319981013</v>
      </c>
      <c r="K1749" s="83">
        <v>1.1999839475490013</v>
      </c>
      <c r="L1749" s="83">
        <v>0.94391846972475724</v>
      </c>
    </row>
    <row r="1750" spans="1:12" x14ac:dyDescent="0.2">
      <c r="A1750" s="83">
        <v>1748</v>
      </c>
      <c r="B1750" s="83">
        <v>90</v>
      </c>
      <c r="C1750" s="83">
        <v>6</v>
      </c>
      <c r="D1750" s="83">
        <v>1742.397658227492</v>
      </c>
      <c r="E1750" s="83">
        <v>89.033669678281385</v>
      </c>
      <c r="H1750" s="83">
        <v>-0.21295381600281463</v>
      </c>
      <c r="I1750" s="83">
        <v>-6.5069777039385253</v>
      </c>
      <c r="J1750" s="83">
        <v>0.85732580085271115</v>
      </c>
      <c r="K1750" s="83">
        <v>2.7031482500885984</v>
      </c>
      <c r="L1750" s="83">
        <v>10.859615069686194</v>
      </c>
    </row>
    <row r="1751" spans="1:12" x14ac:dyDescent="0.2">
      <c r="A1751" s="83">
        <v>1749</v>
      </c>
      <c r="B1751" s="83">
        <v>90</v>
      </c>
      <c r="C1751" s="83">
        <v>6</v>
      </c>
      <c r="D1751" s="83">
        <v>1742.397658227492</v>
      </c>
      <c r="E1751" s="83">
        <v>89.081798464964052</v>
      </c>
      <c r="H1751" s="83">
        <v>-0.21295381600281463</v>
      </c>
      <c r="I1751" s="83">
        <v>-6.5069777039385253</v>
      </c>
      <c r="J1751" s="83">
        <v>0.70815181104568181</v>
      </c>
      <c r="K1751" s="83">
        <v>2.2328026602270348</v>
      </c>
      <c r="L1751" s="83">
        <v>7.8171912901755132</v>
      </c>
    </row>
    <row r="1752" spans="1:12" x14ac:dyDescent="0.2">
      <c r="A1752" s="83">
        <v>1750</v>
      </c>
      <c r="B1752" s="83">
        <v>89</v>
      </c>
      <c r="C1752" s="83">
        <v>6</v>
      </c>
      <c r="D1752" s="83">
        <v>1723.0376842471865</v>
      </c>
      <c r="E1752" s="83">
        <v>88.977152487979396</v>
      </c>
      <c r="H1752" s="83">
        <v>-0.21295381600281463</v>
      </c>
      <c r="I1752" s="83">
        <v>-6.5069777039385253</v>
      </c>
      <c r="J1752" s="83">
        <v>0.72783557930546361</v>
      </c>
      <c r="K1752" s="83">
        <v>2.2948655815501269</v>
      </c>
      <c r="L1752" s="83">
        <v>8.3013704268071198</v>
      </c>
    </row>
    <row r="1753" spans="1:12" x14ac:dyDescent="0.2">
      <c r="A1753" s="83">
        <v>1751</v>
      </c>
      <c r="B1753" s="83">
        <v>89</v>
      </c>
      <c r="C1753" s="83">
        <v>6</v>
      </c>
      <c r="D1753" s="83">
        <v>1723.0376842471865</v>
      </c>
      <c r="E1753" s="83">
        <v>89.040410499130147</v>
      </c>
      <c r="H1753" s="83">
        <v>-0.21295381600281463</v>
      </c>
      <c r="I1753" s="83">
        <v>-6.5069777039385253</v>
      </c>
      <c r="J1753" s="83">
        <v>0.72083007978723834</v>
      </c>
      <c r="K1753" s="83">
        <v>2.2727772415691625</v>
      </c>
      <c r="L1753" s="83">
        <v>8.1581733477954081</v>
      </c>
    </row>
    <row r="1754" spans="1:12" x14ac:dyDescent="0.2">
      <c r="A1754" s="83">
        <v>1752</v>
      </c>
      <c r="B1754" s="83">
        <v>88</v>
      </c>
      <c r="C1754" s="83">
        <v>6</v>
      </c>
      <c r="D1754" s="83">
        <v>1703.6777102668809</v>
      </c>
      <c r="E1754" s="83">
        <v>88.972236729142068</v>
      </c>
      <c r="H1754" s="83">
        <v>-1.7728174218381167</v>
      </c>
      <c r="I1754" s="83">
        <v>-4.9471140981032224</v>
      </c>
      <c r="J1754" s="83">
        <v>0.69321482903117004</v>
      </c>
      <c r="K1754" s="83">
        <v>2.1857063559352792</v>
      </c>
      <c r="L1754" s="83">
        <v>7.6739677881187802</v>
      </c>
    </row>
    <row r="1755" spans="1:12" x14ac:dyDescent="0.2">
      <c r="A1755" s="83">
        <v>1753</v>
      </c>
      <c r="B1755" s="83">
        <v>88</v>
      </c>
      <c r="C1755" s="83">
        <v>6</v>
      </c>
      <c r="D1755" s="83">
        <v>1703.6777102668809</v>
      </c>
      <c r="E1755" s="83">
        <v>89.038092012514255</v>
      </c>
      <c r="H1755" s="83">
        <v>-0.21295381600281463</v>
      </c>
      <c r="I1755" s="83">
        <v>-6.5069777039385253</v>
      </c>
      <c r="J1755" s="83">
        <v>0.74022723150393921</v>
      </c>
      <c r="K1755" s="83">
        <v>2.3339364609319202</v>
      </c>
      <c r="L1755" s="83">
        <v>8.6339573343068388</v>
      </c>
    </row>
    <row r="1756" spans="1:12" x14ac:dyDescent="0.2">
      <c r="A1756" s="83">
        <v>1754</v>
      </c>
      <c r="B1756" s="83">
        <v>87</v>
      </c>
      <c r="C1756" s="83">
        <v>6</v>
      </c>
      <c r="D1756" s="83">
        <v>1684.3177362865754</v>
      </c>
      <c r="E1756" s="83">
        <v>88.993778874754994</v>
      </c>
      <c r="H1756" s="83">
        <v>-11.938699578677326</v>
      </c>
      <c r="I1756" s="83">
        <v>5.2187680587359866</v>
      </c>
      <c r="J1756" s="83">
        <v>0.55206405967855066</v>
      </c>
      <c r="K1756" s="83">
        <v>1.7406579801664703</v>
      </c>
      <c r="L1756" s="83">
        <v>4.8580642626647146</v>
      </c>
    </row>
    <row r="1757" spans="1:12" x14ac:dyDescent="0.2">
      <c r="A1757" s="83">
        <v>1755</v>
      </c>
      <c r="B1757" s="83">
        <v>87</v>
      </c>
      <c r="C1757" s="83">
        <v>6</v>
      </c>
      <c r="D1757" s="83">
        <v>1684.3177362865754</v>
      </c>
      <c r="E1757" s="83">
        <v>89.067390382825025</v>
      </c>
      <c r="H1757" s="83">
        <v>-0.21295381600281463</v>
      </c>
      <c r="I1757" s="83">
        <v>-6.5069777039385253</v>
      </c>
      <c r="J1757" s="83">
        <v>1.2284274071422225</v>
      </c>
      <c r="K1757" s="83">
        <v>3.8732316147194279</v>
      </c>
      <c r="L1757" s="83">
        <v>18.49110523017773</v>
      </c>
    </row>
    <row r="1758" spans="1:12" x14ac:dyDescent="0.2">
      <c r="A1758" s="83">
        <v>1756</v>
      </c>
      <c r="B1758" s="83">
        <v>87</v>
      </c>
      <c r="C1758" s="83">
        <v>6</v>
      </c>
      <c r="D1758" s="83">
        <v>1684.3177362865754</v>
      </c>
      <c r="E1758" s="83">
        <v>89.037400918367979</v>
      </c>
      <c r="H1758" s="83">
        <v>-3.7173677502284859</v>
      </c>
      <c r="I1758" s="83">
        <v>-3.0025637697128538</v>
      </c>
      <c r="J1758" s="83">
        <v>0.55245220566231967</v>
      </c>
      <c r="K1758" s="83">
        <v>1.741881804453294</v>
      </c>
      <c r="L1758" s="83">
        <v>4.8660632634733085</v>
      </c>
    </row>
    <row r="1759" spans="1:12" x14ac:dyDescent="0.2">
      <c r="A1759" s="83">
        <v>1757</v>
      </c>
      <c r="B1759" s="83">
        <v>86</v>
      </c>
      <c r="C1759" s="83">
        <v>6</v>
      </c>
      <c r="D1759" s="83">
        <v>1664.9577623062698</v>
      </c>
      <c r="E1759" s="83">
        <v>88.984476346725202</v>
      </c>
      <c r="H1759" s="83">
        <v>-2.65324702714273E-2</v>
      </c>
      <c r="I1759" s="83">
        <v>-6.6933990496699121</v>
      </c>
      <c r="J1759" s="83">
        <v>0.66782477223187142</v>
      </c>
      <c r="K1759" s="83">
        <v>2.1056515068470905</v>
      </c>
      <c r="L1759" s="83">
        <v>7.3140466640867059</v>
      </c>
    </row>
    <row r="1760" spans="1:12" x14ac:dyDescent="0.2">
      <c r="A1760" s="83">
        <v>1758</v>
      </c>
      <c r="B1760" s="83">
        <v>86</v>
      </c>
      <c r="C1760" s="83">
        <v>6</v>
      </c>
      <c r="D1760" s="83">
        <v>1664.9577623062698</v>
      </c>
      <c r="E1760" s="83">
        <v>89.05892923775464</v>
      </c>
      <c r="H1760" s="83">
        <v>-0.3819405575961401</v>
      </c>
      <c r="I1760" s="83">
        <v>-6.3379909623451995</v>
      </c>
      <c r="J1760" s="83">
        <v>0.78648710352219453</v>
      </c>
      <c r="K1760" s="83">
        <v>2.4797938374054795</v>
      </c>
      <c r="L1760" s="83">
        <v>9.727854739780982</v>
      </c>
    </row>
    <row r="1761" spans="1:12" x14ac:dyDescent="0.2">
      <c r="A1761" s="83">
        <v>1759</v>
      </c>
      <c r="B1761" s="83">
        <v>85</v>
      </c>
      <c r="C1761" s="83">
        <v>6</v>
      </c>
      <c r="D1761" s="83">
        <v>1645.5977883259643</v>
      </c>
      <c r="E1761" s="83">
        <v>89.02321370765263</v>
      </c>
      <c r="H1761" s="83">
        <v>-25.519879939487254</v>
      </c>
      <c r="I1761" s="83">
        <v>18.799948419545913</v>
      </c>
      <c r="J1761" s="83">
        <v>0.26030135584873892</v>
      </c>
      <c r="K1761" s="83">
        <v>0.82073017499107381</v>
      </c>
      <c r="L1761" s="83">
        <v>-1.0306771265110735</v>
      </c>
    </row>
    <row r="1762" spans="1:12" x14ac:dyDescent="0.2">
      <c r="A1762" s="83">
        <v>1760</v>
      </c>
      <c r="B1762" s="83">
        <v>84.086181640625568</v>
      </c>
      <c r="C1762" s="83">
        <v>6</v>
      </c>
      <c r="D1762" s="83">
        <v>1627.90628866575</v>
      </c>
      <c r="E1762" s="83">
        <v>89.091115576430894</v>
      </c>
      <c r="H1762" s="83">
        <v>-0.3819405575961401</v>
      </c>
      <c r="I1762" s="83">
        <v>-6.3379909623451995</v>
      </c>
      <c r="J1762" s="83">
        <v>0.76985872702125313</v>
      </c>
      <c r="K1762" s="83">
        <v>2.427364566298011</v>
      </c>
      <c r="L1762" s="83">
        <v>9.5326183145822352</v>
      </c>
    </row>
    <row r="1763" spans="1:12" x14ac:dyDescent="0.2">
      <c r="A1763" s="83">
        <v>1761</v>
      </c>
      <c r="B1763" s="83">
        <v>84</v>
      </c>
      <c r="C1763" s="83">
        <v>6</v>
      </c>
      <c r="D1763" s="83">
        <v>1626.237814345659</v>
      </c>
      <c r="E1763" s="83">
        <v>89.055400046328884</v>
      </c>
      <c r="H1763" s="83">
        <v>0</v>
      </c>
      <c r="I1763" s="83">
        <v>-6.7199315199413396</v>
      </c>
      <c r="J1763" s="83">
        <v>0.55522963561813499</v>
      </c>
      <c r="K1763" s="83">
        <v>1.7506390411039796</v>
      </c>
      <c r="L1763" s="83">
        <v>5.1683124713186528</v>
      </c>
    </row>
    <row r="1764" spans="1:12" x14ac:dyDescent="0.2">
      <c r="A1764" s="83">
        <v>1762</v>
      </c>
      <c r="B1764" s="83">
        <v>83</v>
      </c>
      <c r="C1764" s="83">
        <v>6</v>
      </c>
      <c r="D1764" s="83">
        <v>1606.8778403653537</v>
      </c>
      <c r="E1764" s="83">
        <v>88.99092901651413</v>
      </c>
      <c r="H1764" s="83">
        <v>-0.11380686432148876</v>
      </c>
      <c r="I1764" s="83">
        <v>-6.6061246556198512</v>
      </c>
      <c r="J1764" s="83">
        <v>0.61807022071455919</v>
      </c>
      <c r="K1764" s="83">
        <v>1.9487754059130051</v>
      </c>
      <c r="L1764" s="83">
        <v>6.5320178178942472</v>
      </c>
    </row>
    <row r="1765" spans="1:12" x14ac:dyDescent="0.2">
      <c r="A1765" s="83">
        <v>1763</v>
      </c>
      <c r="B1765" s="83">
        <v>83</v>
      </c>
      <c r="C1765" s="83">
        <v>6</v>
      </c>
      <c r="D1765" s="83">
        <v>1606.8778403653537</v>
      </c>
      <c r="E1765" s="83">
        <v>89.043764094769642</v>
      </c>
      <c r="H1765" s="83">
        <v>-3.4658448630022782</v>
      </c>
      <c r="I1765" s="83">
        <v>-3.2540866569390614</v>
      </c>
      <c r="J1765" s="83">
        <v>0.66854230002268999</v>
      </c>
      <c r="K1765" s="83">
        <v>2.1079138719715416</v>
      </c>
      <c r="L1765" s="83">
        <v>7.5594372110857284</v>
      </c>
    </row>
    <row r="1766" spans="1:12" x14ac:dyDescent="0.2">
      <c r="A1766" s="83">
        <v>1764</v>
      </c>
      <c r="B1766" s="83">
        <v>82</v>
      </c>
      <c r="C1766" s="83">
        <v>6</v>
      </c>
      <c r="D1766" s="83">
        <v>1587.5178663850481</v>
      </c>
      <c r="E1766" s="83">
        <v>88.970904476271755</v>
      </c>
      <c r="H1766" s="83">
        <v>-0.52732231244372096</v>
      </c>
      <c r="I1766" s="83">
        <v>-6.1926092074976182</v>
      </c>
      <c r="J1766" s="83">
        <v>0.38593147713322262</v>
      </c>
      <c r="K1766" s="83">
        <v>1.216841947401051</v>
      </c>
      <c r="L1766" s="83">
        <v>1.8444314753791926</v>
      </c>
    </row>
    <row r="1767" spans="1:12" x14ac:dyDescent="0.2">
      <c r="A1767" s="83">
        <v>1765</v>
      </c>
      <c r="B1767" s="83">
        <v>81.60632324218804</v>
      </c>
      <c r="C1767" s="83">
        <v>6</v>
      </c>
      <c r="D1767" s="83">
        <v>1579.8962945971573</v>
      </c>
      <c r="E1767" s="83">
        <v>89.025563830993818</v>
      </c>
      <c r="H1767" s="83">
        <v>-2.0210403975358102</v>
      </c>
      <c r="I1767" s="83">
        <v>-4.698891122405529</v>
      </c>
      <c r="J1767" s="83">
        <v>0.6945587205239151</v>
      </c>
      <c r="K1767" s="83">
        <v>2.1899436458119044</v>
      </c>
      <c r="L1767" s="83">
        <v>8.1899661919100755</v>
      </c>
    </row>
    <row r="1768" spans="1:12" x14ac:dyDescent="0.2">
      <c r="A1768" s="83">
        <v>1766</v>
      </c>
      <c r="B1768" s="83">
        <v>81</v>
      </c>
      <c r="C1768" s="83">
        <v>6</v>
      </c>
      <c r="D1768" s="83">
        <v>1568.1578924047426</v>
      </c>
      <c r="E1768" s="83">
        <v>89.114010984258442</v>
      </c>
      <c r="H1768" s="83">
        <v>-0.52732231244372096</v>
      </c>
      <c r="I1768" s="83">
        <v>-6.1926092074976182</v>
      </c>
      <c r="J1768" s="83">
        <v>0.38324166420518929</v>
      </c>
      <c r="K1768" s="83">
        <v>1.2083609672389619</v>
      </c>
      <c r="L1768" s="83">
        <v>1.8717857796377662</v>
      </c>
    </row>
    <row r="1769" spans="1:12" x14ac:dyDescent="0.2">
      <c r="A1769" s="83">
        <v>1767</v>
      </c>
      <c r="B1769" s="83">
        <v>80</v>
      </c>
      <c r="C1769" s="83">
        <v>6</v>
      </c>
      <c r="D1769" s="83">
        <v>1548.7979184244371</v>
      </c>
      <c r="E1769" s="83">
        <v>89.042134259267698</v>
      </c>
      <c r="H1769" s="83">
        <v>-8.5475360044311497</v>
      </c>
      <c r="I1769" s="83">
        <v>1.8276044844898101</v>
      </c>
      <c r="J1769" s="83">
        <v>0.26976331527552083</v>
      </c>
      <c r="K1769" s="83">
        <v>0.85056373306371724</v>
      </c>
      <c r="L1769" s="83">
        <v>-0.39624008701487545</v>
      </c>
    </row>
    <row r="1770" spans="1:12" x14ac:dyDescent="0.2">
      <c r="A1770" s="83">
        <v>1768</v>
      </c>
      <c r="B1770" s="83">
        <v>78.626464843750512</v>
      </c>
      <c r="C1770" s="83">
        <v>6</v>
      </c>
      <c r="D1770" s="83">
        <v>1522.2063135384124</v>
      </c>
      <c r="E1770" s="83">
        <v>88.974243556055356</v>
      </c>
      <c r="H1770" s="83">
        <v>-24.126556466049884</v>
      </c>
      <c r="I1770" s="83">
        <v>17.406624946108543</v>
      </c>
      <c r="J1770" s="83">
        <v>0</v>
      </c>
      <c r="K1770" s="83">
        <v>0</v>
      </c>
      <c r="L1770" s="83">
        <v>-5.8246553700197365</v>
      </c>
    </row>
    <row r="1771" spans="1:12" x14ac:dyDescent="0.2">
      <c r="A1771" s="83">
        <v>1769</v>
      </c>
      <c r="B1771" s="83">
        <v>76</v>
      </c>
      <c r="C1771" s="83">
        <v>6</v>
      </c>
      <c r="D1771" s="83">
        <v>1471.3580225032154</v>
      </c>
      <c r="E1771" s="83">
        <v>88.901506318878575</v>
      </c>
      <c r="H1771" s="83">
        <v>0</v>
      </c>
      <c r="I1771" s="83">
        <v>-6.7199315199413396</v>
      </c>
      <c r="J1771" s="83">
        <v>0</v>
      </c>
      <c r="K1771" s="83">
        <v>0</v>
      </c>
      <c r="L1771" s="83">
        <v>-5.5972063011922426</v>
      </c>
    </row>
    <row r="1772" spans="1:12" x14ac:dyDescent="0.2">
      <c r="A1772" s="83">
        <v>1770</v>
      </c>
      <c r="B1772" s="83">
        <v>72.131347656250497</v>
      </c>
      <c r="C1772" s="83">
        <v>6</v>
      </c>
      <c r="D1772" s="83">
        <v>1396.4610137893774</v>
      </c>
      <c r="E1772" s="83">
        <v>88.877140612575417</v>
      </c>
      <c r="H1772" s="83">
        <v>-12.58836896255051</v>
      </c>
      <c r="I1772" s="83">
        <v>5.8684374426091699</v>
      </c>
      <c r="J1772" s="83">
        <v>0</v>
      </c>
      <c r="K1772" s="83">
        <v>0</v>
      </c>
      <c r="L1772" s="83">
        <v>-5.2682549359051531</v>
      </c>
    </row>
    <row r="1773" spans="1:12" x14ac:dyDescent="0.2">
      <c r="A1773" s="83">
        <v>1771</v>
      </c>
      <c r="B1773" s="83">
        <v>70.636840820312997</v>
      </c>
      <c r="C1773" s="83">
        <v>6</v>
      </c>
      <c r="D1773" s="83">
        <v>1367.5274003322386</v>
      </c>
      <c r="E1773" s="83">
        <v>88.952458880177858</v>
      </c>
      <c r="H1773" s="83">
        <v>-17.839724402285999</v>
      </c>
      <c r="I1773" s="83">
        <v>11.119792882344658</v>
      </c>
      <c r="J1773" s="83">
        <v>0</v>
      </c>
      <c r="K1773" s="83">
        <v>0</v>
      </c>
      <c r="L1773" s="83">
        <v>-5.1430450448531992</v>
      </c>
    </row>
    <row r="1774" spans="1:12" x14ac:dyDescent="0.2">
      <c r="A1774" s="83">
        <v>1772</v>
      </c>
      <c r="B1774" s="83">
        <v>67</v>
      </c>
      <c r="C1774" s="83">
        <v>6</v>
      </c>
      <c r="D1774" s="83">
        <v>1297.1182566804662</v>
      </c>
      <c r="E1774" s="83">
        <v>89.019686242065873</v>
      </c>
      <c r="H1774" s="83">
        <v>-7.6974360711097294</v>
      </c>
      <c r="I1774" s="83">
        <v>0.97750455116838975</v>
      </c>
      <c r="J1774" s="83">
        <v>0</v>
      </c>
      <c r="K1774" s="83">
        <v>0</v>
      </c>
      <c r="L1774" s="83">
        <v>-4.8425205106503251</v>
      </c>
    </row>
    <row r="1775" spans="1:12" x14ac:dyDescent="0.2">
      <c r="A1775" s="83">
        <v>1773</v>
      </c>
      <c r="B1775" s="83">
        <v>64.146606445312983</v>
      </c>
      <c r="C1775" s="83">
        <v>6</v>
      </c>
      <c r="D1775" s="83">
        <v>1241.8766317061543</v>
      </c>
      <c r="E1775" s="83">
        <v>89.044828196526154</v>
      </c>
      <c r="H1775" s="83">
        <v>-4.2584598889012275</v>
      </c>
      <c r="I1775" s="83">
        <v>-2.4614716310401121</v>
      </c>
      <c r="J1775" s="83">
        <v>0</v>
      </c>
      <c r="K1775" s="83">
        <v>0</v>
      </c>
      <c r="L1775" s="83">
        <v>-4.610715729856703</v>
      </c>
    </row>
    <row r="1776" spans="1:12" x14ac:dyDescent="0.2">
      <c r="A1776" s="83">
        <v>1774</v>
      </c>
      <c r="B1776" s="83">
        <v>61</v>
      </c>
      <c r="C1776" s="83">
        <v>6</v>
      </c>
      <c r="D1776" s="83">
        <v>1180.9584127986334</v>
      </c>
      <c r="E1776" s="83">
        <v>89.045631547554663</v>
      </c>
      <c r="H1776" s="83">
        <v>0</v>
      </c>
      <c r="I1776" s="83">
        <v>-6.7199315199413396</v>
      </c>
      <c r="J1776" s="83">
        <v>0</v>
      </c>
      <c r="K1776" s="83">
        <v>0</v>
      </c>
      <c r="L1776" s="83">
        <v>-4.3589553400145027</v>
      </c>
    </row>
    <row r="1777" spans="1:12" x14ac:dyDescent="0.2">
      <c r="A1777" s="83">
        <v>1775</v>
      </c>
      <c r="B1777" s="83">
        <v>58</v>
      </c>
      <c r="C1777" s="83">
        <v>5</v>
      </c>
      <c r="D1777" s="83">
        <v>1337.2117163085986</v>
      </c>
      <c r="E1777" s="83">
        <v>89.035612235195117</v>
      </c>
      <c r="H1777" s="83">
        <v>-11.343691086316264</v>
      </c>
      <c r="I1777" s="83">
        <v>4.6237595663749245</v>
      </c>
      <c r="J1777" s="83">
        <v>0</v>
      </c>
      <c r="K1777" s="83">
        <v>0</v>
      </c>
      <c r="L1777" s="83">
        <v>-5.0129357283570375</v>
      </c>
    </row>
    <row r="1778" spans="1:12" x14ac:dyDescent="0.2">
      <c r="A1778" s="83">
        <v>1776</v>
      </c>
      <c r="B1778" s="83">
        <v>55.161865234375462</v>
      </c>
      <c r="C1778" s="83">
        <v>5</v>
      </c>
      <c r="D1778" s="83">
        <v>1271.7774566352211</v>
      </c>
      <c r="E1778" s="83">
        <v>89.081983525941496</v>
      </c>
      <c r="H1778" s="83">
        <v>-15.718532767293395</v>
      </c>
      <c r="I1778" s="83">
        <v>8.998601247352056</v>
      </c>
      <c r="J1778" s="83">
        <v>0</v>
      </c>
      <c r="K1778" s="83">
        <v>0</v>
      </c>
      <c r="L1778" s="83">
        <v>-4.7357615975520053</v>
      </c>
    </row>
    <row r="1779" spans="1:12" x14ac:dyDescent="0.2">
      <c r="A1779" s="83">
        <v>1777</v>
      </c>
      <c r="B1779" s="83">
        <v>52.167358398437955</v>
      </c>
      <c r="C1779" s="83">
        <v>5</v>
      </c>
      <c r="D1779" s="83">
        <v>1202.7379803320864</v>
      </c>
      <c r="E1779" s="83">
        <v>89.082786876970005</v>
      </c>
      <c r="H1779" s="83">
        <v>-25.234974843474113</v>
      </c>
      <c r="I1779" s="83">
        <v>18.515043323532772</v>
      </c>
      <c r="J1779" s="83">
        <v>0</v>
      </c>
      <c r="K1779" s="83">
        <v>0</v>
      </c>
      <c r="L1779" s="83">
        <v>-4.4485113531714688</v>
      </c>
    </row>
    <row r="1780" spans="1:12" x14ac:dyDescent="0.2">
      <c r="A1780" s="83">
        <v>1778</v>
      </c>
      <c r="B1780" s="83">
        <v>50.676513671875441</v>
      </c>
      <c r="C1780" s="83">
        <v>4</v>
      </c>
      <c r="D1780" s="83">
        <v>1440.1561012178872</v>
      </c>
      <c r="E1780" s="83">
        <v>89.073496218651073</v>
      </c>
      <c r="H1780" s="83">
        <v>-10.533087823466829</v>
      </c>
      <c r="I1780" s="83">
        <v>3.8131563035254894</v>
      </c>
      <c r="J1780" s="83">
        <v>0</v>
      </c>
      <c r="K1780" s="83">
        <v>0</v>
      </c>
      <c r="L1780" s="83">
        <v>-4.4685986584275392</v>
      </c>
    </row>
    <row r="1781" spans="1:12" x14ac:dyDescent="0.2">
      <c r="A1781" s="83">
        <v>1779</v>
      </c>
      <c r="B1781" s="83">
        <v>48.181396484375433</v>
      </c>
      <c r="C1781" s="83">
        <v>4</v>
      </c>
      <c r="D1781" s="83">
        <v>1369.2483378287495</v>
      </c>
      <c r="E1781" s="83">
        <v>89.02378254207845</v>
      </c>
      <c r="H1781" s="83">
        <v>0</v>
      </c>
      <c r="I1781" s="83">
        <v>-6.7199315199413396</v>
      </c>
      <c r="J1781" s="83">
        <v>0</v>
      </c>
      <c r="K1781" s="83">
        <v>0</v>
      </c>
      <c r="L1781" s="83">
        <v>-5.1504639656888207</v>
      </c>
    </row>
    <row r="1782" spans="1:12" x14ac:dyDescent="0.2">
      <c r="A1782" s="83">
        <v>1780</v>
      </c>
      <c r="B1782" s="83">
        <v>43.186279296875426</v>
      </c>
      <c r="C1782" s="83">
        <v>4</v>
      </c>
      <c r="D1782" s="83">
        <v>1227.2940483041154</v>
      </c>
      <c r="E1782" s="83">
        <v>89.058501559004782</v>
      </c>
      <c r="H1782" s="83">
        <v>0</v>
      </c>
      <c r="I1782" s="83">
        <v>-6.7199315199413396</v>
      </c>
      <c r="J1782" s="83">
        <v>0</v>
      </c>
      <c r="K1782" s="83">
        <v>0</v>
      </c>
      <c r="L1782" s="83">
        <v>-4.5500873246839078</v>
      </c>
    </row>
    <row r="1783" spans="1:12" x14ac:dyDescent="0.2">
      <c r="A1783" s="83">
        <v>1781</v>
      </c>
      <c r="B1783" s="83">
        <v>40.381103515625846</v>
      </c>
      <c r="C1783" s="83">
        <v>4</v>
      </c>
      <c r="D1783" s="83">
        <v>1147.5748505212321</v>
      </c>
      <c r="E1783" s="83">
        <v>89.061755274963829</v>
      </c>
      <c r="H1783" s="83">
        <v>-0.20669772771628583</v>
      </c>
      <c r="I1783" s="83">
        <v>-6.5132337922250541</v>
      </c>
      <c r="J1783" s="83">
        <v>0</v>
      </c>
      <c r="K1783" s="83">
        <v>0</v>
      </c>
      <c r="L1783" s="83">
        <v>-4.2226392328887483</v>
      </c>
    </row>
    <row r="1784" spans="1:12" x14ac:dyDescent="0.2">
      <c r="A1784" s="83">
        <v>1782</v>
      </c>
      <c r="B1784" s="83">
        <v>37.196655273437912</v>
      </c>
      <c r="C1784" s="83">
        <v>3</v>
      </c>
      <c r="D1784" s="83">
        <v>1434.1704088759611</v>
      </c>
      <c r="E1784" s="83">
        <v>89.050112198509026</v>
      </c>
      <c r="H1784" s="83">
        <v>-6.6300466379433223</v>
      </c>
      <c r="I1784" s="83">
        <v>-8.9884881998017363E-2</v>
      </c>
      <c r="J1784" s="83">
        <v>0</v>
      </c>
      <c r="K1784" s="83">
        <v>0</v>
      </c>
      <c r="L1784" s="83">
        <v>-5.4329907974995022</v>
      </c>
    </row>
    <row r="1785" spans="1:12" x14ac:dyDescent="0.2">
      <c r="A1785" s="83">
        <v>1783</v>
      </c>
      <c r="B1785" s="83">
        <v>34</v>
      </c>
      <c r="C1785" s="83">
        <v>3</v>
      </c>
      <c r="D1785" s="83">
        <v>1310.9187786731841</v>
      </c>
      <c r="E1785" s="83">
        <v>89.003238109753511</v>
      </c>
      <c r="H1785" s="83">
        <v>-6.9822185556188865</v>
      </c>
      <c r="I1785" s="83">
        <v>0.26228703567754685</v>
      </c>
      <c r="J1785" s="83">
        <v>0</v>
      </c>
      <c r="K1785" s="83">
        <v>0</v>
      </c>
      <c r="L1785" s="83">
        <v>-4.900968764120015</v>
      </c>
    </row>
    <row r="1786" spans="1:12" x14ac:dyDescent="0.2">
      <c r="A1786" s="83">
        <v>1784</v>
      </c>
      <c r="B1786" s="83">
        <v>30.706420898437901</v>
      </c>
      <c r="C1786" s="83">
        <v>3</v>
      </c>
      <c r="D1786" s="83">
        <v>1183.9301112236749</v>
      </c>
      <c r="E1786" s="83">
        <v>88.986724332274378</v>
      </c>
      <c r="H1786" s="83">
        <v>-0.87509393151113324</v>
      </c>
      <c r="I1786" s="83">
        <v>-5.844837588430206</v>
      </c>
      <c r="J1786" s="83">
        <v>0</v>
      </c>
      <c r="K1786" s="83">
        <v>0</v>
      </c>
      <c r="L1786" s="83">
        <v>-4.3711454762963706</v>
      </c>
    </row>
    <row r="1787" spans="1:12" x14ac:dyDescent="0.2">
      <c r="A1787" s="83">
        <v>1785</v>
      </c>
      <c r="B1787" s="83">
        <v>28.206420898437901</v>
      </c>
      <c r="C1787" s="83">
        <v>3</v>
      </c>
      <c r="D1787" s="83">
        <v>1087.5390245565291</v>
      </c>
      <c r="E1787" s="83">
        <v>89.001360705255891</v>
      </c>
      <c r="H1787" s="83">
        <v>-6.8309447203837035</v>
      </c>
      <c r="I1787" s="83">
        <v>0.11101320044236385</v>
      </c>
      <c r="J1787" s="83">
        <v>0</v>
      </c>
      <c r="K1787" s="83">
        <v>0</v>
      </c>
      <c r="L1787" s="83">
        <v>-3.9803058586641731</v>
      </c>
    </row>
    <row r="1788" spans="1:12" x14ac:dyDescent="0.2">
      <c r="A1788" s="83">
        <v>1786</v>
      </c>
      <c r="B1788" s="83">
        <v>26.216796875000387</v>
      </c>
      <c r="C1788" s="83">
        <v>2</v>
      </c>
      <c r="D1788" s="83">
        <v>1615.2642839082341</v>
      </c>
      <c r="E1788" s="83">
        <v>89.015997078237405</v>
      </c>
      <c r="H1788" s="83">
        <v>-7.1187186299943841</v>
      </c>
      <c r="I1788" s="83">
        <v>0.39878711005304446</v>
      </c>
      <c r="J1788" s="83">
        <v>0.15987400387758663</v>
      </c>
      <c r="K1788" s="83">
        <v>0.50408273422603067</v>
      </c>
      <c r="L1788" s="83">
        <v>-2.99775034192082</v>
      </c>
    </row>
    <row r="1789" spans="1:12" x14ac:dyDescent="0.2">
      <c r="A1789" s="83">
        <v>1787</v>
      </c>
      <c r="B1789" s="83">
        <v>25</v>
      </c>
      <c r="C1789" s="83">
        <v>2</v>
      </c>
      <c r="D1789" s="83">
        <v>1540.2952271493029</v>
      </c>
      <c r="E1789" s="83">
        <v>89.067651103685833</v>
      </c>
      <c r="H1789" s="83">
        <v>-7.586196804856228</v>
      </c>
      <c r="I1789" s="83">
        <v>0.86626528491488841</v>
      </c>
      <c r="J1789" s="83">
        <v>0</v>
      </c>
      <c r="K1789" s="83">
        <v>0</v>
      </c>
      <c r="L1789" s="83">
        <v>-4.3218541035008045</v>
      </c>
    </row>
    <row r="1790" spans="1:12" x14ac:dyDescent="0.2">
      <c r="A1790" s="83">
        <v>1788</v>
      </c>
      <c r="B1790" s="83">
        <v>22.722900390625377</v>
      </c>
      <c r="C1790" s="83">
        <v>2</v>
      </c>
      <c r="D1790" s="83">
        <v>1399.9990007467723</v>
      </c>
      <c r="E1790" s="83">
        <v>88.880379300146828</v>
      </c>
      <c r="H1790" s="83">
        <v>-6.8763183520154234</v>
      </c>
      <c r="I1790" s="83">
        <v>0.15638683207408377</v>
      </c>
      <c r="J1790" s="83">
        <v>0</v>
      </c>
      <c r="K1790" s="83">
        <v>0</v>
      </c>
      <c r="L1790" s="83">
        <v>-4.3672343468953638</v>
      </c>
    </row>
    <row r="1791" spans="1:12" x14ac:dyDescent="0.2">
      <c r="A1791" s="83">
        <v>1789</v>
      </c>
      <c r="B1791" s="83">
        <v>21</v>
      </c>
      <c r="C1791" s="83">
        <v>2</v>
      </c>
      <c r="D1791" s="83">
        <v>1293.8479908054146</v>
      </c>
      <c r="E1791" s="83">
        <v>88.833410595350358</v>
      </c>
      <c r="H1791" s="83">
        <v>-4.9928519462009104</v>
      </c>
      <c r="I1791" s="83">
        <v>-1.7270795737404292</v>
      </c>
      <c r="J1791" s="83">
        <v>0</v>
      </c>
      <c r="K1791" s="83">
        <v>0</v>
      </c>
      <c r="L1791" s="83">
        <v>-4.8287021925452089</v>
      </c>
    </row>
    <row r="1792" spans="1:12" x14ac:dyDescent="0.2">
      <c r="A1792" s="83">
        <v>1790</v>
      </c>
      <c r="B1792" s="83">
        <v>18</v>
      </c>
      <c r="C1792" s="83">
        <v>2</v>
      </c>
      <c r="D1792" s="83">
        <v>1109.0125635474983</v>
      </c>
      <c r="E1792" s="83">
        <v>88.867369193657296</v>
      </c>
      <c r="H1792" s="83">
        <v>-35.146826115082625</v>
      </c>
      <c r="I1792" s="83">
        <v>28.426894595141285</v>
      </c>
      <c r="J1792" s="83">
        <v>0</v>
      </c>
      <c r="K1792" s="83">
        <v>0</v>
      </c>
      <c r="L1792" s="83">
        <v>-3.5406320262127515</v>
      </c>
    </row>
    <row r="1793" spans="1:12" x14ac:dyDescent="0.2">
      <c r="A1793" s="83">
        <v>1791</v>
      </c>
      <c r="B1793" s="83">
        <v>16.736328125000359</v>
      </c>
      <c r="C1793" s="83">
        <v>2</v>
      </c>
      <c r="D1793" s="83">
        <v>1031.1554532377079</v>
      </c>
      <c r="E1793" s="83">
        <v>88.873229045817709</v>
      </c>
      <c r="H1793" s="83">
        <v>-0.44159460520361971</v>
      </c>
      <c r="I1793" s="83">
        <v>-6.2783369147377197</v>
      </c>
      <c r="J1793" s="83">
        <v>6.8368986978089838E-2</v>
      </c>
      <c r="K1793" s="83">
        <v>0.21556741594191725</v>
      </c>
      <c r="L1793" s="83">
        <v>-2.4003018507613896</v>
      </c>
    </row>
    <row r="1794" spans="1:12" x14ac:dyDescent="0.2">
      <c r="A1794" s="83">
        <v>1792</v>
      </c>
      <c r="B1794" s="83">
        <v>14</v>
      </c>
      <c r="C1794" s="83">
        <v>1</v>
      </c>
      <c r="D1794" s="83">
        <v>1667.4431643713094</v>
      </c>
      <c r="E1794" s="83">
        <v>88.907138429583128</v>
      </c>
      <c r="H1794" s="83">
        <v>-5.7378785350883872</v>
      </c>
      <c r="I1794" s="83">
        <v>-0.98205298485295245</v>
      </c>
      <c r="J1794" s="83">
        <v>0</v>
      </c>
      <c r="K1794" s="83">
        <v>0</v>
      </c>
      <c r="L1794" s="83">
        <v>-6.0320525134853256</v>
      </c>
    </row>
    <row r="1795" spans="1:12" x14ac:dyDescent="0.2">
      <c r="A1795" s="83">
        <v>1793</v>
      </c>
      <c r="B1795" s="83">
        <v>10.241821289062852</v>
      </c>
      <c r="C1795" s="83">
        <v>1</v>
      </c>
      <c r="D1795" s="83">
        <v>1219.8324927971717</v>
      </c>
      <c r="E1795" s="83">
        <v>88.949683370251392</v>
      </c>
      <c r="H1795" s="83">
        <v>0</v>
      </c>
      <c r="I1795" s="83">
        <v>-6.7199315199413396</v>
      </c>
      <c r="J1795" s="83">
        <v>0</v>
      </c>
      <c r="K1795" s="83">
        <v>0</v>
      </c>
      <c r="L1795" s="83">
        <v>-3.6719374901074797</v>
      </c>
    </row>
    <row r="1796" spans="1:12" x14ac:dyDescent="0.2">
      <c r="A1796" s="83">
        <v>1794</v>
      </c>
      <c r="B1796" s="83">
        <v>6.7503662109378402</v>
      </c>
      <c r="C1796" s="83">
        <v>1</v>
      </c>
      <c r="D1796" s="83">
        <v>803.98942824509697</v>
      </c>
      <c r="E1796" s="83">
        <v>88.97486544773723</v>
      </c>
      <c r="H1796" s="83">
        <v>0</v>
      </c>
      <c r="I1796" s="83">
        <v>-6.7199315199413396</v>
      </c>
      <c r="J1796" s="83">
        <v>7.3864679000000003E-2</v>
      </c>
      <c r="K1796" s="83">
        <v>0.23289533288700001</v>
      </c>
      <c r="L1796" s="83">
        <v>-2.8792309900917825</v>
      </c>
    </row>
    <row r="1797" spans="1:12" x14ac:dyDescent="0.2">
      <c r="A1797" s="83">
        <v>1795</v>
      </c>
      <c r="B1797" s="83">
        <v>1.2564697265628322</v>
      </c>
      <c r="C1797" s="83">
        <v>1</v>
      </c>
      <c r="D1797" s="83">
        <v>800</v>
      </c>
      <c r="E1797" s="83">
        <v>88.975234104404706</v>
      </c>
      <c r="H1797" s="83">
        <v>0</v>
      </c>
      <c r="I1797" s="83">
        <v>-6.7199315199413396</v>
      </c>
      <c r="J1797" s="83">
        <v>7.3864679000000003E-2</v>
      </c>
      <c r="K1797" s="83">
        <v>0.23289533288700001</v>
      </c>
      <c r="L1797" s="83">
        <v>-0.27238159563765968</v>
      </c>
    </row>
    <row r="1798" spans="1:12" x14ac:dyDescent="0.2">
      <c r="A1798" s="83">
        <v>1796</v>
      </c>
      <c r="B1798" s="83">
        <v>0</v>
      </c>
      <c r="C1798" s="83">
        <v>1</v>
      </c>
      <c r="D1798" s="83">
        <v>0</v>
      </c>
      <c r="E1798" s="83">
        <v>89.017469881054168</v>
      </c>
      <c r="H1798" s="83">
        <v>0</v>
      </c>
      <c r="I1798" s="83">
        <v>-3.1029485636939906</v>
      </c>
      <c r="J1798" s="83">
        <v>0</v>
      </c>
      <c r="K1798" s="83">
        <v>0</v>
      </c>
      <c r="L1798" s="83">
        <v>0.28020903517403917</v>
      </c>
    </row>
    <row r="1799" spans="1:12" x14ac:dyDescent="0.2">
      <c r="A1799" s="83">
        <v>1797</v>
      </c>
      <c r="B1799" s="83">
        <v>0</v>
      </c>
      <c r="C1799" s="83">
        <v>1</v>
      </c>
      <c r="D1799" s="83">
        <v>0</v>
      </c>
      <c r="E1799" s="83">
        <v>89.046945409242625</v>
      </c>
      <c r="H1799" s="83">
        <v>0</v>
      </c>
      <c r="I1799" s="83">
        <v>-3.1029485636939906</v>
      </c>
      <c r="J1799" s="83">
        <v>0</v>
      </c>
      <c r="K1799" s="83">
        <v>0</v>
      </c>
      <c r="L1799" s="83">
        <v>0</v>
      </c>
    </row>
    <row r="1800" spans="1:12" x14ac:dyDescent="0.2">
      <c r="A1800" s="83">
        <v>1798</v>
      </c>
      <c r="B1800" s="83">
        <v>0</v>
      </c>
      <c r="C1800" s="83">
        <v>1</v>
      </c>
      <c r="D1800" s="83">
        <v>0</v>
      </c>
      <c r="E1800" s="83">
        <v>89.07479382227433</v>
      </c>
      <c r="H1800" s="83">
        <v>0</v>
      </c>
      <c r="I1800" s="83">
        <v>-3.1029485636939906</v>
      </c>
      <c r="J1800" s="83">
        <v>0</v>
      </c>
      <c r="K1800" s="83">
        <v>0</v>
      </c>
      <c r="L1800" s="83">
        <v>0</v>
      </c>
    </row>
    <row r="1801" spans="1:12" x14ac:dyDescent="0.2">
      <c r="A1801" s="83">
        <v>1799</v>
      </c>
      <c r="B1801" s="83">
        <v>0</v>
      </c>
      <c r="C1801" s="83">
        <v>1</v>
      </c>
      <c r="D1801" s="83">
        <v>0</v>
      </c>
      <c r="E1801" s="83">
        <v>89.083481096519407</v>
      </c>
      <c r="H1801" s="83">
        <v>0</v>
      </c>
      <c r="I1801" s="83">
        <v>-3.1029485636939906</v>
      </c>
      <c r="J1801" s="83">
        <v>0</v>
      </c>
      <c r="K1801" s="83">
        <v>0</v>
      </c>
      <c r="L1801" s="83">
        <v>0</v>
      </c>
    </row>
    <row r="1802" spans="1:12" x14ac:dyDescent="0.2">
      <c r="A1802" s="83">
        <v>1800</v>
      </c>
      <c r="B1802" s="83">
        <v>0</v>
      </c>
      <c r="C1802" s="83">
        <v>1</v>
      </c>
      <c r="D1802" s="83">
        <v>0</v>
      </c>
      <c r="E1802" s="83">
        <v>89.092168370764483</v>
      </c>
      <c r="H1802" s="83">
        <v>0</v>
      </c>
      <c r="I1802" s="83">
        <v>-3.1029485636939906</v>
      </c>
      <c r="J1802" s="83">
        <v>0</v>
      </c>
      <c r="K1802" s="83">
        <v>0</v>
      </c>
      <c r="L1802" s="83">
        <v>0</v>
      </c>
    </row>
  </sheetData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workbookViewId="0">
      <selection activeCell="A3" sqref="A3:D1802"/>
    </sheetView>
  </sheetViews>
  <sheetFormatPr baseColWidth="10" defaultColWidth="8.83203125" defaultRowHeight="15" x14ac:dyDescent="0.2"/>
  <cols>
    <col min="1" max="1" width="13.33203125" style="83" customWidth="1"/>
    <col min="2" max="2" width="20.1640625" style="83" customWidth="1"/>
    <col min="3" max="3" width="20.6640625" style="83" customWidth="1"/>
    <col min="4" max="4" width="30" style="83" customWidth="1"/>
  </cols>
  <sheetData>
    <row r="1" spans="1:4" x14ac:dyDescent="0.2">
      <c r="A1" s="86" t="s">
        <v>89</v>
      </c>
      <c r="B1" s="86" t="s">
        <v>90</v>
      </c>
      <c r="C1" s="86" t="s">
        <v>61</v>
      </c>
      <c r="D1" s="86" t="s">
        <v>131</v>
      </c>
    </row>
    <row r="2" spans="1:4" ht="14" customHeight="1" x14ac:dyDescent="0.2">
      <c r="A2" s="43" t="s">
        <v>398</v>
      </c>
      <c r="B2" s="32" t="s">
        <v>408</v>
      </c>
      <c r="C2" s="32" t="s">
        <v>226</v>
      </c>
      <c r="D2" s="32" t="s">
        <v>241</v>
      </c>
    </row>
    <row r="3" spans="1:4" x14ac:dyDescent="0.2">
      <c r="A3" s="34"/>
      <c r="B3" s="34"/>
      <c r="C3" s="34"/>
      <c r="D3" s="34"/>
    </row>
    <row r="4" spans="1:4" x14ac:dyDescent="0.2">
      <c r="A4" s="34"/>
      <c r="B4" s="23"/>
      <c r="C4" s="23"/>
      <c r="D4" s="23"/>
    </row>
    <row r="5" spans="1:4" x14ac:dyDescent="0.2">
      <c r="A5" s="34"/>
      <c r="B5" s="23"/>
      <c r="C5" s="23"/>
      <c r="D5" s="23"/>
    </row>
    <row r="6" spans="1:4" x14ac:dyDescent="0.2">
      <c r="A6" s="34"/>
      <c r="B6" s="23"/>
      <c r="C6" s="23"/>
      <c r="D6" s="23"/>
    </row>
    <row r="7" spans="1:4" x14ac:dyDescent="0.2">
      <c r="A7" s="34"/>
      <c r="B7" s="23"/>
      <c r="C7" s="23"/>
      <c r="D7" s="23"/>
    </row>
    <row r="8" spans="1:4" x14ac:dyDescent="0.2">
      <c r="A8" s="34"/>
      <c r="B8" s="23"/>
      <c r="C8" s="23"/>
      <c r="D8" s="23"/>
    </row>
    <row r="9" spans="1:4" x14ac:dyDescent="0.2">
      <c r="A9" s="34"/>
      <c r="B9" s="23"/>
      <c r="C9" s="23"/>
      <c r="D9" s="23"/>
    </row>
    <row r="10" spans="1:4" x14ac:dyDescent="0.2">
      <c r="A10" s="34"/>
      <c r="B10" s="23"/>
      <c r="C10" s="23"/>
      <c r="D10" s="23"/>
    </row>
    <row r="11" spans="1:4" x14ac:dyDescent="0.2">
      <c r="A11" s="34"/>
      <c r="B11" s="23"/>
      <c r="C11" s="23"/>
      <c r="D11" s="23"/>
    </row>
    <row r="12" spans="1:4" x14ac:dyDescent="0.2">
      <c r="A12" s="34"/>
      <c r="B12" s="23"/>
      <c r="C12" s="23"/>
      <c r="D12" s="23"/>
    </row>
    <row r="13" spans="1:4" x14ac:dyDescent="0.2">
      <c r="A13" s="34"/>
      <c r="B13" s="23"/>
      <c r="C13" s="23"/>
      <c r="D13" s="23"/>
    </row>
    <row r="14" spans="1:4" x14ac:dyDescent="0.2">
      <c r="A14" s="34"/>
      <c r="B14" s="23"/>
      <c r="C14" s="23"/>
      <c r="D14" s="23"/>
    </row>
    <row r="15" spans="1:4" x14ac:dyDescent="0.2">
      <c r="A15" s="34"/>
      <c r="B15" s="23"/>
      <c r="C15" s="23"/>
      <c r="D15" s="23"/>
    </row>
    <row r="16" spans="1:4" x14ac:dyDescent="0.2">
      <c r="A16" s="34"/>
      <c r="B16" s="23"/>
      <c r="C16" s="23"/>
      <c r="D16" s="23"/>
    </row>
    <row r="17" spans="1:4" x14ac:dyDescent="0.2">
      <c r="A17" s="34"/>
      <c r="B17" s="23"/>
      <c r="C17" s="23"/>
      <c r="D17" s="23"/>
    </row>
    <row r="18" spans="1:4" x14ac:dyDescent="0.2">
      <c r="A18" s="34"/>
      <c r="B18" s="23"/>
      <c r="C18" s="23"/>
      <c r="D18" s="23"/>
    </row>
    <row r="19" spans="1:4" x14ac:dyDescent="0.2">
      <c r="A19" s="34"/>
      <c r="B19" s="23"/>
      <c r="C19" s="23"/>
      <c r="D19" s="23"/>
    </row>
    <row r="20" spans="1:4" x14ac:dyDescent="0.2">
      <c r="A20" s="34"/>
      <c r="B20" s="23"/>
      <c r="C20" s="23"/>
      <c r="D20" s="23"/>
    </row>
    <row r="21" spans="1:4" x14ac:dyDescent="0.2">
      <c r="A21" s="34"/>
      <c r="B21" s="23"/>
      <c r="C21" s="23"/>
      <c r="D21" s="23"/>
    </row>
    <row r="22" spans="1:4" x14ac:dyDescent="0.2">
      <c r="A22" s="34"/>
      <c r="B22" s="23"/>
      <c r="C22" s="23"/>
      <c r="D22" s="23"/>
    </row>
    <row r="23" spans="1:4" x14ac:dyDescent="0.2">
      <c r="A23" s="34"/>
      <c r="B23" s="23"/>
      <c r="C23" s="23"/>
      <c r="D23" s="23"/>
    </row>
    <row r="24" spans="1:4" x14ac:dyDescent="0.2">
      <c r="A24" s="34"/>
      <c r="B24" s="23"/>
      <c r="C24" s="23"/>
      <c r="D24" s="23"/>
    </row>
    <row r="25" spans="1:4" x14ac:dyDescent="0.2">
      <c r="A25" s="34"/>
      <c r="B25" s="23"/>
      <c r="C25" s="23"/>
      <c r="D25" s="23"/>
    </row>
    <row r="26" spans="1:4" x14ac:dyDescent="0.2">
      <c r="A26" s="34"/>
      <c r="B26" s="23"/>
      <c r="C26" s="23"/>
      <c r="D26" s="23"/>
    </row>
    <row r="27" spans="1:4" x14ac:dyDescent="0.2">
      <c r="A27" s="34"/>
      <c r="B27" s="23"/>
      <c r="C27" s="23"/>
      <c r="D27" s="23"/>
    </row>
    <row r="28" spans="1:4" x14ac:dyDescent="0.2">
      <c r="A28" s="34"/>
      <c r="B28" s="23"/>
      <c r="C28" s="23"/>
      <c r="D28" s="23"/>
    </row>
    <row r="29" spans="1:4" x14ac:dyDescent="0.2">
      <c r="A29" s="34"/>
      <c r="B29" s="23"/>
      <c r="C29" s="23"/>
      <c r="D29" s="23"/>
    </row>
    <row r="30" spans="1:4" x14ac:dyDescent="0.2">
      <c r="A30" s="34"/>
      <c r="B30" s="23"/>
      <c r="C30" s="23"/>
      <c r="D30" s="23"/>
    </row>
    <row r="31" spans="1:4" x14ac:dyDescent="0.2">
      <c r="A31" s="34"/>
      <c r="B31" s="23"/>
      <c r="C31" s="23"/>
      <c r="D31" s="23"/>
    </row>
    <row r="32" spans="1:4" x14ac:dyDescent="0.2">
      <c r="A32" s="34"/>
      <c r="B32" s="23"/>
      <c r="C32" s="23"/>
      <c r="D32" s="23"/>
    </row>
    <row r="33" spans="1:4" x14ac:dyDescent="0.2">
      <c r="A33" s="34"/>
      <c r="B33" s="23"/>
      <c r="C33" s="23"/>
      <c r="D33" s="23"/>
    </row>
    <row r="34" spans="1:4" x14ac:dyDescent="0.2">
      <c r="A34" s="34"/>
      <c r="B34" s="23"/>
      <c r="C34" s="23"/>
      <c r="D34" s="23"/>
    </row>
    <row r="35" spans="1:4" x14ac:dyDescent="0.2">
      <c r="A35" s="34"/>
      <c r="B35" s="23"/>
      <c r="C35" s="23"/>
      <c r="D35" s="23"/>
    </row>
    <row r="36" spans="1:4" x14ac:dyDescent="0.2">
      <c r="A36" s="34"/>
      <c r="B36" s="23"/>
      <c r="C36" s="23"/>
      <c r="D36" s="23"/>
    </row>
    <row r="37" spans="1:4" x14ac:dyDescent="0.2">
      <c r="A37" s="34"/>
      <c r="B37" s="23"/>
      <c r="C37" s="23"/>
      <c r="D37" s="23"/>
    </row>
    <row r="38" spans="1:4" x14ac:dyDescent="0.2">
      <c r="A38" s="34"/>
      <c r="B38" s="23"/>
      <c r="C38" s="23"/>
      <c r="D38" s="23"/>
    </row>
    <row r="39" spans="1:4" x14ac:dyDescent="0.2">
      <c r="A39" s="34"/>
      <c r="B39" s="23"/>
      <c r="C39" s="23"/>
      <c r="D39" s="23"/>
    </row>
    <row r="40" spans="1:4" x14ac:dyDescent="0.2">
      <c r="A40" s="34"/>
      <c r="B40" s="23"/>
      <c r="C40" s="23"/>
      <c r="D40" s="23"/>
    </row>
    <row r="41" spans="1:4" x14ac:dyDescent="0.2">
      <c r="A41" s="34"/>
      <c r="B41" s="23"/>
      <c r="C41" s="23"/>
      <c r="D41" s="23"/>
    </row>
    <row r="42" spans="1:4" x14ac:dyDescent="0.2">
      <c r="A42" s="34"/>
      <c r="B42" s="23"/>
      <c r="C42" s="23"/>
      <c r="D42" s="23"/>
    </row>
    <row r="43" spans="1:4" x14ac:dyDescent="0.2">
      <c r="A43" s="34"/>
      <c r="B43" s="23"/>
      <c r="C43" s="23"/>
      <c r="D43" s="23"/>
    </row>
    <row r="44" spans="1:4" x14ac:dyDescent="0.2">
      <c r="A44" s="34"/>
      <c r="B44" s="23"/>
      <c r="C44" s="23"/>
      <c r="D44" s="23"/>
    </row>
    <row r="45" spans="1:4" x14ac:dyDescent="0.2">
      <c r="A45" s="34"/>
      <c r="B45" s="23"/>
      <c r="C45" s="23"/>
      <c r="D45" s="23"/>
    </row>
    <row r="46" spans="1:4" x14ac:dyDescent="0.2">
      <c r="A46" s="34"/>
      <c r="B46" s="23"/>
      <c r="C46" s="23"/>
      <c r="D46" s="23"/>
    </row>
    <row r="47" spans="1:4" x14ac:dyDescent="0.2">
      <c r="A47" s="34"/>
      <c r="B47" s="23"/>
      <c r="C47" s="23"/>
      <c r="D47" s="23"/>
    </row>
    <row r="48" spans="1:4" x14ac:dyDescent="0.2">
      <c r="A48" s="34"/>
      <c r="B48" s="23"/>
      <c r="C48" s="23"/>
      <c r="D48" s="23"/>
    </row>
    <row r="49" spans="1:4" x14ac:dyDescent="0.2">
      <c r="A49" s="34"/>
      <c r="B49" s="23"/>
      <c r="C49" s="23"/>
      <c r="D49" s="23"/>
    </row>
    <row r="50" spans="1:4" x14ac:dyDescent="0.2">
      <c r="A50" s="34"/>
      <c r="B50" s="23"/>
      <c r="C50" s="23"/>
      <c r="D50" s="23"/>
    </row>
    <row r="51" spans="1:4" x14ac:dyDescent="0.2">
      <c r="A51" s="34"/>
      <c r="B51" s="23"/>
      <c r="C51" s="23"/>
      <c r="D51" s="23"/>
    </row>
  </sheetData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02"/>
  <sheetViews>
    <sheetView workbookViewId="0">
      <selection activeCell="A3" sqref="A3:B1802"/>
    </sheetView>
  </sheetViews>
  <sheetFormatPr baseColWidth="10" defaultColWidth="8.83203125" defaultRowHeight="15" x14ac:dyDescent="0.2"/>
  <cols>
    <col min="1" max="1" width="13.33203125" style="83" customWidth="1"/>
    <col min="2" max="2" width="20.1640625" style="83" customWidth="1"/>
    <col min="3" max="3" width="20.6640625" style="83" customWidth="1"/>
    <col min="4" max="4" width="30" style="83" customWidth="1"/>
  </cols>
  <sheetData>
    <row r="1" spans="1:4" x14ac:dyDescent="0.2">
      <c r="A1" s="86" t="s">
        <v>199</v>
      </c>
      <c r="B1" s="86" t="s">
        <v>211</v>
      </c>
      <c r="C1" s="86" t="s">
        <v>212</v>
      </c>
      <c r="D1" s="86" t="s">
        <v>213</v>
      </c>
    </row>
    <row r="2" spans="1:4" ht="14" customHeight="1" x14ac:dyDescent="0.2">
      <c r="A2" s="43" t="s">
        <v>398</v>
      </c>
      <c r="B2" s="32" t="s">
        <v>408</v>
      </c>
      <c r="C2" s="32" t="s">
        <v>324</v>
      </c>
      <c r="D2" s="32" t="s">
        <v>325</v>
      </c>
    </row>
    <row r="3" spans="1:4" x14ac:dyDescent="0.2">
      <c r="A3" s="34">
        <v>1</v>
      </c>
      <c r="B3" s="34">
        <v>0</v>
      </c>
      <c r="C3" s="19"/>
      <c r="D3" s="19"/>
    </row>
    <row r="4" spans="1:4" x14ac:dyDescent="0.2">
      <c r="A4" s="34">
        <v>2</v>
      </c>
      <c r="B4" s="23">
        <v>0</v>
      </c>
      <c r="C4" s="19"/>
      <c r="D4" s="19"/>
    </row>
    <row r="5" spans="1:4" x14ac:dyDescent="0.2">
      <c r="A5" s="34">
        <v>3</v>
      </c>
      <c r="B5" s="23">
        <v>0</v>
      </c>
      <c r="C5" s="19"/>
      <c r="D5" s="19"/>
    </row>
    <row r="6" spans="1:4" x14ac:dyDescent="0.2">
      <c r="A6" s="34">
        <v>4</v>
      </c>
      <c r="B6" s="23">
        <v>0</v>
      </c>
      <c r="C6" s="19"/>
      <c r="D6" s="19"/>
    </row>
    <row r="7" spans="1:4" x14ac:dyDescent="0.2">
      <c r="A7" s="34">
        <v>5</v>
      </c>
      <c r="B7" s="23">
        <v>0</v>
      </c>
      <c r="C7" s="19"/>
      <c r="D7" s="19"/>
    </row>
    <row r="8" spans="1:4" x14ac:dyDescent="0.2">
      <c r="A8" s="34">
        <v>6</v>
      </c>
      <c r="B8" s="23">
        <v>0</v>
      </c>
      <c r="C8" s="19"/>
      <c r="D8" s="19"/>
    </row>
    <row r="9" spans="1:4" x14ac:dyDescent="0.2">
      <c r="A9" s="34">
        <v>7</v>
      </c>
      <c r="B9" s="23">
        <v>0</v>
      </c>
      <c r="C9" s="19"/>
      <c r="D9" s="19"/>
    </row>
    <row r="10" spans="1:4" x14ac:dyDescent="0.2">
      <c r="A10" s="34">
        <v>8</v>
      </c>
      <c r="B10" s="23">
        <v>0</v>
      </c>
      <c r="C10" s="19"/>
      <c r="D10" s="19"/>
    </row>
    <row r="11" spans="1:4" x14ac:dyDescent="0.2">
      <c r="A11" s="34">
        <v>9</v>
      </c>
      <c r="B11" s="23">
        <v>0</v>
      </c>
      <c r="C11" s="19"/>
      <c r="D11" s="19"/>
    </row>
    <row r="12" spans="1:4" x14ac:dyDescent="0.2">
      <c r="A12" s="34">
        <v>10</v>
      </c>
      <c r="B12" s="23">
        <v>0</v>
      </c>
      <c r="C12" s="19"/>
      <c r="D12" s="19"/>
    </row>
    <row r="13" spans="1:4" x14ac:dyDescent="0.2">
      <c r="A13" s="34">
        <v>11</v>
      </c>
      <c r="B13" s="23">
        <v>0</v>
      </c>
      <c r="C13" s="19"/>
      <c r="D13" s="19"/>
    </row>
    <row r="14" spans="1:4" x14ac:dyDescent="0.2">
      <c r="A14" s="34">
        <v>12</v>
      </c>
      <c r="B14" s="23">
        <v>0</v>
      </c>
      <c r="C14" s="19"/>
      <c r="D14" s="19"/>
    </row>
    <row r="15" spans="1:4" x14ac:dyDescent="0.2">
      <c r="A15" s="34">
        <v>13</v>
      </c>
      <c r="B15" s="23">
        <v>0.96577110290526491</v>
      </c>
      <c r="C15" s="19"/>
      <c r="D15" s="19"/>
    </row>
    <row r="16" spans="1:4" x14ac:dyDescent="0.2">
      <c r="A16" s="34">
        <v>14</v>
      </c>
      <c r="B16" s="23">
        <v>3.9250305175781079</v>
      </c>
      <c r="C16" s="19"/>
      <c r="D16" s="19"/>
    </row>
    <row r="17" spans="1:4" x14ac:dyDescent="0.2">
      <c r="A17" s="34">
        <v>15</v>
      </c>
      <c r="B17" s="23">
        <v>8.3970470428466584</v>
      </c>
      <c r="C17" s="19"/>
      <c r="D17" s="19"/>
    </row>
    <row r="18" spans="1:4" x14ac:dyDescent="0.2">
      <c r="A18" s="34">
        <v>16</v>
      </c>
      <c r="B18" s="23">
        <v>12.917637634277327</v>
      </c>
      <c r="C18" s="19"/>
      <c r="D18" s="19"/>
    </row>
    <row r="19" spans="1:4" x14ac:dyDescent="0.2">
      <c r="A19" s="34">
        <v>17</v>
      </c>
      <c r="B19" s="23">
        <v>15.956514739990226</v>
      </c>
      <c r="C19" s="19"/>
      <c r="D19" s="19"/>
    </row>
    <row r="20" spans="1:4" x14ac:dyDescent="0.2">
      <c r="A20" s="34">
        <v>18</v>
      </c>
      <c r="B20" s="23">
        <v>19.38991355895994</v>
      </c>
      <c r="C20" s="19"/>
      <c r="D20" s="19"/>
    </row>
    <row r="21" spans="1:4" x14ac:dyDescent="0.2">
      <c r="A21" s="34">
        <v>19</v>
      </c>
      <c r="B21" s="23">
        <v>23.904553222656233</v>
      </c>
      <c r="C21" s="19"/>
      <c r="D21" s="19"/>
    </row>
    <row r="22" spans="1:4" x14ac:dyDescent="0.2">
      <c r="A22" s="34">
        <v>20</v>
      </c>
      <c r="B22" s="23">
        <v>26.475148391723629</v>
      </c>
      <c r="C22" s="19"/>
      <c r="D22" s="19"/>
    </row>
    <row r="23" spans="1:4" x14ac:dyDescent="0.2">
      <c r="A23" s="34">
        <v>21</v>
      </c>
      <c r="B23" s="23">
        <v>27.474257659912105</v>
      </c>
      <c r="C23" s="19"/>
      <c r="D23" s="19"/>
    </row>
    <row r="24" spans="1:4" x14ac:dyDescent="0.2">
      <c r="A24" s="34">
        <v>22</v>
      </c>
      <c r="B24" s="23">
        <v>28.473258209228511</v>
      </c>
      <c r="C24" s="19"/>
      <c r="D24" s="19"/>
    </row>
    <row r="25" spans="1:4" x14ac:dyDescent="0.2">
      <c r="A25" s="34">
        <v>23</v>
      </c>
      <c r="B25" s="23">
        <v>29</v>
      </c>
      <c r="C25" s="19"/>
      <c r="D25" s="19"/>
    </row>
    <row r="26" spans="1:4" x14ac:dyDescent="0.2">
      <c r="A26" s="34">
        <v>24</v>
      </c>
      <c r="B26" s="23">
        <v>29.47118873596191</v>
      </c>
      <c r="C26" s="19"/>
      <c r="D26" s="19"/>
    </row>
    <row r="27" spans="1:4" x14ac:dyDescent="0.2">
      <c r="A27" s="34">
        <v>25</v>
      </c>
      <c r="B27" s="23">
        <v>30.469308090209957</v>
      </c>
      <c r="C27" s="19"/>
      <c r="D27" s="19"/>
    </row>
    <row r="28" spans="1:4" x14ac:dyDescent="0.2">
      <c r="A28" s="34">
        <v>26</v>
      </c>
      <c r="B28" s="23">
        <v>31.938516998291007</v>
      </c>
      <c r="C28" s="19"/>
      <c r="D28" s="19"/>
    </row>
    <row r="29" spans="1:4" x14ac:dyDescent="0.2">
      <c r="A29" s="34">
        <v>27</v>
      </c>
      <c r="B29" s="23">
        <v>33.936598205566398</v>
      </c>
      <c r="C29" s="19"/>
      <c r="D29" s="19"/>
    </row>
    <row r="30" spans="1:4" x14ac:dyDescent="0.2">
      <c r="A30" s="34">
        <v>28</v>
      </c>
      <c r="B30" s="23">
        <v>35.934515380859352</v>
      </c>
      <c r="C30" s="19"/>
      <c r="D30" s="19"/>
    </row>
    <row r="31" spans="1:4" x14ac:dyDescent="0.2">
      <c r="A31" s="34">
        <v>29</v>
      </c>
      <c r="B31" s="23">
        <v>37.936437988281227</v>
      </c>
      <c r="C31" s="19"/>
      <c r="D31" s="19"/>
    </row>
    <row r="32" spans="1:4" x14ac:dyDescent="0.2">
      <c r="A32" s="34">
        <v>30</v>
      </c>
      <c r="B32" s="23">
        <v>39.932474517822243</v>
      </c>
      <c r="C32" s="19"/>
      <c r="D32" s="19"/>
    </row>
    <row r="33" spans="1:4" x14ac:dyDescent="0.2">
      <c r="A33" s="34">
        <v>31</v>
      </c>
      <c r="B33" s="23">
        <v>41.465258789062489</v>
      </c>
      <c r="C33" s="19"/>
      <c r="D33" s="19"/>
    </row>
    <row r="34" spans="1:4" x14ac:dyDescent="0.2">
      <c r="A34" s="34">
        <v>32</v>
      </c>
      <c r="B34" s="23">
        <v>42.465258789062489</v>
      </c>
      <c r="C34" s="19"/>
      <c r="D34" s="19"/>
    </row>
    <row r="35" spans="1:4" x14ac:dyDescent="0.2">
      <c r="A35" s="34">
        <v>33</v>
      </c>
      <c r="B35" s="23">
        <v>43.463267517089832</v>
      </c>
      <c r="C35" s="19"/>
      <c r="D35" s="19"/>
    </row>
    <row r="36" spans="1:4" x14ac:dyDescent="0.2">
      <c r="A36" s="34">
        <v>34</v>
      </c>
      <c r="B36" s="23">
        <v>44</v>
      </c>
      <c r="C36" s="19"/>
      <c r="D36" s="19"/>
    </row>
    <row r="37" spans="1:4" x14ac:dyDescent="0.2">
      <c r="A37" s="34">
        <v>35</v>
      </c>
      <c r="B37" s="23">
        <v>44</v>
      </c>
      <c r="C37" s="19"/>
      <c r="D37" s="19"/>
    </row>
    <row r="38" spans="1:4" x14ac:dyDescent="0.2">
      <c r="A38" s="34">
        <v>36</v>
      </c>
      <c r="B38" s="23">
        <v>43.538742828369152</v>
      </c>
      <c r="C38" s="19"/>
      <c r="D38" s="19"/>
    </row>
    <row r="39" spans="1:4" x14ac:dyDescent="0.2">
      <c r="A39" s="34">
        <v>37</v>
      </c>
      <c r="B39" s="23">
        <v>42.538742828369152</v>
      </c>
      <c r="C39" s="19"/>
      <c r="D39" s="19"/>
    </row>
    <row r="40" spans="1:4" x14ac:dyDescent="0.2">
      <c r="A40" s="34">
        <v>38</v>
      </c>
      <c r="B40" s="23">
        <v>41.079484558105491</v>
      </c>
      <c r="C40" s="19"/>
      <c r="D40" s="19"/>
    </row>
    <row r="41" spans="1:4" x14ac:dyDescent="0.2">
      <c r="A41" s="34">
        <v>39</v>
      </c>
      <c r="B41" s="23">
        <v>38.6252235412598</v>
      </c>
      <c r="C41" s="19"/>
      <c r="D41" s="19"/>
    </row>
    <row r="42" spans="1:4" x14ac:dyDescent="0.2">
      <c r="A42" s="34">
        <v>40</v>
      </c>
      <c r="B42" s="23">
        <v>36.542740631103527</v>
      </c>
      <c r="C42" s="19"/>
      <c r="D42" s="19"/>
    </row>
    <row r="43" spans="1:4" x14ac:dyDescent="0.2">
      <c r="A43" s="34">
        <v>41</v>
      </c>
      <c r="B43" s="23">
        <v>34.174655151367233</v>
      </c>
      <c r="C43" s="19"/>
      <c r="D43" s="19"/>
    </row>
    <row r="44" spans="1:4" x14ac:dyDescent="0.2">
      <c r="A44" s="34">
        <v>42</v>
      </c>
      <c r="B44" s="23">
        <v>31.08948669433596</v>
      </c>
      <c r="C44" s="19"/>
      <c r="D44" s="19"/>
    </row>
    <row r="45" spans="1:4" x14ac:dyDescent="0.2">
      <c r="A45" s="34">
        <v>43</v>
      </c>
      <c r="B45" s="23">
        <v>27.733158111572322</v>
      </c>
      <c r="C45" s="19"/>
      <c r="D45" s="19"/>
    </row>
    <row r="46" spans="1:4" x14ac:dyDescent="0.2">
      <c r="A46" s="34">
        <v>44</v>
      </c>
      <c r="B46" s="23">
        <v>23.640226745605503</v>
      </c>
      <c r="C46" s="19"/>
      <c r="D46" s="19"/>
    </row>
    <row r="47" spans="1:4" x14ac:dyDescent="0.2">
      <c r="A47" s="34">
        <v>45</v>
      </c>
      <c r="B47" s="23">
        <v>21.546742248535168</v>
      </c>
      <c r="C47" s="19"/>
      <c r="D47" s="19"/>
    </row>
    <row r="48" spans="1:4" x14ac:dyDescent="0.2">
      <c r="A48" s="34">
        <v>46</v>
      </c>
      <c r="B48" s="23">
        <v>20.548611450195324</v>
      </c>
      <c r="C48" s="19"/>
      <c r="D48" s="19"/>
    </row>
    <row r="49" spans="1:4" x14ac:dyDescent="0.2">
      <c r="A49" s="34">
        <v>47</v>
      </c>
      <c r="B49" s="23">
        <v>19.549603271484386</v>
      </c>
      <c r="C49" s="19"/>
      <c r="D49" s="19"/>
    </row>
    <row r="50" spans="1:4" x14ac:dyDescent="0.2">
      <c r="A50" s="34">
        <v>48</v>
      </c>
      <c r="B50" s="23">
        <v>18.549881744384777</v>
      </c>
      <c r="C50" s="19"/>
      <c r="D50" s="19"/>
    </row>
    <row r="51" spans="1:4" x14ac:dyDescent="0.2">
      <c r="A51" s="34">
        <v>49</v>
      </c>
      <c r="B51" s="23">
        <v>17.550892639160168</v>
      </c>
      <c r="C51" s="19"/>
      <c r="D51" s="19"/>
    </row>
    <row r="52" spans="1:4" x14ac:dyDescent="0.2">
      <c r="A52" s="83">
        <v>50</v>
      </c>
      <c r="B52" s="83">
        <v>17</v>
      </c>
    </row>
    <row r="53" spans="1:4" x14ac:dyDescent="0.2">
      <c r="A53" s="83">
        <v>51</v>
      </c>
      <c r="B53" s="83">
        <v>17</v>
      </c>
    </row>
    <row r="54" spans="1:4" x14ac:dyDescent="0.2">
      <c r="A54" s="83">
        <v>52</v>
      </c>
      <c r="B54" s="83">
        <v>16.109483337402366</v>
      </c>
    </row>
    <row r="55" spans="1:4" x14ac:dyDescent="0.2">
      <c r="A55" s="83">
        <v>53</v>
      </c>
      <c r="B55" s="83">
        <v>14.113908386230491</v>
      </c>
    </row>
    <row r="56" spans="1:4" x14ac:dyDescent="0.2">
      <c r="A56" s="83">
        <v>54</v>
      </c>
      <c r="B56" s="83">
        <v>12.556740570068371</v>
      </c>
    </row>
    <row r="57" spans="1:4" x14ac:dyDescent="0.2">
      <c r="A57" s="83">
        <v>55</v>
      </c>
      <c r="B57" s="83">
        <v>12</v>
      </c>
    </row>
    <row r="58" spans="1:4" x14ac:dyDescent="0.2">
      <c r="A58" s="83">
        <v>56</v>
      </c>
      <c r="B58" s="83">
        <v>12</v>
      </c>
    </row>
    <row r="59" spans="1:4" x14ac:dyDescent="0.2">
      <c r="A59" s="83">
        <v>57</v>
      </c>
      <c r="B59" s="83">
        <v>12</v>
      </c>
    </row>
    <row r="60" spans="1:4" x14ac:dyDescent="0.2">
      <c r="A60" s="83">
        <v>58</v>
      </c>
      <c r="B60" s="83">
        <v>12</v>
      </c>
    </row>
    <row r="61" spans="1:4" x14ac:dyDescent="0.2">
      <c r="A61" s="83">
        <v>59</v>
      </c>
      <c r="B61" s="83">
        <v>12.439006042480457</v>
      </c>
    </row>
    <row r="62" spans="1:4" x14ac:dyDescent="0.2">
      <c r="A62" s="83">
        <v>60</v>
      </c>
      <c r="B62" s="83">
        <v>13.537257385253895</v>
      </c>
    </row>
    <row r="63" spans="1:4" x14ac:dyDescent="0.2">
      <c r="A63" s="83">
        <v>61</v>
      </c>
      <c r="B63" s="83">
        <v>14</v>
      </c>
    </row>
    <row r="64" spans="1:4" x14ac:dyDescent="0.2">
      <c r="A64" s="83">
        <v>62</v>
      </c>
      <c r="B64" s="83">
        <v>14.535258483886707</v>
      </c>
    </row>
    <row r="65" spans="1:2" x14ac:dyDescent="0.2">
      <c r="A65" s="83">
        <v>63</v>
      </c>
      <c r="B65" s="83">
        <v>15.53356475830077</v>
      </c>
    </row>
    <row r="66" spans="1:2" x14ac:dyDescent="0.2">
      <c r="A66" s="83">
        <v>64</v>
      </c>
      <c r="B66" s="83">
        <v>16.53325958251952</v>
      </c>
    </row>
    <row r="67" spans="1:2" x14ac:dyDescent="0.2">
      <c r="A67" s="83">
        <v>65</v>
      </c>
      <c r="B67" s="83">
        <v>17</v>
      </c>
    </row>
    <row r="68" spans="1:2" x14ac:dyDescent="0.2">
      <c r="A68" s="83">
        <v>66</v>
      </c>
      <c r="B68" s="83">
        <v>17</v>
      </c>
    </row>
    <row r="69" spans="1:2" x14ac:dyDescent="0.2">
      <c r="A69" s="83">
        <v>67</v>
      </c>
      <c r="B69" s="83">
        <v>17.497592163085926</v>
      </c>
    </row>
    <row r="70" spans="1:2" x14ac:dyDescent="0.2">
      <c r="A70" s="83">
        <v>68</v>
      </c>
      <c r="B70" s="83">
        <v>19.392778015136685</v>
      </c>
    </row>
    <row r="71" spans="1:2" x14ac:dyDescent="0.2">
      <c r="A71" s="83">
        <v>69</v>
      </c>
      <c r="B71" s="83">
        <v>23.111584472656205</v>
      </c>
    </row>
    <row r="72" spans="1:2" x14ac:dyDescent="0.2">
      <c r="A72" s="83">
        <v>70</v>
      </c>
      <c r="B72" s="83">
        <v>26.580644226074185</v>
      </c>
    </row>
    <row r="73" spans="1:2" x14ac:dyDescent="0.2">
      <c r="A73" s="83">
        <v>71</v>
      </c>
      <c r="B73" s="83">
        <v>29.05174865722654</v>
      </c>
    </row>
    <row r="74" spans="1:2" x14ac:dyDescent="0.2">
      <c r="A74" s="83">
        <v>72</v>
      </c>
      <c r="B74" s="83">
        <v>31.575128173828091</v>
      </c>
    </row>
    <row r="75" spans="1:2" x14ac:dyDescent="0.2">
      <c r="A75" s="83">
        <v>73</v>
      </c>
      <c r="B75" s="83">
        <v>34.047323608398415</v>
      </c>
    </row>
    <row r="76" spans="1:2" x14ac:dyDescent="0.2">
      <c r="A76" s="83">
        <v>74</v>
      </c>
      <c r="B76" s="83">
        <v>35</v>
      </c>
    </row>
    <row r="77" spans="1:2" x14ac:dyDescent="0.2">
      <c r="A77" s="83">
        <v>75</v>
      </c>
      <c r="B77" s="83">
        <v>35.522097778320301</v>
      </c>
    </row>
    <row r="78" spans="1:2" x14ac:dyDescent="0.2">
      <c r="A78" s="83">
        <v>76</v>
      </c>
      <c r="B78" s="83">
        <v>36.520693969726551</v>
      </c>
    </row>
    <row r="79" spans="1:2" x14ac:dyDescent="0.2">
      <c r="A79" s="83">
        <v>77</v>
      </c>
      <c r="B79" s="83">
        <v>37.519259643554676</v>
      </c>
    </row>
    <row r="80" spans="1:2" x14ac:dyDescent="0.2">
      <c r="A80" s="83">
        <v>78</v>
      </c>
      <c r="B80" s="83">
        <v>38.518710327148426</v>
      </c>
    </row>
    <row r="81" spans="1:2" x14ac:dyDescent="0.2">
      <c r="A81" s="83">
        <v>79</v>
      </c>
      <c r="B81" s="83">
        <v>39</v>
      </c>
    </row>
    <row r="82" spans="1:2" x14ac:dyDescent="0.2">
      <c r="A82" s="83">
        <v>80</v>
      </c>
      <c r="B82" s="83">
        <v>39</v>
      </c>
    </row>
    <row r="83" spans="1:2" x14ac:dyDescent="0.2">
      <c r="A83" s="83">
        <v>81</v>
      </c>
      <c r="B83" s="83">
        <v>38.48474578857423</v>
      </c>
    </row>
    <row r="84" spans="1:2" x14ac:dyDescent="0.2">
      <c r="A84" s="83">
        <v>82</v>
      </c>
      <c r="B84" s="83">
        <v>38</v>
      </c>
    </row>
    <row r="85" spans="1:2" x14ac:dyDescent="0.2">
      <c r="A85" s="83">
        <v>83</v>
      </c>
      <c r="B85" s="83">
        <v>37.486744689941418</v>
      </c>
    </row>
    <row r="86" spans="1:2" x14ac:dyDescent="0.2">
      <c r="A86" s="83">
        <v>84</v>
      </c>
      <c r="B86" s="83">
        <v>36.487255859375011</v>
      </c>
    </row>
    <row r="87" spans="1:2" x14ac:dyDescent="0.2">
      <c r="A87" s="83">
        <v>85</v>
      </c>
      <c r="B87" s="83">
        <v>35.488743591308605</v>
      </c>
    </row>
    <row r="88" spans="1:2" x14ac:dyDescent="0.2">
      <c r="A88" s="83">
        <v>86</v>
      </c>
      <c r="B88" s="83">
        <v>35</v>
      </c>
    </row>
    <row r="89" spans="1:2" x14ac:dyDescent="0.2">
      <c r="A89" s="83">
        <v>87</v>
      </c>
      <c r="B89" s="83">
        <v>34.490742492675793</v>
      </c>
    </row>
    <row r="90" spans="1:2" x14ac:dyDescent="0.2">
      <c r="A90" s="83">
        <v>88</v>
      </c>
      <c r="B90" s="83">
        <v>33.490742492675793</v>
      </c>
    </row>
    <row r="91" spans="1:2" x14ac:dyDescent="0.2">
      <c r="A91" s="83">
        <v>89</v>
      </c>
      <c r="B91" s="83">
        <v>32.492306518554699</v>
      </c>
    </row>
    <row r="92" spans="1:2" x14ac:dyDescent="0.2">
      <c r="A92" s="83">
        <v>90</v>
      </c>
      <c r="B92" s="83">
        <v>29.466606140136776</v>
      </c>
    </row>
    <row r="93" spans="1:2" x14ac:dyDescent="0.2">
      <c r="A93" s="83">
        <v>91</v>
      </c>
      <c r="B93" s="83">
        <v>24.468704223632869</v>
      </c>
    </row>
    <row r="94" spans="1:2" x14ac:dyDescent="0.2">
      <c r="A94" s="83">
        <v>92</v>
      </c>
      <c r="B94" s="83">
        <v>19.471641540527401</v>
      </c>
    </row>
    <row r="95" spans="1:2" x14ac:dyDescent="0.2">
      <c r="A95" s="83">
        <v>93</v>
      </c>
      <c r="B95" s="83">
        <v>14.982958984375045</v>
      </c>
    </row>
    <row r="96" spans="1:2" x14ac:dyDescent="0.2">
      <c r="A96" s="83">
        <v>94</v>
      </c>
      <c r="B96" s="83">
        <v>11.99347839355471</v>
      </c>
    </row>
    <row r="97" spans="1:2" x14ac:dyDescent="0.2">
      <c r="A97" s="83">
        <v>95</v>
      </c>
      <c r="B97" s="83">
        <v>9.9954772949218977</v>
      </c>
    </row>
    <row r="98" spans="1:2" x14ac:dyDescent="0.2">
      <c r="A98" s="83">
        <v>96</v>
      </c>
      <c r="B98" s="83">
        <v>6.9909545898437955</v>
      </c>
    </row>
    <row r="99" spans="1:2" x14ac:dyDescent="0.2">
      <c r="A99" s="83">
        <v>97</v>
      </c>
      <c r="B99" s="83">
        <v>3.9962402343750227</v>
      </c>
    </row>
    <row r="100" spans="1:2" x14ac:dyDescent="0.2">
      <c r="A100" s="83">
        <v>98</v>
      </c>
      <c r="B100" s="83">
        <v>2.4997451782226676</v>
      </c>
    </row>
    <row r="101" spans="1:2" x14ac:dyDescent="0.2">
      <c r="A101" s="83">
        <v>99</v>
      </c>
      <c r="B101" s="83">
        <v>1.0007720947265852</v>
      </c>
    </row>
    <row r="102" spans="1:2" x14ac:dyDescent="0.2">
      <c r="A102" s="83">
        <v>100</v>
      </c>
      <c r="B102" s="83">
        <v>0</v>
      </c>
    </row>
    <row r="103" spans="1:2" x14ac:dyDescent="0.2">
      <c r="A103" s="83">
        <v>101</v>
      </c>
      <c r="B103" s="83">
        <v>0</v>
      </c>
    </row>
    <row r="104" spans="1:2" x14ac:dyDescent="0.2">
      <c r="A104" s="83">
        <v>102</v>
      </c>
      <c r="B104" s="83">
        <v>0</v>
      </c>
    </row>
    <row r="105" spans="1:2" x14ac:dyDescent="0.2">
      <c r="A105" s="83">
        <v>103</v>
      </c>
      <c r="B105" s="83">
        <v>0</v>
      </c>
    </row>
    <row r="106" spans="1:2" x14ac:dyDescent="0.2">
      <c r="A106" s="83">
        <v>104</v>
      </c>
      <c r="B106" s="83">
        <v>0</v>
      </c>
    </row>
    <row r="107" spans="1:2" x14ac:dyDescent="0.2">
      <c r="A107" s="83">
        <v>105</v>
      </c>
      <c r="B107" s="83">
        <v>0</v>
      </c>
    </row>
    <row r="108" spans="1:2" x14ac:dyDescent="0.2">
      <c r="A108" s="83">
        <v>106</v>
      </c>
      <c r="B108" s="83">
        <v>0</v>
      </c>
    </row>
    <row r="109" spans="1:2" x14ac:dyDescent="0.2">
      <c r="A109" s="83">
        <v>107</v>
      </c>
      <c r="B109" s="83">
        <v>0</v>
      </c>
    </row>
    <row r="110" spans="1:2" x14ac:dyDescent="0.2">
      <c r="A110" s="83">
        <v>108</v>
      </c>
      <c r="B110" s="83">
        <v>0</v>
      </c>
    </row>
    <row r="111" spans="1:2" x14ac:dyDescent="0.2">
      <c r="A111" s="83">
        <v>109</v>
      </c>
      <c r="B111" s="83">
        <v>0</v>
      </c>
    </row>
    <row r="112" spans="1:2" x14ac:dyDescent="0.2">
      <c r="A112" s="83">
        <v>110</v>
      </c>
      <c r="B112" s="83">
        <v>0</v>
      </c>
    </row>
    <row r="113" spans="1:2" x14ac:dyDescent="0.2">
      <c r="A113" s="83">
        <v>111</v>
      </c>
      <c r="B113" s="83">
        <v>0</v>
      </c>
    </row>
    <row r="114" spans="1:2" x14ac:dyDescent="0.2">
      <c r="A114" s="83">
        <v>112</v>
      </c>
      <c r="B114" s="83">
        <v>0</v>
      </c>
    </row>
    <row r="115" spans="1:2" x14ac:dyDescent="0.2">
      <c r="A115" s="83">
        <v>113</v>
      </c>
      <c r="B115" s="83">
        <v>0</v>
      </c>
    </row>
    <row r="116" spans="1:2" x14ac:dyDescent="0.2">
      <c r="A116" s="83">
        <v>114</v>
      </c>
      <c r="B116" s="83">
        <v>0</v>
      </c>
    </row>
    <row r="117" spans="1:2" x14ac:dyDescent="0.2">
      <c r="A117" s="83">
        <v>115</v>
      </c>
      <c r="B117" s="83">
        <v>0</v>
      </c>
    </row>
    <row r="118" spans="1:2" x14ac:dyDescent="0.2">
      <c r="A118" s="83">
        <v>116</v>
      </c>
      <c r="B118" s="83">
        <v>0</v>
      </c>
    </row>
    <row r="119" spans="1:2" x14ac:dyDescent="0.2">
      <c r="A119" s="83">
        <v>117</v>
      </c>
      <c r="B119" s="83">
        <v>0</v>
      </c>
    </row>
    <row r="120" spans="1:2" x14ac:dyDescent="0.2">
      <c r="A120" s="83">
        <v>118</v>
      </c>
      <c r="B120" s="83">
        <v>0</v>
      </c>
    </row>
    <row r="121" spans="1:2" x14ac:dyDescent="0.2">
      <c r="A121" s="83">
        <v>119</v>
      </c>
      <c r="B121" s="83">
        <v>0</v>
      </c>
    </row>
    <row r="122" spans="1:2" x14ac:dyDescent="0.2">
      <c r="A122" s="83">
        <v>120</v>
      </c>
      <c r="B122" s="83">
        <v>0</v>
      </c>
    </row>
    <row r="123" spans="1:2" x14ac:dyDescent="0.2">
      <c r="A123" s="83">
        <v>121</v>
      </c>
      <c r="B123" s="83">
        <v>0</v>
      </c>
    </row>
    <row r="124" spans="1:2" x14ac:dyDescent="0.2">
      <c r="A124" s="83">
        <v>122</v>
      </c>
      <c r="B124" s="83">
        <v>0</v>
      </c>
    </row>
    <row r="125" spans="1:2" x14ac:dyDescent="0.2">
      <c r="A125" s="83">
        <v>123</v>
      </c>
      <c r="B125" s="83">
        <v>0</v>
      </c>
    </row>
    <row r="126" spans="1:2" x14ac:dyDescent="0.2">
      <c r="A126" s="83">
        <v>124</v>
      </c>
      <c r="B126" s="83">
        <v>0</v>
      </c>
    </row>
    <row r="127" spans="1:2" x14ac:dyDescent="0.2">
      <c r="A127" s="83">
        <v>125</v>
      </c>
      <c r="B127" s="83">
        <v>0</v>
      </c>
    </row>
    <row r="128" spans="1:2" x14ac:dyDescent="0.2">
      <c r="A128" s="83">
        <v>126</v>
      </c>
      <c r="B128" s="83">
        <v>0</v>
      </c>
    </row>
    <row r="129" spans="1:2" x14ac:dyDescent="0.2">
      <c r="A129" s="83">
        <v>127</v>
      </c>
      <c r="B129" s="83">
        <v>0</v>
      </c>
    </row>
    <row r="130" spans="1:2" x14ac:dyDescent="0.2">
      <c r="A130" s="83">
        <v>128</v>
      </c>
      <c r="B130" s="83">
        <v>0</v>
      </c>
    </row>
    <row r="131" spans="1:2" x14ac:dyDescent="0.2">
      <c r="A131" s="83">
        <v>129</v>
      </c>
      <c r="B131" s="83">
        <v>0</v>
      </c>
    </row>
    <row r="132" spans="1:2" x14ac:dyDescent="0.2">
      <c r="A132" s="83">
        <v>130</v>
      </c>
      <c r="B132" s="83">
        <v>0</v>
      </c>
    </row>
    <row r="133" spans="1:2" x14ac:dyDescent="0.2">
      <c r="A133" s="83">
        <v>131</v>
      </c>
      <c r="B133" s="83">
        <v>0</v>
      </c>
    </row>
    <row r="134" spans="1:2" x14ac:dyDescent="0.2">
      <c r="A134" s="83">
        <v>132</v>
      </c>
      <c r="B134" s="83">
        <v>0</v>
      </c>
    </row>
    <row r="135" spans="1:2" x14ac:dyDescent="0.2">
      <c r="A135" s="83">
        <v>133</v>
      </c>
      <c r="B135" s="83">
        <v>0</v>
      </c>
    </row>
    <row r="136" spans="1:2" x14ac:dyDescent="0.2">
      <c r="A136" s="83">
        <v>134</v>
      </c>
      <c r="B136" s="83">
        <v>0</v>
      </c>
    </row>
    <row r="137" spans="1:2" x14ac:dyDescent="0.2">
      <c r="A137" s="83">
        <v>135</v>
      </c>
      <c r="B137" s="83">
        <v>0</v>
      </c>
    </row>
    <row r="138" spans="1:2" x14ac:dyDescent="0.2">
      <c r="A138" s="83">
        <v>136</v>
      </c>
      <c r="B138" s="83">
        <v>0</v>
      </c>
    </row>
    <row r="139" spans="1:2" x14ac:dyDescent="0.2">
      <c r="A139" s="83">
        <v>137</v>
      </c>
      <c r="B139" s="83">
        <v>0</v>
      </c>
    </row>
    <row r="140" spans="1:2" x14ac:dyDescent="0.2">
      <c r="A140" s="83">
        <v>138</v>
      </c>
      <c r="B140" s="83">
        <v>0</v>
      </c>
    </row>
    <row r="141" spans="1:2" x14ac:dyDescent="0.2">
      <c r="A141" s="83">
        <v>139</v>
      </c>
      <c r="B141" s="83">
        <v>0.92050781249997726</v>
      </c>
    </row>
    <row r="142" spans="1:2" x14ac:dyDescent="0.2">
      <c r="A142" s="83">
        <v>140</v>
      </c>
      <c r="B142" s="83">
        <v>3.8330200195312045</v>
      </c>
    </row>
    <row r="143" spans="1:2" x14ac:dyDescent="0.2">
      <c r="A143" s="83">
        <v>141</v>
      </c>
      <c r="B143" s="83">
        <v>8.7431213378905568</v>
      </c>
    </row>
    <row r="144" spans="1:2" x14ac:dyDescent="0.2">
      <c r="A144" s="83">
        <v>142</v>
      </c>
      <c r="B144" s="83">
        <v>14.276702880859318</v>
      </c>
    </row>
    <row r="145" spans="1:2" x14ac:dyDescent="0.2">
      <c r="A145" s="83">
        <v>143</v>
      </c>
      <c r="B145" s="83">
        <v>17.455172729492176</v>
      </c>
    </row>
    <row r="146" spans="1:2" x14ac:dyDescent="0.2">
      <c r="A146" s="83">
        <v>144</v>
      </c>
      <c r="B146" s="83">
        <v>18.453265380859364</v>
      </c>
    </row>
    <row r="147" spans="1:2" x14ac:dyDescent="0.2">
      <c r="A147" s="83">
        <v>145</v>
      </c>
      <c r="B147" s="83">
        <v>19.906286621093727</v>
      </c>
    </row>
    <row r="148" spans="1:2" x14ac:dyDescent="0.2">
      <c r="A148" s="83">
        <v>146</v>
      </c>
      <c r="B148" s="83">
        <v>21.902502441406227</v>
      </c>
    </row>
    <row r="149" spans="1:2" x14ac:dyDescent="0.2">
      <c r="A149" s="83">
        <v>147</v>
      </c>
      <c r="B149" s="83">
        <v>23.900518798828102</v>
      </c>
    </row>
    <row r="150" spans="1:2" x14ac:dyDescent="0.2">
      <c r="A150" s="83">
        <v>148</v>
      </c>
      <c r="B150" s="83">
        <v>25.900518798828102</v>
      </c>
    </row>
    <row r="151" spans="1:2" x14ac:dyDescent="0.2">
      <c r="A151" s="83">
        <v>149</v>
      </c>
      <c r="B151" s="83">
        <v>27.449099731445301</v>
      </c>
    </row>
    <row r="152" spans="1:2" x14ac:dyDescent="0.2">
      <c r="A152" s="83">
        <v>150</v>
      </c>
      <c r="B152" s="83">
        <v>28.448092651367176</v>
      </c>
    </row>
    <row r="153" spans="1:2" x14ac:dyDescent="0.2">
      <c r="A153" s="83">
        <v>151</v>
      </c>
      <c r="B153" s="83">
        <v>28.552914428710949</v>
      </c>
    </row>
    <row r="154" spans="1:2" x14ac:dyDescent="0.2">
      <c r="A154" s="83">
        <v>152</v>
      </c>
      <c r="B154" s="83">
        <v>27.107476806640648</v>
      </c>
    </row>
    <row r="155" spans="1:2" x14ac:dyDescent="0.2">
      <c r="A155" s="83">
        <v>153</v>
      </c>
      <c r="B155" s="83">
        <v>23.769607543945369</v>
      </c>
    </row>
    <row r="156" spans="1:2" x14ac:dyDescent="0.2">
      <c r="A156" s="83">
        <v>154</v>
      </c>
      <c r="B156" s="83">
        <v>19.669592285156284</v>
      </c>
    </row>
    <row r="157" spans="1:2" x14ac:dyDescent="0.2">
      <c r="A157" s="83">
        <v>155</v>
      </c>
      <c r="B157" s="83">
        <v>15.787612915039119</v>
      </c>
    </row>
    <row r="158" spans="1:2" x14ac:dyDescent="0.2">
      <c r="A158" s="83">
        <v>156</v>
      </c>
      <c r="B158" s="83">
        <v>12.558514404296886</v>
      </c>
    </row>
    <row r="159" spans="1:2" x14ac:dyDescent="0.2">
      <c r="A159" s="83">
        <v>157</v>
      </c>
      <c r="B159" s="83">
        <v>12.440493774414051</v>
      </c>
    </row>
    <row r="160" spans="1:2" x14ac:dyDescent="0.2">
      <c r="A160" s="83">
        <v>158</v>
      </c>
      <c r="B160" s="83">
        <v>13.880529785156227</v>
      </c>
    </row>
    <row r="161" spans="1:2" x14ac:dyDescent="0.2">
      <c r="A161" s="83">
        <v>159</v>
      </c>
      <c r="B161" s="83">
        <v>15.878515624999977</v>
      </c>
    </row>
    <row r="162" spans="1:2" x14ac:dyDescent="0.2">
      <c r="A162" s="83">
        <v>160</v>
      </c>
      <c r="B162" s="83">
        <v>18.749035644531205</v>
      </c>
    </row>
    <row r="163" spans="1:2" x14ac:dyDescent="0.2">
      <c r="A163" s="83">
        <v>161</v>
      </c>
      <c r="B163" s="83">
        <v>21.873083496093727</v>
      </c>
    </row>
    <row r="164" spans="1:2" x14ac:dyDescent="0.2">
      <c r="A164" s="83">
        <v>162</v>
      </c>
      <c r="B164" s="83">
        <v>23.870520019531227</v>
      </c>
    </row>
    <row r="165" spans="1:2" x14ac:dyDescent="0.2">
      <c r="A165" s="83">
        <v>163</v>
      </c>
      <c r="B165" s="83">
        <v>25.867132568359352</v>
      </c>
    </row>
    <row r="166" spans="1:2" x14ac:dyDescent="0.2">
      <c r="A166" s="83">
        <v>164</v>
      </c>
      <c r="B166" s="83">
        <v>28.297723388671841</v>
      </c>
    </row>
    <row r="167" spans="1:2" x14ac:dyDescent="0.2">
      <c r="A167" s="83">
        <v>165</v>
      </c>
      <c r="B167" s="83">
        <v>30.432254028320301</v>
      </c>
    </row>
    <row r="168" spans="1:2" x14ac:dyDescent="0.2">
      <c r="A168" s="83">
        <v>166</v>
      </c>
      <c r="B168" s="83">
        <v>31.431262207031239</v>
      </c>
    </row>
    <row r="169" spans="1:2" x14ac:dyDescent="0.2">
      <c r="A169" s="83">
        <v>167</v>
      </c>
      <c r="B169" s="83">
        <v>32.429949951171864</v>
      </c>
    </row>
    <row r="170" spans="1:2" x14ac:dyDescent="0.2">
      <c r="A170" s="83">
        <v>168</v>
      </c>
      <c r="B170" s="83">
        <v>33.857214355468727</v>
      </c>
    </row>
    <row r="171" spans="1:2" x14ac:dyDescent="0.2">
      <c r="A171" s="83">
        <v>169</v>
      </c>
      <c r="B171" s="83">
        <v>35.855780029296852</v>
      </c>
    </row>
    <row r="172" spans="1:2" x14ac:dyDescent="0.2">
      <c r="A172" s="83">
        <v>170</v>
      </c>
      <c r="B172" s="83">
        <v>37.426882934570301</v>
      </c>
    </row>
    <row r="173" spans="1:2" x14ac:dyDescent="0.2">
      <c r="A173" s="83">
        <v>171</v>
      </c>
      <c r="B173" s="83">
        <v>37.573742675781261</v>
      </c>
    </row>
    <row r="174" spans="1:2" x14ac:dyDescent="0.2">
      <c r="A174" s="83">
        <v>172</v>
      </c>
      <c r="B174" s="83">
        <v>36.148706054687523</v>
      </c>
    </row>
    <row r="175" spans="1:2" x14ac:dyDescent="0.2">
      <c r="A175" s="83">
        <v>173</v>
      </c>
      <c r="B175" s="83">
        <v>32.878707885742244</v>
      </c>
    </row>
    <row r="176" spans="1:2" x14ac:dyDescent="0.2">
      <c r="A176" s="83">
        <v>174</v>
      </c>
      <c r="B176" s="83">
        <v>28.547232055664097</v>
      </c>
    </row>
    <row r="177" spans="1:2" x14ac:dyDescent="0.2">
      <c r="A177" s="83">
        <v>175</v>
      </c>
      <c r="B177" s="83">
        <v>26.577740478515636</v>
      </c>
    </row>
    <row r="178" spans="1:2" x14ac:dyDescent="0.2">
      <c r="A178" s="83">
        <v>176</v>
      </c>
      <c r="B178" s="83">
        <v>26</v>
      </c>
    </row>
    <row r="179" spans="1:2" x14ac:dyDescent="0.2">
      <c r="A179" s="83">
        <v>177</v>
      </c>
      <c r="B179" s="83">
        <v>26.521258544921864</v>
      </c>
    </row>
    <row r="180" spans="1:2" x14ac:dyDescent="0.2">
      <c r="A180" s="83">
        <v>178</v>
      </c>
      <c r="B180" s="83">
        <v>27.520693969726551</v>
      </c>
    </row>
    <row r="181" spans="1:2" x14ac:dyDescent="0.2">
      <c r="A181" s="83">
        <v>179</v>
      </c>
      <c r="B181" s="83">
        <v>28.474261474609364</v>
      </c>
    </row>
    <row r="182" spans="1:2" x14ac:dyDescent="0.2">
      <c r="A182" s="83">
        <v>180</v>
      </c>
      <c r="B182" s="83">
        <v>29</v>
      </c>
    </row>
    <row r="183" spans="1:2" x14ac:dyDescent="0.2">
      <c r="A183" s="83">
        <v>181</v>
      </c>
      <c r="B183" s="83">
        <v>29</v>
      </c>
    </row>
    <row r="184" spans="1:2" x14ac:dyDescent="0.2">
      <c r="A184" s="83">
        <v>182</v>
      </c>
      <c r="B184" s="83">
        <v>29</v>
      </c>
    </row>
    <row r="185" spans="1:2" x14ac:dyDescent="0.2">
      <c r="A185" s="83">
        <v>183</v>
      </c>
      <c r="B185" s="83">
        <v>28.484249877929699</v>
      </c>
    </row>
    <row r="186" spans="1:2" x14ac:dyDescent="0.2">
      <c r="A186" s="83">
        <v>184</v>
      </c>
      <c r="B186" s="83">
        <v>26.455725097656284</v>
      </c>
    </row>
    <row r="187" spans="1:2" x14ac:dyDescent="0.2">
      <c r="A187" s="83">
        <v>185</v>
      </c>
      <c r="B187" s="83">
        <v>24.172479248046898</v>
      </c>
    </row>
    <row r="188" spans="1:2" x14ac:dyDescent="0.2">
      <c r="A188" s="83">
        <v>186</v>
      </c>
      <c r="B188" s="83">
        <v>21.973474121093773</v>
      </c>
    </row>
    <row r="189" spans="1:2" x14ac:dyDescent="0.2">
      <c r="A189" s="83">
        <v>187</v>
      </c>
      <c r="B189" s="83">
        <v>19.622076416015659</v>
      </c>
    </row>
    <row r="190" spans="1:2" x14ac:dyDescent="0.2">
      <c r="A190" s="83">
        <v>188</v>
      </c>
      <c r="B190" s="83">
        <v>17.543743896484386</v>
      </c>
    </row>
    <row r="191" spans="1:2" x14ac:dyDescent="0.2">
      <c r="A191" s="83">
        <v>189</v>
      </c>
      <c r="B191" s="83">
        <v>16.490734863281261</v>
      </c>
    </row>
    <row r="192" spans="1:2" x14ac:dyDescent="0.2">
      <c r="A192" s="83">
        <v>190</v>
      </c>
      <c r="B192" s="83">
        <v>14.982598876953148</v>
      </c>
    </row>
    <row r="193" spans="1:2" x14ac:dyDescent="0.2">
      <c r="A193" s="83">
        <v>191</v>
      </c>
      <c r="B193" s="83">
        <v>13.492306518554699</v>
      </c>
    </row>
    <row r="194" spans="1:2" x14ac:dyDescent="0.2">
      <c r="A194" s="83">
        <v>192</v>
      </c>
      <c r="B194" s="83">
        <v>13</v>
      </c>
    </row>
    <row r="195" spans="1:2" x14ac:dyDescent="0.2">
      <c r="A195" s="83">
        <v>193</v>
      </c>
      <c r="B195" s="83">
        <v>12.494320678710949</v>
      </c>
    </row>
    <row r="196" spans="1:2" x14ac:dyDescent="0.2">
      <c r="A196" s="83">
        <v>194</v>
      </c>
      <c r="B196" s="83">
        <v>12</v>
      </c>
    </row>
    <row r="197" spans="1:2" x14ac:dyDescent="0.2">
      <c r="A197" s="83">
        <v>195</v>
      </c>
      <c r="B197" s="83">
        <v>11.496136474609386</v>
      </c>
    </row>
    <row r="198" spans="1:2" x14ac:dyDescent="0.2">
      <c r="A198" s="83">
        <v>196</v>
      </c>
      <c r="B198" s="83">
        <v>11</v>
      </c>
    </row>
    <row r="199" spans="1:2" x14ac:dyDescent="0.2">
      <c r="A199" s="83">
        <v>197</v>
      </c>
      <c r="B199" s="83">
        <v>11</v>
      </c>
    </row>
    <row r="200" spans="1:2" x14ac:dyDescent="0.2">
      <c r="A200" s="83">
        <v>198</v>
      </c>
      <c r="B200" s="83">
        <v>11</v>
      </c>
    </row>
    <row r="201" spans="1:2" x14ac:dyDescent="0.2">
      <c r="A201" s="83">
        <v>199</v>
      </c>
      <c r="B201" s="83">
        <v>11</v>
      </c>
    </row>
    <row r="202" spans="1:2" x14ac:dyDescent="0.2">
      <c r="A202" s="83">
        <v>200</v>
      </c>
      <c r="B202" s="83">
        <v>11.498263549804676</v>
      </c>
    </row>
    <row r="203" spans="1:2" x14ac:dyDescent="0.2">
      <c r="A203" s="83">
        <v>201</v>
      </c>
      <c r="B203" s="83">
        <v>12.464251708984364</v>
      </c>
    </row>
    <row r="204" spans="1:2" x14ac:dyDescent="0.2">
      <c r="A204" s="83">
        <v>202</v>
      </c>
      <c r="B204" s="83">
        <v>13.991888427734352</v>
      </c>
    </row>
    <row r="205" spans="1:2" x14ac:dyDescent="0.2">
      <c r="A205" s="83">
        <v>203</v>
      </c>
      <c r="B205" s="83">
        <v>15.989904785156227</v>
      </c>
    </row>
    <row r="206" spans="1:2" x14ac:dyDescent="0.2">
      <c r="A206" s="83">
        <v>204</v>
      </c>
      <c r="B206" s="83">
        <v>17.848516845703102</v>
      </c>
    </row>
    <row r="207" spans="1:2" x14ac:dyDescent="0.2">
      <c r="A207" s="83">
        <v>205</v>
      </c>
      <c r="B207" s="83">
        <v>20.478906249999966</v>
      </c>
    </row>
    <row r="208" spans="1:2" x14ac:dyDescent="0.2">
      <c r="A208" s="83">
        <v>206</v>
      </c>
      <c r="B208" s="83">
        <v>22.983953857421852</v>
      </c>
    </row>
    <row r="209" spans="1:2" x14ac:dyDescent="0.2">
      <c r="A209" s="83">
        <v>207</v>
      </c>
      <c r="B209" s="83">
        <v>25.962109374999955</v>
      </c>
    </row>
    <row r="210" spans="1:2" x14ac:dyDescent="0.2">
      <c r="A210" s="83">
        <v>208</v>
      </c>
      <c r="B210" s="83">
        <v>29.468515014648403</v>
      </c>
    </row>
    <row r="211" spans="1:2" x14ac:dyDescent="0.2">
      <c r="A211" s="83">
        <v>209</v>
      </c>
      <c r="B211" s="83">
        <v>31.416781616210926</v>
      </c>
    </row>
    <row r="212" spans="1:2" x14ac:dyDescent="0.2">
      <c r="A212" s="83">
        <v>210</v>
      </c>
      <c r="B212" s="83">
        <v>33.469293212890591</v>
      </c>
    </row>
    <row r="213" spans="1:2" x14ac:dyDescent="0.2">
      <c r="A213" s="83">
        <v>211</v>
      </c>
      <c r="B213" s="83">
        <v>36.464761352539028</v>
      </c>
    </row>
    <row r="214" spans="1:2" x14ac:dyDescent="0.2">
      <c r="A214" s="83">
        <v>212</v>
      </c>
      <c r="B214" s="83">
        <v>38.488024902343739</v>
      </c>
    </row>
    <row r="215" spans="1:2" x14ac:dyDescent="0.2">
      <c r="A215" s="83">
        <v>213</v>
      </c>
      <c r="B215" s="83">
        <v>39.974523925781227</v>
      </c>
    </row>
    <row r="216" spans="1:2" x14ac:dyDescent="0.2">
      <c r="A216" s="83">
        <v>214</v>
      </c>
      <c r="B216" s="83">
        <v>41.464251708984364</v>
      </c>
    </row>
    <row r="217" spans="1:2" x14ac:dyDescent="0.2">
      <c r="A217" s="83">
        <v>215</v>
      </c>
      <c r="B217" s="83">
        <v>42.972082519531227</v>
      </c>
    </row>
    <row r="218" spans="1:2" x14ac:dyDescent="0.2">
      <c r="A218" s="83">
        <v>216</v>
      </c>
      <c r="B218" s="83">
        <v>44.484255981445301</v>
      </c>
    </row>
    <row r="219" spans="1:2" x14ac:dyDescent="0.2">
      <c r="A219" s="83">
        <v>217</v>
      </c>
      <c r="B219" s="83">
        <v>45.483447265624989</v>
      </c>
    </row>
    <row r="220" spans="1:2" x14ac:dyDescent="0.2">
      <c r="A220" s="83">
        <v>218</v>
      </c>
      <c r="B220" s="83">
        <v>46.966131591796852</v>
      </c>
    </row>
    <row r="221" spans="1:2" x14ac:dyDescent="0.2">
      <c r="A221" s="83">
        <v>219</v>
      </c>
      <c r="B221" s="83">
        <v>48.962499999999977</v>
      </c>
    </row>
    <row r="222" spans="1:2" x14ac:dyDescent="0.2">
      <c r="A222" s="83">
        <v>220</v>
      </c>
      <c r="B222" s="83">
        <v>50.960516357421852</v>
      </c>
    </row>
    <row r="223" spans="1:2" x14ac:dyDescent="0.2">
      <c r="A223" s="83">
        <v>221</v>
      </c>
      <c r="B223" s="83">
        <v>52</v>
      </c>
    </row>
    <row r="224" spans="1:2" x14ac:dyDescent="0.2">
      <c r="A224" s="83">
        <v>222</v>
      </c>
      <c r="B224" s="83">
        <v>52</v>
      </c>
    </row>
    <row r="225" spans="1:2" x14ac:dyDescent="0.2">
      <c r="A225" s="83">
        <v>223</v>
      </c>
      <c r="B225" s="83">
        <v>52.477252197265614</v>
      </c>
    </row>
    <row r="226" spans="1:2" x14ac:dyDescent="0.2">
      <c r="A226" s="83">
        <v>224</v>
      </c>
      <c r="B226" s="83">
        <v>53.476260375976551</v>
      </c>
    </row>
    <row r="227" spans="1:2" x14ac:dyDescent="0.2">
      <c r="A227" s="83">
        <v>225</v>
      </c>
      <c r="B227" s="83">
        <v>54.476260375976551</v>
      </c>
    </row>
    <row r="228" spans="1:2" x14ac:dyDescent="0.2">
      <c r="A228" s="83">
        <v>226</v>
      </c>
      <c r="B228" s="83">
        <v>55</v>
      </c>
    </row>
    <row r="229" spans="1:2" x14ac:dyDescent="0.2">
      <c r="A229" s="83">
        <v>227</v>
      </c>
      <c r="B229" s="83">
        <v>55.473345947265614</v>
      </c>
    </row>
    <row r="230" spans="1:2" x14ac:dyDescent="0.2">
      <c r="A230" s="83">
        <v>228</v>
      </c>
      <c r="B230" s="83">
        <v>56</v>
      </c>
    </row>
    <row r="231" spans="1:2" x14ac:dyDescent="0.2">
      <c r="A231" s="83">
        <v>229</v>
      </c>
      <c r="B231" s="83">
        <v>56.472171020507801</v>
      </c>
    </row>
    <row r="232" spans="1:2" x14ac:dyDescent="0.2">
      <c r="A232" s="83">
        <v>230</v>
      </c>
      <c r="B232" s="83">
        <v>57</v>
      </c>
    </row>
    <row r="233" spans="1:2" x14ac:dyDescent="0.2">
      <c r="A233" s="83">
        <v>231</v>
      </c>
      <c r="B233" s="83">
        <v>56.530743408203136</v>
      </c>
    </row>
    <row r="234" spans="1:2" x14ac:dyDescent="0.2">
      <c r="A234" s="83">
        <v>232</v>
      </c>
      <c r="B234" s="83">
        <v>56</v>
      </c>
    </row>
    <row r="235" spans="1:2" x14ac:dyDescent="0.2">
      <c r="A235" s="83">
        <v>233</v>
      </c>
      <c r="B235" s="83">
        <v>55.063470458984398</v>
      </c>
    </row>
    <row r="236" spans="1:2" x14ac:dyDescent="0.2">
      <c r="A236" s="83">
        <v>234</v>
      </c>
      <c r="B236" s="83">
        <v>53.065423583984398</v>
      </c>
    </row>
    <row r="237" spans="1:2" x14ac:dyDescent="0.2">
      <c r="A237" s="83">
        <v>235</v>
      </c>
      <c r="B237" s="83">
        <v>51.533718872070324</v>
      </c>
    </row>
    <row r="238" spans="1:2" x14ac:dyDescent="0.2">
      <c r="A238" s="83">
        <v>236</v>
      </c>
      <c r="B238" s="83">
        <v>50.067437744140648</v>
      </c>
    </row>
    <row r="239" spans="1:2" x14ac:dyDescent="0.2">
      <c r="A239" s="83">
        <v>237</v>
      </c>
      <c r="B239" s="83">
        <v>48.534741210937511</v>
      </c>
    </row>
    <row r="240" spans="1:2" x14ac:dyDescent="0.2">
      <c r="A240" s="83">
        <v>238</v>
      </c>
      <c r="B240" s="83">
        <v>47.535748291015636</v>
      </c>
    </row>
    <row r="241" spans="1:2" x14ac:dyDescent="0.2">
      <c r="A241" s="83">
        <v>239</v>
      </c>
      <c r="B241" s="83">
        <v>46.535748291015636</v>
      </c>
    </row>
    <row r="242" spans="1:2" x14ac:dyDescent="0.2">
      <c r="A242" s="83">
        <v>240</v>
      </c>
      <c r="B242" s="83">
        <v>45.075494384765648</v>
      </c>
    </row>
    <row r="243" spans="1:2" x14ac:dyDescent="0.2">
      <c r="A243" s="83">
        <v>241</v>
      </c>
      <c r="B243" s="83">
        <v>42.616308593750034</v>
      </c>
    </row>
    <row r="244" spans="1:2" x14ac:dyDescent="0.2">
      <c r="A244" s="83">
        <v>242</v>
      </c>
      <c r="B244" s="83">
        <v>39.619238281250034</v>
      </c>
    </row>
    <row r="245" spans="1:2" x14ac:dyDescent="0.2">
      <c r="A245" s="83">
        <v>243</v>
      </c>
      <c r="B245" s="83">
        <v>37.540737915039074</v>
      </c>
    </row>
    <row r="246" spans="1:2" x14ac:dyDescent="0.2">
      <c r="A246" s="83">
        <v>244</v>
      </c>
      <c r="B246" s="83">
        <v>36.081597900390648</v>
      </c>
    </row>
    <row r="247" spans="1:2" x14ac:dyDescent="0.2">
      <c r="A247" s="83">
        <v>245</v>
      </c>
      <c r="B247" s="83">
        <v>33.170947265625045</v>
      </c>
    </row>
    <row r="248" spans="1:2" x14ac:dyDescent="0.2">
      <c r="A248" s="83">
        <v>246</v>
      </c>
      <c r="B248" s="83">
        <v>29.631231689453159</v>
      </c>
    </row>
    <row r="249" spans="1:2" x14ac:dyDescent="0.2">
      <c r="A249" s="83">
        <v>247</v>
      </c>
      <c r="B249" s="83">
        <v>26.633978271484409</v>
      </c>
    </row>
    <row r="250" spans="1:2" x14ac:dyDescent="0.2">
      <c r="A250" s="83">
        <v>248</v>
      </c>
      <c r="B250" s="83">
        <v>24.091271972656273</v>
      </c>
    </row>
    <row r="251" spans="1:2" x14ac:dyDescent="0.2">
      <c r="A251" s="83">
        <v>249</v>
      </c>
      <c r="B251" s="83">
        <v>22.093255615234398</v>
      </c>
    </row>
    <row r="252" spans="1:2" x14ac:dyDescent="0.2">
      <c r="A252" s="83">
        <v>250</v>
      </c>
      <c r="B252" s="83">
        <v>20.546734619140636</v>
      </c>
    </row>
    <row r="253" spans="1:2" x14ac:dyDescent="0.2">
      <c r="A253" s="83">
        <v>251</v>
      </c>
      <c r="B253" s="83">
        <v>19.548748779296886</v>
      </c>
    </row>
    <row r="254" spans="1:2" x14ac:dyDescent="0.2">
      <c r="A254" s="83">
        <v>252</v>
      </c>
      <c r="B254" s="83">
        <v>18.549603271484386</v>
      </c>
    </row>
    <row r="255" spans="1:2" x14ac:dyDescent="0.2">
      <c r="A255" s="83">
        <v>253</v>
      </c>
      <c r="B255" s="83">
        <v>18</v>
      </c>
    </row>
    <row r="256" spans="1:2" x14ac:dyDescent="0.2">
      <c r="A256" s="83">
        <v>254</v>
      </c>
      <c r="B256" s="83">
        <v>17.551739501953136</v>
      </c>
    </row>
    <row r="257" spans="1:2" x14ac:dyDescent="0.2">
      <c r="A257" s="83">
        <v>255</v>
      </c>
      <c r="B257" s="83">
        <v>17</v>
      </c>
    </row>
    <row r="258" spans="1:2" x14ac:dyDescent="0.2">
      <c r="A258" s="83">
        <v>256</v>
      </c>
      <c r="B258" s="83">
        <v>16.107141113281273</v>
      </c>
    </row>
    <row r="259" spans="1:2" x14ac:dyDescent="0.2">
      <c r="A259" s="83">
        <v>257</v>
      </c>
      <c r="B259" s="83">
        <v>15</v>
      </c>
    </row>
    <row r="260" spans="1:2" x14ac:dyDescent="0.2">
      <c r="A260" s="83">
        <v>258</v>
      </c>
      <c r="B260" s="83">
        <v>15.444445800781239</v>
      </c>
    </row>
    <row r="261" spans="1:2" x14ac:dyDescent="0.2">
      <c r="A261" s="83">
        <v>259</v>
      </c>
      <c r="B261" s="83">
        <v>17.330407714843716</v>
      </c>
    </row>
    <row r="262" spans="1:2" x14ac:dyDescent="0.2">
      <c r="A262" s="83">
        <v>260</v>
      </c>
      <c r="B262" s="83">
        <v>20.329125976562466</v>
      </c>
    </row>
    <row r="263" spans="1:2" x14ac:dyDescent="0.2">
      <c r="A263" s="83">
        <v>261</v>
      </c>
      <c r="B263" s="83">
        <v>22.441485595703114</v>
      </c>
    </row>
    <row r="264" spans="1:2" x14ac:dyDescent="0.2">
      <c r="A264" s="83">
        <v>262</v>
      </c>
      <c r="B264" s="83">
        <v>23.882055664062477</v>
      </c>
    </row>
    <row r="265" spans="1:2" x14ac:dyDescent="0.2">
      <c r="A265" s="83">
        <v>263</v>
      </c>
      <c r="B265" s="83">
        <v>26.760083007812455</v>
      </c>
    </row>
    <row r="266" spans="1:2" x14ac:dyDescent="0.2">
      <c r="A266" s="83">
        <v>264</v>
      </c>
      <c r="B266" s="83">
        <v>30.756054687499955</v>
      </c>
    </row>
    <row r="267" spans="1:2" x14ac:dyDescent="0.2">
      <c r="A267" s="83">
        <v>265</v>
      </c>
      <c r="B267" s="83">
        <v>34.311730957031216</v>
      </c>
    </row>
    <row r="268" spans="1:2" x14ac:dyDescent="0.2">
      <c r="A268" s="83">
        <v>266</v>
      </c>
      <c r="B268" s="83">
        <v>36.872534179687477</v>
      </c>
    </row>
    <row r="269" spans="1:2" x14ac:dyDescent="0.2">
      <c r="A269" s="83">
        <v>267</v>
      </c>
      <c r="B269" s="83">
        <v>39.305780029296841</v>
      </c>
    </row>
    <row r="270" spans="1:2" x14ac:dyDescent="0.2">
      <c r="A270" s="83">
        <v>268</v>
      </c>
      <c r="B270" s="83">
        <v>41.868505859374977</v>
      </c>
    </row>
    <row r="271" spans="1:2" x14ac:dyDescent="0.2">
      <c r="A271" s="83">
        <v>269</v>
      </c>
      <c r="B271" s="83">
        <v>43.433856201171864</v>
      </c>
    </row>
    <row r="272" spans="1:2" x14ac:dyDescent="0.2">
      <c r="A272" s="83">
        <v>270</v>
      </c>
      <c r="B272" s="83">
        <v>44.432269287109364</v>
      </c>
    </row>
    <row r="273" spans="1:2" x14ac:dyDescent="0.2">
      <c r="A273" s="83">
        <v>271</v>
      </c>
      <c r="B273" s="83">
        <v>45.431933593749989</v>
      </c>
    </row>
    <row r="274" spans="1:2" x14ac:dyDescent="0.2">
      <c r="A274" s="83">
        <v>272</v>
      </c>
      <c r="B274" s="83">
        <v>46</v>
      </c>
    </row>
    <row r="275" spans="1:2" x14ac:dyDescent="0.2">
      <c r="A275" s="83">
        <v>273</v>
      </c>
      <c r="B275" s="83">
        <v>45.570751953125011</v>
      </c>
    </row>
    <row r="276" spans="1:2" x14ac:dyDescent="0.2">
      <c r="A276" s="83">
        <v>274</v>
      </c>
      <c r="B276" s="83">
        <v>43.715185546875034</v>
      </c>
    </row>
    <row r="277" spans="1:2" x14ac:dyDescent="0.2">
      <c r="A277" s="83">
        <v>275</v>
      </c>
      <c r="B277" s="83">
        <v>41.572735595703136</v>
      </c>
    </row>
    <row r="278" spans="1:2" x14ac:dyDescent="0.2">
      <c r="A278" s="83">
        <v>276</v>
      </c>
      <c r="B278" s="83">
        <v>39.294970703125045</v>
      </c>
    </row>
    <row r="279" spans="1:2" x14ac:dyDescent="0.2">
      <c r="A279" s="83">
        <v>277</v>
      </c>
      <c r="B279" s="83">
        <v>35.297412109375045</v>
      </c>
    </row>
    <row r="280" spans="1:2" x14ac:dyDescent="0.2">
      <c r="A280" s="83">
        <v>278</v>
      </c>
      <c r="B280" s="83">
        <v>31.726080322265659</v>
      </c>
    </row>
    <row r="281" spans="1:2" x14ac:dyDescent="0.2">
      <c r="A281" s="83">
        <v>279</v>
      </c>
      <c r="B281" s="83">
        <v>27.878784179687557</v>
      </c>
    </row>
    <row r="282" spans="1:2" x14ac:dyDescent="0.2">
      <c r="A282" s="83">
        <v>280</v>
      </c>
      <c r="B282" s="83">
        <v>23.310961914062545</v>
      </c>
    </row>
    <row r="283" spans="1:2" x14ac:dyDescent="0.2">
      <c r="A283" s="83">
        <v>281</v>
      </c>
      <c r="B283" s="83">
        <v>21</v>
      </c>
    </row>
    <row r="284" spans="1:2" x14ac:dyDescent="0.2">
      <c r="A284" s="83">
        <v>282</v>
      </c>
      <c r="B284" s="83">
        <v>21.840490722656227</v>
      </c>
    </row>
    <row r="285" spans="1:2" x14ac:dyDescent="0.2">
      <c r="A285" s="83">
        <v>283</v>
      </c>
      <c r="B285" s="83">
        <v>24.679272460937455</v>
      </c>
    </row>
    <row r="286" spans="1:2" x14ac:dyDescent="0.2">
      <c r="A286" s="83">
        <v>284</v>
      </c>
      <c r="B286" s="83">
        <v>29.091308593749943</v>
      </c>
    </row>
    <row r="287" spans="1:2" x14ac:dyDescent="0.2">
      <c r="A287" s="83">
        <v>285</v>
      </c>
      <c r="B287" s="83">
        <v>33.251763916015591</v>
      </c>
    </row>
    <row r="288" spans="1:2" x14ac:dyDescent="0.2">
      <c r="A288" s="83">
        <v>286</v>
      </c>
      <c r="B288" s="83">
        <v>36.248742675781216</v>
      </c>
    </row>
    <row r="289" spans="1:2" x14ac:dyDescent="0.2">
      <c r="A289" s="83">
        <v>287</v>
      </c>
      <c r="B289" s="83">
        <v>38.832495117187477</v>
      </c>
    </row>
    <row r="290" spans="1:2" x14ac:dyDescent="0.2">
      <c r="A290" s="83">
        <v>288</v>
      </c>
      <c r="B290" s="83">
        <v>41.657055664062455</v>
      </c>
    </row>
    <row r="291" spans="1:2" x14ac:dyDescent="0.2">
      <c r="A291" s="83">
        <v>289</v>
      </c>
      <c r="B291" s="83">
        <v>45.238214111328091</v>
      </c>
    </row>
    <row r="292" spans="1:2" x14ac:dyDescent="0.2">
      <c r="A292" s="83">
        <v>290</v>
      </c>
      <c r="B292" s="83">
        <v>47.413256835937489</v>
      </c>
    </row>
    <row r="293" spans="1:2" x14ac:dyDescent="0.2">
      <c r="A293" s="83">
        <v>291</v>
      </c>
      <c r="B293" s="83">
        <v>48.823583984374977</v>
      </c>
    </row>
    <row r="294" spans="1:2" x14ac:dyDescent="0.2">
      <c r="A294" s="83">
        <v>292</v>
      </c>
      <c r="B294" s="83">
        <v>49.589733886718761</v>
      </c>
    </row>
    <row r="295" spans="1:2" x14ac:dyDescent="0.2">
      <c r="A295" s="83">
        <v>293</v>
      </c>
      <c r="B295" s="83">
        <v>48.591198730468761</v>
      </c>
    </row>
    <row r="296" spans="1:2" x14ac:dyDescent="0.2">
      <c r="A296" s="83">
        <v>294</v>
      </c>
      <c r="B296" s="83">
        <v>47.492169189453136</v>
      </c>
    </row>
    <row r="297" spans="1:2" x14ac:dyDescent="0.2">
      <c r="A297" s="83">
        <v>295</v>
      </c>
      <c r="B297" s="83">
        <v>47</v>
      </c>
    </row>
    <row r="298" spans="1:2" x14ac:dyDescent="0.2">
      <c r="A298" s="83">
        <v>296</v>
      </c>
      <c r="B298" s="83">
        <v>47</v>
      </c>
    </row>
    <row r="299" spans="1:2" x14ac:dyDescent="0.2">
      <c r="A299" s="83">
        <v>297</v>
      </c>
      <c r="B299" s="83">
        <v>47</v>
      </c>
    </row>
    <row r="300" spans="1:2" x14ac:dyDescent="0.2">
      <c r="A300" s="83">
        <v>298</v>
      </c>
      <c r="B300" s="83">
        <v>47</v>
      </c>
    </row>
    <row r="301" spans="1:2" x14ac:dyDescent="0.2">
      <c r="A301" s="83">
        <v>299</v>
      </c>
      <c r="B301" s="83">
        <v>47</v>
      </c>
    </row>
    <row r="302" spans="1:2" x14ac:dyDescent="0.2">
      <c r="A302" s="83">
        <v>300</v>
      </c>
      <c r="B302" s="83">
        <v>47</v>
      </c>
    </row>
    <row r="303" spans="1:2" x14ac:dyDescent="0.2">
      <c r="A303" s="83">
        <v>301</v>
      </c>
      <c r="B303" s="83">
        <v>47</v>
      </c>
    </row>
    <row r="304" spans="1:2" x14ac:dyDescent="0.2">
      <c r="A304" s="83">
        <v>302</v>
      </c>
      <c r="B304" s="83">
        <v>46.500103759765636</v>
      </c>
    </row>
    <row r="305" spans="1:2" x14ac:dyDescent="0.2">
      <c r="A305" s="83">
        <v>303</v>
      </c>
      <c r="B305" s="83">
        <v>45.501080322265636</v>
      </c>
    </row>
    <row r="306" spans="1:2" x14ac:dyDescent="0.2">
      <c r="A306" s="83">
        <v>304</v>
      </c>
      <c r="B306" s="83">
        <v>44.535748291015636</v>
      </c>
    </row>
    <row r="307" spans="1:2" x14ac:dyDescent="0.2">
      <c r="A307" s="83">
        <v>305</v>
      </c>
      <c r="B307" s="83">
        <v>43.006127929687523</v>
      </c>
    </row>
    <row r="308" spans="1:2" x14ac:dyDescent="0.2">
      <c r="A308" s="83">
        <v>306</v>
      </c>
      <c r="B308" s="83">
        <v>41.503399658203136</v>
      </c>
    </row>
    <row r="309" spans="1:2" x14ac:dyDescent="0.2">
      <c r="A309" s="83">
        <v>307</v>
      </c>
      <c r="B309" s="83">
        <v>40.535748291015636</v>
      </c>
    </row>
    <row r="310" spans="1:2" x14ac:dyDescent="0.2">
      <c r="A310" s="83">
        <v>308</v>
      </c>
      <c r="B310" s="83">
        <v>39.506756591796886</v>
      </c>
    </row>
    <row r="311" spans="1:2" x14ac:dyDescent="0.2">
      <c r="A311" s="83">
        <v>309</v>
      </c>
      <c r="B311" s="83">
        <v>39.492968749999989</v>
      </c>
    </row>
    <row r="312" spans="1:2" x14ac:dyDescent="0.2">
      <c r="A312" s="83">
        <v>310</v>
      </c>
      <c r="B312" s="83">
        <v>40</v>
      </c>
    </row>
    <row r="313" spans="1:2" x14ac:dyDescent="0.2">
      <c r="A313" s="83">
        <v>311</v>
      </c>
      <c r="B313" s="83">
        <v>39.535748291015636</v>
      </c>
    </row>
    <row r="314" spans="1:2" x14ac:dyDescent="0.2">
      <c r="A314" s="83">
        <v>312</v>
      </c>
      <c r="B314" s="83">
        <v>38.510266113281261</v>
      </c>
    </row>
    <row r="315" spans="1:2" x14ac:dyDescent="0.2">
      <c r="A315" s="83">
        <v>313</v>
      </c>
      <c r="B315" s="83">
        <v>37.511975097656261</v>
      </c>
    </row>
    <row r="316" spans="1:2" x14ac:dyDescent="0.2">
      <c r="A316" s="83">
        <v>314</v>
      </c>
      <c r="B316" s="83">
        <v>36.512738037109386</v>
      </c>
    </row>
    <row r="317" spans="1:2" x14ac:dyDescent="0.2">
      <c r="A317" s="83">
        <v>315</v>
      </c>
      <c r="B317" s="83">
        <v>35.027917480468773</v>
      </c>
    </row>
    <row r="318" spans="1:2" x14ac:dyDescent="0.2">
      <c r="A318" s="83">
        <v>316</v>
      </c>
      <c r="B318" s="83">
        <v>33.514935302734386</v>
      </c>
    </row>
    <row r="319" spans="1:2" x14ac:dyDescent="0.2">
      <c r="A319" s="83">
        <v>317</v>
      </c>
      <c r="B319" s="83">
        <v>32.515728759765636</v>
      </c>
    </row>
    <row r="320" spans="1:2" x14ac:dyDescent="0.2">
      <c r="A320" s="83">
        <v>318</v>
      </c>
      <c r="B320" s="83">
        <v>31.035485839843773</v>
      </c>
    </row>
    <row r="321" spans="1:2" x14ac:dyDescent="0.2">
      <c r="A321" s="83">
        <v>319</v>
      </c>
      <c r="B321" s="83">
        <v>28.556250000000034</v>
      </c>
    </row>
    <row r="322" spans="1:2" x14ac:dyDescent="0.2">
      <c r="A322" s="83">
        <v>320</v>
      </c>
      <c r="B322" s="83">
        <v>26.519757080078136</v>
      </c>
    </row>
    <row r="323" spans="1:2" x14ac:dyDescent="0.2">
      <c r="A323" s="83">
        <v>321</v>
      </c>
      <c r="B323" s="83">
        <v>25.520886230468761</v>
      </c>
    </row>
    <row r="324" spans="1:2" x14ac:dyDescent="0.2">
      <c r="A324" s="83">
        <v>322</v>
      </c>
      <c r="B324" s="83">
        <v>24.520733642578136</v>
      </c>
    </row>
    <row r="325" spans="1:2" x14ac:dyDescent="0.2">
      <c r="A325" s="83">
        <v>323</v>
      </c>
      <c r="B325" s="83">
        <v>24</v>
      </c>
    </row>
    <row r="326" spans="1:2" x14ac:dyDescent="0.2">
      <c r="A326" s="83">
        <v>324</v>
      </c>
      <c r="B326" s="83">
        <v>24</v>
      </c>
    </row>
    <row r="327" spans="1:2" x14ac:dyDescent="0.2">
      <c r="A327" s="83">
        <v>325</v>
      </c>
      <c r="B327" s="83">
        <v>24</v>
      </c>
    </row>
    <row r="328" spans="1:2" x14ac:dyDescent="0.2">
      <c r="A328" s="83">
        <v>326</v>
      </c>
      <c r="B328" s="83">
        <v>24</v>
      </c>
    </row>
    <row r="329" spans="1:2" x14ac:dyDescent="0.2">
      <c r="A329" s="83">
        <v>327</v>
      </c>
      <c r="B329" s="83">
        <v>23.525738525390636</v>
      </c>
    </row>
    <row r="330" spans="1:2" x14ac:dyDescent="0.2">
      <c r="A330" s="83">
        <v>328</v>
      </c>
      <c r="B330" s="83">
        <v>22.527661132812511</v>
      </c>
    </row>
    <row r="331" spans="1:2" x14ac:dyDescent="0.2">
      <c r="A331" s="83">
        <v>329</v>
      </c>
      <c r="B331" s="83">
        <v>21.057214355468773</v>
      </c>
    </row>
    <row r="332" spans="1:2" x14ac:dyDescent="0.2">
      <c r="A332" s="83">
        <v>330</v>
      </c>
      <c r="B332" s="83">
        <v>19.057336425781273</v>
      </c>
    </row>
    <row r="333" spans="1:2" x14ac:dyDescent="0.2">
      <c r="A333" s="83">
        <v>331</v>
      </c>
      <c r="B333" s="83">
        <v>17.530743408203136</v>
      </c>
    </row>
    <row r="334" spans="1:2" x14ac:dyDescent="0.2">
      <c r="A334" s="83">
        <v>332</v>
      </c>
      <c r="B334" s="83">
        <v>16.531750488281261</v>
      </c>
    </row>
    <row r="335" spans="1:2" x14ac:dyDescent="0.2">
      <c r="A335" s="83">
        <v>333</v>
      </c>
      <c r="B335" s="83">
        <v>16</v>
      </c>
    </row>
    <row r="336" spans="1:2" x14ac:dyDescent="0.2">
      <c r="A336" s="83">
        <v>334</v>
      </c>
      <c r="B336" s="83">
        <v>15.533734130859386</v>
      </c>
    </row>
    <row r="337" spans="1:2" x14ac:dyDescent="0.2">
      <c r="A337" s="83">
        <v>335</v>
      </c>
      <c r="B337" s="83">
        <v>15</v>
      </c>
    </row>
    <row r="338" spans="1:2" x14ac:dyDescent="0.2">
      <c r="A338" s="83">
        <v>336</v>
      </c>
      <c r="B338" s="83">
        <v>15</v>
      </c>
    </row>
    <row r="339" spans="1:2" x14ac:dyDescent="0.2">
      <c r="A339" s="83">
        <v>337</v>
      </c>
      <c r="B339" s="83">
        <v>15</v>
      </c>
    </row>
    <row r="340" spans="1:2" x14ac:dyDescent="0.2">
      <c r="A340" s="83">
        <v>338</v>
      </c>
      <c r="B340" s="83">
        <v>15</v>
      </c>
    </row>
    <row r="341" spans="1:2" x14ac:dyDescent="0.2">
      <c r="A341" s="83">
        <v>339</v>
      </c>
      <c r="B341" s="83">
        <v>15.460284423828114</v>
      </c>
    </row>
    <row r="342" spans="1:2" x14ac:dyDescent="0.2">
      <c r="A342" s="83">
        <v>340</v>
      </c>
      <c r="B342" s="83">
        <v>16.920507812499977</v>
      </c>
    </row>
    <row r="343" spans="1:2" x14ac:dyDescent="0.2">
      <c r="A343" s="83">
        <v>341</v>
      </c>
      <c r="B343" s="83">
        <v>19.840893554687455</v>
      </c>
    </row>
    <row r="344" spans="1:2" x14ac:dyDescent="0.2">
      <c r="A344" s="83">
        <v>342</v>
      </c>
      <c r="B344" s="83">
        <v>22.916540527343727</v>
      </c>
    </row>
    <row r="345" spans="1:2" x14ac:dyDescent="0.2">
      <c r="A345" s="83">
        <v>343</v>
      </c>
      <c r="B345" s="83">
        <v>24.457202148437489</v>
      </c>
    </row>
    <row r="346" spans="1:2" x14ac:dyDescent="0.2">
      <c r="A346" s="83">
        <v>344</v>
      </c>
      <c r="B346" s="83">
        <v>25</v>
      </c>
    </row>
    <row r="347" spans="1:2" x14ac:dyDescent="0.2">
      <c r="A347" s="83">
        <v>345</v>
      </c>
      <c r="B347" s="83">
        <v>25.454272460937489</v>
      </c>
    </row>
    <row r="348" spans="1:2" x14ac:dyDescent="0.2">
      <c r="A348" s="83">
        <v>346</v>
      </c>
      <c r="B348" s="83">
        <v>25.546734619140636</v>
      </c>
    </row>
    <row r="349" spans="1:2" x14ac:dyDescent="0.2">
      <c r="A349" s="83">
        <v>347</v>
      </c>
      <c r="B349" s="83">
        <v>25</v>
      </c>
    </row>
    <row r="350" spans="1:2" x14ac:dyDescent="0.2">
      <c r="A350" s="83">
        <v>348</v>
      </c>
      <c r="B350" s="83">
        <v>25.900793457031227</v>
      </c>
    </row>
    <row r="351" spans="1:2" x14ac:dyDescent="0.2">
      <c r="A351" s="83">
        <v>349</v>
      </c>
      <c r="B351" s="83">
        <v>27.450396728515614</v>
      </c>
    </row>
    <row r="352" spans="1:2" x14ac:dyDescent="0.2">
      <c r="A352" s="83">
        <v>350</v>
      </c>
      <c r="B352" s="83">
        <v>28</v>
      </c>
    </row>
    <row r="353" spans="1:2" x14ac:dyDescent="0.2">
      <c r="A353" s="83">
        <v>351</v>
      </c>
      <c r="B353" s="83">
        <v>28</v>
      </c>
    </row>
    <row r="354" spans="1:2" x14ac:dyDescent="0.2">
      <c r="A354" s="83">
        <v>352</v>
      </c>
      <c r="B354" s="83">
        <v>27.553570556640636</v>
      </c>
    </row>
    <row r="355" spans="1:2" x14ac:dyDescent="0.2">
      <c r="A355" s="83">
        <v>353</v>
      </c>
      <c r="B355" s="83">
        <v>27</v>
      </c>
    </row>
    <row r="356" spans="1:2" x14ac:dyDescent="0.2">
      <c r="A356" s="83">
        <v>354</v>
      </c>
      <c r="B356" s="83">
        <v>27</v>
      </c>
    </row>
    <row r="357" spans="1:2" x14ac:dyDescent="0.2">
      <c r="A357" s="83">
        <v>355</v>
      </c>
      <c r="B357" s="83">
        <v>27</v>
      </c>
    </row>
    <row r="358" spans="1:2" x14ac:dyDescent="0.2">
      <c r="A358" s="83">
        <v>356</v>
      </c>
      <c r="B358" s="83">
        <v>27.443041992187489</v>
      </c>
    </row>
    <row r="359" spans="1:2" x14ac:dyDescent="0.2">
      <c r="A359" s="83">
        <v>357</v>
      </c>
      <c r="B359" s="83">
        <v>28</v>
      </c>
    </row>
    <row r="360" spans="1:2" x14ac:dyDescent="0.2">
      <c r="A360" s="83">
        <v>358</v>
      </c>
      <c r="B360" s="83">
        <v>28</v>
      </c>
    </row>
    <row r="361" spans="1:2" x14ac:dyDescent="0.2">
      <c r="A361" s="83">
        <v>359</v>
      </c>
      <c r="B361" s="83">
        <v>28</v>
      </c>
    </row>
    <row r="362" spans="1:2" x14ac:dyDescent="0.2">
      <c r="A362" s="83">
        <v>360</v>
      </c>
      <c r="B362" s="83">
        <v>27.560986328125011</v>
      </c>
    </row>
    <row r="363" spans="1:2" x14ac:dyDescent="0.2">
      <c r="A363" s="83">
        <v>361</v>
      </c>
      <c r="B363" s="83">
        <v>25.687445068359409</v>
      </c>
    </row>
    <row r="364" spans="1:2" x14ac:dyDescent="0.2">
      <c r="A364" s="83">
        <v>362</v>
      </c>
      <c r="B364" s="83">
        <v>23.563732910156261</v>
      </c>
    </row>
    <row r="365" spans="1:2" x14ac:dyDescent="0.2">
      <c r="A365" s="83">
        <v>363</v>
      </c>
      <c r="B365" s="83">
        <v>22.129479980468773</v>
      </c>
    </row>
    <row r="366" spans="1:2" x14ac:dyDescent="0.2">
      <c r="A366" s="83">
        <v>364</v>
      </c>
      <c r="B366" s="83">
        <v>21</v>
      </c>
    </row>
    <row r="367" spans="1:2" x14ac:dyDescent="0.2">
      <c r="A367" s="83">
        <v>365</v>
      </c>
      <c r="B367" s="83">
        <v>21</v>
      </c>
    </row>
    <row r="368" spans="1:2" x14ac:dyDescent="0.2">
      <c r="A368" s="83">
        <v>366</v>
      </c>
      <c r="B368" s="83">
        <v>21</v>
      </c>
    </row>
    <row r="369" spans="1:2" x14ac:dyDescent="0.2">
      <c r="A369" s="83">
        <v>367</v>
      </c>
      <c r="B369" s="83">
        <v>21.430255126953114</v>
      </c>
    </row>
    <row r="370" spans="1:2" x14ac:dyDescent="0.2">
      <c r="A370" s="83">
        <v>368</v>
      </c>
      <c r="B370" s="83">
        <v>22.429614257812489</v>
      </c>
    </row>
    <row r="371" spans="1:2" x14ac:dyDescent="0.2">
      <c r="A371" s="83">
        <v>369</v>
      </c>
      <c r="B371" s="83">
        <v>23.428271484374989</v>
      </c>
    </row>
    <row r="372" spans="1:2" x14ac:dyDescent="0.2">
      <c r="A372" s="83">
        <v>370</v>
      </c>
      <c r="B372" s="83">
        <v>24</v>
      </c>
    </row>
    <row r="373" spans="1:2" x14ac:dyDescent="0.2">
      <c r="A373" s="83">
        <v>371</v>
      </c>
      <c r="B373" s="83">
        <v>24</v>
      </c>
    </row>
    <row r="374" spans="1:2" x14ac:dyDescent="0.2">
      <c r="A374" s="83">
        <v>372</v>
      </c>
      <c r="B374" s="83">
        <v>23.575146484375011</v>
      </c>
    </row>
    <row r="375" spans="1:2" x14ac:dyDescent="0.2">
      <c r="A375" s="83">
        <v>373</v>
      </c>
      <c r="B375" s="83">
        <v>22.151513671875023</v>
      </c>
    </row>
    <row r="376" spans="1:2" x14ac:dyDescent="0.2">
      <c r="A376" s="83">
        <v>374</v>
      </c>
      <c r="B376" s="83">
        <v>19.306201171875045</v>
      </c>
    </row>
    <row r="377" spans="1:2" x14ac:dyDescent="0.2">
      <c r="A377" s="83">
        <v>375</v>
      </c>
      <c r="B377" s="83">
        <v>15.733221435546909</v>
      </c>
    </row>
    <row r="378" spans="1:2" x14ac:dyDescent="0.2">
      <c r="A378" s="83">
        <v>376</v>
      </c>
      <c r="B378" s="83">
        <v>13.158593750000023</v>
      </c>
    </row>
    <row r="379" spans="1:2" x14ac:dyDescent="0.2">
      <c r="A379" s="83">
        <v>377</v>
      </c>
      <c r="B379" s="83">
        <v>11.159509277343773</v>
      </c>
    </row>
    <row r="380" spans="1:2" x14ac:dyDescent="0.2">
      <c r="A380" s="83">
        <v>378</v>
      </c>
      <c r="B380" s="83">
        <v>9.5807312011718864</v>
      </c>
    </row>
    <row r="381" spans="1:2" x14ac:dyDescent="0.2">
      <c r="A381" s="83">
        <v>379</v>
      </c>
      <c r="B381" s="83">
        <v>9</v>
      </c>
    </row>
    <row r="382" spans="1:2" x14ac:dyDescent="0.2">
      <c r="A382" s="83">
        <v>380</v>
      </c>
      <c r="B382" s="83">
        <v>8.5822875976562614</v>
      </c>
    </row>
    <row r="383" spans="1:2" x14ac:dyDescent="0.2">
      <c r="A383" s="83">
        <v>381</v>
      </c>
      <c r="B383" s="83">
        <v>7.1664062500000227</v>
      </c>
    </row>
    <row r="384" spans="1:2" x14ac:dyDescent="0.2">
      <c r="A384" s="83">
        <v>382</v>
      </c>
      <c r="B384" s="83">
        <v>5.5847290039062614</v>
      </c>
    </row>
    <row r="385" spans="1:2" x14ac:dyDescent="0.2">
      <c r="A385" s="83">
        <v>383</v>
      </c>
      <c r="B385" s="83">
        <v>4.5857360839843864</v>
      </c>
    </row>
    <row r="386" spans="1:2" x14ac:dyDescent="0.2">
      <c r="A386" s="83">
        <v>384</v>
      </c>
      <c r="B386" s="83">
        <v>3.1734863281250227</v>
      </c>
    </row>
    <row r="387" spans="1:2" x14ac:dyDescent="0.2">
      <c r="A387" s="83">
        <v>385</v>
      </c>
      <c r="B387" s="83">
        <v>1.1745239257812727</v>
      </c>
    </row>
    <row r="388" spans="1:2" x14ac:dyDescent="0.2">
      <c r="A388" s="83">
        <v>386</v>
      </c>
      <c r="B388" s="83">
        <v>0</v>
      </c>
    </row>
    <row r="389" spans="1:2" x14ac:dyDescent="0.2">
      <c r="A389" s="83">
        <v>387</v>
      </c>
      <c r="B389" s="83">
        <v>0</v>
      </c>
    </row>
    <row r="390" spans="1:2" x14ac:dyDescent="0.2">
      <c r="A390" s="83">
        <v>388</v>
      </c>
      <c r="B390" s="83">
        <v>0</v>
      </c>
    </row>
    <row r="391" spans="1:2" x14ac:dyDescent="0.2">
      <c r="A391" s="83">
        <v>389</v>
      </c>
      <c r="B391" s="83">
        <v>0</v>
      </c>
    </row>
    <row r="392" spans="1:2" x14ac:dyDescent="0.2">
      <c r="A392" s="83">
        <v>390</v>
      </c>
      <c r="B392" s="83">
        <v>0</v>
      </c>
    </row>
    <row r="393" spans="1:2" x14ac:dyDescent="0.2">
      <c r="A393" s="83">
        <v>391</v>
      </c>
      <c r="B393" s="83">
        <v>0</v>
      </c>
    </row>
    <row r="394" spans="1:2" x14ac:dyDescent="0.2">
      <c r="A394" s="83">
        <v>392</v>
      </c>
      <c r="B394" s="83">
        <v>0</v>
      </c>
    </row>
    <row r="395" spans="1:2" x14ac:dyDescent="0.2">
      <c r="A395" s="83">
        <v>393</v>
      </c>
      <c r="B395" s="83">
        <v>0.80972900390622726</v>
      </c>
    </row>
    <row r="396" spans="1:2" x14ac:dyDescent="0.2">
      <c r="A396" s="83">
        <v>394</v>
      </c>
      <c r="B396" s="83">
        <v>2.8064941406249773</v>
      </c>
    </row>
    <row r="397" spans="1:2" x14ac:dyDescent="0.2">
      <c r="A397" s="83">
        <v>395</v>
      </c>
      <c r="B397" s="83">
        <v>6.4112426757811818</v>
      </c>
    </row>
    <row r="398" spans="1:2" x14ac:dyDescent="0.2">
      <c r="A398" s="83">
        <v>396</v>
      </c>
      <c r="B398" s="83">
        <v>11.202691650390591</v>
      </c>
    </row>
    <row r="399" spans="1:2" x14ac:dyDescent="0.2">
      <c r="A399" s="83">
        <v>397</v>
      </c>
      <c r="B399" s="83">
        <v>14.599560546874955</v>
      </c>
    </row>
    <row r="400" spans="1:2" x14ac:dyDescent="0.2">
      <c r="A400" s="83">
        <v>398</v>
      </c>
      <c r="B400" s="83">
        <v>18.595654296874955</v>
      </c>
    </row>
    <row r="401" spans="1:2" x14ac:dyDescent="0.2">
      <c r="A401" s="83">
        <v>399</v>
      </c>
      <c r="B401" s="83">
        <v>22.194818115234341</v>
      </c>
    </row>
    <row r="402" spans="1:2" x14ac:dyDescent="0.2">
      <c r="A402" s="83">
        <v>400</v>
      </c>
      <c r="B402" s="83">
        <v>24.796545410156227</v>
      </c>
    </row>
    <row r="403" spans="1:2" x14ac:dyDescent="0.2">
      <c r="A403" s="83">
        <v>401</v>
      </c>
      <c r="B403" s="83">
        <v>25.603741455078136</v>
      </c>
    </row>
    <row r="404" spans="1:2" x14ac:dyDescent="0.2">
      <c r="A404" s="83">
        <v>402</v>
      </c>
      <c r="B404" s="83">
        <v>24.604748535156261</v>
      </c>
    </row>
    <row r="405" spans="1:2" x14ac:dyDescent="0.2">
      <c r="A405" s="83">
        <v>403</v>
      </c>
      <c r="B405" s="83">
        <v>23.505444335937511</v>
      </c>
    </row>
    <row r="406" spans="1:2" x14ac:dyDescent="0.2">
      <c r="A406" s="83">
        <v>404</v>
      </c>
      <c r="B406" s="83">
        <v>22.154321289062523</v>
      </c>
    </row>
    <row r="407" spans="1:2" x14ac:dyDescent="0.2">
      <c r="A407" s="83">
        <v>405</v>
      </c>
      <c r="B407" s="83">
        <v>20.507733154296886</v>
      </c>
    </row>
    <row r="408" spans="1:2" x14ac:dyDescent="0.2">
      <c r="A408" s="83">
        <v>406</v>
      </c>
      <c r="B408" s="83">
        <v>19.017480468750023</v>
      </c>
    </row>
    <row r="409" spans="1:2" x14ac:dyDescent="0.2">
      <c r="A409" s="83">
        <v>407</v>
      </c>
      <c r="B409" s="83">
        <v>17.509747314453136</v>
      </c>
    </row>
    <row r="410" spans="1:2" x14ac:dyDescent="0.2">
      <c r="A410" s="83">
        <v>408</v>
      </c>
      <c r="B410" s="83">
        <v>16.219506835937523</v>
      </c>
    </row>
    <row r="411" spans="1:2" x14ac:dyDescent="0.2">
      <c r="A411" s="83">
        <v>409</v>
      </c>
      <c r="B411" s="83">
        <v>14.535748291015636</v>
      </c>
    </row>
    <row r="412" spans="1:2" x14ac:dyDescent="0.2">
      <c r="A412" s="83">
        <v>410</v>
      </c>
      <c r="B412" s="83">
        <v>14</v>
      </c>
    </row>
    <row r="413" spans="1:2" x14ac:dyDescent="0.2">
      <c r="A413" s="83">
        <v>411</v>
      </c>
      <c r="B413" s="83">
        <v>13.513531494140636</v>
      </c>
    </row>
    <row r="414" spans="1:2" x14ac:dyDescent="0.2">
      <c r="A414" s="83">
        <v>412</v>
      </c>
      <c r="B414" s="83">
        <v>13</v>
      </c>
    </row>
    <row r="415" spans="1:2" x14ac:dyDescent="0.2">
      <c r="A415" s="83">
        <v>413</v>
      </c>
      <c r="B415" s="83">
        <v>13.483447265624989</v>
      </c>
    </row>
    <row r="416" spans="1:2" x14ac:dyDescent="0.2">
      <c r="A416" s="83">
        <v>414</v>
      </c>
      <c r="B416" s="83">
        <v>14.483447265624989</v>
      </c>
    </row>
    <row r="417" spans="1:2" x14ac:dyDescent="0.2">
      <c r="A417" s="83">
        <v>415</v>
      </c>
      <c r="B417" s="83">
        <v>15.481249999999989</v>
      </c>
    </row>
    <row r="418" spans="1:2" x14ac:dyDescent="0.2">
      <c r="A418" s="83">
        <v>416</v>
      </c>
      <c r="B418" s="83">
        <v>16.398272705078114</v>
      </c>
    </row>
    <row r="419" spans="1:2" x14ac:dyDescent="0.2">
      <c r="A419" s="83">
        <v>417</v>
      </c>
      <c r="B419" s="83">
        <v>17.928503417968727</v>
      </c>
    </row>
    <row r="420" spans="1:2" x14ac:dyDescent="0.2">
      <c r="A420" s="83">
        <v>418</v>
      </c>
      <c r="B420" s="83">
        <v>18.520886230468761</v>
      </c>
    </row>
    <row r="421" spans="1:2" x14ac:dyDescent="0.2">
      <c r="A421" s="83">
        <v>419</v>
      </c>
      <c r="B421" s="83">
        <v>18</v>
      </c>
    </row>
    <row r="422" spans="1:2" x14ac:dyDescent="0.2">
      <c r="A422" s="83">
        <v>420</v>
      </c>
      <c r="B422" s="83">
        <v>17.523754882812511</v>
      </c>
    </row>
    <row r="423" spans="1:2" x14ac:dyDescent="0.2">
      <c r="A423" s="83">
        <v>421</v>
      </c>
      <c r="B423" s="83">
        <v>16.524731445312511</v>
      </c>
    </row>
    <row r="424" spans="1:2" x14ac:dyDescent="0.2">
      <c r="A424" s="83">
        <v>422</v>
      </c>
      <c r="B424" s="83">
        <v>15.525738525390636</v>
      </c>
    </row>
    <row r="425" spans="1:2" x14ac:dyDescent="0.2">
      <c r="A425" s="83">
        <v>423</v>
      </c>
      <c r="B425" s="83">
        <v>15.473345947265614</v>
      </c>
    </row>
    <row r="426" spans="1:2" x14ac:dyDescent="0.2">
      <c r="A426" s="83">
        <v>424</v>
      </c>
      <c r="B426" s="83">
        <v>16.382250976562489</v>
      </c>
    </row>
    <row r="427" spans="1:2" x14ac:dyDescent="0.2">
      <c r="A427" s="83">
        <v>425</v>
      </c>
      <c r="B427" s="83">
        <v>17.928503417968727</v>
      </c>
    </row>
    <row r="428" spans="1:2" x14ac:dyDescent="0.2">
      <c r="A428" s="83">
        <v>426</v>
      </c>
      <c r="B428" s="83">
        <v>21.356353759765568</v>
      </c>
    </row>
    <row r="429" spans="1:2" x14ac:dyDescent="0.2">
      <c r="A429" s="83">
        <v>427</v>
      </c>
      <c r="B429" s="83">
        <v>26.360473632812443</v>
      </c>
    </row>
    <row r="430" spans="1:2" x14ac:dyDescent="0.2">
      <c r="A430" s="83">
        <v>428</v>
      </c>
      <c r="B430" s="83">
        <v>30.128442382812466</v>
      </c>
    </row>
    <row r="431" spans="1:2" x14ac:dyDescent="0.2">
      <c r="A431" s="83">
        <v>429</v>
      </c>
      <c r="B431" s="83">
        <v>32.464251708984364</v>
      </c>
    </row>
    <row r="432" spans="1:2" x14ac:dyDescent="0.2">
      <c r="A432" s="83">
        <v>430</v>
      </c>
      <c r="B432" s="83">
        <v>33</v>
      </c>
    </row>
    <row r="433" spans="1:2" x14ac:dyDescent="0.2">
      <c r="A433" s="83">
        <v>431</v>
      </c>
      <c r="B433" s="83">
        <v>33</v>
      </c>
    </row>
    <row r="434" spans="1:2" x14ac:dyDescent="0.2">
      <c r="A434" s="83">
        <v>432</v>
      </c>
      <c r="B434" s="83">
        <v>32.534741210937511</v>
      </c>
    </row>
    <row r="435" spans="1:2" x14ac:dyDescent="0.2">
      <c r="A435" s="83">
        <v>433</v>
      </c>
      <c r="B435" s="83">
        <v>32</v>
      </c>
    </row>
    <row r="436" spans="1:2" x14ac:dyDescent="0.2">
      <c r="A436" s="83">
        <v>434</v>
      </c>
      <c r="B436" s="83">
        <v>31.536724853515636</v>
      </c>
    </row>
    <row r="437" spans="1:2" x14ac:dyDescent="0.2">
      <c r="A437" s="83">
        <v>435</v>
      </c>
      <c r="B437" s="83">
        <v>30.537701416015636</v>
      </c>
    </row>
    <row r="438" spans="1:2" x14ac:dyDescent="0.2">
      <c r="A438" s="83">
        <v>436</v>
      </c>
      <c r="B438" s="83">
        <v>29.077478027343773</v>
      </c>
    </row>
    <row r="439" spans="1:2" x14ac:dyDescent="0.2">
      <c r="A439" s="83">
        <v>437</v>
      </c>
      <c r="B439" s="83">
        <v>27.077539062500023</v>
      </c>
    </row>
    <row r="440" spans="1:2" x14ac:dyDescent="0.2">
      <c r="A440" s="83">
        <v>438</v>
      </c>
      <c r="B440" s="83">
        <v>24.543017578125045</v>
      </c>
    </row>
    <row r="441" spans="1:2" x14ac:dyDescent="0.2">
      <c r="A441" s="83">
        <v>439</v>
      </c>
      <c r="B441" s="83">
        <v>20.166918945312545</v>
      </c>
    </row>
    <row r="442" spans="1:2" x14ac:dyDescent="0.2">
      <c r="A442" s="83">
        <v>440</v>
      </c>
      <c r="B442" s="83">
        <v>15.256420898437568</v>
      </c>
    </row>
    <row r="443" spans="1:2" x14ac:dyDescent="0.2">
      <c r="A443" s="83">
        <v>441</v>
      </c>
      <c r="B443" s="83">
        <v>9.7487792968750568</v>
      </c>
    </row>
    <row r="444" spans="1:2" x14ac:dyDescent="0.2">
      <c r="A444" s="83">
        <v>442</v>
      </c>
      <c r="B444" s="83">
        <v>5.5430175781250455</v>
      </c>
    </row>
    <row r="445" spans="1:2" x14ac:dyDescent="0.2">
      <c r="A445" s="83">
        <v>443</v>
      </c>
      <c r="B445" s="83">
        <v>1.6366333007812841</v>
      </c>
    </row>
    <row r="446" spans="1:2" x14ac:dyDescent="0.2">
      <c r="A446" s="83">
        <v>444</v>
      </c>
      <c r="B446" s="83">
        <v>0</v>
      </c>
    </row>
    <row r="447" spans="1:2" x14ac:dyDescent="0.2">
      <c r="A447" s="83">
        <v>445</v>
      </c>
      <c r="B447" s="83">
        <v>0</v>
      </c>
    </row>
    <row r="448" spans="1:2" x14ac:dyDescent="0.2">
      <c r="A448" s="83">
        <v>446</v>
      </c>
      <c r="B448" s="83">
        <v>0</v>
      </c>
    </row>
    <row r="449" spans="1:2" x14ac:dyDescent="0.2">
      <c r="A449" s="83">
        <v>447</v>
      </c>
      <c r="B449" s="83">
        <v>0</v>
      </c>
    </row>
    <row r="450" spans="1:2" x14ac:dyDescent="0.2">
      <c r="A450" s="83">
        <v>448</v>
      </c>
      <c r="B450" s="83">
        <v>0</v>
      </c>
    </row>
    <row r="451" spans="1:2" x14ac:dyDescent="0.2">
      <c r="A451" s="83">
        <v>449</v>
      </c>
      <c r="B451" s="83">
        <v>0</v>
      </c>
    </row>
    <row r="452" spans="1:2" x14ac:dyDescent="0.2">
      <c r="A452" s="83">
        <v>450</v>
      </c>
      <c r="B452" s="83">
        <v>0</v>
      </c>
    </row>
    <row r="453" spans="1:2" x14ac:dyDescent="0.2">
      <c r="A453" s="83">
        <v>451</v>
      </c>
      <c r="B453" s="83">
        <v>0</v>
      </c>
    </row>
    <row r="454" spans="1:2" x14ac:dyDescent="0.2">
      <c r="A454" s="83">
        <v>452</v>
      </c>
      <c r="B454" s="83">
        <v>0</v>
      </c>
    </row>
    <row r="455" spans="1:2" x14ac:dyDescent="0.2">
      <c r="A455" s="83">
        <v>453</v>
      </c>
      <c r="B455" s="83">
        <v>0</v>
      </c>
    </row>
    <row r="456" spans="1:2" x14ac:dyDescent="0.2">
      <c r="A456" s="83">
        <v>454</v>
      </c>
      <c r="B456" s="83">
        <v>0</v>
      </c>
    </row>
    <row r="457" spans="1:2" x14ac:dyDescent="0.2">
      <c r="A457" s="83">
        <v>455</v>
      </c>
      <c r="B457" s="83">
        <v>0</v>
      </c>
    </row>
    <row r="458" spans="1:2" x14ac:dyDescent="0.2">
      <c r="A458" s="83">
        <v>456</v>
      </c>
      <c r="B458" s="83">
        <v>0</v>
      </c>
    </row>
    <row r="459" spans="1:2" x14ac:dyDescent="0.2">
      <c r="A459" s="83">
        <v>457</v>
      </c>
      <c r="B459" s="83">
        <v>0</v>
      </c>
    </row>
    <row r="460" spans="1:2" x14ac:dyDescent="0.2">
      <c r="A460" s="83">
        <v>458</v>
      </c>
      <c r="B460" s="83">
        <v>0</v>
      </c>
    </row>
    <row r="461" spans="1:2" x14ac:dyDescent="0.2">
      <c r="A461" s="83">
        <v>459</v>
      </c>
      <c r="B461" s="83">
        <v>0</v>
      </c>
    </row>
    <row r="462" spans="1:2" x14ac:dyDescent="0.2">
      <c r="A462" s="83">
        <v>460</v>
      </c>
      <c r="B462" s="83">
        <v>0</v>
      </c>
    </row>
    <row r="463" spans="1:2" x14ac:dyDescent="0.2">
      <c r="A463" s="83">
        <v>461</v>
      </c>
      <c r="B463" s="83">
        <v>0</v>
      </c>
    </row>
    <row r="464" spans="1:2" x14ac:dyDescent="0.2">
      <c r="A464" s="83">
        <v>462</v>
      </c>
      <c r="B464" s="83">
        <v>0</v>
      </c>
    </row>
    <row r="465" spans="1:2" x14ac:dyDescent="0.2">
      <c r="A465" s="83">
        <v>463</v>
      </c>
      <c r="B465" s="83">
        <v>0</v>
      </c>
    </row>
    <row r="466" spans="1:2" x14ac:dyDescent="0.2">
      <c r="A466" s="83">
        <v>464</v>
      </c>
      <c r="B466" s="83">
        <v>0</v>
      </c>
    </row>
    <row r="467" spans="1:2" x14ac:dyDescent="0.2">
      <c r="A467" s="83">
        <v>465</v>
      </c>
      <c r="B467" s="83">
        <v>0</v>
      </c>
    </row>
    <row r="468" spans="1:2" x14ac:dyDescent="0.2">
      <c r="A468" s="83">
        <v>466</v>
      </c>
      <c r="B468" s="83">
        <v>0</v>
      </c>
    </row>
    <row r="469" spans="1:2" x14ac:dyDescent="0.2">
      <c r="A469" s="83">
        <v>467</v>
      </c>
      <c r="B469" s="83">
        <v>0</v>
      </c>
    </row>
    <row r="470" spans="1:2" x14ac:dyDescent="0.2">
      <c r="A470" s="83">
        <v>468</v>
      </c>
      <c r="B470" s="83">
        <v>0</v>
      </c>
    </row>
    <row r="471" spans="1:2" x14ac:dyDescent="0.2">
      <c r="A471" s="83">
        <v>469</v>
      </c>
      <c r="B471" s="83">
        <v>0</v>
      </c>
    </row>
    <row r="472" spans="1:2" x14ac:dyDescent="0.2">
      <c r="A472" s="83">
        <v>470</v>
      </c>
      <c r="B472" s="83">
        <v>0</v>
      </c>
    </row>
    <row r="473" spans="1:2" x14ac:dyDescent="0.2">
      <c r="A473" s="83">
        <v>471</v>
      </c>
      <c r="B473" s="83">
        <v>0</v>
      </c>
    </row>
    <row r="474" spans="1:2" x14ac:dyDescent="0.2">
      <c r="A474" s="83">
        <v>472</v>
      </c>
      <c r="B474" s="83">
        <v>0</v>
      </c>
    </row>
    <row r="475" spans="1:2" x14ac:dyDescent="0.2">
      <c r="A475" s="83">
        <v>473</v>
      </c>
      <c r="B475" s="83">
        <v>0</v>
      </c>
    </row>
    <row r="476" spans="1:2" x14ac:dyDescent="0.2">
      <c r="A476" s="83">
        <v>474</v>
      </c>
      <c r="B476" s="83">
        <v>0</v>
      </c>
    </row>
    <row r="477" spans="1:2" x14ac:dyDescent="0.2">
      <c r="A477" s="83">
        <v>475</v>
      </c>
      <c r="B477" s="83">
        <v>0</v>
      </c>
    </row>
    <row r="478" spans="1:2" x14ac:dyDescent="0.2">
      <c r="A478" s="83">
        <v>476</v>
      </c>
      <c r="B478" s="83">
        <v>0</v>
      </c>
    </row>
    <row r="479" spans="1:2" x14ac:dyDescent="0.2">
      <c r="A479" s="83">
        <v>477</v>
      </c>
      <c r="B479" s="83">
        <v>0</v>
      </c>
    </row>
    <row r="480" spans="1:2" x14ac:dyDescent="0.2">
      <c r="A480" s="83">
        <v>478</v>
      </c>
      <c r="B480" s="83">
        <v>0</v>
      </c>
    </row>
    <row r="481" spans="1:2" x14ac:dyDescent="0.2">
      <c r="A481" s="83">
        <v>479</v>
      </c>
      <c r="B481" s="83">
        <v>0</v>
      </c>
    </row>
    <row r="482" spans="1:2" x14ac:dyDescent="0.2">
      <c r="A482" s="83">
        <v>480</v>
      </c>
      <c r="B482" s="83">
        <v>0</v>
      </c>
    </row>
    <row r="483" spans="1:2" x14ac:dyDescent="0.2">
      <c r="A483" s="83">
        <v>481</v>
      </c>
      <c r="B483" s="83">
        <v>0</v>
      </c>
    </row>
    <row r="484" spans="1:2" x14ac:dyDescent="0.2">
      <c r="A484" s="83">
        <v>482</v>
      </c>
      <c r="B484" s="83">
        <v>0</v>
      </c>
    </row>
    <row r="485" spans="1:2" x14ac:dyDescent="0.2">
      <c r="A485" s="83">
        <v>483</v>
      </c>
      <c r="B485" s="83">
        <v>0</v>
      </c>
    </row>
    <row r="486" spans="1:2" x14ac:dyDescent="0.2">
      <c r="A486" s="83">
        <v>484</v>
      </c>
      <c r="B486" s="83">
        <v>0</v>
      </c>
    </row>
    <row r="487" spans="1:2" x14ac:dyDescent="0.2">
      <c r="A487" s="83">
        <v>485</v>
      </c>
      <c r="B487" s="83">
        <v>0</v>
      </c>
    </row>
    <row r="488" spans="1:2" x14ac:dyDescent="0.2">
      <c r="A488" s="83">
        <v>486</v>
      </c>
      <c r="B488" s="83">
        <v>0</v>
      </c>
    </row>
    <row r="489" spans="1:2" x14ac:dyDescent="0.2">
      <c r="A489" s="83">
        <v>487</v>
      </c>
      <c r="B489" s="83">
        <v>0</v>
      </c>
    </row>
    <row r="490" spans="1:2" x14ac:dyDescent="0.2">
      <c r="A490" s="83">
        <v>488</v>
      </c>
      <c r="B490" s="83">
        <v>0</v>
      </c>
    </row>
    <row r="491" spans="1:2" x14ac:dyDescent="0.2">
      <c r="A491" s="83">
        <v>489</v>
      </c>
      <c r="B491" s="83">
        <v>0</v>
      </c>
    </row>
    <row r="492" spans="1:2" x14ac:dyDescent="0.2">
      <c r="A492" s="83">
        <v>490</v>
      </c>
      <c r="B492" s="83">
        <v>0</v>
      </c>
    </row>
    <row r="493" spans="1:2" x14ac:dyDescent="0.2">
      <c r="A493" s="83">
        <v>491</v>
      </c>
      <c r="B493" s="83">
        <v>0</v>
      </c>
    </row>
    <row r="494" spans="1:2" x14ac:dyDescent="0.2">
      <c r="A494" s="83">
        <v>492</v>
      </c>
      <c r="B494" s="83">
        <v>0</v>
      </c>
    </row>
    <row r="495" spans="1:2" x14ac:dyDescent="0.2">
      <c r="A495" s="83">
        <v>493</v>
      </c>
      <c r="B495" s="83">
        <v>0</v>
      </c>
    </row>
    <row r="496" spans="1:2" x14ac:dyDescent="0.2">
      <c r="A496" s="83">
        <v>494</v>
      </c>
      <c r="B496" s="83">
        <v>0</v>
      </c>
    </row>
    <row r="497" spans="1:2" x14ac:dyDescent="0.2">
      <c r="A497" s="83">
        <v>495</v>
      </c>
      <c r="B497" s="83">
        <v>0</v>
      </c>
    </row>
    <row r="498" spans="1:2" x14ac:dyDescent="0.2">
      <c r="A498" s="83">
        <v>496</v>
      </c>
      <c r="B498" s="83">
        <v>0</v>
      </c>
    </row>
    <row r="499" spans="1:2" x14ac:dyDescent="0.2">
      <c r="A499" s="83">
        <v>497</v>
      </c>
      <c r="B499" s="83">
        <v>0</v>
      </c>
    </row>
    <row r="500" spans="1:2" x14ac:dyDescent="0.2">
      <c r="A500" s="83">
        <v>498</v>
      </c>
      <c r="B500" s="83">
        <v>0</v>
      </c>
    </row>
    <row r="501" spans="1:2" x14ac:dyDescent="0.2">
      <c r="A501" s="83">
        <v>499</v>
      </c>
      <c r="B501" s="83">
        <v>0</v>
      </c>
    </row>
    <row r="502" spans="1:2" x14ac:dyDescent="0.2">
      <c r="A502" s="83">
        <v>500</v>
      </c>
      <c r="B502" s="83">
        <v>0</v>
      </c>
    </row>
    <row r="503" spans="1:2" x14ac:dyDescent="0.2">
      <c r="A503" s="83">
        <v>501</v>
      </c>
      <c r="B503" s="83">
        <v>0</v>
      </c>
    </row>
    <row r="504" spans="1:2" x14ac:dyDescent="0.2">
      <c r="A504" s="83">
        <v>502</v>
      </c>
      <c r="B504" s="83">
        <v>0</v>
      </c>
    </row>
    <row r="505" spans="1:2" x14ac:dyDescent="0.2">
      <c r="A505" s="83">
        <v>503</v>
      </c>
      <c r="B505" s="83">
        <v>0</v>
      </c>
    </row>
    <row r="506" spans="1:2" x14ac:dyDescent="0.2">
      <c r="A506" s="83">
        <v>504</v>
      </c>
      <c r="B506" s="83">
        <v>0</v>
      </c>
    </row>
    <row r="507" spans="1:2" x14ac:dyDescent="0.2">
      <c r="A507" s="83">
        <v>505</v>
      </c>
      <c r="B507" s="83">
        <v>0</v>
      </c>
    </row>
    <row r="508" spans="1:2" x14ac:dyDescent="0.2">
      <c r="A508" s="83">
        <v>506</v>
      </c>
      <c r="B508" s="83">
        <v>0</v>
      </c>
    </row>
    <row r="509" spans="1:2" x14ac:dyDescent="0.2">
      <c r="A509" s="83">
        <v>507</v>
      </c>
      <c r="B509" s="83">
        <v>0</v>
      </c>
    </row>
    <row r="510" spans="1:2" x14ac:dyDescent="0.2">
      <c r="A510" s="83">
        <v>508</v>
      </c>
      <c r="B510" s="83">
        <v>0</v>
      </c>
    </row>
    <row r="511" spans="1:2" x14ac:dyDescent="0.2">
      <c r="A511" s="83">
        <v>509</v>
      </c>
      <c r="B511" s="83">
        <v>0</v>
      </c>
    </row>
    <row r="512" spans="1:2" x14ac:dyDescent="0.2">
      <c r="A512" s="83">
        <v>510</v>
      </c>
      <c r="B512" s="83">
        <v>0</v>
      </c>
    </row>
    <row r="513" spans="1:2" x14ac:dyDescent="0.2">
      <c r="A513" s="83">
        <v>511</v>
      </c>
      <c r="B513" s="83">
        <v>0</v>
      </c>
    </row>
    <row r="514" spans="1:2" x14ac:dyDescent="0.2">
      <c r="A514" s="83">
        <v>512</v>
      </c>
      <c r="B514" s="83">
        <v>0</v>
      </c>
    </row>
    <row r="515" spans="1:2" x14ac:dyDescent="0.2">
      <c r="A515" s="83">
        <v>513</v>
      </c>
      <c r="B515" s="83">
        <v>1.1564575195313864</v>
      </c>
    </row>
    <row r="516" spans="1:2" x14ac:dyDescent="0.2">
      <c r="A516" s="83">
        <v>514</v>
      </c>
      <c r="B516" s="83">
        <v>4.9173583984377274</v>
      </c>
    </row>
    <row r="517" spans="1:2" x14ac:dyDescent="0.2">
      <c r="A517" s="83">
        <v>515</v>
      </c>
      <c r="B517" s="83">
        <v>9.5321777343751819</v>
      </c>
    </row>
    <row r="518" spans="1:2" x14ac:dyDescent="0.2">
      <c r="A518" s="83">
        <v>516</v>
      </c>
      <c r="B518" s="83">
        <v>13.915222167968977</v>
      </c>
    </row>
    <row r="519" spans="1:2" x14ac:dyDescent="0.2">
      <c r="A519" s="83">
        <v>517</v>
      </c>
      <c r="B519" s="83">
        <v>18.143273925781386</v>
      </c>
    </row>
    <row r="520" spans="1:2" x14ac:dyDescent="0.2">
      <c r="A520" s="83">
        <v>518</v>
      </c>
      <c r="B520" s="83">
        <v>20.380236816406295</v>
      </c>
    </row>
    <row r="521" spans="1:2" x14ac:dyDescent="0.2">
      <c r="A521" s="83">
        <v>519</v>
      </c>
      <c r="B521" s="83">
        <v>21</v>
      </c>
    </row>
    <row r="522" spans="1:2" x14ac:dyDescent="0.2">
      <c r="A522" s="83">
        <v>520</v>
      </c>
      <c r="B522" s="83">
        <v>20.620861816406205</v>
      </c>
    </row>
    <row r="523" spans="1:2" x14ac:dyDescent="0.2">
      <c r="A523" s="83">
        <v>521</v>
      </c>
      <c r="B523" s="83">
        <v>20</v>
      </c>
    </row>
    <row r="524" spans="1:2" x14ac:dyDescent="0.2">
      <c r="A524" s="83">
        <v>522</v>
      </c>
      <c r="B524" s="83">
        <v>19.623730468749955</v>
      </c>
    </row>
    <row r="525" spans="1:2" x14ac:dyDescent="0.2">
      <c r="A525" s="83">
        <v>523</v>
      </c>
      <c r="B525" s="83">
        <v>18.249536132812409</v>
      </c>
    </row>
    <row r="526" spans="1:2" x14ac:dyDescent="0.2">
      <c r="A526" s="83">
        <v>524</v>
      </c>
      <c r="B526" s="83">
        <v>16.251489257812409</v>
      </c>
    </row>
    <row r="527" spans="1:2" x14ac:dyDescent="0.2">
      <c r="A527" s="83">
        <v>525</v>
      </c>
      <c r="B527" s="83">
        <v>13.106982421874818</v>
      </c>
    </row>
    <row r="528" spans="1:2" x14ac:dyDescent="0.2">
      <c r="A528" s="83">
        <v>526</v>
      </c>
      <c r="B528" s="83">
        <v>9.5112792968748181</v>
      </c>
    </row>
    <row r="529" spans="1:2" x14ac:dyDescent="0.2">
      <c r="A529" s="83">
        <v>527</v>
      </c>
      <c r="B529" s="83">
        <v>5.8836425781248636</v>
      </c>
    </row>
    <row r="530" spans="1:2" x14ac:dyDescent="0.2">
      <c r="A530" s="83">
        <v>528</v>
      </c>
      <c r="B530" s="83">
        <v>3.2575927734374091</v>
      </c>
    </row>
    <row r="531" spans="1:2" x14ac:dyDescent="0.2">
      <c r="A531" s="83">
        <v>529</v>
      </c>
      <c r="B531" s="83">
        <v>1.5288818359374545</v>
      </c>
    </row>
    <row r="532" spans="1:2" x14ac:dyDescent="0.2">
      <c r="A532" s="83">
        <v>530</v>
      </c>
      <c r="B532" s="83">
        <v>0.63081054687495453</v>
      </c>
    </row>
    <row r="533" spans="1:2" x14ac:dyDescent="0.2">
      <c r="A533" s="83">
        <v>531</v>
      </c>
      <c r="B533" s="83">
        <v>0</v>
      </c>
    </row>
    <row r="534" spans="1:2" x14ac:dyDescent="0.2">
      <c r="A534" s="83">
        <v>532</v>
      </c>
      <c r="B534" s="83">
        <v>0</v>
      </c>
    </row>
    <row r="535" spans="1:2" x14ac:dyDescent="0.2">
      <c r="A535" s="83">
        <v>533</v>
      </c>
      <c r="B535" s="83">
        <v>0</v>
      </c>
    </row>
    <row r="536" spans="1:2" x14ac:dyDescent="0.2">
      <c r="A536" s="83">
        <v>534</v>
      </c>
      <c r="B536" s="83">
        <v>0</v>
      </c>
    </row>
    <row r="537" spans="1:2" x14ac:dyDescent="0.2">
      <c r="A537" s="83">
        <v>535</v>
      </c>
      <c r="B537" s="83">
        <v>0.92856445312509095</v>
      </c>
    </row>
    <row r="538" spans="1:2" x14ac:dyDescent="0.2">
      <c r="A538" s="83">
        <v>536</v>
      </c>
      <c r="B538" s="83">
        <v>3.3868041992188864</v>
      </c>
    </row>
    <row r="539" spans="1:2" x14ac:dyDescent="0.2">
      <c r="A539" s="83">
        <v>537</v>
      </c>
      <c r="B539" s="83">
        <v>6.8449218750001819</v>
      </c>
    </row>
    <row r="540" spans="1:2" x14ac:dyDescent="0.2">
      <c r="A540" s="83">
        <v>538</v>
      </c>
      <c r="B540" s="83">
        <v>10.841015625000182</v>
      </c>
    </row>
    <row r="541" spans="1:2" x14ac:dyDescent="0.2">
      <c r="A541" s="83">
        <v>539</v>
      </c>
      <c r="B541" s="83">
        <v>16.221350097656568</v>
      </c>
    </row>
    <row r="542" spans="1:2" x14ac:dyDescent="0.2">
      <c r="A542" s="83">
        <v>540</v>
      </c>
      <c r="B542" s="83">
        <v>21.377648925781386</v>
      </c>
    </row>
    <row r="543" spans="1:2" x14ac:dyDescent="0.2">
      <c r="A543" s="83">
        <v>541</v>
      </c>
      <c r="B543" s="83">
        <v>23</v>
      </c>
    </row>
    <row r="544" spans="1:2" x14ac:dyDescent="0.2">
      <c r="A544" s="83">
        <v>542</v>
      </c>
      <c r="B544" s="83">
        <v>22.543713378906205</v>
      </c>
    </row>
    <row r="545" spans="1:2" x14ac:dyDescent="0.2">
      <c r="A545" s="83">
        <v>543</v>
      </c>
      <c r="B545" s="83">
        <v>22.455371093750045</v>
      </c>
    </row>
    <row r="546" spans="1:2" x14ac:dyDescent="0.2">
      <c r="A546" s="83">
        <v>544</v>
      </c>
      <c r="B546" s="83">
        <v>23</v>
      </c>
    </row>
    <row r="547" spans="1:2" x14ac:dyDescent="0.2">
      <c r="A547" s="83">
        <v>545</v>
      </c>
      <c r="B547" s="83">
        <v>22.093286132812409</v>
      </c>
    </row>
    <row r="548" spans="1:2" x14ac:dyDescent="0.2">
      <c r="A548" s="83">
        <v>546</v>
      </c>
      <c r="B548" s="83">
        <v>20.546765136718705</v>
      </c>
    </row>
    <row r="549" spans="1:2" x14ac:dyDescent="0.2">
      <c r="A549" s="83">
        <v>547</v>
      </c>
      <c r="B549" s="83">
        <v>19.559765624999955</v>
      </c>
    </row>
    <row r="550" spans="1:2" x14ac:dyDescent="0.2">
      <c r="A550" s="83">
        <v>548</v>
      </c>
      <c r="B550" s="83">
        <v>18.095483398437409</v>
      </c>
    </row>
    <row r="551" spans="1:2" x14ac:dyDescent="0.2">
      <c r="A551" s="83">
        <v>549</v>
      </c>
      <c r="B551" s="83">
        <v>16.549755859374955</v>
      </c>
    </row>
    <row r="552" spans="1:2" x14ac:dyDescent="0.2">
      <c r="A552" s="83">
        <v>550</v>
      </c>
      <c r="B552" s="83">
        <v>16</v>
      </c>
    </row>
    <row r="553" spans="1:2" x14ac:dyDescent="0.2">
      <c r="A553" s="83">
        <v>551</v>
      </c>
      <c r="B553" s="83">
        <v>15.134790039062409</v>
      </c>
    </row>
    <row r="554" spans="1:2" x14ac:dyDescent="0.2">
      <c r="A554" s="83">
        <v>552</v>
      </c>
      <c r="B554" s="83">
        <v>14</v>
      </c>
    </row>
    <row r="555" spans="1:2" x14ac:dyDescent="0.2">
      <c r="A555" s="83">
        <v>553</v>
      </c>
      <c r="B555" s="83">
        <v>13.553723144531205</v>
      </c>
    </row>
    <row r="556" spans="1:2" x14ac:dyDescent="0.2">
      <c r="A556" s="83">
        <v>554</v>
      </c>
      <c r="B556" s="83">
        <v>13</v>
      </c>
    </row>
    <row r="557" spans="1:2" x14ac:dyDescent="0.2">
      <c r="A557" s="83">
        <v>555</v>
      </c>
      <c r="B557" s="83">
        <v>13</v>
      </c>
    </row>
    <row r="558" spans="1:2" x14ac:dyDescent="0.2">
      <c r="A558" s="83">
        <v>556</v>
      </c>
      <c r="B558" s="83">
        <v>13</v>
      </c>
    </row>
    <row r="559" spans="1:2" x14ac:dyDescent="0.2">
      <c r="A559" s="83">
        <v>557</v>
      </c>
      <c r="B559" s="83">
        <v>12.556958007812455</v>
      </c>
    </row>
    <row r="560" spans="1:2" x14ac:dyDescent="0.2">
      <c r="A560" s="83">
        <v>558</v>
      </c>
      <c r="B560" s="83">
        <v>12.442065429687545</v>
      </c>
    </row>
    <row r="561" spans="1:2" x14ac:dyDescent="0.2">
      <c r="A561" s="83">
        <v>559</v>
      </c>
      <c r="B561" s="83">
        <v>13.440234375000045</v>
      </c>
    </row>
    <row r="562" spans="1:2" x14ac:dyDescent="0.2">
      <c r="A562" s="83">
        <v>560</v>
      </c>
      <c r="B562" s="83">
        <v>14.439501953125045</v>
      </c>
    </row>
    <row r="563" spans="1:2" x14ac:dyDescent="0.2">
      <c r="A563" s="83">
        <v>561</v>
      </c>
      <c r="B563" s="83">
        <v>15.439257812500045</v>
      </c>
    </row>
    <row r="564" spans="1:2" x14ac:dyDescent="0.2">
      <c r="A564" s="83">
        <v>562</v>
      </c>
      <c r="B564" s="83">
        <v>16</v>
      </c>
    </row>
    <row r="565" spans="1:2" x14ac:dyDescent="0.2">
      <c r="A565" s="83">
        <v>563</v>
      </c>
      <c r="B565" s="83">
        <v>16</v>
      </c>
    </row>
    <row r="566" spans="1:2" x14ac:dyDescent="0.2">
      <c r="A566" s="83">
        <v>564</v>
      </c>
      <c r="B566" s="83">
        <v>15.560986328124955</v>
      </c>
    </row>
    <row r="567" spans="1:2" x14ac:dyDescent="0.2">
      <c r="A567" s="83">
        <v>565</v>
      </c>
      <c r="B567" s="83">
        <v>12.804931640624773</v>
      </c>
    </row>
    <row r="568" spans="1:2" x14ac:dyDescent="0.2">
      <c r="A568" s="83">
        <v>566</v>
      </c>
      <c r="B568" s="83">
        <v>7.8137817382810226</v>
      </c>
    </row>
    <row r="569" spans="1:2" x14ac:dyDescent="0.2">
      <c r="A569" s="83">
        <v>567</v>
      </c>
      <c r="B569" s="83">
        <v>2.8174438476560226</v>
      </c>
    </row>
    <row r="570" spans="1:2" x14ac:dyDescent="0.2">
      <c r="A570" s="83">
        <v>568</v>
      </c>
      <c r="B570" s="83">
        <v>0</v>
      </c>
    </row>
    <row r="571" spans="1:2" x14ac:dyDescent="0.2">
      <c r="A571" s="83">
        <v>569</v>
      </c>
      <c r="B571" s="83">
        <v>0</v>
      </c>
    </row>
    <row r="572" spans="1:2" x14ac:dyDescent="0.2">
      <c r="A572" s="83">
        <v>570</v>
      </c>
      <c r="B572" s="83">
        <v>0</v>
      </c>
    </row>
    <row r="573" spans="1:2" x14ac:dyDescent="0.2">
      <c r="A573" s="83">
        <v>571</v>
      </c>
      <c r="B573" s="83">
        <v>0</v>
      </c>
    </row>
    <row r="574" spans="1:2" x14ac:dyDescent="0.2">
      <c r="A574" s="83">
        <v>572</v>
      </c>
      <c r="B574" s="83">
        <v>0</v>
      </c>
    </row>
    <row r="575" spans="1:2" x14ac:dyDescent="0.2">
      <c r="A575" s="83">
        <v>573</v>
      </c>
      <c r="B575" s="83">
        <v>0</v>
      </c>
    </row>
    <row r="576" spans="1:2" x14ac:dyDescent="0.2">
      <c r="A576" s="83">
        <v>574</v>
      </c>
      <c r="B576" s="83">
        <v>0</v>
      </c>
    </row>
    <row r="577" spans="1:2" x14ac:dyDescent="0.2">
      <c r="A577" s="83">
        <v>575</v>
      </c>
      <c r="B577" s="83">
        <v>0</v>
      </c>
    </row>
    <row r="578" spans="1:2" x14ac:dyDescent="0.2">
      <c r="A578" s="83">
        <v>576</v>
      </c>
      <c r="B578" s="83">
        <v>0</v>
      </c>
    </row>
    <row r="579" spans="1:2" x14ac:dyDescent="0.2">
      <c r="A579" s="83">
        <v>577</v>
      </c>
      <c r="B579" s="83">
        <v>0</v>
      </c>
    </row>
    <row r="580" spans="1:2" x14ac:dyDescent="0.2">
      <c r="A580" s="83">
        <v>578</v>
      </c>
      <c r="B580" s="83">
        <v>0</v>
      </c>
    </row>
    <row r="581" spans="1:2" x14ac:dyDescent="0.2">
      <c r="A581" s="83">
        <v>579</v>
      </c>
      <c r="B581" s="83">
        <v>0</v>
      </c>
    </row>
    <row r="582" spans="1:2" x14ac:dyDescent="0.2">
      <c r="A582" s="83">
        <v>580</v>
      </c>
      <c r="B582" s="83">
        <v>0</v>
      </c>
    </row>
    <row r="583" spans="1:2" x14ac:dyDescent="0.2">
      <c r="A583" s="83">
        <v>581</v>
      </c>
      <c r="B583" s="83">
        <v>0</v>
      </c>
    </row>
    <row r="584" spans="1:2" x14ac:dyDescent="0.2">
      <c r="A584" s="83">
        <v>582</v>
      </c>
      <c r="B584" s="83">
        <v>0</v>
      </c>
    </row>
    <row r="585" spans="1:2" x14ac:dyDescent="0.2">
      <c r="A585" s="83">
        <v>583</v>
      </c>
      <c r="B585" s="83">
        <v>0</v>
      </c>
    </row>
    <row r="586" spans="1:2" x14ac:dyDescent="0.2">
      <c r="A586" s="83">
        <v>584</v>
      </c>
      <c r="B586" s="83">
        <v>0</v>
      </c>
    </row>
    <row r="587" spans="1:2" x14ac:dyDescent="0.2">
      <c r="A587" s="83">
        <v>585</v>
      </c>
      <c r="B587" s="83">
        <v>0</v>
      </c>
    </row>
    <row r="588" spans="1:2" x14ac:dyDescent="0.2">
      <c r="A588" s="83">
        <v>586</v>
      </c>
      <c r="B588" s="83">
        <v>0</v>
      </c>
    </row>
    <row r="589" spans="1:2" x14ac:dyDescent="0.2">
      <c r="A589" s="83">
        <v>587</v>
      </c>
      <c r="B589" s="83">
        <v>0</v>
      </c>
    </row>
    <row r="590" spans="1:2" x14ac:dyDescent="0.2">
      <c r="A590" s="83">
        <v>588</v>
      </c>
      <c r="B590" s="83">
        <v>0</v>
      </c>
    </row>
    <row r="591" spans="1:2" x14ac:dyDescent="0.2">
      <c r="A591" s="83">
        <v>589</v>
      </c>
      <c r="B591" s="83">
        <v>0</v>
      </c>
    </row>
    <row r="592" spans="1:2" x14ac:dyDescent="0.2">
      <c r="A592" s="83">
        <v>590</v>
      </c>
      <c r="B592" s="83">
        <v>0</v>
      </c>
    </row>
    <row r="593" spans="1:2" x14ac:dyDescent="0.2">
      <c r="A593" s="83">
        <v>591</v>
      </c>
      <c r="B593" s="83">
        <v>0</v>
      </c>
    </row>
    <row r="594" spans="1:2" x14ac:dyDescent="0.2">
      <c r="A594" s="83">
        <v>592</v>
      </c>
      <c r="B594" s="83">
        <v>0</v>
      </c>
    </row>
    <row r="595" spans="1:2" x14ac:dyDescent="0.2">
      <c r="A595" s="83">
        <v>593</v>
      </c>
      <c r="B595" s="83">
        <v>0</v>
      </c>
    </row>
    <row r="596" spans="1:2" x14ac:dyDescent="0.2">
      <c r="A596" s="83">
        <v>594</v>
      </c>
      <c r="B596" s="83">
        <v>0</v>
      </c>
    </row>
    <row r="597" spans="1:2" x14ac:dyDescent="0.2">
      <c r="A597" s="83">
        <v>595</v>
      </c>
      <c r="B597" s="83">
        <v>0</v>
      </c>
    </row>
    <row r="598" spans="1:2" x14ac:dyDescent="0.2">
      <c r="A598" s="83">
        <v>596</v>
      </c>
      <c r="B598" s="83">
        <v>0</v>
      </c>
    </row>
    <row r="599" spans="1:2" x14ac:dyDescent="0.2">
      <c r="A599" s="83">
        <v>597</v>
      </c>
      <c r="B599" s="83">
        <v>0</v>
      </c>
    </row>
    <row r="600" spans="1:2" x14ac:dyDescent="0.2">
      <c r="A600" s="83">
        <v>598</v>
      </c>
      <c r="B600" s="83">
        <v>0</v>
      </c>
    </row>
    <row r="601" spans="1:2" x14ac:dyDescent="0.2">
      <c r="A601" s="83">
        <v>599</v>
      </c>
      <c r="B601" s="83">
        <v>0</v>
      </c>
    </row>
    <row r="602" spans="1:2" x14ac:dyDescent="0.2">
      <c r="A602" s="83">
        <v>600</v>
      </c>
      <c r="B602" s="83">
        <v>0</v>
      </c>
    </row>
    <row r="603" spans="1:2" x14ac:dyDescent="0.2">
      <c r="A603" s="83">
        <v>601</v>
      </c>
      <c r="B603" s="83">
        <v>0.50383300781254547</v>
      </c>
    </row>
    <row r="604" spans="1:2" x14ac:dyDescent="0.2">
      <c r="A604" s="83">
        <v>602</v>
      </c>
      <c r="B604" s="83">
        <v>1.5032836914062955</v>
      </c>
    </row>
    <row r="605" spans="1:2" x14ac:dyDescent="0.2">
      <c r="A605" s="83">
        <v>603</v>
      </c>
      <c r="B605" s="83">
        <v>3.5067382812501364</v>
      </c>
    </row>
    <row r="606" spans="1:2" x14ac:dyDescent="0.2">
      <c r="A606" s="83">
        <v>604</v>
      </c>
      <c r="B606" s="83">
        <v>8.5088867187503183</v>
      </c>
    </row>
    <row r="607" spans="1:2" x14ac:dyDescent="0.2">
      <c r="A607" s="83">
        <v>605</v>
      </c>
      <c r="B607" s="83">
        <v>14.997729492187773</v>
      </c>
    </row>
    <row r="608" spans="1:2" x14ac:dyDescent="0.2">
      <c r="A608" s="83">
        <v>606</v>
      </c>
      <c r="B608" s="83">
        <v>18.997167968750091</v>
      </c>
    </row>
    <row r="609" spans="1:2" x14ac:dyDescent="0.2">
      <c r="A609" s="83">
        <v>607</v>
      </c>
      <c r="B609" s="83">
        <v>21.994335937500182</v>
      </c>
    </row>
    <row r="610" spans="1:2" x14ac:dyDescent="0.2">
      <c r="A610" s="83">
        <v>608</v>
      </c>
      <c r="B610" s="83">
        <v>28.472424316406659</v>
      </c>
    </row>
    <row r="611" spans="1:2" x14ac:dyDescent="0.2">
      <c r="A611" s="83">
        <v>609</v>
      </c>
      <c r="B611" s="83">
        <v>34.488793945312636</v>
      </c>
    </row>
    <row r="612" spans="1:2" x14ac:dyDescent="0.2">
      <c r="A612" s="83">
        <v>610</v>
      </c>
      <c r="B612" s="83">
        <v>37.485864257812636</v>
      </c>
    </row>
    <row r="613" spans="1:2" x14ac:dyDescent="0.2">
      <c r="A613" s="83">
        <v>611</v>
      </c>
      <c r="B613" s="83">
        <v>41.472778320312727</v>
      </c>
    </row>
    <row r="614" spans="1:2" x14ac:dyDescent="0.2">
      <c r="A614" s="83">
        <v>612</v>
      </c>
      <c r="B614" s="83">
        <v>45.481835937500136</v>
      </c>
    </row>
    <row r="615" spans="1:2" x14ac:dyDescent="0.2">
      <c r="A615" s="83">
        <v>613</v>
      </c>
      <c r="B615" s="83">
        <v>47.493640136718795</v>
      </c>
    </row>
    <row r="616" spans="1:2" x14ac:dyDescent="0.2">
      <c r="A616" s="83">
        <v>614</v>
      </c>
      <c r="B616" s="83">
        <v>48</v>
      </c>
    </row>
    <row r="617" spans="1:2" x14ac:dyDescent="0.2">
      <c r="A617" s="83">
        <v>615</v>
      </c>
      <c r="B617" s="83">
        <v>48</v>
      </c>
    </row>
    <row r="618" spans="1:2" x14ac:dyDescent="0.2">
      <c r="A618" s="83">
        <v>616</v>
      </c>
      <c r="B618" s="83">
        <v>48</v>
      </c>
    </row>
    <row r="619" spans="1:2" x14ac:dyDescent="0.2">
      <c r="A619" s="83">
        <v>617</v>
      </c>
      <c r="B619" s="83">
        <v>48</v>
      </c>
    </row>
    <row r="620" spans="1:2" x14ac:dyDescent="0.2">
      <c r="A620" s="83">
        <v>618</v>
      </c>
      <c r="B620" s="83">
        <v>48</v>
      </c>
    </row>
    <row r="621" spans="1:2" x14ac:dyDescent="0.2">
      <c r="A621" s="83">
        <v>619</v>
      </c>
      <c r="B621" s="83">
        <v>47.025903320312409</v>
      </c>
    </row>
    <row r="622" spans="1:2" x14ac:dyDescent="0.2">
      <c r="A622" s="83">
        <v>620</v>
      </c>
      <c r="B622" s="83">
        <v>45.514721679687455</v>
      </c>
    </row>
    <row r="623" spans="1:2" x14ac:dyDescent="0.2">
      <c r="A623" s="83">
        <v>621</v>
      </c>
      <c r="B623" s="83">
        <v>45</v>
      </c>
    </row>
    <row r="624" spans="1:2" x14ac:dyDescent="0.2">
      <c r="A624" s="83">
        <v>622</v>
      </c>
      <c r="B624" s="83">
        <v>44.515942382812455</v>
      </c>
    </row>
    <row r="625" spans="1:2" x14ac:dyDescent="0.2">
      <c r="A625" s="83">
        <v>623</v>
      </c>
      <c r="B625" s="83">
        <v>44</v>
      </c>
    </row>
    <row r="626" spans="1:2" x14ac:dyDescent="0.2">
      <c r="A626" s="83">
        <v>624</v>
      </c>
      <c r="B626" s="83">
        <v>44</v>
      </c>
    </row>
    <row r="627" spans="1:2" x14ac:dyDescent="0.2">
      <c r="A627" s="83">
        <v>625</v>
      </c>
      <c r="B627" s="83">
        <v>44</v>
      </c>
    </row>
    <row r="628" spans="1:2" x14ac:dyDescent="0.2">
      <c r="A628" s="83">
        <v>626</v>
      </c>
      <c r="B628" s="83">
        <v>44.480273437500045</v>
      </c>
    </row>
    <row r="629" spans="1:2" x14ac:dyDescent="0.2">
      <c r="A629" s="83">
        <v>627</v>
      </c>
      <c r="B629" s="83">
        <v>45.478259277343795</v>
      </c>
    </row>
    <row r="630" spans="1:2" x14ac:dyDescent="0.2">
      <c r="A630" s="83">
        <v>628</v>
      </c>
      <c r="B630" s="83">
        <v>46</v>
      </c>
    </row>
    <row r="631" spans="1:2" x14ac:dyDescent="0.2">
      <c r="A631" s="83">
        <v>629</v>
      </c>
      <c r="B631" s="83">
        <v>46</v>
      </c>
    </row>
    <row r="632" spans="1:2" x14ac:dyDescent="0.2">
      <c r="A632" s="83">
        <v>630</v>
      </c>
      <c r="B632" s="83">
        <v>46</v>
      </c>
    </row>
    <row r="633" spans="1:2" x14ac:dyDescent="0.2">
      <c r="A633" s="83">
        <v>631</v>
      </c>
      <c r="B633" s="83">
        <v>46</v>
      </c>
    </row>
    <row r="634" spans="1:2" x14ac:dyDescent="0.2">
      <c r="A634" s="83">
        <v>632</v>
      </c>
      <c r="B634" s="83">
        <v>46.948339843750091</v>
      </c>
    </row>
    <row r="635" spans="1:2" x14ac:dyDescent="0.2">
      <c r="A635" s="83">
        <v>633</v>
      </c>
      <c r="B635" s="83">
        <v>48.473193359375045</v>
      </c>
    </row>
    <row r="636" spans="1:2" x14ac:dyDescent="0.2">
      <c r="A636" s="83">
        <v>634</v>
      </c>
      <c r="B636" s="83">
        <v>49.472277832031295</v>
      </c>
    </row>
    <row r="637" spans="1:2" x14ac:dyDescent="0.2">
      <c r="A637" s="83">
        <v>635</v>
      </c>
      <c r="B637" s="83">
        <v>50.470263671875045</v>
      </c>
    </row>
    <row r="638" spans="1:2" x14ac:dyDescent="0.2">
      <c r="A638" s="83">
        <v>636</v>
      </c>
      <c r="B638" s="83">
        <v>51.469287109375045</v>
      </c>
    </row>
    <row r="639" spans="1:2" x14ac:dyDescent="0.2">
      <c r="A639" s="83">
        <v>637</v>
      </c>
      <c r="B639" s="83">
        <v>52</v>
      </c>
    </row>
    <row r="640" spans="1:2" x14ac:dyDescent="0.2">
      <c r="A640" s="83">
        <v>638</v>
      </c>
      <c r="B640" s="83">
        <v>52.468188476562545</v>
      </c>
    </row>
    <row r="641" spans="1:2" x14ac:dyDescent="0.2">
      <c r="A641" s="83">
        <v>639</v>
      </c>
      <c r="B641" s="83">
        <v>53</v>
      </c>
    </row>
    <row r="642" spans="1:2" x14ac:dyDescent="0.2">
      <c r="A642" s="83">
        <v>640</v>
      </c>
      <c r="B642" s="83">
        <v>52.534741210937455</v>
      </c>
    </row>
    <row r="643" spans="1:2" x14ac:dyDescent="0.2">
      <c r="A643" s="83">
        <v>641</v>
      </c>
      <c r="B643" s="83">
        <v>52</v>
      </c>
    </row>
    <row r="644" spans="1:2" x14ac:dyDescent="0.2">
      <c r="A644" s="83">
        <v>642</v>
      </c>
      <c r="B644" s="83">
        <v>52.563220214843795</v>
      </c>
    </row>
    <row r="645" spans="1:2" x14ac:dyDescent="0.2">
      <c r="A645" s="83">
        <v>643</v>
      </c>
      <c r="B645" s="83">
        <v>53.562243652343795</v>
      </c>
    </row>
    <row r="646" spans="1:2" x14ac:dyDescent="0.2">
      <c r="A646" s="83">
        <v>644</v>
      </c>
      <c r="B646" s="83">
        <v>54.556262207031295</v>
      </c>
    </row>
    <row r="647" spans="1:2" x14ac:dyDescent="0.2">
      <c r="A647" s="83">
        <v>645</v>
      </c>
      <c r="B647" s="83">
        <v>55</v>
      </c>
    </row>
    <row r="648" spans="1:2" x14ac:dyDescent="0.2">
      <c r="A648" s="83">
        <v>646</v>
      </c>
      <c r="B648" s="83">
        <v>55.558276367187545</v>
      </c>
    </row>
    <row r="649" spans="1:2" x14ac:dyDescent="0.2">
      <c r="A649" s="83">
        <v>647</v>
      </c>
      <c r="B649" s="83">
        <v>56</v>
      </c>
    </row>
    <row r="650" spans="1:2" x14ac:dyDescent="0.2">
      <c r="A650" s="83">
        <v>648</v>
      </c>
      <c r="B650" s="83">
        <v>56</v>
      </c>
    </row>
    <row r="651" spans="1:2" x14ac:dyDescent="0.2">
      <c r="A651" s="83">
        <v>649</v>
      </c>
      <c r="B651" s="83">
        <v>56.555285644531295</v>
      </c>
    </row>
    <row r="652" spans="1:2" x14ac:dyDescent="0.2">
      <c r="A652" s="83">
        <v>650</v>
      </c>
      <c r="B652" s="83">
        <v>56.453930664062455</v>
      </c>
    </row>
    <row r="653" spans="1:2" x14ac:dyDescent="0.2">
      <c r="A653" s="83">
        <v>651</v>
      </c>
      <c r="B653" s="83">
        <v>55.445874023437455</v>
      </c>
    </row>
    <row r="654" spans="1:2" x14ac:dyDescent="0.2">
      <c r="A654" s="83">
        <v>652</v>
      </c>
      <c r="B654" s="83">
        <v>54.447888183593705</v>
      </c>
    </row>
    <row r="655" spans="1:2" x14ac:dyDescent="0.2">
      <c r="A655" s="83">
        <v>653</v>
      </c>
      <c r="B655" s="83">
        <v>52.346594238281114</v>
      </c>
    </row>
    <row r="656" spans="1:2" x14ac:dyDescent="0.2">
      <c r="A656" s="83">
        <v>654</v>
      </c>
      <c r="B656" s="83">
        <v>51</v>
      </c>
    </row>
    <row r="657" spans="1:2" x14ac:dyDescent="0.2">
      <c r="A657" s="83">
        <v>655</v>
      </c>
      <c r="B657" s="83">
        <v>48.806933593749818</v>
      </c>
    </row>
    <row r="658" spans="1:2" x14ac:dyDescent="0.2">
      <c r="A658" s="83">
        <v>656</v>
      </c>
      <c r="B658" s="83">
        <v>44.811083984374818</v>
      </c>
    </row>
    <row r="659" spans="1:2" x14ac:dyDescent="0.2">
      <c r="A659" s="83">
        <v>657</v>
      </c>
      <c r="B659" s="83">
        <v>40.811572265624818</v>
      </c>
    </row>
    <row r="660" spans="1:2" x14ac:dyDescent="0.2">
      <c r="A660" s="83">
        <v>658</v>
      </c>
      <c r="B660" s="83">
        <v>37.907495117187409</v>
      </c>
    </row>
    <row r="661" spans="1:2" x14ac:dyDescent="0.2">
      <c r="A661" s="83">
        <v>659</v>
      </c>
      <c r="B661" s="83">
        <v>35.367285156249864</v>
      </c>
    </row>
    <row r="662" spans="1:2" x14ac:dyDescent="0.2">
      <c r="A662" s="83">
        <v>660</v>
      </c>
      <c r="B662" s="83">
        <v>31.827929687499818</v>
      </c>
    </row>
    <row r="663" spans="1:2" x14ac:dyDescent="0.2">
      <c r="A663" s="83">
        <v>661</v>
      </c>
      <c r="B663" s="83">
        <v>27.828662109374818</v>
      </c>
    </row>
    <row r="664" spans="1:2" x14ac:dyDescent="0.2">
      <c r="A664" s="83">
        <v>662</v>
      </c>
      <c r="B664" s="83">
        <v>22.753979492187227</v>
      </c>
    </row>
    <row r="665" spans="1:2" x14ac:dyDescent="0.2">
      <c r="A665" s="83">
        <v>663</v>
      </c>
      <c r="B665" s="83">
        <v>17.298645019531023</v>
      </c>
    </row>
    <row r="666" spans="1:2" x14ac:dyDescent="0.2">
      <c r="A666" s="83">
        <v>664</v>
      </c>
      <c r="B666" s="83">
        <v>13.921533203124909</v>
      </c>
    </row>
    <row r="667" spans="1:2" x14ac:dyDescent="0.2">
      <c r="A667" s="83">
        <v>665</v>
      </c>
      <c r="B667" s="83">
        <v>12.462231445312455</v>
      </c>
    </row>
    <row r="668" spans="1:2" x14ac:dyDescent="0.2">
      <c r="A668" s="83">
        <v>666</v>
      </c>
      <c r="B668" s="83">
        <v>12.536547851562545</v>
      </c>
    </row>
    <row r="669" spans="1:2" x14ac:dyDescent="0.2">
      <c r="A669" s="83">
        <v>667</v>
      </c>
      <c r="B669" s="83">
        <v>13.535571289062545</v>
      </c>
    </row>
    <row r="670" spans="1:2" x14ac:dyDescent="0.2">
      <c r="A670" s="83">
        <v>668</v>
      </c>
      <c r="B670" s="83">
        <v>16.141064453125182</v>
      </c>
    </row>
    <row r="671" spans="1:2" x14ac:dyDescent="0.2">
      <c r="A671" s="83">
        <v>669</v>
      </c>
      <c r="B671" s="83">
        <v>20.676330566406477</v>
      </c>
    </row>
    <row r="672" spans="1:2" x14ac:dyDescent="0.2">
      <c r="A672" s="83">
        <v>670</v>
      </c>
      <c r="B672" s="83">
        <v>26.197680664062773</v>
      </c>
    </row>
    <row r="673" spans="1:2" x14ac:dyDescent="0.2">
      <c r="A673" s="83">
        <v>671</v>
      </c>
      <c r="B673" s="83">
        <v>30.063818359375091</v>
      </c>
    </row>
    <row r="674" spans="1:2" x14ac:dyDescent="0.2">
      <c r="A674" s="83">
        <v>672</v>
      </c>
      <c r="B674" s="83">
        <v>32.595727539062636</v>
      </c>
    </row>
    <row r="675" spans="1:2" x14ac:dyDescent="0.2">
      <c r="A675" s="83">
        <v>673</v>
      </c>
      <c r="B675" s="83">
        <v>35.060522460937591</v>
      </c>
    </row>
    <row r="676" spans="1:2" x14ac:dyDescent="0.2">
      <c r="A676" s="83">
        <v>674</v>
      </c>
      <c r="B676" s="83">
        <v>37.058569335937591</v>
      </c>
    </row>
    <row r="677" spans="1:2" x14ac:dyDescent="0.2">
      <c r="A677" s="83">
        <v>675</v>
      </c>
      <c r="B677" s="83">
        <v>39.056494140625091</v>
      </c>
    </row>
    <row r="678" spans="1:2" x14ac:dyDescent="0.2">
      <c r="A678" s="83">
        <v>676</v>
      </c>
      <c r="B678" s="83">
        <v>40</v>
      </c>
    </row>
    <row r="679" spans="1:2" x14ac:dyDescent="0.2">
      <c r="A679" s="83">
        <v>677</v>
      </c>
      <c r="B679" s="83">
        <v>40</v>
      </c>
    </row>
    <row r="680" spans="1:2" x14ac:dyDescent="0.2">
      <c r="A680" s="83">
        <v>678</v>
      </c>
      <c r="B680" s="83">
        <v>38.947900390624909</v>
      </c>
    </row>
    <row r="681" spans="1:2" x14ac:dyDescent="0.2">
      <c r="A681" s="83">
        <v>679</v>
      </c>
      <c r="B681" s="83">
        <v>36.951440429687409</v>
      </c>
    </row>
    <row r="682" spans="1:2" x14ac:dyDescent="0.2">
      <c r="A682" s="83">
        <v>680</v>
      </c>
      <c r="B682" s="83">
        <v>33.905322265624818</v>
      </c>
    </row>
    <row r="683" spans="1:2" x14ac:dyDescent="0.2">
      <c r="A683" s="83">
        <v>681</v>
      </c>
      <c r="B683" s="83">
        <v>29.910937499999818</v>
      </c>
    </row>
    <row r="684" spans="1:2" x14ac:dyDescent="0.2">
      <c r="A684" s="83">
        <v>682</v>
      </c>
      <c r="B684" s="83">
        <v>25.393859863281023</v>
      </c>
    </row>
    <row r="685" spans="1:2" x14ac:dyDescent="0.2">
      <c r="A685" s="83">
        <v>683</v>
      </c>
      <c r="B685" s="83">
        <v>21.958398437499909</v>
      </c>
    </row>
    <row r="686" spans="1:2" x14ac:dyDescent="0.2">
      <c r="A686" s="83">
        <v>684</v>
      </c>
      <c r="B686" s="83">
        <v>19.961450195312409</v>
      </c>
    </row>
    <row r="687" spans="1:2" x14ac:dyDescent="0.2">
      <c r="A687" s="83">
        <v>685</v>
      </c>
      <c r="B687" s="83">
        <v>19</v>
      </c>
    </row>
    <row r="688" spans="1:2" x14ac:dyDescent="0.2">
      <c r="A688" s="83">
        <v>686</v>
      </c>
      <c r="B688" s="83">
        <v>20.034521484375091</v>
      </c>
    </row>
    <row r="689" spans="1:2" x14ac:dyDescent="0.2">
      <c r="A689" s="83">
        <v>687</v>
      </c>
      <c r="B689" s="83">
        <v>22.033422851562591</v>
      </c>
    </row>
    <row r="690" spans="1:2" x14ac:dyDescent="0.2">
      <c r="A690" s="83">
        <v>688</v>
      </c>
      <c r="B690" s="83">
        <v>24.032446289062591</v>
      </c>
    </row>
    <row r="691" spans="1:2" x14ac:dyDescent="0.2">
      <c r="A691" s="83">
        <v>689</v>
      </c>
      <c r="B691" s="83">
        <v>26.542810058593886</v>
      </c>
    </row>
    <row r="692" spans="1:2" x14ac:dyDescent="0.2">
      <c r="A692" s="83">
        <v>690</v>
      </c>
      <c r="B692" s="83">
        <v>29.026464843750091</v>
      </c>
    </row>
    <row r="693" spans="1:2" x14ac:dyDescent="0.2">
      <c r="A693" s="83">
        <v>691</v>
      </c>
      <c r="B693" s="83">
        <v>30</v>
      </c>
    </row>
    <row r="694" spans="1:2" x14ac:dyDescent="0.2">
      <c r="A694" s="83">
        <v>692</v>
      </c>
      <c r="B694" s="83">
        <v>30.512316894531295</v>
      </c>
    </row>
    <row r="695" spans="1:2" x14ac:dyDescent="0.2">
      <c r="A695" s="83">
        <v>693</v>
      </c>
      <c r="B695" s="83">
        <v>31.511340332031295</v>
      </c>
    </row>
    <row r="696" spans="1:2" x14ac:dyDescent="0.2">
      <c r="A696" s="83">
        <v>694</v>
      </c>
      <c r="B696" s="83">
        <v>32.509814453125045</v>
      </c>
    </row>
    <row r="697" spans="1:2" x14ac:dyDescent="0.2">
      <c r="A697" s="83">
        <v>695</v>
      </c>
      <c r="B697" s="83">
        <v>33</v>
      </c>
    </row>
    <row r="698" spans="1:2" x14ac:dyDescent="0.2">
      <c r="A698" s="83">
        <v>696</v>
      </c>
      <c r="B698" s="83">
        <v>31.983544921874909</v>
      </c>
    </row>
    <row r="699" spans="1:2" x14ac:dyDescent="0.2">
      <c r="A699" s="83">
        <v>697</v>
      </c>
      <c r="B699" s="83">
        <v>28.972705078124818</v>
      </c>
    </row>
    <row r="700" spans="1:2" x14ac:dyDescent="0.2">
      <c r="A700" s="83">
        <v>698</v>
      </c>
      <c r="B700" s="83">
        <v>25.989526367187409</v>
      </c>
    </row>
    <row r="701" spans="1:2" x14ac:dyDescent="0.2">
      <c r="A701" s="83">
        <v>699</v>
      </c>
      <c r="B701" s="83">
        <v>23.988671874999909</v>
      </c>
    </row>
    <row r="702" spans="1:2" x14ac:dyDescent="0.2">
      <c r="A702" s="83">
        <v>700</v>
      </c>
      <c r="B702" s="83">
        <v>21.991479492187409</v>
      </c>
    </row>
    <row r="703" spans="1:2" x14ac:dyDescent="0.2">
      <c r="A703" s="83">
        <v>701</v>
      </c>
      <c r="B703" s="83">
        <v>20.494763183593705</v>
      </c>
    </row>
    <row r="704" spans="1:2" x14ac:dyDescent="0.2">
      <c r="A704" s="83">
        <v>702</v>
      </c>
      <c r="B704" s="83">
        <v>20.502856445312545</v>
      </c>
    </row>
    <row r="705" spans="1:2" x14ac:dyDescent="0.2">
      <c r="A705" s="83">
        <v>703</v>
      </c>
      <c r="B705" s="83">
        <v>21</v>
      </c>
    </row>
    <row r="706" spans="1:2" x14ac:dyDescent="0.2">
      <c r="A706" s="83">
        <v>704</v>
      </c>
      <c r="B706" s="83">
        <v>20.498120117187455</v>
      </c>
    </row>
    <row r="707" spans="1:2" x14ac:dyDescent="0.2">
      <c r="A707" s="83">
        <v>705</v>
      </c>
      <c r="B707" s="83">
        <v>19.499462890624955</v>
      </c>
    </row>
    <row r="708" spans="1:2" x14ac:dyDescent="0.2">
      <c r="A708" s="83">
        <v>706</v>
      </c>
      <c r="B708" s="83">
        <v>18.001489257812409</v>
      </c>
    </row>
    <row r="709" spans="1:2" x14ac:dyDescent="0.2">
      <c r="A709" s="83">
        <v>707</v>
      </c>
      <c r="B709" s="83">
        <v>15.781239370898327</v>
      </c>
    </row>
    <row r="710" spans="1:2" x14ac:dyDescent="0.2">
      <c r="A710" s="83">
        <v>708</v>
      </c>
      <c r="B710" s="83">
        <v>13.727939460778734</v>
      </c>
    </row>
    <row r="711" spans="1:2" x14ac:dyDescent="0.2">
      <c r="A711" s="83">
        <v>709</v>
      </c>
      <c r="B711" s="83">
        <v>12.888889000000001</v>
      </c>
    </row>
    <row r="712" spans="1:2" x14ac:dyDescent="0.2">
      <c r="A712" s="83">
        <v>710</v>
      </c>
      <c r="B712" s="83">
        <v>13.932950902514746</v>
      </c>
    </row>
    <row r="713" spans="1:2" x14ac:dyDescent="0.2">
      <c r="A713" s="83">
        <v>711</v>
      </c>
      <c r="B713" s="83">
        <v>16.479821777343886</v>
      </c>
    </row>
    <row r="714" spans="1:2" x14ac:dyDescent="0.2">
      <c r="A714" s="83">
        <v>712</v>
      </c>
      <c r="B714" s="83">
        <v>19.478906250000136</v>
      </c>
    </row>
    <row r="715" spans="1:2" x14ac:dyDescent="0.2">
      <c r="A715" s="83">
        <v>713</v>
      </c>
      <c r="B715" s="83">
        <v>21</v>
      </c>
    </row>
    <row r="716" spans="1:2" x14ac:dyDescent="0.2">
      <c r="A716" s="83">
        <v>714</v>
      </c>
      <c r="B716" s="83">
        <v>20.509716796874955</v>
      </c>
    </row>
    <row r="717" spans="1:2" x14ac:dyDescent="0.2">
      <c r="A717" s="83">
        <v>715</v>
      </c>
      <c r="B717" s="83">
        <v>18.532263183593614</v>
      </c>
    </row>
    <row r="718" spans="1:2" x14ac:dyDescent="0.2">
      <c r="A718" s="83">
        <v>716</v>
      </c>
      <c r="B718" s="83">
        <v>15.532995605468614</v>
      </c>
    </row>
    <row r="719" spans="1:2" x14ac:dyDescent="0.2">
      <c r="A719" s="83">
        <v>717</v>
      </c>
      <c r="B719" s="83">
        <v>13.025537109374909</v>
      </c>
    </row>
    <row r="720" spans="1:2" x14ac:dyDescent="0.2">
      <c r="A720" s="83">
        <v>718</v>
      </c>
      <c r="B720" s="83">
        <v>12</v>
      </c>
    </row>
    <row r="721" spans="1:2" x14ac:dyDescent="0.2">
      <c r="A721" s="83">
        <v>719</v>
      </c>
      <c r="B721" s="83">
        <v>12.972509765625091</v>
      </c>
    </row>
    <row r="722" spans="1:2" x14ac:dyDescent="0.2">
      <c r="A722" s="83">
        <v>720</v>
      </c>
      <c r="B722" s="83">
        <v>14.972021484375091</v>
      </c>
    </row>
    <row r="723" spans="1:2" x14ac:dyDescent="0.2">
      <c r="A723" s="83">
        <v>721</v>
      </c>
      <c r="B723" s="83">
        <v>17.452172851562636</v>
      </c>
    </row>
    <row r="724" spans="1:2" x14ac:dyDescent="0.2">
      <c r="A724" s="83">
        <v>722</v>
      </c>
      <c r="B724" s="83">
        <v>19.483081054687545</v>
      </c>
    </row>
    <row r="725" spans="1:2" x14ac:dyDescent="0.2">
      <c r="A725" s="83">
        <v>723</v>
      </c>
      <c r="B725" s="83">
        <v>21.446862792968886</v>
      </c>
    </row>
    <row r="726" spans="1:2" x14ac:dyDescent="0.2">
      <c r="A726" s="83">
        <v>724</v>
      </c>
      <c r="B726" s="83">
        <v>23.962133789062591</v>
      </c>
    </row>
    <row r="727" spans="1:2" x14ac:dyDescent="0.2">
      <c r="A727" s="83">
        <v>725</v>
      </c>
      <c r="B727" s="83">
        <v>25.960180664062591</v>
      </c>
    </row>
    <row r="728" spans="1:2" x14ac:dyDescent="0.2">
      <c r="A728" s="83">
        <v>726</v>
      </c>
      <c r="B728" s="83">
        <v>28.916455078125182</v>
      </c>
    </row>
    <row r="729" spans="1:2" x14ac:dyDescent="0.2">
      <c r="A729" s="83">
        <v>727</v>
      </c>
      <c r="B729" s="83">
        <v>33.386413574218977</v>
      </c>
    </row>
    <row r="730" spans="1:2" x14ac:dyDescent="0.2">
      <c r="A730" s="83">
        <v>728</v>
      </c>
      <c r="B730" s="83">
        <v>36.952734375000091</v>
      </c>
    </row>
    <row r="731" spans="1:2" x14ac:dyDescent="0.2">
      <c r="A731" s="83">
        <v>729</v>
      </c>
      <c r="B731" s="83">
        <v>38.950781250000091</v>
      </c>
    </row>
    <row r="732" spans="1:2" x14ac:dyDescent="0.2">
      <c r="A732" s="83">
        <v>730</v>
      </c>
      <c r="B732" s="83">
        <v>40.474169921875045</v>
      </c>
    </row>
    <row r="733" spans="1:2" x14ac:dyDescent="0.2">
      <c r="A733" s="83">
        <v>731</v>
      </c>
      <c r="B733" s="83">
        <v>41</v>
      </c>
    </row>
    <row r="734" spans="1:2" x14ac:dyDescent="0.2">
      <c r="A734" s="83">
        <v>732</v>
      </c>
      <c r="B734" s="83">
        <v>41.473071289062545</v>
      </c>
    </row>
    <row r="735" spans="1:2" x14ac:dyDescent="0.2">
      <c r="A735" s="83">
        <v>733</v>
      </c>
      <c r="B735" s="83">
        <v>42.471240234375045</v>
      </c>
    </row>
    <row r="736" spans="1:2" x14ac:dyDescent="0.2">
      <c r="A736" s="83">
        <v>734</v>
      </c>
      <c r="B736" s="83">
        <v>43</v>
      </c>
    </row>
    <row r="737" spans="1:2" x14ac:dyDescent="0.2">
      <c r="A737" s="83">
        <v>735</v>
      </c>
      <c r="B737" s="83">
        <v>43</v>
      </c>
    </row>
    <row r="738" spans="1:2" x14ac:dyDescent="0.2">
      <c r="A738" s="83">
        <v>736</v>
      </c>
      <c r="B738" s="83">
        <v>43</v>
      </c>
    </row>
    <row r="739" spans="1:2" x14ac:dyDescent="0.2">
      <c r="A739" s="83">
        <v>737</v>
      </c>
      <c r="B739" s="83">
        <v>43</v>
      </c>
    </row>
    <row r="740" spans="1:2" x14ac:dyDescent="0.2">
      <c r="A740" s="83">
        <v>738</v>
      </c>
      <c r="B740" s="83">
        <v>43</v>
      </c>
    </row>
    <row r="741" spans="1:2" x14ac:dyDescent="0.2">
      <c r="A741" s="83">
        <v>739</v>
      </c>
      <c r="B741" s="83">
        <v>43.465258789062545</v>
      </c>
    </row>
    <row r="742" spans="1:2" x14ac:dyDescent="0.2">
      <c r="A742" s="83">
        <v>740</v>
      </c>
      <c r="B742" s="83">
        <v>44</v>
      </c>
    </row>
    <row r="743" spans="1:2" x14ac:dyDescent="0.2">
      <c r="A743" s="83">
        <v>741</v>
      </c>
      <c r="B743" s="83">
        <v>44.926489257812591</v>
      </c>
    </row>
    <row r="744" spans="1:2" x14ac:dyDescent="0.2">
      <c r="A744" s="83">
        <v>742</v>
      </c>
      <c r="B744" s="83">
        <v>46.462268066406295</v>
      </c>
    </row>
    <row r="745" spans="1:2" x14ac:dyDescent="0.2">
      <c r="A745" s="83">
        <v>743</v>
      </c>
      <c r="B745" s="83">
        <v>47</v>
      </c>
    </row>
    <row r="746" spans="1:2" x14ac:dyDescent="0.2">
      <c r="A746" s="83">
        <v>744</v>
      </c>
      <c r="B746" s="83">
        <v>47</v>
      </c>
    </row>
    <row r="747" spans="1:2" x14ac:dyDescent="0.2">
      <c r="A747" s="83">
        <v>745</v>
      </c>
      <c r="B747" s="83">
        <v>47</v>
      </c>
    </row>
    <row r="748" spans="1:2" x14ac:dyDescent="0.2">
      <c r="A748" s="83">
        <v>746</v>
      </c>
      <c r="B748" s="83">
        <v>47</v>
      </c>
    </row>
    <row r="749" spans="1:2" x14ac:dyDescent="0.2">
      <c r="A749" s="83">
        <v>747</v>
      </c>
      <c r="B749" s="83">
        <v>47.456347656250045</v>
      </c>
    </row>
    <row r="750" spans="1:2" x14ac:dyDescent="0.2">
      <c r="A750" s="83">
        <v>748</v>
      </c>
      <c r="B750" s="83">
        <v>48</v>
      </c>
    </row>
    <row r="751" spans="1:2" x14ac:dyDescent="0.2">
      <c r="A751" s="83">
        <v>749</v>
      </c>
      <c r="B751" s="83">
        <v>48.454333496093795</v>
      </c>
    </row>
    <row r="752" spans="1:2" x14ac:dyDescent="0.2">
      <c r="A752" s="83">
        <v>750</v>
      </c>
      <c r="B752" s="83">
        <v>49.454333496093795</v>
      </c>
    </row>
    <row r="753" spans="1:2" x14ac:dyDescent="0.2">
      <c r="A753" s="83">
        <v>751</v>
      </c>
      <c r="B753" s="83">
        <v>50</v>
      </c>
    </row>
    <row r="754" spans="1:2" x14ac:dyDescent="0.2">
      <c r="A754" s="83">
        <v>752</v>
      </c>
      <c r="B754" s="83">
        <v>50</v>
      </c>
    </row>
    <row r="755" spans="1:2" x14ac:dyDescent="0.2">
      <c r="A755" s="83">
        <v>753</v>
      </c>
      <c r="B755" s="83">
        <v>49.095239257812409</v>
      </c>
    </row>
    <row r="756" spans="1:2" x14ac:dyDescent="0.2">
      <c r="A756" s="83">
        <v>754</v>
      </c>
      <c r="B756" s="83">
        <v>48</v>
      </c>
    </row>
    <row r="757" spans="1:2" x14ac:dyDescent="0.2">
      <c r="A757" s="83">
        <v>755</v>
      </c>
      <c r="B757" s="83">
        <v>47.546765136718705</v>
      </c>
    </row>
    <row r="758" spans="1:2" x14ac:dyDescent="0.2">
      <c r="A758" s="83">
        <v>756</v>
      </c>
      <c r="B758" s="83">
        <v>46.096948242187409</v>
      </c>
    </row>
    <row r="759" spans="1:2" x14ac:dyDescent="0.2">
      <c r="A759" s="83">
        <v>757</v>
      </c>
      <c r="B759" s="83">
        <v>43.645788574218614</v>
      </c>
    </row>
    <row r="760" spans="1:2" x14ac:dyDescent="0.2">
      <c r="A760" s="83">
        <v>758</v>
      </c>
      <c r="B760" s="83">
        <v>40.197802734374818</v>
      </c>
    </row>
    <row r="761" spans="1:2" x14ac:dyDescent="0.2">
      <c r="A761" s="83">
        <v>759</v>
      </c>
      <c r="B761" s="83">
        <v>36.202441406249818</v>
      </c>
    </row>
    <row r="762" spans="1:2" x14ac:dyDescent="0.2">
      <c r="A762" s="83">
        <v>760</v>
      </c>
      <c r="B762" s="83">
        <v>31.806933593749818</v>
      </c>
    </row>
    <row r="763" spans="1:2" x14ac:dyDescent="0.2">
      <c r="A763" s="83">
        <v>761</v>
      </c>
      <c r="B763" s="83">
        <v>26.710400390624727</v>
      </c>
    </row>
    <row r="764" spans="1:2" x14ac:dyDescent="0.2">
      <c r="A764" s="83">
        <v>762</v>
      </c>
      <c r="B764" s="83">
        <v>20.710400390624727</v>
      </c>
    </row>
    <row r="765" spans="1:2" x14ac:dyDescent="0.2">
      <c r="A765" s="83">
        <v>763</v>
      </c>
      <c r="B765" s="83">
        <v>15.259582519531023</v>
      </c>
    </row>
    <row r="766" spans="1:2" x14ac:dyDescent="0.2">
      <c r="A766" s="83">
        <v>764</v>
      </c>
      <c r="B766" s="83">
        <v>12.469738769531205</v>
      </c>
    </row>
    <row r="767" spans="1:2" x14ac:dyDescent="0.2">
      <c r="A767" s="83">
        <v>765</v>
      </c>
      <c r="B767" s="83">
        <v>12.546252441406295</v>
      </c>
    </row>
    <row r="768" spans="1:2" x14ac:dyDescent="0.2">
      <c r="A768" s="83">
        <v>766</v>
      </c>
      <c r="B768" s="83">
        <v>14.638757324218886</v>
      </c>
    </row>
    <row r="769" spans="1:2" x14ac:dyDescent="0.2">
      <c r="A769" s="83">
        <v>767</v>
      </c>
      <c r="B769" s="83">
        <v>17.636376953125136</v>
      </c>
    </row>
    <row r="770" spans="1:2" x14ac:dyDescent="0.2">
      <c r="A770" s="83">
        <v>768</v>
      </c>
      <c r="B770" s="83">
        <v>20.571557617187636</v>
      </c>
    </row>
    <row r="771" spans="1:2" x14ac:dyDescent="0.2">
      <c r="A771" s="83">
        <v>769</v>
      </c>
      <c r="B771" s="83">
        <v>23.857128906250182</v>
      </c>
    </row>
    <row r="772" spans="1:2" x14ac:dyDescent="0.2">
      <c r="A772" s="83">
        <v>770</v>
      </c>
      <c r="B772" s="83">
        <v>28.711425781250227</v>
      </c>
    </row>
    <row r="773" spans="1:2" x14ac:dyDescent="0.2">
      <c r="A773" s="83">
        <v>771</v>
      </c>
      <c r="B773" s="83">
        <v>33.173046875000182</v>
      </c>
    </row>
    <row r="774" spans="1:2" x14ac:dyDescent="0.2">
      <c r="A774" s="83">
        <v>772</v>
      </c>
      <c r="B774" s="83">
        <v>38.250415039062773</v>
      </c>
    </row>
    <row r="775" spans="1:2" x14ac:dyDescent="0.2">
      <c r="A775" s="83">
        <v>773</v>
      </c>
      <c r="B775" s="83">
        <v>43.164990234375182</v>
      </c>
    </row>
    <row r="776" spans="1:2" x14ac:dyDescent="0.2">
      <c r="A776" s="83">
        <v>774</v>
      </c>
      <c r="B776" s="83">
        <v>46.554711914062636</v>
      </c>
    </row>
    <row r="777" spans="1:2" x14ac:dyDescent="0.2">
      <c r="A777" s="83">
        <v>775</v>
      </c>
      <c r="B777" s="83">
        <v>49.857128906250182</v>
      </c>
    </row>
    <row r="778" spans="1:2" x14ac:dyDescent="0.2">
      <c r="A778" s="83">
        <v>776</v>
      </c>
      <c r="B778" s="83">
        <v>53.077001953125091</v>
      </c>
    </row>
    <row r="779" spans="1:2" x14ac:dyDescent="0.2">
      <c r="A779" s="83">
        <v>777</v>
      </c>
      <c r="B779" s="83">
        <v>54.537768554687545</v>
      </c>
    </row>
    <row r="780" spans="1:2" x14ac:dyDescent="0.2">
      <c r="A780" s="83">
        <v>778</v>
      </c>
      <c r="B780" s="83">
        <v>56.610925292968886</v>
      </c>
    </row>
    <row r="781" spans="1:2" x14ac:dyDescent="0.2">
      <c r="A781" s="83">
        <v>779</v>
      </c>
      <c r="B781" s="83">
        <v>59.071997070312591</v>
      </c>
    </row>
    <row r="782" spans="1:2" x14ac:dyDescent="0.2">
      <c r="A782" s="83">
        <v>780</v>
      </c>
      <c r="B782" s="83">
        <v>60.534960937500045</v>
      </c>
    </row>
    <row r="783" spans="1:2" x14ac:dyDescent="0.2">
      <c r="A783" s="83">
        <v>781</v>
      </c>
      <c r="B783" s="83">
        <v>61.534228515625045</v>
      </c>
    </row>
    <row r="784" spans="1:2" x14ac:dyDescent="0.2">
      <c r="A784" s="83">
        <v>782</v>
      </c>
      <c r="B784" s="83">
        <v>62.532580566406295</v>
      </c>
    </row>
    <row r="785" spans="1:2" x14ac:dyDescent="0.2">
      <c r="A785" s="83">
        <v>783</v>
      </c>
      <c r="B785" s="83">
        <v>63</v>
      </c>
    </row>
    <row r="786" spans="1:2" x14ac:dyDescent="0.2">
      <c r="A786" s="83">
        <v>784</v>
      </c>
      <c r="B786" s="83">
        <v>63</v>
      </c>
    </row>
    <row r="787" spans="1:2" x14ac:dyDescent="0.2">
      <c r="A787" s="83">
        <v>785</v>
      </c>
      <c r="B787" s="83">
        <v>63.529956054687545</v>
      </c>
    </row>
    <row r="788" spans="1:2" x14ac:dyDescent="0.2">
      <c r="A788" s="83">
        <v>786</v>
      </c>
      <c r="B788" s="83">
        <v>64</v>
      </c>
    </row>
    <row r="789" spans="1:2" x14ac:dyDescent="0.2">
      <c r="A789" s="83">
        <v>787</v>
      </c>
      <c r="B789" s="83">
        <v>64.527270507812545</v>
      </c>
    </row>
    <row r="790" spans="1:2" x14ac:dyDescent="0.2">
      <c r="A790" s="83">
        <v>788</v>
      </c>
      <c r="B790" s="83">
        <v>65</v>
      </c>
    </row>
    <row r="791" spans="1:2" x14ac:dyDescent="0.2">
      <c r="A791" s="83">
        <v>789</v>
      </c>
      <c r="B791" s="83">
        <v>65</v>
      </c>
    </row>
    <row r="792" spans="1:2" x14ac:dyDescent="0.2">
      <c r="A792" s="83">
        <v>790</v>
      </c>
      <c r="B792" s="83">
        <v>65</v>
      </c>
    </row>
    <row r="793" spans="1:2" x14ac:dyDescent="0.2">
      <c r="A793" s="83">
        <v>791</v>
      </c>
      <c r="B793" s="83">
        <v>65.522692871093795</v>
      </c>
    </row>
    <row r="794" spans="1:2" x14ac:dyDescent="0.2">
      <c r="A794" s="83">
        <v>792</v>
      </c>
      <c r="B794" s="83">
        <v>66</v>
      </c>
    </row>
    <row r="795" spans="1:2" x14ac:dyDescent="0.2">
      <c r="A795" s="83">
        <v>793</v>
      </c>
      <c r="B795" s="83">
        <v>65.478771972656205</v>
      </c>
    </row>
    <row r="796" spans="1:2" x14ac:dyDescent="0.2">
      <c r="A796" s="83">
        <v>794</v>
      </c>
      <c r="B796" s="83">
        <v>63.960595703124909</v>
      </c>
    </row>
    <row r="797" spans="1:2" x14ac:dyDescent="0.2">
      <c r="A797" s="83">
        <v>795</v>
      </c>
      <c r="B797" s="83">
        <v>60.403625488281023</v>
      </c>
    </row>
    <row r="798" spans="1:2" x14ac:dyDescent="0.2">
      <c r="A798" s="83">
        <v>796</v>
      </c>
      <c r="B798" s="83">
        <v>55.927050781249818</v>
      </c>
    </row>
    <row r="799" spans="1:2" x14ac:dyDescent="0.2">
      <c r="A799" s="83">
        <v>797</v>
      </c>
      <c r="B799" s="83">
        <v>50.893139648437227</v>
      </c>
    </row>
    <row r="800" spans="1:2" x14ac:dyDescent="0.2">
      <c r="A800" s="83">
        <v>798</v>
      </c>
      <c r="B800" s="83">
        <v>45.930957031249818</v>
      </c>
    </row>
    <row r="801" spans="1:2" x14ac:dyDescent="0.2">
      <c r="A801" s="83">
        <v>799</v>
      </c>
      <c r="B801" s="83">
        <v>42.966577148437409</v>
      </c>
    </row>
    <row r="802" spans="1:2" x14ac:dyDescent="0.2">
      <c r="A802" s="83">
        <v>800</v>
      </c>
      <c r="B802" s="83">
        <v>40.968530273437409</v>
      </c>
    </row>
    <row r="803" spans="1:2" x14ac:dyDescent="0.2">
      <c r="A803" s="83">
        <v>801</v>
      </c>
      <c r="B803" s="83">
        <v>40.514758300781295</v>
      </c>
    </row>
    <row r="804" spans="1:2" x14ac:dyDescent="0.2">
      <c r="A804" s="83">
        <v>802</v>
      </c>
      <c r="B804" s="83">
        <v>42.028540039062591</v>
      </c>
    </row>
    <row r="805" spans="1:2" x14ac:dyDescent="0.2">
      <c r="A805" s="83">
        <v>803</v>
      </c>
      <c r="B805" s="83">
        <v>44.026464843750091</v>
      </c>
    </row>
    <row r="806" spans="1:2" x14ac:dyDescent="0.2">
      <c r="A806" s="83">
        <v>804</v>
      </c>
      <c r="B806" s="83">
        <v>46.539697265625136</v>
      </c>
    </row>
    <row r="807" spans="1:2" x14ac:dyDescent="0.2">
      <c r="A807" s="83">
        <v>805</v>
      </c>
      <c r="B807" s="83">
        <v>49.533837890625136</v>
      </c>
    </row>
    <row r="808" spans="1:2" x14ac:dyDescent="0.2">
      <c r="A808" s="83">
        <v>806</v>
      </c>
      <c r="B808" s="83">
        <v>51.509692382812545</v>
      </c>
    </row>
    <row r="809" spans="1:2" x14ac:dyDescent="0.2">
      <c r="A809" s="83">
        <v>807</v>
      </c>
      <c r="B809" s="83">
        <v>52.508715820312545</v>
      </c>
    </row>
    <row r="810" spans="1:2" x14ac:dyDescent="0.2">
      <c r="A810" s="83">
        <v>808</v>
      </c>
      <c r="B810" s="83">
        <v>52.492321777343705</v>
      </c>
    </row>
    <row r="811" spans="1:2" x14ac:dyDescent="0.2">
      <c r="A811" s="83">
        <v>809</v>
      </c>
      <c r="B811" s="83">
        <v>51.492871093749955</v>
      </c>
    </row>
    <row r="812" spans="1:2" x14ac:dyDescent="0.2">
      <c r="A812" s="83">
        <v>810</v>
      </c>
      <c r="B812" s="83">
        <v>49.482458496093614</v>
      </c>
    </row>
    <row r="813" spans="1:2" x14ac:dyDescent="0.2">
      <c r="A813" s="83">
        <v>811</v>
      </c>
      <c r="B813" s="83">
        <v>46.991479492187409</v>
      </c>
    </row>
    <row r="814" spans="1:2" x14ac:dyDescent="0.2">
      <c r="A814" s="83">
        <v>812</v>
      </c>
      <c r="B814" s="83">
        <v>43.982226562499818</v>
      </c>
    </row>
    <row r="815" spans="1:2" x14ac:dyDescent="0.2">
      <c r="A815" s="83">
        <v>813</v>
      </c>
      <c r="B815" s="83">
        <v>40.491430664062364</v>
      </c>
    </row>
    <row r="816" spans="1:2" x14ac:dyDescent="0.2">
      <c r="A816" s="83">
        <v>814</v>
      </c>
      <c r="B816" s="83">
        <v>36.486938476562273</v>
      </c>
    </row>
    <row r="817" spans="1:2" x14ac:dyDescent="0.2">
      <c r="A817" s="83">
        <v>815</v>
      </c>
      <c r="B817" s="83">
        <v>31.991015624999818</v>
      </c>
    </row>
    <row r="818" spans="1:2" x14ac:dyDescent="0.2">
      <c r="A818" s="83">
        <v>816</v>
      </c>
      <c r="B818" s="83">
        <v>26.998608398437227</v>
      </c>
    </row>
    <row r="819" spans="1:2" x14ac:dyDescent="0.2">
      <c r="A819" s="83">
        <v>817</v>
      </c>
      <c r="B819" s="83">
        <v>21.997607421874818</v>
      </c>
    </row>
    <row r="820" spans="1:2" x14ac:dyDescent="0.2">
      <c r="A820" s="83">
        <v>818</v>
      </c>
      <c r="B820" s="83">
        <v>18.504248046874864</v>
      </c>
    </row>
    <row r="821" spans="1:2" x14ac:dyDescent="0.2">
      <c r="A821" s="83">
        <v>819</v>
      </c>
      <c r="B821" s="83">
        <v>17</v>
      </c>
    </row>
    <row r="822" spans="1:2" x14ac:dyDescent="0.2">
      <c r="A822" s="83">
        <v>820</v>
      </c>
      <c r="B822" s="83">
        <v>17.992529296875091</v>
      </c>
    </row>
    <row r="823" spans="1:2" x14ac:dyDescent="0.2">
      <c r="A823" s="83">
        <v>821</v>
      </c>
      <c r="B823" s="83">
        <v>20.485864257812636</v>
      </c>
    </row>
    <row r="824" spans="1:2" x14ac:dyDescent="0.2">
      <c r="A824" s="83">
        <v>822</v>
      </c>
      <c r="B824" s="83">
        <v>22.988500976562591</v>
      </c>
    </row>
    <row r="825" spans="1:2" x14ac:dyDescent="0.2">
      <c r="A825" s="83">
        <v>823</v>
      </c>
      <c r="B825" s="83">
        <v>25.481835937500136</v>
      </c>
    </row>
    <row r="826" spans="1:2" x14ac:dyDescent="0.2">
      <c r="A826" s="83">
        <v>824</v>
      </c>
      <c r="B826" s="83">
        <v>28.971875000000182</v>
      </c>
    </row>
    <row r="827" spans="1:2" x14ac:dyDescent="0.2">
      <c r="A827" s="83">
        <v>825</v>
      </c>
      <c r="B827" s="83">
        <v>31.983007812500091</v>
      </c>
    </row>
    <row r="828" spans="1:2" x14ac:dyDescent="0.2">
      <c r="A828" s="83">
        <v>826</v>
      </c>
      <c r="B828" s="83">
        <v>33.981054687500091</v>
      </c>
    </row>
    <row r="829" spans="1:2" x14ac:dyDescent="0.2">
      <c r="A829" s="83">
        <v>827</v>
      </c>
      <c r="B829" s="83">
        <v>35.978979492187591</v>
      </c>
    </row>
    <row r="830" spans="1:2" x14ac:dyDescent="0.2">
      <c r="A830" s="83">
        <v>828</v>
      </c>
      <c r="B830" s="83">
        <v>37.977026367187591</v>
      </c>
    </row>
    <row r="831" spans="1:2" x14ac:dyDescent="0.2">
      <c r="A831" s="83">
        <v>829</v>
      </c>
      <c r="B831" s="83">
        <v>40.462426757812636</v>
      </c>
    </row>
    <row r="832" spans="1:2" x14ac:dyDescent="0.2">
      <c r="A832" s="83">
        <v>830</v>
      </c>
      <c r="B832" s="83">
        <v>42.972509765625091</v>
      </c>
    </row>
    <row r="833" spans="1:2" x14ac:dyDescent="0.2">
      <c r="A833" s="83">
        <v>831</v>
      </c>
      <c r="B833" s="83">
        <v>44.970556640625091</v>
      </c>
    </row>
    <row r="834" spans="1:2" x14ac:dyDescent="0.2">
      <c r="A834" s="83">
        <v>832</v>
      </c>
      <c r="B834" s="83">
        <v>46.968481445312591</v>
      </c>
    </row>
    <row r="835" spans="1:2" x14ac:dyDescent="0.2">
      <c r="A835" s="83">
        <v>833</v>
      </c>
      <c r="B835" s="83">
        <v>48.484240722656295</v>
      </c>
    </row>
    <row r="836" spans="1:2" x14ac:dyDescent="0.2">
      <c r="A836" s="83">
        <v>834</v>
      </c>
      <c r="B836" s="83">
        <v>49.482287597656295</v>
      </c>
    </row>
    <row r="837" spans="1:2" x14ac:dyDescent="0.2">
      <c r="A837" s="83">
        <v>835</v>
      </c>
      <c r="B837" s="83">
        <v>50</v>
      </c>
    </row>
    <row r="838" spans="1:2" x14ac:dyDescent="0.2">
      <c r="A838" s="83">
        <v>836</v>
      </c>
      <c r="B838" s="83">
        <v>50</v>
      </c>
    </row>
    <row r="839" spans="1:2" x14ac:dyDescent="0.2">
      <c r="A839" s="83">
        <v>837</v>
      </c>
      <c r="B839" s="83">
        <v>50</v>
      </c>
    </row>
    <row r="840" spans="1:2" x14ac:dyDescent="0.2">
      <c r="A840" s="83">
        <v>838</v>
      </c>
      <c r="B840" s="83">
        <v>50.478259277343795</v>
      </c>
    </row>
    <row r="841" spans="1:2" x14ac:dyDescent="0.2">
      <c r="A841" s="83">
        <v>839</v>
      </c>
      <c r="B841" s="83">
        <v>51.477099609375045</v>
      </c>
    </row>
    <row r="842" spans="1:2" x14ac:dyDescent="0.2">
      <c r="A842" s="83">
        <v>840</v>
      </c>
      <c r="B842" s="83">
        <v>52</v>
      </c>
    </row>
    <row r="843" spans="1:2" x14ac:dyDescent="0.2">
      <c r="A843" s="83">
        <v>841</v>
      </c>
      <c r="B843" s="83">
        <v>52.476123046875045</v>
      </c>
    </row>
    <row r="844" spans="1:2" x14ac:dyDescent="0.2">
      <c r="A844" s="83">
        <v>842</v>
      </c>
      <c r="B844" s="83">
        <v>53.474230957031295</v>
      </c>
    </row>
    <row r="845" spans="1:2" x14ac:dyDescent="0.2">
      <c r="A845" s="83">
        <v>843</v>
      </c>
      <c r="B845" s="83">
        <v>54.474169921875045</v>
      </c>
    </row>
    <row r="846" spans="1:2" x14ac:dyDescent="0.2">
      <c r="A846" s="83">
        <v>844</v>
      </c>
      <c r="B846" s="83">
        <v>55</v>
      </c>
    </row>
    <row r="847" spans="1:2" x14ac:dyDescent="0.2">
      <c r="A847" s="83">
        <v>845</v>
      </c>
      <c r="B847" s="83">
        <v>55.471301269531295</v>
      </c>
    </row>
    <row r="848" spans="1:2" x14ac:dyDescent="0.2">
      <c r="A848" s="83">
        <v>846</v>
      </c>
      <c r="B848" s="83">
        <v>56.471301269531295</v>
      </c>
    </row>
    <row r="849" spans="1:2" x14ac:dyDescent="0.2">
      <c r="A849" s="83">
        <v>847</v>
      </c>
      <c r="B849" s="83">
        <v>57</v>
      </c>
    </row>
    <row r="850" spans="1:2" x14ac:dyDescent="0.2">
      <c r="A850" s="83">
        <v>848</v>
      </c>
      <c r="B850" s="83">
        <v>57.469287109375045</v>
      </c>
    </row>
    <row r="851" spans="1:2" x14ac:dyDescent="0.2">
      <c r="A851" s="83">
        <v>849</v>
      </c>
      <c r="B851" s="83">
        <v>58.469287109375045</v>
      </c>
    </row>
    <row r="852" spans="1:2" x14ac:dyDescent="0.2">
      <c r="A852" s="83">
        <v>850</v>
      </c>
      <c r="B852" s="83">
        <v>59.468188476562545</v>
      </c>
    </row>
    <row r="853" spans="1:2" x14ac:dyDescent="0.2">
      <c r="A853" s="83">
        <v>851</v>
      </c>
      <c r="B853" s="83">
        <v>60</v>
      </c>
    </row>
    <row r="854" spans="1:2" x14ac:dyDescent="0.2">
      <c r="A854" s="83">
        <v>852</v>
      </c>
      <c r="B854" s="83">
        <v>60</v>
      </c>
    </row>
    <row r="855" spans="1:2" x14ac:dyDescent="0.2">
      <c r="A855" s="83">
        <v>853</v>
      </c>
      <c r="B855" s="83">
        <v>60.465258789062545</v>
      </c>
    </row>
    <row r="856" spans="1:2" x14ac:dyDescent="0.2">
      <c r="A856" s="83">
        <v>854</v>
      </c>
      <c r="B856" s="83">
        <v>60.536755371093705</v>
      </c>
    </row>
    <row r="857" spans="1:2" x14ac:dyDescent="0.2">
      <c r="A857" s="83">
        <v>855</v>
      </c>
      <c r="B857" s="83">
        <v>60.924536132812591</v>
      </c>
    </row>
    <row r="858" spans="1:2" x14ac:dyDescent="0.2">
      <c r="A858" s="83">
        <v>856</v>
      </c>
      <c r="B858" s="83">
        <v>62.461291503906295</v>
      </c>
    </row>
    <row r="859" spans="1:2" x14ac:dyDescent="0.2">
      <c r="A859" s="83">
        <v>857</v>
      </c>
      <c r="B859" s="83">
        <v>63</v>
      </c>
    </row>
    <row r="860" spans="1:2" x14ac:dyDescent="0.2">
      <c r="A860" s="83">
        <v>858</v>
      </c>
      <c r="B860" s="83">
        <v>63.461230468750045</v>
      </c>
    </row>
    <row r="861" spans="1:2" x14ac:dyDescent="0.2">
      <c r="A861" s="83">
        <v>859</v>
      </c>
      <c r="B861" s="83">
        <v>64.459216308593795</v>
      </c>
    </row>
    <row r="862" spans="1:2" x14ac:dyDescent="0.2">
      <c r="A862" s="83">
        <v>860</v>
      </c>
      <c r="B862" s="83">
        <v>65.458178710937545</v>
      </c>
    </row>
    <row r="863" spans="1:2" x14ac:dyDescent="0.2">
      <c r="A863" s="83">
        <v>861</v>
      </c>
      <c r="B863" s="83">
        <v>66.457202148437545</v>
      </c>
    </row>
    <row r="864" spans="1:2" x14ac:dyDescent="0.2">
      <c r="A864" s="83">
        <v>862</v>
      </c>
      <c r="B864" s="83">
        <v>67.912329101562591</v>
      </c>
    </row>
    <row r="865" spans="1:2" x14ac:dyDescent="0.2">
      <c r="A865" s="83">
        <v>863</v>
      </c>
      <c r="B865" s="83">
        <v>69.908544921875091</v>
      </c>
    </row>
    <row r="866" spans="1:2" x14ac:dyDescent="0.2">
      <c r="A866" s="83">
        <v>864</v>
      </c>
      <c r="B866" s="83">
        <v>71.454150390625045</v>
      </c>
    </row>
    <row r="867" spans="1:2" x14ac:dyDescent="0.2">
      <c r="A867" s="83">
        <v>865</v>
      </c>
      <c r="B867" s="83">
        <v>72.452258300781295</v>
      </c>
    </row>
    <row r="868" spans="1:2" x14ac:dyDescent="0.2">
      <c r="A868" s="83">
        <v>866</v>
      </c>
      <c r="B868" s="83">
        <v>73.451281738281295</v>
      </c>
    </row>
    <row r="869" spans="1:2" x14ac:dyDescent="0.2">
      <c r="A869" s="83">
        <v>867</v>
      </c>
      <c r="B869" s="83">
        <v>74.450244140625045</v>
      </c>
    </row>
    <row r="870" spans="1:2" x14ac:dyDescent="0.2">
      <c r="A870" s="83">
        <v>868</v>
      </c>
      <c r="B870" s="83">
        <v>75.450244140625045</v>
      </c>
    </row>
    <row r="871" spans="1:2" x14ac:dyDescent="0.2">
      <c r="A871" s="83">
        <v>869</v>
      </c>
      <c r="B871" s="83">
        <v>76</v>
      </c>
    </row>
    <row r="872" spans="1:2" x14ac:dyDescent="0.2">
      <c r="A872" s="83">
        <v>870</v>
      </c>
      <c r="B872" s="83">
        <v>76</v>
      </c>
    </row>
    <row r="873" spans="1:2" x14ac:dyDescent="0.2">
      <c r="A873" s="83">
        <v>871</v>
      </c>
      <c r="B873" s="83">
        <v>76</v>
      </c>
    </row>
    <row r="874" spans="1:2" x14ac:dyDescent="0.2">
      <c r="A874" s="83">
        <v>872</v>
      </c>
      <c r="B874" s="83">
        <v>76</v>
      </c>
    </row>
    <row r="875" spans="1:2" x14ac:dyDescent="0.2">
      <c r="A875" s="83">
        <v>873</v>
      </c>
      <c r="B875" s="83">
        <v>76</v>
      </c>
    </row>
    <row r="876" spans="1:2" x14ac:dyDescent="0.2">
      <c r="A876" s="83">
        <v>874</v>
      </c>
      <c r="B876" s="83">
        <v>75.113427734374909</v>
      </c>
    </row>
    <row r="877" spans="1:2" x14ac:dyDescent="0.2">
      <c r="A877" s="83">
        <v>875</v>
      </c>
      <c r="B877" s="83">
        <v>73.557751464843705</v>
      </c>
    </row>
    <row r="878" spans="1:2" x14ac:dyDescent="0.2">
      <c r="A878" s="83">
        <v>876</v>
      </c>
      <c r="B878" s="83">
        <v>72.558483886718705</v>
      </c>
    </row>
    <row r="879" spans="1:2" x14ac:dyDescent="0.2">
      <c r="A879" s="83">
        <v>877</v>
      </c>
      <c r="B879" s="83">
        <v>71.559765624999955</v>
      </c>
    </row>
    <row r="880" spans="1:2" x14ac:dyDescent="0.2">
      <c r="A880" s="83">
        <v>878</v>
      </c>
      <c r="B880" s="83">
        <v>70.560742187499955</v>
      </c>
    </row>
    <row r="881" spans="1:2" x14ac:dyDescent="0.2">
      <c r="A881" s="83">
        <v>879</v>
      </c>
      <c r="B881" s="83">
        <v>70</v>
      </c>
    </row>
    <row r="882" spans="1:2" x14ac:dyDescent="0.2">
      <c r="A882" s="83">
        <v>880</v>
      </c>
      <c r="B882" s="83">
        <v>69.563000488281205</v>
      </c>
    </row>
    <row r="883" spans="1:2" x14ac:dyDescent="0.2">
      <c r="A883" s="83">
        <v>881</v>
      </c>
      <c r="B883" s="83">
        <v>68.563000488281205</v>
      </c>
    </row>
    <row r="884" spans="1:2" x14ac:dyDescent="0.2">
      <c r="A884" s="83">
        <v>882</v>
      </c>
      <c r="B884" s="83">
        <v>68</v>
      </c>
    </row>
    <row r="885" spans="1:2" x14ac:dyDescent="0.2">
      <c r="A885" s="83">
        <v>883</v>
      </c>
      <c r="B885" s="83">
        <v>67.565747070312455</v>
      </c>
    </row>
    <row r="886" spans="1:2" x14ac:dyDescent="0.2">
      <c r="A886" s="83">
        <v>884</v>
      </c>
      <c r="B886" s="83">
        <v>67.533984375000045</v>
      </c>
    </row>
    <row r="887" spans="1:2" x14ac:dyDescent="0.2">
      <c r="A887" s="83">
        <v>885</v>
      </c>
      <c r="B887" s="83">
        <v>68</v>
      </c>
    </row>
    <row r="888" spans="1:2" x14ac:dyDescent="0.2">
      <c r="A888" s="83">
        <v>886</v>
      </c>
      <c r="B888" s="83">
        <v>68</v>
      </c>
    </row>
    <row r="889" spans="1:2" x14ac:dyDescent="0.2">
      <c r="A889" s="83">
        <v>887</v>
      </c>
      <c r="B889" s="83">
        <v>68</v>
      </c>
    </row>
    <row r="890" spans="1:2" x14ac:dyDescent="0.2">
      <c r="A890" s="83">
        <v>888</v>
      </c>
      <c r="B890" s="83">
        <v>68.528247070312545</v>
      </c>
    </row>
    <row r="891" spans="1:2" x14ac:dyDescent="0.2">
      <c r="A891" s="83">
        <v>889</v>
      </c>
      <c r="B891" s="83">
        <v>69</v>
      </c>
    </row>
    <row r="892" spans="1:2" x14ac:dyDescent="0.2">
      <c r="A892" s="83">
        <v>890</v>
      </c>
      <c r="B892" s="83">
        <v>68.472729492187455</v>
      </c>
    </row>
    <row r="893" spans="1:2" x14ac:dyDescent="0.2">
      <c r="A893" s="83">
        <v>891</v>
      </c>
      <c r="B893" s="83">
        <v>67.474743652343705</v>
      </c>
    </row>
    <row r="894" spans="1:2" x14ac:dyDescent="0.2">
      <c r="A894" s="83">
        <v>892</v>
      </c>
      <c r="B894" s="83">
        <v>66.475720214843705</v>
      </c>
    </row>
    <row r="895" spans="1:2" x14ac:dyDescent="0.2">
      <c r="A895" s="83">
        <v>893</v>
      </c>
      <c r="B895" s="83">
        <v>65.518078613281205</v>
      </c>
    </row>
    <row r="896" spans="1:2" x14ac:dyDescent="0.2">
      <c r="A896" s="83">
        <v>894</v>
      </c>
      <c r="B896" s="83">
        <v>64.478344726562455</v>
      </c>
    </row>
    <row r="897" spans="1:2" x14ac:dyDescent="0.2">
      <c r="A897" s="83">
        <v>895</v>
      </c>
      <c r="B897" s="83">
        <v>64</v>
      </c>
    </row>
    <row r="898" spans="1:2" x14ac:dyDescent="0.2">
      <c r="A898" s="83">
        <v>896</v>
      </c>
      <c r="B898" s="83">
        <v>63.480297851562455</v>
      </c>
    </row>
    <row r="899" spans="1:2" x14ac:dyDescent="0.2">
      <c r="A899" s="83">
        <v>897</v>
      </c>
      <c r="B899" s="83">
        <v>62.481274414062455</v>
      </c>
    </row>
    <row r="900" spans="1:2" x14ac:dyDescent="0.2">
      <c r="A900" s="83">
        <v>898</v>
      </c>
      <c r="B900" s="83">
        <v>62</v>
      </c>
    </row>
    <row r="901" spans="1:2" x14ac:dyDescent="0.2">
      <c r="A901" s="83">
        <v>899</v>
      </c>
      <c r="B901" s="83">
        <v>62</v>
      </c>
    </row>
    <row r="902" spans="1:2" x14ac:dyDescent="0.2">
      <c r="A902" s="83">
        <v>900</v>
      </c>
      <c r="B902" s="83">
        <v>62</v>
      </c>
    </row>
    <row r="903" spans="1:2" x14ac:dyDescent="0.2">
      <c r="A903" s="83">
        <v>901</v>
      </c>
      <c r="B903" s="83">
        <v>61.485241699218705</v>
      </c>
    </row>
    <row r="904" spans="1:2" x14ac:dyDescent="0.2">
      <c r="A904" s="83">
        <v>902</v>
      </c>
      <c r="B904" s="83">
        <v>59.972436523437409</v>
      </c>
    </row>
    <row r="905" spans="1:2" x14ac:dyDescent="0.2">
      <c r="A905" s="83">
        <v>903</v>
      </c>
      <c r="B905" s="83">
        <v>55.920605468749727</v>
      </c>
    </row>
    <row r="906" spans="1:2" x14ac:dyDescent="0.2">
      <c r="A906" s="83">
        <v>904</v>
      </c>
      <c r="B906" s="83">
        <v>50.443603515624773</v>
      </c>
    </row>
    <row r="907" spans="1:2" x14ac:dyDescent="0.2">
      <c r="A907" s="83">
        <v>905</v>
      </c>
      <c r="B907" s="83">
        <v>46.469274902343614</v>
      </c>
    </row>
    <row r="908" spans="1:2" x14ac:dyDescent="0.2">
      <c r="A908" s="83">
        <v>906</v>
      </c>
      <c r="B908" s="83">
        <v>42.961230468749818</v>
      </c>
    </row>
    <row r="909" spans="1:2" x14ac:dyDescent="0.2">
      <c r="A909" s="83">
        <v>907</v>
      </c>
      <c r="B909" s="83">
        <v>40.491772460937455</v>
      </c>
    </row>
    <row r="910" spans="1:2" x14ac:dyDescent="0.2">
      <c r="A910" s="83">
        <v>908</v>
      </c>
      <c r="B910" s="83">
        <v>40.506701660156295</v>
      </c>
    </row>
    <row r="911" spans="1:2" x14ac:dyDescent="0.2">
      <c r="A911" s="83">
        <v>909</v>
      </c>
      <c r="B911" s="83">
        <v>42.012548828125091</v>
      </c>
    </row>
    <row r="912" spans="1:2" x14ac:dyDescent="0.2">
      <c r="A912" s="83">
        <v>910</v>
      </c>
      <c r="B912" s="83">
        <v>43.445056152343795</v>
      </c>
    </row>
    <row r="913" spans="1:2" x14ac:dyDescent="0.2">
      <c r="A913" s="83">
        <v>911</v>
      </c>
      <c r="B913" s="83">
        <v>46.019482421875182</v>
      </c>
    </row>
    <row r="914" spans="1:2" x14ac:dyDescent="0.2">
      <c r="A914" s="83">
        <v>912</v>
      </c>
      <c r="B914" s="83">
        <v>49.508569335937636</v>
      </c>
    </row>
    <row r="915" spans="1:2" x14ac:dyDescent="0.2">
      <c r="A915" s="83">
        <v>913</v>
      </c>
      <c r="B915" s="83">
        <v>52.003759765625091</v>
      </c>
    </row>
    <row r="916" spans="1:2" x14ac:dyDescent="0.2">
      <c r="A916" s="83">
        <v>914</v>
      </c>
      <c r="B916" s="83">
        <v>53.501269531250045</v>
      </c>
    </row>
    <row r="917" spans="1:2" x14ac:dyDescent="0.2">
      <c r="A917" s="83">
        <v>915</v>
      </c>
      <c r="B917" s="83">
        <v>55.499780273437636</v>
      </c>
    </row>
    <row r="918" spans="1:2" x14ac:dyDescent="0.2">
      <c r="A918" s="83">
        <v>916</v>
      </c>
      <c r="B918" s="83">
        <v>57.498889160156295</v>
      </c>
    </row>
    <row r="919" spans="1:2" x14ac:dyDescent="0.2">
      <c r="A919" s="83">
        <v>917</v>
      </c>
      <c r="B919" s="83">
        <v>58.497912597656295</v>
      </c>
    </row>
    <row r="920" spans="1:2" x14ac:dyDescent="0.2">
      <c r="A920" s="83">
        <v>918</v>
      </c>
      <c r="B920" s="83">
        <v>59.496264648437545</v>
      </c>
    </row>
    <row r="921" spans="1:2" x14ac:dyDescent="0.2">
      <c r="A921" s="83">
        <v>919</v>
      </c>
      <c r="B921" s="83">
        <v>59.504711914062455</v>
      </c>
    </row>
    <row r="922" spans="1:2" x14ac:dyDescent="0.2">
      <c r="A922" s="83">
        <v>920</v>
      </c>
      <c r="B922" s="83">
        <v>59.494555664062545</v>
      </c>
    </row>
    <row r="923" spans="1:2" x14ac:dyDescent="0.2">
      <c r="A923" s="83">
        <v>921</v>
      </c>
      <c r="B923" s="83">
        <v>60.493273925781295</v>
      </c>
    </row>
    <row r="924" spans="1:2" x14ac:dyDescent="0.2">
      <c r="A924" s="83">
        <v>922</v>
      </c>
      <c r="B924" s="83">
        <v>61.985937500000091</v>
      </c>
    </row>
    <row r="925" spans="1:2" x14ac:dyDescent="0.2">
      <c r="A925" s="83">
        <v>923</v>
      </c>
      <c r="B925" s="83">
        <v>63.982519531250091</v>
      </c>
    </row>
    <row r="926" spans="1:2" x14ac:dyDescent="0.2">
      <c r="A926" s="83">
        <v>924</v>
      </c>
      <c r="B926" s="83">
        <v>64.509716796874955</v>
      </c>
    </row>
    <row r="927" spans="1:2" x14ac:dyDescent="0.2">
      <c r="A927" s="83">
        <v>925</v>
      </c>
      <c r="B927" s="83">
        <v>63.510754394531205</v>
      </c>
    </row>
    <row r="928" spans="1:2" x14ac:dyDescent="0.2">
      <c r="A928" s="83">
        <v>926</v>
      </c>
      <c r="B928" s="83">
        <v>63</v>
      </c>
    </row>
    <row r="929" spans="1:2" x14ac:dyDescent="0.2">
      <c r="A929" s="83">
        <v>927</v>
      </c>
      <c r="B929" s="83">
        <v>62.512280273437455</v>
      </c>
    </row>
    <row r="930" spans="1:2" x14ac:dyDescent="0.2">
      <c r="A930" s="83">
        <v>928</v>
      </c>
      <c r="B930" s="83">
        <v>61.512524414062455</v>
      </c>
    </row>
    <row r="931" spans="1:2" x14ac:dyDescent="0.2">
      <c r="A931" s="83">
        <v>929</v>
      </c>
      <c r="B931" s="83">
        <v>61</v>
      </c>
    </row>
    <row r="932" spans="1:2" x14ac:dyDescent="0.2">
      <c r="A932" s="83">
        <v>930</v>
      </c>
      <c r="B932" s="83">
        <v>60.595349121093705</v>
      </c>
    </row>
    <row r="933" spans="1:2" x14ac:dyDescent="0.2">
      <c r="A933" s="83">
        <v>931</v>
      </c>
      <c r="B933" s="83">
        <v>60.484057617187545</v>
      </c>
    </row>
    <row r="934" spans="1:2" x14ac:dyDescent="0.2">
      <c r="A934" s="83">
        <v>932</v>
      </c>
      <c r="B934" s="83">
        <v>60.516918945312455</v>
      </c>
    </row>
    <row r="935" spans="1:2" x14ac:dyDescent="0.2">
      <c r="A935" s="83">
        <v>933</v>
      </c>
      <c r="B935" s="83">
        <v>59.517895507812455</v>
      </c>
    </row>
    <row r="936" spans="1:2" x14ac:dyDescent="0.2">
      <c r="A936" s="83">
        <v>934</v>
      </c>
      <c r="B936" s="83">
        <v>58.518933105468705</v>
      </c>
    </row>
    <row r="937" spans="1:2" x14ac:dyDescent="0.2">
      <c r="A937" s="83">
        <v>935</v>
      </c>
      <c r="B937" s="83">
        <v>57.518933105468705</v>
      </c>
    </row>
    <row r="938" spans="1:2" x14ac:dyDescent="0.2">
      <c r="A938" s="83">
        <v>936</v>
      </c>
      <c r="B938" s="83">
        <v>56.521740722656205</v>
      </c>
    </row>
    <row r="939" spans="1:2" x14ac:dyDescent="0.2">
      <c r="A939" s="83">
        <v>937</v>
      </c>
      <c r="B939" s="83">
        <v>56</v>
      </c>
    </row>
    <row r="940" spans="1:2" x14ac:dyDescent="0.2">
      <c r="A940" s="83">
        <v>938</v>
      </c>
      <c r="B940" s="83">
        <v>55.523632812499955</v>
      </c>
    </row>
    <row r="941" spans="1:2" x14ac:dyDescent="0.2">
      <c r="A941" s="83">
        <v>939</v>
      </c>
      <c r="B941" s="83">
        <v>55</v>
      </c>
    </row>
    <row r="942" spans="1:2" x14ac:dyDescent="0.2">
      <c r="A942" s="83">
        <v>940</v>
      </c>
      <c r="B942" s="83">
        <v>54.524853515624955</v>
      </c>
    </row>
    <row r="943" spans="1:2" x14ac:dyDescent="0.2">
      <c r="A943" s="83">
        <v>941</v>
      </c>
      <c r="B943" s="83">
        <v>54</v>
      </c>
    </row>
    <row r="944" spans="1:2" x14ac:dyDescent="0.2">
      <c r="A944" s="83">
        <v>942</v>
      </c>
      <c r="B944" s="83">
        <v>54</v>
      </c>
    </row>
    <row r="945" spans="1:2" x14ac:dyDescent="0.2">
      <c r="A945" s="83">
        <v>943</v>
      </c>
      <c r="B945" s="83">
        <v>54</v>
      </c>
    </row>
    <row r="946" spans="1:2" x14ac:dyDescent="0.2">
      <c r="A946" s="83">
        <v>944</v>
      </c>
      <c r="B946" s="83">
        <v>54</v>
      </c>
    </row>
    <row r="947" spans="1:2" x14ac:dyDescent="0.2">
      <c r="A947" s="83">
        <v>945</v>
      </c>
      <c r="B947" s="83">
        <v>54</v>
      </c>
    </row>
    <row r="948" spans="1:2" x14ac:dyDescent="0.2">
      <c r="A948" s="83">
        <v>946</v>
      </c>
      <c r="B948" s="83">
        <v>54</v>
      </c>
    </row>
    <row r="949" spans="1:2" x14ac:dyDescent="0.2">
      <c r="A949" s="83">
        <v>947</v>
      </c>
      <c r="B949" s="83">
        <v>54</v>
      </c>
    </row>
    <row r="950" spans="1:2" x14ac:dyDescent="0.2">
      <c r="A950" s="83">
        <v>948</v>
      </c>
      <c r="B950" s="83">
        <v>54.623030443200747</v>
      </c>
    </row>
    <row r="951" spans="1:2" x14ac:dyDescent="0.2">
      <c r="A951" s="83">
        <v>949</v>
      </c>
      <c r="B951" s="83">
        <v>55.644197413244662</v>
      </c>
    </row>
    <row r="952" spans="1:2" x14ac:dyDescent="0.2">
      <c r="A952" s="83">
        <v>950</v>
      </c>
      <c r="B952" s="83">
        <v>55.534741210937455</v>
      </c>
    </row>
    <row r="953" spans="1:2" x14ac:dyDescent="0.2">
      <c r="A953" s="83">
        <v>951</v>
      </c>
      <c r="B953" s="83">
        <v>54.535717773437455</v>
      </c>
    </row>
    <row r="954" spans="1:2" x14ac:dyDescent="0.2">
      <c r="A954" s="83">
        <v>952</v>
      </c>
      <c r="B954" s="83">
        <v>52.92123225046376</v>
      </c>
    </row>
    <row r="955" spans="1:2" x14ac:dyDescent="0.2">
      <c r="A955" s="83">
        <v>953</v>
      </c>
      <c r="B955" s="83">
        <v>49.360209480468519</v>
      </c>
    </row>
    <row r="956" spans="1:2" x14ac:dyDescent="0.2">
      <c r="A956" s="83">
        <v>954</v>
      </c>
      <c r="B956" s="83">
        <v>44.663505070727339</v>
      </c>
    </row>
    <row r="957" spans="1:2" x14ac:dyDescent="0.2">
      <c r="A957" s="83">
        <v>955</v>
      </c>
      <c r="B957" s="83">
        <v>40.334667789159958</v>
      </c>
    </row>
    <row r="958" spans="1:2" x14ac:dyDescent="0.2">
      <c r="A958" s="83">
        <v>956</v>
      </c>
      <c r="B958" s="83">
        <v>35.856705576074006</v>
      </c>
    </row>
    <row r="959" spans="1:2" x14ac:dyDescent="0.2">
      <c r="A959" s="83">
        <v>957</v>
      </c>
      <c r="B959" s="83">
        <v>30.125654777343435</v>
      </c>
    </row>
    <row r="960" spans="1:2" x14ac:dyDescent="0.2">
      <c r="A960" s="83">
        <v>958</v>
      </c>
      <c r="B960" s="83">
        <v>26.180912091223128</v>
      </c>
    </row>
    <row r="961" spans="1:2" x14ac:dyDescent="0.2">
      <c r="A961" s="83">
        <v>959</v>
      </c>
      <c r="B961" s="83">
        <v>26</v>
      </c>
    </row>
    <row r="962" spans="1:2" x14ac:dyDescent="0.2">
      <c r="A962" s="83">
        <v>960</v>
      </c>
      <c r="B962" s="83">
        <v>28.276245117187727</v>
      </c>
    </row>
    <row r="963" spans="1:2" x14ac:dyDescent="0.2">
      <c r="A963" s="83">
        <v>961</v>
      </c>
      <c r="B963" s="83">
        <v>33.422786306909423</v>
      </c>
    </row>
    <row r="964" spans="1:2" x14ac:dyDescent="0.2">
      <c r="A964" s="83">
        <v>962</v>
      </c>
      <c r="B964" s="83">
        <v>39.21619056257353</v>
      </c>
    </row>
    <row r="965" spans="1:2" x14ac:dyDescent="0.2">
      <c r="A965" s="83">
        <v>963</v>
      </c>
      <c r="B965" s="83">
        <v>44.18050148403335</v>
      </c>
    </row>
    <row r="966" spans="1:2" x14ac:dyDescent="0.2">
      <c r="A966" s="83">
        <v>964</v>
      </c>
      <c r="B966" s="83">
        <v>47.507120617517245</v>
      </c>
    </row>
    <row r="967" spans="1:2" x14ac:dyDescent="0.2">
      <c r="A967" s="83">
        <v>965</v>
      </c>
      <c r="B967" s="83">
        <v>50.085164205053786</v>
      </c>
    </row>
    <row r="968" spans="1:2" x14ac:dyDescent="0.2">
      <c r="A968" s="83">
        <v>966</v>
      </c>
      <c r="B968" s="83">
        <v>51</v>
      </c>
    </row>
    <row r="969" spans="1:2" x14ac:dyDescent="0.2">
      <c r="A969" s="83">
        <v>967</v>
      </c>
      <c r="B969" s="83">
        <v>51.448229980468795</v>
      </c>
    </row>
    <row r="970" spans="1:2" x14ac:dyDescent="0.2">
      <c r="A970" s="83">
        <v>968</v>
      </c>
      <c r="B970" s="83">
        <v>52</v>
      </c>
    </row>
    <row r="971" spans="1:2" x14ac:dyDescent="0.2">
      <c r="A971" s="83">
        <v>969</v>
      </c>
      <c r="B971" s="83">
        <v>51.552929687499955</v>
      </c>
    </row>
    <row r="972" spans="1:2" x14ac:dyDescent="0.2">
      <c r="A972" s="83">
        <v>970</v>
      </c>
      <c r="B972" s="83">
        <v>51</v>
      </c>
    </row>
    <row r="973" spans="1:2" x14ac:dyDescent="0.2">
      <c r="A973" s="83">
        <v>971</v>
      </c>
      <c r="B973" s="83">
        <v>50.407649887670836</v>
      </c>
    </row>
    <row r="974" spans="1:2" x14ac:dyDescent="0.2">
      <c r="A974" s="83">
        <v>972</v>
      </c>
      <c r="B974" s="83">
        <v>47.893522468749815</v>
      </c>
    </row>
    <row r="975" spans="1:2" x14ac:dyDescent="0.2">
      <c r="A975" s="83">
        <v>973</v>
      </c>
      <c r="B975" s="83">
        <v>43.745760128954878</v>
      </c>
    </row>
    <row r="976" spans="1:2" x14ac:dyDescent="0.2">
      <c r="A976" s="83">
        <v>974</v>
      </c>
      <c r="B976" s="83">
        <v>38.097338680944489</v>
      </c>
    </row>
    <row r="977" spans="1:2" x14ac:dyDescent="0.2">
      <c r="A977" s="83">
        <v>975</v>
      </c>
      <c r="B977" s="83">
        <v>31.802490234374773</v>
      </c>
    </row>
    <row r="978" spans="1:2" x14ac:dyDescent="0.2">
      <c r="A978" s="83">
        <v>976</v>
      </c>
      <c r="B978" s="83">
        <v>26.657291813085696</v>
      </c>
    </row>
    <row r="979" spans="1:2" x14ac:dyDescent="0.2">
      <c r="A979" s="83">
        <v>977</v>
      </c>
      <c r="B979" s="83">
        <v>21.477702156249773</v>
      </c>
    </row>
    <row r="980" spans="1:2" x14ac:dyDescent="0.2">
      <c r="A980" s="83">
        <v>978</v>
      </c>
      <c r="B980" s="83">
        <v>17.501823104394411</v>
      </c>
    </row>
    <row r="981" spans="1:2" x14ac:dyDescent="0.2">
      <c r="A981" s="83">
        <v>979</v>
      </c>
      <c r="B981" s="83">
        <v>14.693395996093614</v>
      </c>
    </row>
    <row r="982" spans="1:2" x14ac:dyDescent="0.2">
      <c r="A982" s="83">
        <v>980</v>
      </c>
      <c r="B982" s="83">
        <v>11.696325683593614</v>
      </c>
    </row>
    <row r="983" spans="1:2" x14ac:dyDescent="0.2">
      <c r="A983" s="83">
        <v>981</v>
      </c>
      <c r="B983" s="83">
        <v>9.1321044921874091</v>
      </c>
    </row>
    <row r="984" spans="1:2" x14ac:dyDescent="0.2">
      <c r="A984" s="83">
        <v>982</v>
      </c>
      <c r="B984" s="83">
        <v>7.5677612304687045</v>
      </c>
    </row>
    <row r="985" spans="1:2" x14ac:dyDescent="0.2">
      <c r="A985" s="83">
        <v>983</v>
      </c>
      <c r="B985" s="83">
        <v>6.4249838677123421</v>
      </c>
    </row>
    <row r="986" spans="1:2" x14ac:dyDescent="0.2">
      <c r="A986" s="83">
        <v>984</v>
      </c>
      <c r="B986" s="83">
        <v>4.5184246689696055</v>
      </c>
    </row>
    <row r="987" spans="1:2" x14ac:dyDescent="0.2">
      <c r="A987" s="83">
        <v>985</v>
      </c>
      <c r="B987" s="83">
        <v>2.1427246093749091</v>
      </c>
    </row>
    <row r="988" spans="1:2" x14ac:dyDescent="0.2">
      <c r="A988" s="83">
        <v>986</v>
      </c>
      <c r="B988" s="83">
        <v>0.57239990234370453</v>
      </c>
    </row>
    <row r="989" spans="1:2" x14ac:dyDescent="0.2">
      <c r="A989" s="83">
        <v>987</v>
      </c>
      <c r="B989" s="83">
        <v>0</v>
      </c>
    </row>
    <row r="990" spans="1:2" x14ac:dyDescent="0.2">
      <c r="A990" s="83">
        <v>988</v>
      </c>
      <c r="B990" s="83">
        <v>0</v>
      </c>
    </row>
    <row r="991" spans="1:2" x14ac:dyDescent="0.2">
      <c r="A991" s="83">
        <v>989</v>
      </c>
      <c r="B991" s="83">
        <v>0</v>
      </c>
    </row>
    <row r="992" spans="1:2" x14ac:dyDescent="0.2">
      <c r="A992" s="83">
        <v>990</v>
      </c>
      <c r="B992" s="83">
        <v>0</v>
      </c>
    </row>
    <row r="993" spans="1:2" x14ac:dyDescent="0.2">
      <c r="A993" s="83">
        <v>991</v>
      </c>
      <c r="B993" s="83">
        <v>0</v>
      </c>
    </row>
    <row r="994" spans="1:2" x14ac:dyDescent="0.2">
      <c r="A994" s="83">
        <v>992</v>
      </c>
      <c r="B994" s="83">
        <v>0</v>
      </c>
    </row>
    <row r="995" spans="1:2" x14ac:dyDescent="0.2">
      <c r="A995" s="83">
        <v>993</v>
      </c>
      <c r="B995" s="83">
        <v>0</v>
      </c>
    </row>
    <row r="996" spans="1:2" x14ac:dyDescent="0.2">
      <c r="A996" s="83">
        <v>994</v>
      </c>
      <c r="B996" s="83">
        <v>0</v>
      </c>
    </row>
    <row r="997" spans="1:2" x14ac:dyDescent="0.2">
      <c r="A997" s="83">
        <v>995</v>
      </c>
      <c r="B997" s="83">
        <v>0</v>
      </c>
    </row>
    <row r="998" spans="1:2" x14ac:dyDescent="0.2">
      <c r="A998" s="83">
        <v>996</v>
      </c>
      <c r="B998" s="83">
        <v>0</v>
      </c>
    </row>
    <row r="999" spans="1:2" x14ac:dyDescent="0.2">
      <c r="A999" s="83">
        <v>997</v>
      </c>
      <c r="B999" s="83">
        <v>0</v>
      </c>
    </row>
    <row r="1000" spans="1:2" x14ac:dyDescent="0.2">
      <c r="A1000" s="83">
        <v>998</v>
      </c>
      <c r="B1000" s="83">
        <v>0</v>
      </c>
    </row>
    <row r="1001" spans="1:2" x14ac:dyDescent="0.2">
      <c r="A1001" s="83">
        <v>999</v>
      </c>
      <c r="B1001" s="83">
        <v>0</v>
      </c>
    </row>
    <row r="1002" spans="1:2" x14ac:dyDescent="0.2">
      <c r="A1002" s="83">
        <v>1000</v>
      </c>
      <c r="B1002" s="83">
        <v>0</v>
      </c>
    </row>
    <row r="1003" spans="1:2" x14ac:dyDescent="0.2">
      <c r="A1003" s="83">
        <v>1001</v>
      </c>
      <c r="B1003" s="83">
        <v>0</v>
      </c>
    </row>
    <row r="1004" spans="1:2" x14ac:dyDescent="0.2">
      <c r="A1004" s="83">
        <v>1002</v>
      </c>
      <c r="B1004" s="83">
        <v>0</v>
      </c>
    </row>
    <row r="1005" spans="1:2" x14ac:dyDescent="0.2">
      <c r="A1005" s="83">
        <v>1003</v>
      </c>
      <c r="B1005" s="83">
        <v>0</v>
      </c>
    </row>
    <row r="1006" spans="1:2" x14ac:dyDescent="0.2">
      <c r="A1006" s="83">
        <v>1004</v>
      </c>
      <c r="B1006" s="83">
        <v>0</v>
      </c>
    </row>
    <row r="1007" spans="1:2" x14ac:dyDescent="0.2">
      <c r="A1007" s="83">
        <v>1005</v>
      </c>
      <c r="B1007" s="83">
        <v>0</v>
      </c>
    </row>
    <row r="1008" spans="1:2" x14ac:dyDescent="0.2">
      <c r="A1008" s="83">
        <v>1006</v>
      </c>
      <c r="B1008" s="83">
        <v>0</v>
      </c>
    </row>
    <row r="1009" spans="1:2" x14ac:dyDescent="0.2">
      <c r="A1009" s="83">
        <v>1007</v>
      </c>
      <c r="B1009" s="83">
        <v>0</v>
      </c>
    </row>
    <row r="1010" spans="1:2" x14ac:dyDescent="0.2">
      <c r="A1010" s="83">
        <v>1008</v>
      </c>
      <c r="B1010" s="83">
        <v>0</v>
      </c>
    </row>
    <row r="1011" spans="1:2" x14ac:dyDescent="0.2">
      <c r="A1011" s="83">
        <v>1009</v>
      </c>
      <c r="B1011" s="83">
        <v>0</v>
      </c>
    </row>
    <row r="1012" spans="1:2" x14ac:dyDescent="0.2">
      <c r="A1012" s="83">
        <v>1010</v>
      </c>
      <c r="B1012" s="83">
        <v>0</v>
      </c>
    </row>
    <row r="1013" spans="1:2" x14ac:dyDescent="0.2">
      <c r="A1013" s="83">
        <v>1011</v>
      </c>
      <c r="B1013" s="83">
        <v>0</v>
      </c>
    </row>
    <row r="1014" spans="1:2" x14ac:dyDescent="0.2">
      <c r="A1014" s="83">
        <v>1012</v>
      </c>
      <c r="B1014" s="83">
        <v>0</v>
      </c>
    </row>
    <row r="1015" spans="1:2" x14ac:dyDescent="0.2">
      <c r="A1015" s="83">
        <v>1013</v>
      </c>
      <c r="B1015" s="83">
        <v>0</v>
      </c>
    </row>
    <row r="1016" spans="1:2" x14ac:dyDescent="0.2">
      <c r="A1016" s="83">
        <v>1014</v>
      </c>
      <c r="B1016" s="83">
        <v>0</v>
      </c>
    </row>
    <row r="1017" spans="1:2" x14ac:dyDescent="0.2">
      <c r="A1017" s="83">
        <v>1015</v>
      </c>
      <c r="B1017" s="83">
        <v>0</v>
      </c>
    </row>
    <row r="1018" spans="1:2" x14ac:dyDescent="0.2">
      <c r="A1018" s="83">
        <v>1016</v>
      </c>
      <c r="B1018" s="83">
        <v>0</v>
      </c>
    </row>
    <row r="1019" spans="1:2" x14ac:dyDescent="0.2">
      <c r="A1019" s="83">
        <v>1017</v>
      </c>
      <c r="B1019" s="83">
        <v>0</v>
      </c>
    </row>
    <row r="1020" spans="1:2" x14ac:dyDescent="0.2">
      <c r="A1020" s="83">
        <v>1018</v>
      </c>
      <c r="B1020" s="83">
        <v>0</v>
      </c>
    </row>
    <row r="1021" spans="1:2" x14ac:dyDescent="0.2">
      <c r="A1021" s="83">
        <v>1019</v>
      </c>
      <c r="B1021" s="83">
        <v>0</v>
      </c>
    </row>
    <row r="1022" spans="1:2" x14ac:dyDescent="0.2">
      <c r="A1022" s="83">
        <v>1020</v>
      </c>
      <c r="B1022" s="83">
        <v>0</v>
      </c>
    </row>
    <row r="1023" spans="1:2" x14ac:dyDescent="0.2">
      <c r="A1023" s="83">
        <v>1021</v>
      </c>
      <c r="B1023" s="83">
        <v>0</v>
      </c>
    </row>
    <row r="1024" spans="1:2" x14ac:dyDescent="0.2">
      <c r="A1024" s="83">
        <v>1022</v>
      </c>
      <c r="B1024" s="83">
        <v>0</v>
      </c>
    </row>
    <row r="1025" spans="1:2" x14ac:dyDescent="0.2">
      <c r="A1025" s="83">
        <v>1023</v>
      </c>
      <c r="B1025" s="83">
        <v>0</v>
      </c>
    </row>
    <row r="1026" spans="1:2" x14ac:dyDescent="0.2">
      <c r="A1026" s="83">
        <v>1024</v>
      </c>
      <c r="B1026" s="83">
        <v>0</v>
      </c>
    </row>
    <row r="1027" spans="1:2" x14ac:dyDescent="0.2">
      <c r="A1027" s="83">
        <v>1025</v>
      </c>
      <c r="B1027" s="83">
        <v>0</v>
      </c>
    </row>
    <row r="1028" spans="1:2" x14ac:dyDescent="0.2">
      <c r="A1028" s="83">
        <v>1026</v>
      </c>
      <c r="B1028" s="83">
        <v>0</v>
      </c>
    </row>
    <row r="1029" spans="1:2" x14ac:dyDescent="0.2">
      <c r="A1029" s="83">
        <v>1027</v>
      </c>
      <c r="B1029" s="83">
        <v>0.16456689272462452</v>
      </c>
    </row>
    <row r="1030" spans="1:2" x14ac:dyDescent="0.2">
      <c r="A1030" s="83">
        <v>1028</v>
      </c>
      <c r="B1030" s="83">
        <v>2.2983720625001816</v>
      </c>
    </row>
    <row r="1031" spans="1:2" x14ac:dyDescent="0.2">
      <c r="A1031" s="83">
        <v>1029</v>
      </c>
      <c r="B1031" s="83">
        <v>7.2750322187502725</v>
      </c>
    </row>
    <row r="1032" spans="1:2" x14ac:dyDescent="0.2">
      <c r="A1032" s="83">
        <v>1030</v>
      </c>
      <c r="B1032" s="83">
        <v>12.617903475683805</v>
      </c>
    </row>
    <row r="1033" spans="1:2" x14ac:dyDescent="0.2">
      <c r="A1033" s="83">
        <v>1031</v>
      </c>
      <c r="B1033" s="83">
        <v>17.929248046875273</v>
      </c>
    </row>
    <row r="1034" spans="1:2" x14ac:dyDescent="0.2">
      <c r="A1034" s="83">
        <v>1032</v>
      </c>
      <c r="B1034" s="83">
        <v>22.787410644262863</v>
      </c>
    </row>
    <row r="1035" spans="1:2" x14ac:dyDescent="0.2">
      <c r="A1035" s="83">
        <v>1033</v>
      </c>
      <c r="B1035" s="83">
        <v>27.750919767358688</v>
      </c>
    </row>
    <row r="1036" spans="1:2" x14ac:dyDescent="0.2">
      <c r="A1036" s="83">
        <v>1034</v>
      </c>
      <c r="B1036" s="83">
        <v>31.485278320312545</v>
      </c>
    </row>
    <row r="1037" spans="1:2" x14ac:dyDescent="0.2">
      <c r="A1037" s="83">
        <v>1035</v>
      </c>
      <c r="B1037" s="83">
        <v>33.457299804687636</v>
      </c>
    </row>
    <row r="1038" spans="1:2" x14ac:dyDescent="0.2">
      <c r="A1038" s="83">
        <v>1036</v>
      </c>
      <c r="B1038" s="83">
        <v>35.968603515625091</v>
      </c>
    </row>
    <row r="1039" spans="1:2" x14ac:dyDescent="0.2">
      <c r="A1039" s="83">
        <v>1037</v>
      </c>
      <c r="B1039" s="83">
        <v>37.643294110009826</v>
      </c>
    </row>
    <row r="1040" spans="1:2" x14ac:dyDescent="0.2">
      <c r="A1040" s="83">
        <v>1038</v>
      </c>
      <c r="B1040" s="83">
        <v>39.78001268750014</v>
      </c>
    </row>
    <row r="1041" spans="1:2" x14ac:dyDescent="0.2">
      <c r="A1041" s="83">
        <v>1039</v>
      </c>
      <c r="B1041" s="83">
        <v>42.1356199443116</v>
      </c>
    </row>
    <row r="1042" spans="1:2" x14ac:dyDescent="0.2">
      <c r="A1042" s="83">
        <v>1040</v>
      </c>
      <c r="B1042" s="83">
        <v>43.962744140625091</v>
      </c>
    </row>
    <row r="1043" spans="1:2" x14ac:dyDescent="0.2">
      <c r="A1043" s="83">
        <v>1041</v>
      </c>
      <c r="B1043" s="83">
        <v>46.440454101562636</v>
      </c>
    </row>
    <row r="1044" spans="1:2" x14ac:dyDescent="0.2">
      <c r="A1044" s="83">
        <v>1042</v>
      </c>
      <c r="B1044" s="83">
        <v>49.118359215234484</v>
      </c>
    </row>
    <row r="1045" spans="1:2" x14ac:dyDescent="0.2">
      <c r="A1045" s="83">
        <v>1043</v>
      </c>
      <c r="B1045" s="83">
        <v>51.131754383642658</v>
      </c>
    </row>
    <row r="1046" spans="1:2" x14ac:dyDescent="0.2">
      <c r="A1046" s="83">
        <v>1044</v>
      </c>
      <c r="B1046" s="83">
        <v>52</v>
      </c>
    </row>
    <row r="1047" spans="1:2" x14ac:dyDescent="0.2">
      <c r="A1047" s="83">
        <v>1045</v>
      </c>
      <c r="B1047" s="83">
        <v>51.523754882812455</v>
      </c>
    </row>
    <row r="1048" spans="1:2" x14ac:dyDescent="0.2">
      <c r="A1048" s="83">
        <v>1046</v>
      </c>
      <c r="B1048" s="83">
        <v>51.158137862695327</v>
      </c>
    </row>
    <row r="1049" spans="1:2" x14ac:dyDescent="0.2">
      <c r="A1049" s="83">
        <v>1047</v>
      </c>
      <c r="B1049" s="83">
        <v>51.648876777563508</v>
      </c>
    </row>
    <row r="1050" spans="1:2" x14ac:dyDescent="0.2">
      <c r="A1050" s="83">
        <v>1048</v>
      </c>
      <c r="B1050" s="83">
        <v>52.473315429687545</v>
      </c>
    </row>
    <row r="1051" spans="1:2" x14ac:dyDescent="0.2">
      <c r="A1051" s="83">
        <v>1049</v>
      </c>
      <c r="B1051" s="83">
        <v>53</v>
      </c>
    </row>
    <row r="1052" spans="1:2" x14ac:dyDescent="0.2">
      <c r="A1052" s="83">
        <v>1050</v>
      </c>
      <c r="B1052" s="83">
        <v>52.529736328124955</v>
      </c>
    </row>
    <row r="1053" spans="1:2" x14ac:dyDescent="0.2">
      <c r="A1053" s="83">
        <v>1051</v>
      </c>
      <c r="B1053" s="83">
        <v>51.059716796874909</v>
      </c>
    </row>
    <row r="1054" spans="1:2" x14ac:dyDescent="0.2">
      <c r="A1054" s="83">
        <v>1052</v>
      </c>
      <c r="B1054" s="83">
        <v>48.904996901220599</v>
      </c>
    </row>
    <row r="1055" spans="1:2" x14ac:dyDescent="0.2">
      <c r="A1055" s="83">
        <v>1053</v>
      </c>
      <c r="B1055" s="83">
        <v>46.418164239770384</v>
      </c>
    </row>
    <row r="1056" spans="1:2" x14ac:dyDescent="0.2">
      <c r="A1056" s="83">
        <v>1054</v>
      </c>
      <c r="B1056" s="83">
        <v>43.907560377416885</v>
      </c>
    </row>
    <row r="1057" spans="1:2" x14ac:dyDescent="0.2">
      <c r="A1057" s="83">
        <v>1055</v>
      </c>
      <c r="B1057" s="83">
        <v>40.957137222192216</v>
      </c>
    </row>
    <row r="1058" spans="1:2" x14ac:dyDescent="0.2">
      <c r="A1058" s="83">
        <v>1056</v>
      </c>
      <c r="B1058" s="83">
        <v>37.294050951684405</v>
      </c>
    </row>
    <row r="1059" spans="1:2" x14ac:dyDescent="0.2">
      <c r="A1059" s="83">
        <v>1057</v>
      </c>
      <c r="B1059" s="83">
        <v>32.55349901562473</v>
      </c>
    </row>
    <row r="1060" spans="1:2" x14ac:dyDescent="0.2">
      <c r="A1060" s="83">
        <v>1058</v>
      </c>
      <c r="B1060" s="83">
        <v>26.868228987402102</v>
      </c>
    </row>
    <row r="1061" spans="1:2" x14ac:dyDescent="0.2">
      <c r="A1061" s="83">
        <v>1059</v>
      </c>
      <c r="B1061" s="83">
        <v>21.997103018652147</v>
      </c>
    </row>
    <row r="1062" spans="1:2" x14ac:dyDescent="0.2">
      <c r="A1062" s="83">
        <v>1060</v>
      </c>
      <c r="B1062" s="83">
        <v>17.821745124999818</v>
      </c>
    </row>
    <row r="1063" spans="1:2" x14ac:dyDescent="0.2">
      <c r="A1063" s="83">
        <v>1061</v>
      </c>
      <c r="B1063" s="83">
        <v>14.901204607324143</v>
      </c>
    </row>
    <row r="1064" spans="1:2" x14ac:dyDescent="0.2">
      <c r="A1064" s="83">
        <v>1062</v>
      </c>
      <c r="B1064" s="83">
        <v>13.541699218749955</v>
      </c>
    </row>
    <row r="1065" spans="1:2" x14ac:dyDescent="0.2">
      <c r="A1065" s="83">
        <v>1063</v>
      </c>
      <c r="B1065" s="83">
        <v>12.542797851562455</v>
      </c>
    </row>
    <row r="1066" spans="1:2" x14ac:dyDescent="0.2">
      <c r="A1066" s="83">
        <v>1064</v>
      </c>
      <c r="B1066" s="83">
        <v>12.456225585937545</v>
      </c>
    </row>
    <row r="1067" spans="1:2" x14ac:dyDescent="0.2">
      <c r="A1067" s="83">
        <v>1065</v>
      </c>
      <c r="B1067" s="83">
        <v>14.517496593042143</v>
      </c>
    </row>
    <row r="1068" spans="1:2" x14ac:dyDescent="0.2">
      <c r="A1068" s="83">
        <v>1066</v>
      </c>
      <c r="B1068" s="83">
        <v>18.00616030051286</v>
      </c>
    </row>
    <row r="1069" spans="1:2" x14ac:dyDescent="0.2">
      <c r="A1069" s="83">
        <v>1067</v>
      </c>
      <c r="B1069" s="83">
        <v>21.362817382812636</v>
      </c>
    </row>
    <row r="1070" spans="1:2" x14ac:dyDescent="0.2">
      <c r="A1070" s="83">
        <v>1068</v>
      </c>
      <c r="B1070" s="83">
        <v>23.908544921875091</v>
      </c>
    </row>
    <row r="1071" spans="1:2" x14ac:dyDescent="0.2">
      <c r="A1071" s="83">
        <v>1069</v>
      </c>
      <c r="B1071" s="83">
        <v>25</v>
      </c>
    </row>
    <row r="1072" spans="1:2" x14ac:dyDescent="0.2">
      <c r="A1072" s="83">
        <v>1070</v>
      </c>
      <c r="B1072" s="83">
        <v>25.906591796875091</v>
      </c>
    </row>
    <row r="1073" spans="1:2" x14ac:dyDescent="0.2">
      <c r="A1073" s="83">
        <v>1071</v>
      </c>
      <c r="B1073" s="83">
        <v>28.353295898437636</v>
      </c>
    </row>
    <row r="1074" spans="1:2" x14ac:dyDescent="0.2">
      <c r="A1074" s="83">
        <v>1072</v>
      </c>
      <c r="B1074" s="83">
        <v>30.900244140625091</v>
      </c>
    </row>
    <row r="1075" spans="1:2" x14ac:dyDescent="0.2">
      <c r="A1075" s="83">
        <v>1073</v>
      </c>
      <c r="B1075" s="83">
        <v>33.796582031250182</v>
      </c>
    </row>
    <row r="1076" spans="1:2" x14ac:dyDescent="0.2">
      <c r="A1076" s="83">
        <v>1074</v>
      </c>
      <c r="B1076" s="83">
        <v>37.938362481103717</v>
      </c>
    </row>
    <row r="1077" spans="1:2" x14ac:dyDescent="0.2">
      <c r="A1077" s="83">
        <v>1075</v>
      </c>
      <c r="B1077" s="83">
        <v>43.613639287793305</v>
      </c>
    </row>
    <row r="1078" spans="1:2" x14ac:dyDescent="0.2">
      <c r="A1078" s="83">
        <v>1076</v>
      </c>
      <c r="B1078" s="83">
        <v>49.007877937500133</v>
      </c>
    </row>
    <row r="1079" spans="1:2" x14ac:dyDescent="0.2">
      <c r="A1079" s="83">
        <v>1077</v>
      </c>
      <c r="B1079" s="83">
        <v>52.596036968774612</v>
      </c>
    </row>
    <row r="1080" spans="1:2" x14ac:dyDescent="0.2">
      <c r="A1080" s="83">
        <v>1078</v>
      </c>
      <c r="B1080" s="83">
        <v>55.148209487207048</v>
      </c>
    </row>
    <row r="1081" spans="1:2" x14ac:dyDescent="0.2">
      <c r="A1081" s="83">
        <v>1079</v>
      </c>
      <c r="B1081" s="83">
        <v>56.072346819677811</v>
      </c>
    </row>
    <row r="1082" spans="1:2" x14ac:dyDescent="0.2">
      <c r="A1082" s="83">
        <v>1080</v>
      </c>
      <c r="B1082" s="83">
        <v>57.886083984375091</v>
      </c>
    </row>
    <row r="1083" spans="1:2" x14ac:dyDescent="0.2">
      <c r="A1083" s="83">
        <v>1081</v>
      </c>
      <c r="B1083" s="83">
        <v>59.884130859375091</v>
      </c>
    </row>
    <row r="1084" spans="1:2" x14ac:dyDescent="0.2">
      <c r="A1084" s="83">
        <v>1082</v>
      </c>
      <c r="B1084" s="83">
        <v>61.440966796875045</v>
      </c>
    </row>
    <row r="1085" spans="1:2" x14ac:dyDescent="0.2">
      <c r="A1085" s="83">
        <v>1083</v>
      </c>
      <c r="B1085" s="83">
        <v>62</v>
      </c>
    </row>
    <row r="1086" spans="1:2" x14ac:dyDescent="0.2">
      <c r="A1086" s="83">
        <v>1084</v>
      </c>
      <c r="B1086" s="83">
        <v>61.561474609374955</v>
      </c>
    </row>
    <row r="1087" spans="1:2" x14ac:dyDescent="0.2">
      <c r="A1087" s="83">
        <v>1085</v>
      </c>
      <c r="B1087" s="83">
        <v>60.562695312499955</v>
      </c>
    </row>
    <row r="1088" spans="1:2" x14ac:dyDescent="0.2">
      <c r="A1088" s="83">
        <v>1086</v>
      </c>
      <c r="B1088" s="83">
        <v>59.563793945312455</v>
      </c>
    </row>
    <row r="1089" spans="1:2" x14ac:dyDescent="0.2">
      <c r="A1089" s="83">
        <v>1087</v>
      </c>
      <c r="B1089" s="83">
        <v>58.564770507812455</v>
      </c>
    </row>
    <row r="1090" spans="1:2" x14ac:dyDescent="0.2">
      <c r="A1090" s="83">
        <v>1088</v>
      </c>
      <c r="B1090" s="83">
        <v>58</v>
      </c>
    </row>
    <row r="1091" spans="1:2" x14ac:dyDescent="0.2">
      <c r="A1091" s="83">
        <v>1089</v>
      </c>
      <c r="B1091" s="83">
        <v>58</v>
      </c>
    </row>
    <row r="1092" spans="1:2" x14ac:dyDescent="0.2">
      <c r="A1092" s="83">
        <v>1090</v>
      </c>
      <c r="B1092" s="83">
        <v>58.432299804687545</v>
      </c>
    </row>
    <row r="1093" spans="1:2" x14ac:dyDescent="0.2">
      <c r="A1093" s="83">
        <v>1091</v>
      </c>
      <c r="B1093" s="83">
        <v>59</v>
      </c>
    </row>
    <row r="1094" spans="1:2" x14ac:dyDescent="0.2">
      <c r="A1094" s="83">
        <v>1092</v>
      </c>
      <c r="B1094" s="83">
        <v>59.215783691406273</v>
      </c>
    </row>
    <row r="1095" spans="1:2" x14ac:dyDescent="0.2">
      <c r="A1095" s="83">
        <v>1093</v>
      </c>
      <c r="B1095" s="83">
        <v>59.714929199218773</v>
      </c>
    </row>
    <row r="1096" spans="1:2" x14ac:dyDescent="0.2">
      <c r="A1096" s="83">
        <v>1094</v>
      </c>
      <c r="B1096" s="83">
        <v>60.428271484375045</v>
      </c>
    </row>
    <row r="1097" spans="1:2" x14ac:dyDescent="0.2">
      <c r="A1097" s="83">
        <v>1095</v>
      </c>
      <c r="B1097" s="83">
        <v>61.426074218750045</v>
      </c>
    </row>
    <row r="1098" spans="1:2" x14ac:dyDescent="0.2">
      <c r="A1098" s="83">
        <v>1096</v>
      </c>
      <c r="B1098" s="83">
        <v>62</v>
      </c>
    </row>
    <row r="1099" spans="1:2" x14ac:dyDescent="0.2">
      <c r="A1099" s="83">
        <v>1097</v>
      </c>
      <c r="B1099" s="83">
        <v>62.212426757812523</v>
      </c>
    </row>
    <row r="1100" spans="1:2" x14ac:dyDescent="0.2">
      <c r="A1100" s="83">
        <v>1098</v>
      </c>
      <c r="B1100" s="83">
        <v>62.288366699218727</v>
      </c>
    </row>
    <row r="1101" spans="1:2" x14ac:dyDescent="0.2">
      <c r="A1101" s="83">
        <v>1099</v>
      </c>
      <c r="B1101" s="83">
        <v>62</v>
      </c>
    </row>
    <row r="1102" spans="1:2" x14ac:dyDescent="0.2">
      <c r="A1102" s="83">
        <v>1100</v>
      </c>
      <c r="B1102" s="83">
        <v>61.578686523437455</v>
      </c>
    </row>
    <row r="1103" spans="1:2" x14ac:dyDescent="0.2">
      <c r="A1103" s="83">
        <v>1101</v>
      </c>
      <c r="B1103" s="83">
        <v>60.580151367187455</v>
      </c>
    </row>
    <row r="1104" spans="1:2" x14ac:dyDescent="0.2">
      <c r="A1104" s="83">
        <v>1102</v>
      </c>
      <c r="B1104" s="83">
        <v>59.579785156249955</v>
      </c>
    </row>
    <row r="1105" spans="1:2" x14ac:dyDescent="0.2">
      <c r="A1105" s="83">
        <v>1103</v>
      </c>
      <c r="B1105" s="83">
        <v>59</v>
      </c>
    </row>
    <row r="1106" spans="1:2" x14ac:dyDescent="0.2">
      <c r="A1106" s="83">
        <v>1104</v>
      </c>
      <c r="B1106" s="83">
        <v>59.625012207031318</v>
      </c>
    </row>
    <row r="1107" spans="1:2" x14ac:dyDescent="0.2">
      <c r="A1107" s="83">
        <v>1105</v>
      </c>
      <c r="B1107" s="83">
        <v>61.540466308593864</v>
      </c>
    </row>
    <row r="1108" spans="1:2" x14ac:dyDescent="0.2">
      <c r="A1108" s="83">
        <v>1106</v>
      </c>
      <c r="B1108" s="83">
        <v>63</v>
      </c>
    </row>
    <row r="1109" spans="1:2" x14ac:dyDescent="0.2">
      <c r="A1109" s="83">
        <v>1107</v>
      </c>
      <c r="B1109" s="83">
        <v>63.413745117187545</v>
      </c>
    </row>
    <row r="1110" spans="1:2" x14ac:dyDescent="0.2">
      <c r="A1110" s="83">
        <v>1108</v>
      </c>
      <c r="B1110" s="83">
        <v>63.793371582031227</v>
      </c>
    </row>
    <row r="1111" spans="1:2" x14ac:dyDescent="0.2">
      <c r="A1111" s="83">
        <v>1109</v>
      </c>
      <c r="B1111" s="83">
        <v>63.294104003906227</v>
      </c>
    </row>
    <row r="1112" spans="1:2" x14ac:dyDescent="0.2">
      <c r="A1112" s="83">
        <v>1110</v>
      </c>
      <c r="B1112" s="83">
        <v>62.589794921874955</v>
      </c>
    </row>
    <row r="1113" spans="1:2" x14ac:dyDescent="0.2">
      <c r="A1113" s="83">
        <v>1111</v>
      </c>
      <c r="B1113" s="83">
        <v>61.386157226562432</v>
      </c>
    </row>
    <row r="1114" spans="1:2" x14ac:dyDescent="0.2">
      <c r="A1114" s="83">
        <v>1112</v>
      </c>
      <c r="B1114" s="83">
        <v>60.704125976562523</v>
      </c>
    </row>
    <row r="1115" spans="1:2" x14ac:dyDescent="0.2">
      <c r="A1115" s="83">
        <v>1113</v>
      </c>
      <c r="B1115" s="83">
        <v>61.611462402343818</v>
      </c>
    </row>
    <row r="1116" spans="1:2" x14ac:dyDescent="0.2">
      <c r="A1116" s="83">
        <v>1114</v>
      </c>
      <c r="B1116" s="83">
        <v>63.311621093750091</v>
      </c>
    </row>
    <row r="1117" spans="1:2" x14ac:dyDescent="0.2">
      <c r="A1117" s="83">
        <v>1115</v>
      </c>
      <c r="B1117" s="83">
        <v>66.059191894531409</v>
      </c>
    </row>
    <row r="1118" spans="1:2" x14ac:dyDescent="0.2">
      <c r="A1118" s="83">
        <v>1116</v>
      </c>
      <c r="B1118" s="83">
        <v>68</v>
      </c>
    </row>
    <row r="1119" spans="1:2" x14ac:dyDescent="0.2">
      <c r="A1119" s="83">
        <v>1117</v>
      </c>
      <c r="B1119" s="83">
        <v>68.503222656250045</v>
      </c>
    </row>
    <row r="1120" spans="1:2" x14ac:dyDescent="0.2">
      <c r="A1120" s="83">
        <v>1118</v>
      </c>
      <c r="B1120" s="83">
        <v>69</v>
      </c>
    </row>
    <row r="1121" spans="1:2" x14ac:dyDescent="0.2">
      <c r="A1121" s="83">
        <v>1119</v>
      </c>
      <c r="B1121" s="83">
        <v>68.498364257812455</v>
      </c>
    </row>
    <row r="1122" spans="1:2" x14ac:dyDescent="0.2">
      <c r="A1122" s="83">
        <v>1120</v>
      </c>
      <c r="B1122" s="83">
        <v>67.250659179687432</v>
      </c>
    </row>
    <row r="1123" spans="1:2" x14ac:dyDescent="0.2">
      <c r="A1123" s="83">
        <v>1121</v>
      </c>
      <c r="B1123" s="83">
        <v>66.250708007812477</v>
      </c>
    </row>
    <row r="1124" spans="1:2" x14ac:dyDescent="0.2">
      <c r="A1124" s="83">
        <v>1122</v>
      </c>
      <c r="B1124" s="83">
        <v>66</v>
      </c>
    </row>
    <row r="1125" spans="1:2" x14ac:dyDescent="0.2">
      <c r="A1125" s="83">
        <v>1123</v>
      </c>
      <c r="B1125" s="83">
        <v>65.503735351562455</v>
      </c>
    </row>
    <row r="1126" spans="1:2" x14ac:dyDescent="0.2">
      <c r="A1126" s="83">
        <v>1124</v>
      </c>
      <c r="B1126" s="83">
        <v>63.511206054687364</v>
      </c>
    </row>
    <row r="1127" spans="1:2" x14ac:dyDescent="0.2">
      <c r="A1127" s="83">
        <v>1125</v>
      </c>
      <c r="B1127" s="83">
        <v>60.014941406249818</v>
      </c>
    </row>
    <row r="1128" spans="1:2" x14ac:dyDescent="0.2">
      <c r="A1128" s="83">
        <v>1126</v>
      </c>
      <c r="B1128" s="83">
        <v>56.014941406249818</v>
      </c>
    </row>
    <row r="1129" spans="1:2" x14ac:dyDescent="0.2">
      <c r="A1129" s="83">
        <v>1127</v>
      </c>
      <c r="B1129" s="83">
        <v>52.266491699218591</v>
      </c>
    </row>
    <row r="1130" spans="1:2" x14ac:dyDescent="0.2">
      <c r="A1130" s="83">
        <v>1128</v>
      </c>
      <c r="B1130" s="83">
        <v>47.785314941406</v>
      </c>
    </row>
    <row r="1131" spans="1:2" x14ac:dyDescent="0.2">
      <c r="A1131" s="83">
        <v>1129</v>
      </c>
      <c r="B1131" s="83">
        <v>42.528442382812273</v>
      </c>
    </row>
    <row r="1132" spans="1:2" x14ac:dyDescent="0.2">
      <c r="A1132" s="83">
        <v>1130</v>
      </c>
      <c r="B1132" s="83">
        <v>37.783837890624795</v>
      </c>
    </row>
    <row r="1133" spans="1:2" x14ac:dyDescent="0.2">
      <c r="A1133" s="83">
        <v>1131</v>
      </c>
      <c r="B1133" s="83">
        <v>33.282739257812295</v>
      </c>
    </row>
    <row r="1134" spans="1:2" x14ac:dyDescent="0.2">
      <c r="A1134" s="83">
        <v>1132</v>
      </c>
      <c r="B1134" s="83">
        <v>29.035937499999818</v>
      </c>
    </row>
    <row r="1135" spans="1:2" x14ac:dyDescent="0.2">
      <c r="A1135" s="83">
        <v>1133</v>
      </c>
      <c r="B1135" s="83">
        <v>26.019921874999909</v>
      </c>
    </row>
    <row r="1136" spans="1:2" x14ac:dyDescent="0.2">
      <c r="A1136" s="83">
        <v>1134</v>
      </c>
      <c r="B1136" s="83">
        <v>23.284863281249841</v>
      </c>
    </row>
    <row r="1137" spans="1:2" x14ac:dyDescent="0.2">
      <c r="A1137" s="83">
        <v>1135</v>
      </c>
      <c r="B1137" s="83">
        <v>19.791271972656091</v>
      </c>
    </row>
    <row r="1138" spans="1:2" x14ac:dyDescent="0.2">
      <c r="A1138" s="83">
        <v>1136</v>
      </c>
      <c r="B1138" s="83">
        <v>16.781311035156136</v>
      </c>
    </row>
    <row r="1139" spans="1:2" x14ac:dyDescent="0.2">
      <c r="A1139" s="83">
        <v>1137</v>
      </c>
      <c r="B1139" s="83">
        <v>14.769152832031182</v>
      </c>
    </row>
    <row r="1140" spans="1:2" x14ac:dyDescent="0.2">
      <c r="A1140" s="83">
        <v>1138</v>
      </c>
      <c r="B1140" s="83">
        <v>13.757360839843727</v>
      </c>
    </row>
    <row r="1141" spans="1:2" x14ac:dyDescent="0.2">
      <c r="A1141" s="83">
        <v>1139</v>
      </c>
      <c r="B1141" s="83">
        <v>13.742150878906273</v>
      </c>
    </row>
    <row r="1142" spans="1:2" x14ac:dyDescent="0.2">
      <c r="A1142" s="83">
        <v>1140</v>
      </c>
      <c r="B1142" s="83">
        <v>14</v>
      </c>
    </row>
    <row r="1143" spans="1:2" x14ac:dyDescent="0.2">
      <c r="A1143" s="83">
        <v>1141</v>
      </c>
      <c r="B1143" s="83">
        <v>14</v>
      </c>
    </row>
    <row r="1144" spans="1:2" x14ac:dyDescent="0.2">
      <c r="A1144" s="83">
        <v>1142</v>
      </c>
      <c r="B1144" s="83">
        <v>14.962255859375091</v>
      </c>
    </row>
    <row r="1145" spans="1:2" x14ac:dyDescent="0.2">
      <c r="A1145" s="83">
        <v>1143</v>
      </c>
      <c r="B1145" s="83">
        <v>17.440820312500136</v>
      </c>
    </row>
    <row r="1146" spans="1:2" x14ac:dyDescent="0.2">
      <c r="A1146" s="83">
        <v>1144</v>
      </c>
      <c r="B1146" s="83">
        <v>20.197631835937614</v>
      </c>
    </row>
    <row r="1147" spans="1:2" x14ac:dyDescent="0.2">
      <c r="A1147" s="83">
        <v>1145</v>
      </c>
      <c r="B1147" s="83">
        <v>22.697326660156364</v>
      </c>
    </row>
    <row r="1148" spans="1:2" x14ac:dyDescent="0.2">
      <c r="A1148" s="83">
        <v>1146</v>
      </c>
      <c r="B1148" s="83">
        <v>23.522900390624955</v>
      </c>
    </row>
    <row r="1149" spans="1:2" x14ac:dyDescent="0.2">
      <c r="A1149" s="83">
        <v>1147</v>
      </c>
      <c r="B1149" s="83">
        <v>22.049462890624909</v>
      </c>
    </row>
    <row r="1150" spans="1:2" x14ac:dyDescent="0.2">
      <c r="A1150" s="83">
        <v>1148</v>
      </c>
      <c r="B1150" s="83">
        <v>18.865136718749795</v>
      </c>
    </row>
    <row r="1151" spans="1:2" x14ac:dyDescent="0.2">
      <c r="A1151" s="83">
        <v>1149</v>
      </c>
      <c r="B1151" s="83">
        <v>14.843395996093591</v>
      </c>
    </row>
    <row r="1152" spans="1:2" x14ac:dyDescent="0.2">
      <c r="A1152" s="83">
        <v>1150</v>
      </c>
      <c r="B1152" s="83">
        <v>13</v>
      </c>
    </row>
    <row r="1153" spans="1:2" x14ac:dyDescent="0.2">
      <c r="A1153" s="83">
        <v>1151</v>
      </c>
      <c r="B1153" s="83">
        <v>12.527783203124955</v>
      </c>
    </row>
    <row r="1154" spans="1:2" x14ac:dyDescent="0.2">
      <c r="A1154" s="83">
        <v>1152</v>
      </c>
      <c r="B1154" s="83">
        <v>12</v>
      </c>
    </row>
    <row r="1155" spans="1:2" x14ac:dyDescent="0.2">
      <c r="A1155" s="83">
        <v>1153</v>
      </c>
      <c r="B1155" s="83">
        <v>12.940283203125091</v>
      </c>
    </row>
    <row r="1156" spans="1:2" x14ac:dyDescent="0.2">
      <c r="A1156" s="83">
        <v>1154</v>
      </c>
      <c r="B1156" s="83">
        <v>15.877148437500182</v>
      </c>
    </row>
    <row r="1157" spans="1:2" x14ac:dyDescent="0.2">
      <c r="A1157" s="83">
        <v>1155</v>
      </c>
      <c r="B1157" s="83">
        <v>19.873242187500182</v>
      </c>
    </row>
    <row r="1158" spans="1:2" x14ac:dyDescent="0.2">
      <c r="A1158" s="83">
        <v>1156</v>
      </c>
      <c r="B1158" s="83">
        <v>24.341552734375227</v>
      </c>
    </row>
    <row r="1159" spans="1:2" x14ac:dyDescent="0.2">
      <c r="A1159" s="83">
        <v>1157</v>
      </c>
      <c r="B1159" s="83">
        <v>28.398706054687636</v>
      </c>
    </row>
    <row r="1160" spans="1:2" x14ac:dyDescent="0.2">
      <c r="A1160" s="83">
        <v>1158</v>
      </c>
      <c r="B1160" s="83">
        <v>32.791552734375273</v>
      </c>
    </row>
    <row r="1161" spans="1:2" x14ac:dyDescent="0.2">
      <c r="A1161" s="83">
        <v>1159</v>
      </c>
      <c r="B1161" s="83">
        <v>38.093664550781455</v>
      </c>
    </row>
    <row r="1162" spans="1:2" x14ac:dyDescent="0.2">
      <c r="A1162" s="83">
        <v>1160</v>
      </c>
      <c r="B1162" s="83">
        <v>41.660705566406364</v>
      </c>
    </row>
    <row r="1163" spans="1:2" x14ac:dyDescent="0.2">
      <c r="A1163" s="83">
        <v>1161</v>
      </c>
      <c r="B1163" s="83">
        <v>43.926611328125091</v>
      </c>
    </row>
    <row r="1164" spans="1:2" x14ac:dyDescent="0.2">
      <c r="A1164" s="83">
        <v>1162</v>
      </c>
      <c r="B1164" s="83">
        <v>46.389916992187636</v>
      </c>
    </row>
    <row r="1165" spans="1:2" x14ac:dyDescent="0.2">
      <c r="A1165" s="83">
        <v>1163</v>
      </c>
      <c r="B1165" s="83">
        <v>49.155517578125114</v>
      </c>
    </row>
    <row r="1166" spans="1:2" x14ac:dyDescent="0.2">
      <c r="A1166" s="83">
        <v>1164</v>
      </c>
      <c r="B1166" s="83">
        <v>51.039241690527398</v>
      </c>
    </row>
    <row r="1167" spans="1:2" x14ac:dyDescent="0.2">
      <c r="A1167" s="83">
        <v>1165</v>
      </c>
      <c r="B1167" s="83">
        <v>53.204101742089996</v>
      </c>
    </row>
    <row r="1168" spans="1:2" x14ac:dyDescent="0.2">
      <c r="A1168" s="83">
        <v>1166</v>
      </c>
      <c r="B1168" s="83">
        <v>55.688916015625068</v>
      </c>
    </row>
    <row r="1169" spans="1:2" x14ac:dyDescent="0.2">
      <c r="A1169" s="83">
        <v>1167</v>
      </c>
      <c r="B1169" s="83">
        <v>57.416601562500091</v>
      </c>
    </row>
    <row r="1170" spans="1:2" x14ac:dyDescent="0.2">
      <c r="A1170" s="83">
        <v>1168</v>
      </c>
      <c r="B1170" s="83">
        <v>59.185803222656318</v>
      </c>
    </row>
    <row r="1171" spans="1:2" x14ac:dyDescent="0.2">
      <c r="A1171" s="83">
        <v>1169</v>
      </c>
      <c r="B1171" s="83">
        <v>60.685803222656318</v>
      </c>
    </row>
    <row r="1172" spans="1:2" x14ac:dyDescent="0.2">
      <c r="A1172" s="83">
        <v>1170</v>
      </c>
      <c r="B1172" s="83">
        <v>62.182873535156318</v>
      </c>
    </row>
    <row r="1173" spans="1:2" x14ac:dyDescent="0.2">
      <c r="A1173" s="83">
        <v>1171</v>
      </c>
      <c r="B1173" s="83">
        <v>63.454272460937545</v>
      </c>
    </row>
    <row r="1174" spans="1:2" x14ac:dyDescent="0.2">
      <c r="A1174" s="83">
        <v>1172</v>
      </c>
      <c r="B1174" s="83">
        <v>64.454150390625045</v>
      </c>
    </row>
    <row r="1175" spans="1:2" x14ac:dyDescent="0.2">
      <c r="A1175" s="83">
        <v>1173</v>
      </c>
      <c r="B1175" s="83">
        <v>65.904394531250091</v>
      </c>
    </row>
    <row r="1176" spans="1:2" x14ac:dyDescent="0.2">
      <c r="A1176" s="83">
        <v>1174</v>
      </c>
      <c r="B1176" s="83">
        <v>67.451098632812545</v>
      </c>
    </row>
    <row r="1177" spans="1:2" x14ac:dyDescent="0.2">
      <c r="A1177" s="83">
        <v>1175</v>
      </c>
      <c r="B1177" s="83">
        <v>68.900488281250091</v>
      </c>
    </row>
    <row r="1178" spans="1:2" x14ac:dyDescent="0.2">
      <c r="A1178" s="83">
        <v>1176</v>
      </c>
      <c r="B1178" s="83">
        <v>70.448291015625045</v>
      </c>
    </row>
    <row r="1179" spans="1:2" x14ac:dyDescent="0.2">
      <c r="A1179" s="83">
        <v>1177</v>
      </c>
      <c r="B1179" s="83">
        <v>71.448046875000045</v>
      </c>
    </row>
    <row r="1180" spans="1:2" x14ac:dyDescent="0.2">
      <c r="A1180" s="83">
        <v>1178</v>
      </c>
      <c r="B1180" s="83">
        <v>72</v>
      </c>
    </row>
    <row r="1181" spans="1:2" x14ac:dyDescent="0.2">
      <c r="A1181" s="83">
        <v>1179</v>
      </c>
      <c r="B1181" s="83">
        <v>72</v>
      </c>
    </row>
    <row r="1182" spans="1:2" x14ac:dyDescent="0.2">
      <c r="A1182" s="83">
        <v>1180</v>
      </c>
      <c r="B1182" s="83">
        <v>72.444506835937545</v>
      </c>
    </row>
    <row r="1183" spans="1:2" x14ac:dyDescent="0.2">
      <c r="A1183" s="83">
        <v>1181</v>
      </c>
      <c r="B1183" s="83">
        <v>73.443286132812545</v>
      </c>
    </row>
    <row r="1184" spans="1:2" x14ac:dyDescent="0.2">
      <c r="A1184" s="83">
        <v>1182</v>
      </c>
      <c r="B1184" s="83">
        <v>74.442065429687545</v>
      </c>
    </row>
    <row r="1185" spans="1:2" x14ac:dyDescent="0.2">
      <c r="A1185" s="83">
        <v>1183</v>
      </c>
      <c r="B1185" s="83">
        <v>75.440966796875045</v>
      </c>
    </row>
    <row r="1186" spans="1:2" x14ac:dyDescent="0.2">
      <c r="A1186" s="83">
        <v>1184</v>
      </c>
      <c r="B1186" s="83">
        <v>76.439990234375045</v>
      </c>
    </row>
    <row r="1187" spans="1:2" x14ac:dyDescent="0.2">
      <c r="A1187" s="83">
        <v>1185</v>
      </c>
      <c r="B1187" s="83">
        <v>77.219140625000023</v>
      </c>
    </row>
    <row r="1188" spans="1:2" x14ac:dyDescent="0.2">
      <c r="A1188" s="83">
        <v>1186</v>
      </c>
      <c r="B1188" s="83">
        <v>77.718896484375023</v>
      </c>
    </row>
    <row r="1189" spans="1:2" x14ac:dyDescent="0.2">
      <c r="A1189" s="83">
        <v>1187</v>
      </c>
      <c r="B1189" s="83">
        <v>78.436572265625045</v>
      </c>
    </row>
    <row r="1190" spans="1:2" x14ac:dyDescent="0.2">
      <c r="A1190" s="83">
        <v>1188</v>
      </c>
      <c r="B1190" s="83">
        <v>79</v>
      </c>
    </row>
    <row r="1191" spans="1:2" x14ac:dyDescent="0.2">
      <c r="A1191" s="83">
        <v>1189</v>
      </c>
      <c r="B1191" s="83">
        <v>79.435229492187545</v>
      </c>
    </row>
    <row r="1192" spans="1:2" x14ac:dyDescent="0.2">
      <c r="A1192" s="83">
        <v>1190</v>
      </c>
      <c r="B1192" s="83">
        <v>80.433520507812545</v>
      </c>
    </row>
    <row r="1193" spans="1:2" x14ac:dyDescent="0.2">
      <c r="A1193" s="83">
        <v>1191</v>
      </c>
      <c r="B1193" s="83">
        <v>81.432299804687545</v>
      </c>
    </row>
    <row r="1194" spans="1:2" x14ac:dyDescent="0.2">
      <c r="A1194" s="83">
        <v>1192</v>
      </c>
      <c r="B1194" s="83">
        <v>82</v>
      </c>
    </row>
    <row r="1195" spans="1:2" x14ac:dyDescent="0.2">
      <c r="A1195" s="83">
        <v>1193</v>
      </c>
      <c r="B1195" s="83">
        <v>82.215112304687523</v>
      </c>
    </row>
    <row r="1196" spans="1:2" x14ac:dyDescent="0.2">
      <c r="A1196" s="83">
        <v>1194</v>
      </c>
      <c r="B1196" s="83">
        <v>82.714929199218773</v>
      </c>
    </row>
    <row r="1197" spans="1:2" x14ac:dyDescent="0.2">
      <c r="A1197" s="83">
        <v>1195</v>
      </c>
      <c r="B1197" s="83">
        <v>83</v>
      </c>
    </row>
    <row r="1198" spans="1:2" x14ac:dyDescent="0.2">
      <c r="A1198" s="83">
        <v>1196</v>
      </c>
      <c r="B1198" s="83">
        <v>83.428271484375045</v>
      </c>
    </row>
    <row r="1199" spans="1:2" x14ac:dyDescent="0.2">
      <c r="A1199" s="83">
        <v>1197</v>
      </c>
      <c r="B1199" s="83">
        <v>84</v>
      </c>
    </row>
    <row r="1200" spans="1:2" x14ac:dyDescent="0.2">
      <c r="A1200" s="83">
        <v>1198</v>
      </c>
      <c r="B1200" s="83">
        <v>84.425585937500045</v>
      </c>
    </row>
    <row r="1201" spans="1:2" x14ac:dyDescent="0.2">
      <c r="A1201" s="83">
        <v>1199</v>
      </c>
      <c r="B1201" s="83">
        <v>85</v>
      </c>
    </row>
    <row r="1202" spans="1:2" x14ac:dyDescent="0.2">
      <c r="A1202" s="83">
        <v>1200</v>
      </c>
      <c r="B1202" s="83">
        <v>85.423266601562545</v>
      </c>
    </row>
    <row r="1203" spans="1:2" x14ac:dyDescent="0.2">
      <c r="A1203" s="83">
        <v>1201</v>
      </c>
      <c r="B1203" s="83">
        <v>86</v>
      </c>
    </row>
    <row r="1204" spans="1:2" x14ac:dyDescent="0.2">
      <c r="A1204" s="83">
        <v>1202</v>
      </c>
      <c r="B1204" s="83">
        <v>86.421313476562545</v>
      </c>
    </row>
    <row r="1205" spans="1:2" x14ac:dyDescent="0.2">
      <c r="A1205" s="83">
        <v>1203</v>
      </c>
      <c r="B1205" s="83">
        <v>87</v>
      </c>
    </row>
    <row r="1206" spans="1:2" x14ac:dyDescent="0.2">
      <c r="A1206" s="83">
        <v>1204</v>
      </c>
      <c r="B1206" s="83">
        <v>87.420214843750045</v>
      </c>
    </row>
    <row r="1207" spans="1:2" x14ac:dyDescent="0.2">
      <c r="A1207" s="83">
        <v>1205</v>
      </c>
      <c r="B1207" s="83">
        <v>88</v>
      </c>
    </row>
    <row r="1208" spans="1:2" x14ac:dyDescent="0.2">
      <c r="A1208" s="83">
        <v>1206</v>
      </c>
      <c r="B1208" s="83">
        <v>88</v>
      </c>
    </row>
    <row r="1209" spans="1:2" x14ac:dyDescent="0.2">
      <c r="A1209" s="83">
        <v>1207</v>
      </c>
      <c r="B1209" s="83">
        <v>88.417285156250045</v>
      </c>
    </row>
    <row r="1210" spans="1:2" x14ac:dyDescent="0.2">
      <c r="A1210" s="83">
        <v>1208</v>
      </c>
      <c r="B1210" s="83">
        <v>89.207604980468773</v>
      </c>
    </row>
    <row r="1211" spans="1:2" x14ac:dyDescent="0.2">
      <c r="A1211" s="83">
        <v>1209</v>
      </c>
      <c r="B1211" s="83">
        <v>89.706872558593773</v>
      </c>
    </row>
    <row r="1212" spans="1:2" x14ac:dyDescent="0.2">
      <c r="A1212" s="83">
        <v>1210</v>
      </c>
      <c r="B1212" s="83">
        <v>90</v>
      </c>
    </row>
    <row r="1213" spans="1:2" x14ac:dyDescent="0.2">
      <c r="A1213" s="83">
        <v>1211</v>
      </c>
      <c r="B1213" s="83">
        <v>90</v>
      </c>
    </row>
    <row r="1214" spans="1:2" x14ac:dyDescent="0.2">
      <c r="A1214" s="83">
        <v>1212</v>
      </c>
      <c r="B1214" s="83">
        <v>90.410693359375045</v>
      </c>
    </row>
    <row r="1215" spans="1:2" x14ac:dyDescent="0.2">
      <c r="A1215" s="83">
        <v>1213</v>
      </c>
      <c r="B1215" s="83">
        <v>91</v>
      </c>
    </row>
    <row r="1216" spans="1:2" x14ac:dyDescent="0.2">
      <c r="A1216" s="83">
        <v>1214</v>
      </c>
      <c r="B1216" s="83">
        <v>91</v>
      </c>
    </row>
    <row r="1217" spans="1:2" x14ac:dyDescent="0.2">
      <c r="A1217" s="83">
        <v>1215</v>
      </c>
      <c r="B1217" s="83">
        <v>91.408862304687545</v>
      </c>
    </row>
    <row r="1218" spans="1:2" x14ac:dyDescent="0.2">
      <c r="A1218" s="83">
        <v>1216</v>
      </c>
      <c r="B1218" s="83">
        <v>92</v>
      </c>
    </row>
    <row r="1219" spans="1:2" x14ac:dyDescent="0.2">
      <c r="A1219" s="83">
        <v>1217</v>
      </c>
      <c r="B1219" s="83">
        <v>92.406787109375045</v>
      </c>
    </row>
    <row r="1220" spans="1:2" x14ac:dyDescent="0.2">
      <c r="A1220" s="83">
        <v>1218</v>
      </c>
      <c r="B1220" s="83">
        <v>93</v>
      </c>
    </row>
    <row r="1221" spans="1:2" x14ac:dyDescent="0.2">
      <c r="A1221" s="83">
        <v>1219</v>
      </c>
      <c r="B1221" s="83">
        <v>93</v>
      </c>
    </row>
    <row r="1222" spans="1:2" x14ac:dyDescent="0.2">
      <c r="A1222" s="83">
        <v>1220</v>
      </c>
      <c r="B1222" s="83">
        <v>93</v>
      </c>
    </row>
    <row r="1223" spans="1:2" x14ac:dyDescent="0.2">
      <c r="A1223" s="83">
        <v>1221</v>
      </c>
      <c r="B1223" s="83">
        <v>93.402270507812545</v>
      </c>
    </row>
    <row r="1224" spans="1:2" x14ac:dyDescent="0.2">
      <c r="A1224" s="83">
        <v>1222</v>
      </c>
      <c r="B1224" s="83">
        <v>94</v>
      </c>
    </row>
    <row r="1225" spans="1:2" x14ac:dyDescent="0.2">
      <c r="A1225" s="83">
        <v>1223</v>
      </c>
      <c r="B1225" s="83">
        <v>93.799169921874977</v>
      </c>
    </row>
    <row r="1226" spans="1:2" x14ac:dyDescent="0.2">
      <c r="A1226" s="83">
        <v>1224</v>
      </c>
      <c r="B1226" s="83">
        <v>93.699609375000023</v>
      </c>
    </row>
    <row r="1227" spans="1:2" x14ac:dyDescent="0.2">
      <c r="A1227" s="83">
        <v>1225</v>
      </c>
      <c r="B1227" s="83">
        <v>94</v>
      </c>
    </row>
    <row r="1228" spans="1:2" x14ac:dyDescent="0.2">
      <c r="A1228" s="83">
        <v>1226</v>
      </c>
      <c r="B1228" s="83">
        <v>94</v>
      </c>
    </row>
    <row r="1229" spans="1:2" x14ac:dyDescent="0.2">
      <c r="A1229" s="83">
        <v>1227</v>
      </c>
      <c r="B1229" s="83">
        <v>94</v>
      </c>
    </row>
    <row r="1230" spans="1:2" x14ac:dyDescent="0.2">
      <c r="A1230" s="83">
        <v>1228</v>
      </c>
      <c r="B1230" s="83">
        <v>94</v>
      </c>
    </row>
    <row r="1231" spans="1:2" x14ac:dyDescent="0.2">
      <c r="A1231" s="83">
        <v>1229</v>
      </c>
      <c r="B1231" s="83">
        <v>94.394580078125045</v>
      </c>
    </row>
    <row r="1232" spans="1:2" x14ac:dyDescent="0.2">
      <c r="A1232" s="83">
        <v>1230</v>
      </c>
      <c r="B1232" s="83">
        <v>95</v>
      </c>
    </row>
    <row r="1233" spans="1:2" x14ac:dyDescent="0.2">
      <c r="A1233" s="83">
        <v>1231</v>
      </c>
      <c r="B1233" s="83">
        <v>95</v>
      </c>
    </row>
    <row r="1234" spans="1:2" x14ac:dyDescent="0.2">
      <c r="A1234" s="83">
        <v>1232</v>
      </c>
      <c r="B1234" s="83">
        <v>95</v>
      </c>
    </row>
    <row r="1235" spans="1:2" x14ac:dyDescent="0.2">
      <c r="A1235" s="83">
        <v>1233</v>
      </c>
      <c r="B1235" s="83">
        <v>95</v>
      </c>
    </row>
    <row r="1236" spans="1:2" x14ac:dyDescent="0.2">
      <c r="A1236" s="83">
        <v>1234</v>
      </c>
      <c r="B1236" s="83">
        <v>95</v>
      </c>
    </row>
    <row r="1237" spans="1:2" x14ac:dyDescent="0.2">
      <c r="A1237" s="83">
        <v>1235</v>
      </c>
      <c r="B1237" s="83">
        <v>95.488208007812545</v>
      </c>
    </row>
    <row r="1238" spans="1:2" x14ac:dyDescent="0.2">
      <c r="A1238" s="83">
        <v>1236</v>
      </c>
      <c r="B1238" s="83">
        <v>96</v>
      </c>
    </row>
    <row r="1239" spans="1:2" x14ac:dyDescent="0.2">
      <c r="A1239" s="83">
        <v>1237</v>
      </c>
      <c r="B1239" s="83">
        <v>96</v>
      </c>
    </row>
    <row r="1240" spans="1:2" x14ac:dyDescent="0.2">
      <c r="A1240" s="83">
        <v>1238</v>
      </c>
      <c r="B1240" s="83">
        <v>96</v>
      </c>
    </row>
    <row r="1241" spans="1:2" x14ac:dyDescent="0.2">
      <c r="A1241" s="83">
        <v>1239</v>
      </c>
      <c r="B1241" s="83">
        <v>96</v>
      </c>
    </row>
    <row r="1242" spans="1:2" x14ac:dyDescent="0.2">
      <c r="A1242" s="83">
        <v>1240</v>
      </c>
      <c r="B1242" s="83">
        <v>96</v>
      </c>
    </row>
    <row r="1243" spans="1:2" x14ac:dyDescent="0.2">
      <c r="A1243" s="83">
        <v>1241</v>
      </c>
      <c r="B1243" s="83">
        <v>96</v>
      </c>
    </row>
    <row r="1244" spans="1:2" x14ac:dyDescent="0.2">
      <c r="A1244" s="83">
        <v>1242</v>
      </c>
      <c r="B1244" s="83">
        <v>96.480273437500045</v>
      </c>
    </row>
    <row r="1245" spans="1:2" x14ac:dyDescent="0.2">
      <c r="A1245" s="83">
        <v>1243</v>
      </c>
      <c r="B1245" s="83">
        <v>96.520092773437455</v>
      </c>
    </row>
    <row r="1246" spans="1:2" x14ac:dyDescent="0.2">
      <c r="A1246" s="83">
        <v>1244</v>
      </c>
      <c r="B1246" s="83">
        <v>96.478076171875045</v>
      </c>
    </row>
    <row r="1247" spans="1:2" x14ac:dyDescent="0.2">
      <c r="A1247" s="83">
        <v>1245</v>
      </c>
      <c r="B1247" s="83">
        <v>97</v>
      </c>
    </row>
    <row r="1248" spans="1:2" x14ac:dyDescent="0.2">
      <c r="A1248" s="83">
        <v>1246</v>
      </c>
      <c r="B1248" s="83">
        <v>97</v>
      </c>
    </row>
    <row r="1249" spans="1:2" x14ac:dyDescent="0.2">
      <c r="A1249" s="83">
        <v>1247</v>
      </c>
      <c r="B1249" s="83">
        <v>97</v>
      </c>
    </row>
    <row r="1250" spans="1:2" x14ac:dyDescent="0.2">
      <c r="A1250" s="83">
        <v>1248</v>
      </c>
      <c r="B1250" s="83">
        <v>97</v>
      </c>
    </row>
    <row r="1251" spans="1:2" x14ac:dyDescent="0.2">
      <c r="A1251" s="83">
        <v>1249</v>
      </c>
      <c r="B1251" s="83">
        <v>97</v>
      </c>
    </row>
    <row r="1252" spans="1:2" x14ac:dyDescent="0.2">
      <c r="A1252" s="83">
        <v>1250</v>
      </c>
      <c r="B1252" s="83">
        <v>97</v>
      </c>
    </row>
    <row r="1253" spans="1:2" x14ac:dyDescent="0.2">
      <c r="A1253" s="83">
        <v>1251</v>
      </c>
      <c r="B1253" s="83">
        <v>97</v>
      </c>
    </row>
    <row r="1254" spans="1:2" x14ac:dyDescent="0.2">
      <c r="A1254" s="83">
        <v>1252</v>
      </c>
      <c r="B1254" s="83">
        <v>97</v>
      </c>
    </row>
    <row r="1255" spans="1:2" x14ac:dyDescent="0.2">
      <c r="A1255" s="83">
        <v>1253</v>
      </c>
      <c r="B1255" s="83">
        <v>97</v>
      </c>
    </row>
    <row r="1256" spans="1:2" x14ac:dyDescent="0.2">
      <c r="A1256" s="83">
        <v>1254</v>
      </c>
      <c r="B1256" s="83">
        <v>97</v>
      </c>
    </row>
    <row r="1257" spans="1:2" x14ac:dyDescent="0.2">
      <c r="A1257" s="83">
        <v>1255</v>
      </c>
      <c r="B1257" s="83">
        <v>97</v>
      </c>
    </row>
    <row r="1258" spans="1:2" x14ac:dyDescent="0.2">
      <c r="A1258" s="83">
        <v>1256</v>
      </c>
      <c r="B1258" s="83">
        <v>96.765905761718727</v>
      </c>
    </row>
    <row r="1259" spans="1:2" x14ac:dyDescent="0.2">
      <c r="A1259" s="83">
        <v>1257</v>
      </c>
      <c r="B1259" s="83">
        <v>96.266882324218727</v>
      </c>
    </row>
    <row r="1260" spans="1:2" x14ac:dyDescent="0.2">
      <c r="A1260" s="83">
        <v>1258</v>
      </c>
      <c r="B1260" s="83">
        <v>96</v>
      </c>
    </row>
    <row r="1261" spans="1:2" x14ac:dyDescent="0.2">
      <c r="A1261" s="83">
        <v>1259</v>
      </c>
      <c r="B1261" s="83">
        <v>96</v>
      </c>
    </row>
    <row r="1262" spans="1:2" x14ac:dyDescent="0.2">
      <c r="A1262" s="83">
        <v>1260</v>
      </c>
      <c r="B1262" s="83">
        <v>96</v>
      </c>
    </row>
    <row r="1263" spans="1:2" x14ac:dyDescent="0.2">
      <c r="A1263" s="83">
        <v>1261</v>
      </c>
      <c r="B1263" s="83">
        <v>95.537792968749955</v>
      </c>
    </row>
    <row r="1264" spans="1:2" x14ac:dyDescent="0.2">
      <c r="A1264" s="83">
        <v>1262</v>
      </c>
      <c r="B1264" s="83">
        <v>95</v>
      </c>
    </row>
    <row r="1265" spans="1:2" x14ac:dyDescent="0.2">
      <c r="A1265" s="83">
        <v>1263</v>
      </c>
      <c r="B1265" s="83">
        <v>95</v>
      </c>
    </row>
    <row r="1266" spans="1:2" x14ac:dyDescent="0.2">
      <c r="A1266" s="83">
        <v>1264</v>
      </c>
      <c r="B1266" s="83">
        <v>95</v>
      </c>
    </row>
    <row r="1267" spans="1:2" x14ac:dyDescent="0.2">
      <c r="A1267" s="83">
        <v>1265</v>
      </c>
      <c r="B1267" s="83">
        <v>95</v>
      </c>
    </row>
    <row r="1268" spans="1:2" x14ac:dyDescent="0.2">
      <c r="A1268" s="83">
        <v>1266</v>
      </c>
      <c r="B1268" s="83">
        <v>95</v>
      </c>
    </row>
    <row r="1269" spans="1:2" x14ac:dyDescent="0.2">
      <c r="A1269" s="83">
        <v>1267</v>
      </c>
      <c r="B1269" s="83">
        <v>95</v>
      </c>
    </row>
    <row r="1270" spans="1:2" x14ac:dyDescent="0.2">
      <c r="A1270" s="83">
        <v>1268</v>
      </c>
      <c r="B1270" s="83">
        <v>95</v>
      </c>
    </row>
    <row r="1271" spans="1:2" x14ac:dyDescent="0.2">
      <c r="A1271" s="83">
        <v>1269</v>
      </c>
      <c r="B1271" s="83">
        <v>95</v>
      </c>
    </row>
    <row r="1272" spans="1:2" x14ac:dyDescent="0.2">
      <c r="A1272" s="83">
        <v>1270</v>
      </c>
      <c r="B1272" s="83">
        <v>95</v>
      </c>
    </row>
    <row r="1273" spans="1:2" x14ac:dyDescent="0.2">
      <c r="A1273" s="83">
        <v>1271</v>
      </c>
      <c r="B1273" s="83">
        <v>94.774328613281227</v>
      </c>
    </row>
    <row r="1274" spans="1:2" x14ac:dyDescent="0.2">
      <c r="A1274" s="83">
        <v>1272</v>
      </c>
      <c r="B1274" s="83">
        <v>94.274816894531227</v>
      </c>
    </row>
    <row r="1275" spans="1:2" x14ac:dyDescent="0.2">
      <c r="A1275" s="83">
        <v>1273</v>
      </c>
      <c r="B1275" s="83">
        <v>93.850203600317371</v>
      </c>
    </row>
    <row r="1276" spans="1:2" x14ac:dyDescent="0.2">
      <c r="A1276" s="83">
        <v>1274</v>
      </c>
      <c r="B1276" s="83">
        <v>93.366666849999973</v>
      </c>
    </row>
    <row r="1277" spans="1:2" x14ac:dyDescent="0.2">
      <c r="A1277" s="83">
        <v>1275</v>
      </c>
      <c r="B1277" s="83">
        <v>93</v>
      </c>
    </row>
    <row r="1278" spans="1:2" x14ac:dyDescent="0.2">
      <c r="A1278" s="83">
        <v>1276</v>
      </c>
      <c r="B1278" s="83">
        <v>92.552685546874955</v>
      </c>
    </row>
    <row r="1279" spans="1:2" x14ac:dyDescent="0.2">
      <c r="A1279" s="83">
        <v>1277</v>
      </c>
      <c r="B1279" s="83">
        <v>91.553784179687455</v>
      </c>
    </row>
    <row r="1280" spans="1:2" x14ac:dyDescent="0.2">
      <c r="A1280" s="83">
        <v>1278</v>
      </c>
      <c r="B1280" s="83">
        <v>90.777685546874977</v>
      </c>
    </row>
    <row r="1281" spans="1:2" x14ac:dyDescent="0.2">
      <c r="A1281" s="83">
        <v>1279</v>
      </c>
      <c r="B1281" s="83">
        <v>90.278295898437477</v>
      </c>
    </row>
    <row r="1282" spans="1:2" x14ac:dyDescent="0.2">
      <c r="A1282" s="83">
        <v>1280</v>
      </c>
      <c r="B1282" s="83">
        <v>89.556713867187455</v>
      </c>
    </row>
    <row r="1283" spans="1:2" x14ac:dyDescent="0.2">
      <c r="A1283" s="83">
        <v>1281</v>
      </c>
      <c r="B1283" s="83">
        <v>88.557690429687455</v>
      </c>
    </row>
    <row r="1284" spans="1:2" x14ac:dyDescent="0.2">
      <c r="A1284" s="83">
        <v>1282</v>
      </c>
      <c r="B1284" s="83">
        <v>87.558300781249955</v>
      </c>
    </row>
    <row r="1285" spans="1:2" x14ac:dyDescent="0.2">
      <c r="A1285" s="83">
        <v>1283</v>
      </c>
      <c r="B1285" s="83">
        <v>86.779882812499977</v>
      </c>
    </row>
    <row r="1286" spans="1:2" x14ac:dyDescent="0.2">
      <c r="A1286" s="83">
        <v>1284</v>
      </c>
      <c r="B1286" s="83">
        <v>86.280371093749977</v>
      </c>
    </row>
    <row r="1287" spans="1:2" x14ac:dyDescent="0.2">
      <c r="A1287" s="83">
        <v>1285</v>
      </c>
      <c r="B1287" s="83">
        <v>85.560742187499955</v>
      </c>
    </row>
    <row r="1288" spans="1:2" x14ac:dyDescent="0.2">
      <c r="A1288" s="83">
        <v>1286</v>
      </c>
      <c r="B1288" s="83">
        <v>84.562695312499955</v>
      </c>
    </row>
    <row r="1289" spans="1:2" x14ac:dyDescent="0.2">
      <c r="A1289" s="83">
        <v>1287</v>
      </c>
      <c r="B1289" s="83">
        <v>84</v>
      </c>
    </row>
    <row r="1290" spans="1:2" x14ac:dyDescent="0.2">
      <c r="A1290" s="83">
        <v>1288</v>
      </c>
      <c r="B1290" s="83">
        <v>84</v>
      </c>
    </row>
    <row r="1291" spans="1:2" x14ac:dyDescent="0.2">
      <c r="A1291" s="83">
        <v>1289</v>
      </c>
      <c r="B1291" s="83">
        <v>83.565747070312455</v>
      </c>
    </row>
    <row r="1292" spans="1:2" x14ac:dyDescent="0.2">
      <c r="A1292" s="83">
        <v>1290</v>
      </c>
      <c r="B1292" s="83">
        <v>82.782995605468727</v>
      </c>
    </row>
    <row r="1293" spans="1:2" x14ac:dyDescent="0.2">
      <c r="A1293" s="83">
        <v>1291</v>
      </c>
      <c r="B1293" s="83">
        <v>82.283850097656227</v>
      </c>
    </row>
    <row r="1294" spans="1:2" x14ac:dyDescent="0.2">
      <c r="A1294" s="83">
        <v>1292</v>
      </c>
      <c r="B1294" s="83">
        <v>81.568066406249955</v>
      </c>
    </row>
    <row r="1295" spans="1:2" x14ac:dyDescent="0.2">
      <c r="A1295" s="83">
        <v>1293</v>
      </c>
      <c r="B1295" s="83">
        <v>81</v>
      </c>
    </row>
    <row r="1296" spans="1:2" x14ac:dyDescent="0.2">
      <c r="A1296" s="83">
        <v>1294</v>
      </c>
      <c r="B1296" s="83">
        <v>80.569775390624955</v>
      </c>
    </row>
    <row r="1297" spans="1:2" x14ac:dyDescent="0.2">
      <c r="A1297" s="83">
        <v>1295</v>
      </c>
      <c r="B1297" s="83">
        <v>79.570751953124955</v>
      </c>
    </row>
    <row r="1298" spans="1:2" x14ac:dyDescent="0.2">
      <c r="A1298" s="83">
        <v>1296</v>
      </c>
      <c r="B1298" s="83">
        <v>79</v>
      </c>
    </row>
    <row r="1299" spans="1:2" x14ac:dyDescent="0.2">
      <c r="A1299" s="83">
        <v>1297</v>
      </c>
      <c r="B1299" s="83">
        <v>78.786047363281227</v>
      </c>
    </row>
    <row r="1300" spans="1:2" x14ac:dyDescent="0.2">
      <c r="A1300" s="83">
        <v>1298</v>
      </c>
      <c r="B1300" s="83">
        <v>78.286352539062477</v>
      </c>
    </row>
    <row r="1301" spans="1:2" x14ac:dyDescent="0.2">
      <c r="A1301" s="83">
        <v>1299</v>
      </c>
      <c r="B1301" s="83">
        <v>78</v>
      </c>
    </row>
    <row r="1302" spans="1:2" x14ac:dyDescent="0.2">
      <c r="A1302" s="83">
        <v>1300</v>
      </c>
      <c r="B1302" s="83">
        <v>78</v>
      </c>
    </row>
    <row r="1303" spans="1:2" x14ac:dyDescent="0.2">
      <c r="A1303" s="83">
        <v>1301</v>
      </c>
      <c r="B1303" s="83">
        <v>78</v>
      </c>
    </row>
    <row r="1304" spans="1:2" x14ac:dyDescent="0.2">
      <c r="A1304" s="83">
        <v>1302</v>
      </c>
      <c r="B1304" s="83">
        <v>77.575512695312455</v>
      </c>
    </row>
    <row r="1305" spans="1:2" x14ac:dyDescent="0.2">
      <c r="A1305" s="83">
        <v>1303</v>
      </c>
      <c r="B1305" s="83">
        <v>77</v>
      </c>
    </row>
    <row r="1306" spans="1:2" x14ac:dyDescent="0.2">
      <c r="A1306" s="83">
        <v>1304</v>
      </c>
      <c r="B1306" s="83">
        <v>76.577099609374955</v>
      </c>
    </row>
    <row r="1307" spans="1:2" x14ac:dyDescent="0.2">
      <c r="A1307" s="83">
        <v>1305</v>
      </c>
      <c r="B1307" s="83">
        <v>76</v>
      </c>
    </row>
    <row r="1308" spans="1:2" x14ac:dyDescent="0.2">
      <c r="A1308" s="83">
        <v>1306</v>
      </c>
      <c r="B1308" s="83">
        <v>76</v>
      </c>
    </row>
    <row r="1309" spans="1:2" x14ac:dyDescent="0.2">
      <c r="A1309" s="83">
        <v>1307</v>
      </c>
      <c r="B1309" s="83">
        <v>76</v>
      </c>
    </row>
    <row r="1310" spans="1:2" x14ac:dyDescent="0.2">
      <c r="A1310" s="83">
        <v>1308</v>
      </c>
      <c r="B1310" s="83">
        <v>76</v>
      </c>
    </row>
    <row r="1311" spans="1:2" x14ac:dyDescent="0.2">
      <c r="A1311" s="83">
        <v>1309</v>
      </c>
      <c r="B1311" s="83">
        <v>76</v>
      </c>
    </row>
    <row r="1312" spans="1:2" x14ac:dyDescent="0.2">
      <c r="A1312" s="83">
        <v>1310</v>
      </c>
      <c r="B1312" s="83">
        <v>76</v>
      </c>
    </row>
    <row r="1313" spans="1:2" x14ac:dyDescent="0.2">
      <c r="A1313" s="83">
        <v>1311</v>
      </c>
      <c r="B1313" s="83">
        <v>76</v>
      </c>
    </row>
    <row r="1314" spans="1:2" x14ac:dyDescent="0.2">
      <c r="A1314" s="83">
        <v>1312</v>
      </c>
      <c r="B1314" s="83">
        <v>76</v>
      </c>
    </row>
    <row r="1315" spans="1:2" x14ac:dyDescent="0.2">
      <c r="A1315" s="83">
        <v>1313</v>
      </c>
      <c r="B1315" s="83">
        <v>76</v>
      </c>
    </row>
    <row r="1316" spans="1:2" x14ac:dyDescent="0.2">
      <c r="A1316" s="83">
        <v>1314</v>
      </c>
      <c r="B1316" s="83">
        <v>75.588208007812455</v>
      </c>
    </row>
    <row r="1317" spans="1:2" x14ac:dyDescent="0.2">
      <c r="A1317" s="83">
        <v>1315</v>
      </c>
      <c r="B1317" s="83">
        <v>75</v>
      </c>
    </row>
    <row r="1318" spans="1:2" x14ac:dyDescent="0.2">
      <c r="A1318" s="83">
        <v>1316</v>
      </c>
      <c r="B1318" s="83">
        <v>75</v>
      </c>
    </row>
    <row r="1319" spans="1:2" x14ac:dyDescent="0.2">
      <c r="A1319" s="83">
        <v>1317</v>
      </c>
      <c r="B1319" s="83">
        <v>74.589794921874955</v>
      </c>
    </row>
    <row r="1320" spans="1:2" x14ac:dyDescent="0.2">
      <c r="A1320" s="83">
        <v>1318</v>
      </c>
      <c r="B1320" s="83">
        <v>73.590771484374955</v>
      </c>
    </row>
    <row r="1321" spans="1:2" x14ac:dyDescent="0.2">
      <c r="A1321" s="83">
        <v>1319</v>
      </c>
      <c r="B1321" s="83">
        <v>73</v>
      </c>
    </row>
    <row r="1322" spans="1:2" x14ac:dyDescent="0.2">
      <c r="A1322" s="83">
        <v>1320</v>
      </c>
      <c r="B1322" s="83">
        <v>73</v>
      </c>
    </row>
    <row r="1323" spans="1:2" x14ac:dyDescent="0.2">
      <c r="A1323" s="83">
        <v>1321</v>
      </c>
      <c r="B1323" s="83">
        <v>73.203332519531273</v>
      </c>
    </row>
    <row r="1324" spans="1:2" x14ac:dyDescent="0.2">
      <c r="A1324" s="83">
        <v>1322</v>
      </c>
      <c r="B1324" s="83">
        <v>73.702844238281273</v>
      </c>
    </row>
    <row r="1325" spans="1:2" x14ac:dyDescent="0.2">
      <c r="A1325" s="83">
        <v>1323</v>
      </c>
      <c r="B1325" s="83">
        <v>74.406298828125045</v>
      </c>
    </row>
    <row r="1326" spans="1:2" x14ac:dyDescent="0.2">
      <c r="A1326" s="83">
        <v>1324</v>
      </c>
      <c r="B1326" s="83">
        <v>75.808447265625091</v>
      </c>
    </row>
    <row r="1327" spans="1:2" x14ac:dyDescent="0.2">
      <c r="A1327" s="83">
        <v>1325</v>
      </c>
      <c r="B1327" s="83">
        <v>77.808935546875091</v>
      </c>
    </row>
    <row r="1328" spans="1:2" x14ac:dyDescent="0.2">
      <c r="A1328" s="83">
        <v>1326</v>
      </c>
      <c r="B1328" s="83">
        <v>79.402880859375045</v>
      </c>
    </row>
    <row r="1329" spans="1:2" x14ac:dyDescent="0.2">
      <c r="A1329" s="83">
        <v>1327</v>
      </c>
      <c r="B1329" s="83">
        <v>80.401904296875045</v>
      </c>
    </row>
    <row r="1330" spans="1:2" x14ac:dyDescent="0.2">
      <c r="A1330" s="83">
        <v>1328</v>
      </c>
      <c r="B1330" s="83">
        <v>81</v>
      </c>
    </row>
    <row r="1331" spans="1:2" x14ac:dyDescent="0.2">
      <c r="A1331" s="83">
        <v>1329</v>
      </c>
      <c r="B1331" s="83">
        <v>81</v>
      </c>
    </row>
    <row r="1332" spans="1:2" x14ac:dyDescent="0.2">
      <c r="A1332" s="83">
        <v>1330</v>
      </c>
      <c r="B1332" s="83">
        <v>81</v>
      </c>
    </row>
    <row r="1333" spans="1:2" x14ac:dyDescent="0.2">
      <c r="A1333" s="83">
        <v>1331</v>
      </c>
      <c r="B1333" s="83">
        <v>81</v>
      </c>
    </row>
    <row r="1334" spans="1:2" x14ac:dyDescent="0.2">
      <c r="A1334" s="83">
        <v>1332</v>
      </c>
      <c r="B1334" s="83">
        <v>81</v>
      </c>
    </row>
    <row r="1335" spans="1:2" x14ac:dyDescent="0.2">
      <c r="A1335" s="83">
        <v>1333</v>
      </c>
      <c r="B1335" s="83">
        <v>81</v>
      </c>
    </row>
    <row r="1336" spans="1:2" x14ac:dyDescent="0.2">
      <c r="A1336" s="83">
        <v>1334</v>
      </c>
      <c r="B1336" s="83">
        <v>80.605419921874955</v>
      </c>
    </row>
    <row r="1337" spans="1:2" x14ac:dyDescent="0.2">
      <c r="A1337" s="83">
        <v>1335</v>
      </c>
      <c r="B1337" s="83">
        <v>80</v>
      </c>
    </row>
    <row r="1338" spans="1:2" x14ac:dyDescent="0.2">
      <c r="A1338" s="83">
        <v>1336</v>
      </c>
      <c r="B1338" s="83">
        <v>80</v>
      </c>
    </row>
    <row r="1339" spans="1:2" x14ac:dyDescent="0.2">
      <c r="A1339" s="83">
        <v>1337</v>
      </c>
      <c r="B1339" s="83">
        <v>79.607983398437455</v>
      </c>
    </row>
    <row r="1340" spans="1:2" x14ac:dyDescent="0.2">
      <c r="A1340" s="83">
        <v>1338</v>
      </c>
      <c r="B1340" s="83">
        <v>79</v>
      </c>
    </row>
    <row r="1341" spans="1:2" x14ac:dyDescent="0.2">
      <c r="A1341" s="83">
        <v>1339</v>
      </c>
      <c r="B1341" s="83">
        <v>79</v>
      </c>
    </row>
    <row r="1342" spans="1:2" x14ac:dyDescent="0.2">
      <c r="A1342" s="83">
        <v>1340</v>
      </c>
      <c r="B1342" s="83">
        <v>79</v>
      </c>
    </row>
    <row r="1343" spans="1:2" x14ac:dyDescent="0.2">
      <c r="A1343" s="83">
        <v>1341</v>
      </c>
      <c r="B1343" s="83">
        <v>79</v>
      </c>
    </row>
    <row r="1344" spans="1:2" x14ac:dyDescent="0.2">
      <c r="A1344" s="83">
        <v>1342</v>
      </c>
      <c r="B1344" s="83">
        <v>79</v>
      </c>
    </row>
    <row r="1345" spans="1:2" x14ac:dyDescent="0.2">
      <c r="A1345" s="83">
        <v>1343</v>
      </c>
      <c r="B1345" s="83">
        <v>79.385058593750045</v>
      </c>
    </row>
    <row r="1346" spans="1:2" x14ac:dyDescent="0.2">
      <c r="A1346" s="83">
        <v>1344</v>
      </c>
      <c r="B1346" s="83">
        <v>80</v>
      </c>
    </row>
    <row r="1347" spans="1:2" x14ac:dyDescent="0.2">
      <c r="A1347" s="83">
        <v>1345</v>
      </c>
      <c r="B1347" s="83">
        <v>80.383837890625045</v>
      </c>
    </row>
    <row r="1348" spans="1:2" x14ac:dyDescent="0.2">
      <c r="A1348" s="83">
        <v>1346</v>
      </c>
      <c r="B1348" s="83">
        <v>81</v>
      </c>
    </row>
    <row r="1349" spans="1:2" x14ac:dyDescent="0.2">
      <c r="A1349" s="83">
        <v>1347</v>
      </c>
      <c r="B1349" s="83">
        <v>81</v>
      </c>
    </row>
    <row r="1350" spans="1:2" x14ac:dyDescent="0.2">
      <c r="A1350" s="83">
        <v>1348</v>
      </c>
      <c r="B1350" s="83">
        <v>81</v>
      </c>
    </row>
    <row r="1351" spans="1:2" x14ac:dyDescent="0.2">
      <c r="A1351" s="83">
        <v>1349</v>
      </c>
      <c r="B1351" s="83">
        <v>81</v>
      </c>
    </row>
    <row r="1352" spans="1:2" x14ac:dyDescent="0.2">
      <c r="A1352" s="83">
        <v>1350</v>
      </c>
      <c r="B1352" s="83">
        <v>80.622753906249955</v>
      </c>
    </row>
    <row r="1353" spans="1:2" x14ac:dyDescent="0.2">
      <c r="A1353" s="83">
        <v>1351</v>
      </c>
      <c r="B1353" s="83">
        <v>79.623730468749955</v>
      </c>
    </row>
    <row r="1354" spans="1:2" x14ac:dyDescent="0.2">
      <c r="A1354" s="83">
        <v>1352</v>
      </c>
      <c r="B1354" s="83">
        <v>78.611767578124955</v>
      </c>
    </row>
    <row r="1355" spans="1:2" x14ac:dyDescent="0.2">
      <c r="A1355" s="83">
        <v>1353</v>
      </c>
      <c r="B1355" s="83">
        <v>77.051660156249909</v>
      </c>
    </row>
    <row r="1356" spans="1:2" x14ac:dyDescent="0.2">
      <c r="A1356" s="83">
        <v>1354</v>
      </c>
      <c r="B1356" s="83">
        <v>75.290209960937432</v>
      </c>
    </row>
    <row r="1357" spans="1:2" x14ac:dyDescent="0.2">
      <c r="A1357" s="83">
        <v>1355</v>
      </c>
      <c r="B1357" s="83">
        <v>73.317321777343636</v>
      </c>
    </row>
    <row r="1358" spans="1:2" x14ac:dyDescent="0.2">
      <c r="A1358" s="83">
        <v>1356</v>
      </c>
      <c r="B1358" s="83">
        <v>71.057519531249909</v>
      </c>
    </row>
    <row r="1359" spans="1:2" x14ac:dyDescent="0.2">
      <c r="A1359" s="83">
        <v>1357</v>
      </c>
      <c r="B1359" s="83">
        <v>69.529858398437455</v>
      </c>
    </row>
    <row r="1360" spans="1:2" x14ac:dyDescent="0.2">
      <c r="A1360" s="83">
        <v>1358</v>
      </c>
      <c r="B1360" s="83">
        <v>68.530712890624955</v>
      </c>
    </row>
    <row r="1361" spans="1:2" x14ac:dyDescent="0.2">
      <c r="A1361" s="83">
        <v>1359</v>
      </c>
      <c r="B1361" s="83">
        <v>66.598364257812364</v>
      </c>
    </row>
    <row r="1362" spans="1:2" x14ac:dyDescent="0.2">
      <c r="A1362" s="83">
        <v>1360</v>
      </c>
      <c r="B1362" s="83">
        <v>63.831970214843636</v>
      </c>
    </row>
    <row r="1363" spans="1:2" x14ac:dyDescent="0.2">
      <c r="A1363" s="83">
        <v>1361</v>
      </c>
      <c r="B1363" s="83">
        <v>61.802111816406182</v>
      </c>
    </row>
    <row r="1364" spans="1:2" x14ac:dyDescent="0.2">
      <c r="A1364" s="83">
        <v>1362</v>
      </c>
      <c r="B1364" s="83">
        <v>60.535717773437455</v>
      </c>
    </row>
    <row r="1365" spans="1:2" x14ac:dyDescent="0.2">
      <c r="A1365" s="83">
        <v>1363</v>
      </c>
      <c r="B1365" s="83">
        <v>59.536694335937455</v>
      </c>
    </row>
    <row r="1366" spans="1:2" x14ac:dyDescent="0.2">
      <c r="A1366" s="83">
        <v>1364</v>
      </c>
      <c r="B1366" s="83">
        <v>59.463305664062545</v>
      </c>
    </row>
    <row r="1367" spans="1:2" x14ac:dyDescent="0.2">
      <c r="A1367" s="83">
        <v>1365</v>
      </c>
      <c r="B1367" s="83">
        <v>60.462207031250045</v>
      </c>
    </row>
    <row r="1368" spans="1:2" x14ac:dyDescent="0.2">
      <c r="A1368" s="83">
        <v>1366</v>
      </c>
      <c r="B1368" s="83">
        <v>61.461230468750045</v>
      </c>
    </row>
    <row r="1369" spans="1:2" x14ac:dyDescent="0.2">
      <c r="A1369" s="83">
        <v>1367</v>
      </c>
      <c r="B1369" s="83">
        <v>62</v>
      </c>
    </row>
    <row r="1370" spans="1:2" x14ac:dyDescent="0.2">
      <c r="A1370" s="83">
        <v>1368</v>
      </c>
      <c r="B1370" s="83">
        <v>61.539746093749955</v>
      </c>
    </row>
    <row r="1371" spans="1:2" x14ac:dyDescent="0.2">
      <c r="A1371" s="83">
        <v>1369</v>
      </c>
      <c r="B1371" s="83">
        <v>60.541699218749955</v>
      </c>
    </row>
    <row r="1372" spans="1:2" x14ac:dyDescent="0.2">
      <c r="A1372" s="83">
        <v>1370</v>
      </c>
      <c r="B1372" s="83">
        <v>59.542797851562455</v>
      </c>
    </row>
    <row r="1373" spans="1:2" x14ac:dyDescent="0.2">
      <c r="A1373" s="83">
        <v>1371</v>
      </c>
      <c r="B1373" s="83">
        <v>58.543652343749955</v>
      </c>
    </row>
    <row r="1374" spans="1:2" x14ac:dyDescent="0.2">
      <c r="A1374" s="83">
        <v>1372</v>
      </c>
      <c r="B1374" s="83">
        <v>58</v>
      </c>
    </row>
    <row r="1375" spans="1:2" x14ac:dyDescent="0.2">
      <c r="A1375" s="83">
        <v>1373</v>
      </c>
      <c r="B1375" s="83">
        <v>57.545727539062455</v>
      </c>
    </row>
    <row r="1376" spans="1:2" x14ac:dyDescent="0.2">
      <c r="A1376" s="83">
        <v>1374</v>
      </c>
      <c r="B1376" s="83">
        <v>57</v>
      </c>
    </row>
    <row r="1377" spans="1:2" x14ac:dyDescent="0.2">
      <c r="A1377" s="83">
        <v>1375</v>
      </c>
      <c r="B1377" s="83">
        <v>56.547802734374955</v>
      </c>
    </row>
    <row r="1378" spans="1:2" x14ac:dyDescent="0.2">
      <c r="A1378" s="83">
        <v>1376</v>
      </c>
      <c r="B1378" s="83">
        <v>54.645971679687364</v>
      </c>
    </row>
    <row r="1379" spans="1:2" x14ac:dyDescent="0.2">
      <c r="A1379" s="83">
        <v>1377</v>
      </c>
      <c r="B1379" s="83">
        <v>51.424145507812341</v>
      </c>
    </row>
    <row r="1380" spans="1:2" x14ac:dyDescent="0.2">
      <c r="A1380" s="83">
        <v>1378</v>
      </c>
      <c r="B1380" s="83">
        <v>47.482141113281045</v>
      </c>
    </row>
    <row r="1381" spans="1:2" x14ac:dyDescent="0.2">
      <c r="A1381" s="83">
        <v>1379</v>
      </c>
      <c r="B1381" s="83">
        <v>42.758544921874773</v>
      </c>
    </row>
    <row r="1382" spans="1:2" x14ac:dyDescent="0.2">
      <c r="A1382" s="83">
        <v>1380</v>
      </c>
      <c r="B1382" s="83">
        <v>37.763427734374773</v>
      </c>
    </row>
    <row r="1383" spans="1:2" x14ac:dyDescent="0.2">
      <c r="A1383" s="83">
        <v>1381</v>
      </c>
      <c r="B1383" s="83">
        <v>32.5498413085935</v>
      </c>
    </row>
    <row r="1384" spans="1:2" x14ac:dyDescent="0.2">
      <c r="A1384" s="83">
        <v>1382</v>
      </c>
      <c r="B1384" s="83">
        <v>28.830676269531182</v>
      </c>
    </row>
    <row r="1385" spans="1:2" x14ac:dyDescent="0.2">
      <c r="A1385" s="83">
        <v>1383</v>
      </c>
      <c r="B1385" s="83">
        <v>28.888525390625091</v>
      </c>
    </row>
    <row r="1386" spans="1:2" x14ac:dyDescent="0.2">
      <c r="A1386" s="83">
        <v>1384</v>
      </c>
      <c r="B1386" s="83">
        <v>31.772167968750182</v>
      </c>
    </row>
    <row r="1387" spans="1:2" x14ac:dyDescent="0.2">
      <c r="A1387" s="83">
        <v>1385</v>
      </c>
      <c r="B1387" s="83">
        <v>34.663098144531318</v>
      </c>
    </row>
    <row r="1388" spans="1:2" x14ac:dyDescent="0.2">
      <c r="A1388" s="83">
        <v>1386</v>
      </c>
      <c r="B1388" s="83">
        <v>36.163098144531318</v>
      </c>
    </row>
    <row r="1389" spans="1:2" x14ac:dyDescent="0.2">
      <c r="A1389" s="83">
        <v>1387</v>
      </c>
      <c r="B1389" s="83">
        <v>37.440966796875045</v>
      </c>
    </row>
    <row r="1390" spans="1:2" x14ac:dyDescent="0.2">
      <c r="A1390" s="83">
        <v>1388</v>
      </c>
      <c r="B1390" s="83">
        <v>39.098754882812614</v>
      </c>
    </row>
    <row r="1391" spans="1:2" x14ac:dyDescent="0.2">
      <c r="A1391" s="83">
        <v>1389</v>
      </c>
      <c r="B1391" s="83">
        <v>42.473364257812705</v>
      </c>
    </row>
    <row r="1392" spans="1:2" x14ac:dyDescent="0.2">
      <c r="A1392" s="83">
        <v>1390</v>
      </c>
      <c r="B1392" s="83">
        <v>46.313378906250136</v>
      </c>
    </row>
    <row r="1393" spans="1:2" x14ac:dyDescent="0.2">
      <c r="A1393" s="83">
        <v>1391</v>
      </c>
      <c r="B1393" s="83">
        <v>49.746289062500182</v>
      </c>
    </row>
    <row r="1394" spans="1:2" x14ac:dyDescent="0.2">
      <c r="A1394" s="83">
        <v>1392</v>
      </c>
      <c r="B1394" s="83">
        <v>52.871191406250091</v>
      </c>
    </row>
    <row r="1395" spans="1:2" x14ac:dyDescent="0.2">
      <c r="A1395" s="83">
        <v>1393</v>
      </c>
      <c r="B1395" s="83">
        <v>54</v>
      </c>
    </row>
    <row r="1396" spans="1:2" x14ac:dyDescent="0.2">
      <c r="A1396" s="83">
        <v>1394</v>
      </c>
      <c r="B1396" s="83">
        <v>54.433276367187545</v>
      </c>
    </row>
    <row r="1397" spans="1:2" x14ac:dyDescent="0.2">
      <c r="A1397" s="83">
        <v>1395</v>
      </c>
      <c r="B1397" s="83">
        <v>54.783728027343727</v>
      </c>
    </row>
    <row r="1398" spans="1:2" x14ac:dyDescent="0.2">
      <c r="A1398" s="83">
        <v>1396</v>
      </c>
      <c r="B1398" s="83">
        <v>54.283850097656227</v>
      </c>
    </row>
    <row r="1399" spans="1:2" x14ac:dyDescent="0.2">
      <c r="A1399" s="83">
        <v>1397</v>
      </c>
      <c r="B1399" s="83">
        <v>53.569775390624955</v>
      </c>
    </row>
    <row r="1400" spans="1:2" x14ac:dyDescent="0.2">
      <c r="A1400" s="83">
        <v>1398</v>
      </c>
      <c r="B1400" s="83">
        <v>53</v>
      </c>
    </row>
    <row r="1401" spans="1:2" x14ac:dyDescent="0.2">
      <c r="A1401" s="83">
        <v>1399</v>
      </c>
      <c r="B1401" s="83">
        <v>52.571728515624955</v>
      </c>
    </row>
    <row r="1402" spans="1:2" x14ac:dyDescent="0.2">
      <c r="A1402" s="83">
        <v>1400</v>
      </c>
      <c r="B1402" s="83">
        <v>51.145410156249909</v>
      </c>
    </row>
    <row r="1403" spans="1:2" x14ac:dyDescent="0.2">
      <c r="A1403" s="83">
        <v>1401</v>
      </c>
      <c r="B1403" s="83">
        <v>49.573315429687455</v>
      </c>
    </row>
    <row r="1404" spans="1:2" x14ac:dyDescent="0.2">
      <c r="A1404" s="83">
        <v>1402</v>
      </c>
      <c r="B1404" s="83">
        <v>47.936035156249886</v>
      </c>
    </row>
    <row r="1405" spans="1:2" x14ac:dyDescent="0.2">
      <c r="A1405" s="83">
        <v>1403</v>
      </c>
      <c r="B1405" s="83">
        <v>45.437866210937386</v>
      </c>
    </row>
    <row r="1406" spans="1:2" x14ac:dyDescent="0.2">
      <c r="A1406" s="83">
        <v>1404</v>
      </c>
      <c r="B1406" s="83">
        <v>42.093652343749795</v>
      </c>
    </row>
    <row r="1407" spans="1:2" x14ac:dyDescent="0.2">
      <c r="A1407" s="83">
        <v>1405</v>
      </c>
      <c r="B1407" s="83">
        <v>37.810839843749818</v>
      </c>
    </row>
    <row r="1408" spans="1:2" x14ac:dyDescent="0.2">
      <c r="A1408" s="83">
        <v>1406</v>
      </c>
      <c r="B1408" s="83">
        <v>33.182775878906</v>
      </c>
    </row>
    <row r="1409" spans="1:2" x14ac:dyDescent="0.2">
      <c r="A1409" s="83">
        <v>1407</v>
      </c>
      <c r="B1409" s="83">
        <v>28.737524414062364</v>
      </c>
    </row>
    <row r="1410" spans="1:2" x14ac:dyDescent="0.2">
      <c r="A1410" s="83">
        <v>1408</v>
      </c>
      <c r="B1410" s="83">
        <v>26.789892578124977</v>
      </c>
    </row>
    <row r="1411" spans="1:2" x14ac:dyDescent="0.2">
      <c r="A1411" s="83">
        <v>1409</v>
      </c>
      <c r="B1411" s="83">
        <v>26.289892578124977</v>
      </c>
    </row>
    <row r="1412" spans="1:2" x14ac:dyDescent="0.2">
      <c r="A1412" s="83">
        <v>1410</v>
      </c>
      <c r="B1412" s="83">
        <v>26.418261718750045</v>
      </c>
    </row>
    <row r="1413" spans="1:2" x14ac:dyDescent="0.2">
      <c r="A1413" s="83">
        <v>1411</v>
      </c>
      <c r="B1413" s="83">
        <v>27</v>
      </c>
    </row>
    <row r="1414" spans="1:2" x14ac:dyDescent="0.2">
      <c r="A1414" s="83">
        <v>1412</v>
      </c>
      <c r="B1414" s="83">
        <v>27</v>
      </c>
    </row>
    <row r="1415" spans="1:2" x14ac:dyDescent="0.2">
      <c r="A1415" s="83">
        <v>1413</v>
      </c>
      <c r="B1415" s="83">
        <v>26.584790039062455</v>
      </c>
    </row>
    <row r="1416" spans="1:2" x14ac:dyDescent="0.2">
      <c r="A1416" s="83">
        <v>1414</v>
      </c>
      <c r="B1416" s="83">
        <v>26</v>
      </c>
    </row>
    <row r="1417" spans="1:2" x14ac:dyDescent="0.2">
      <c r="A1417" s="83">
        <v>1415</v>
      </c>
      <c r="B1417" s="83">
        <v>27.651074218750182</v>
      </c>
    </row>
    <row r="1418" spans="1:2" x14ac:dyDescent="0.2">
      <c r="A1418" s="83">
        <v>1416</v>
      </c>
      <c r="B1418" s="83">
        <v>30.411791992187545</v>
      </c>
    </row>
    <row r="1419" spans="1:2" x14ac:dyDescent="0.2">
      <c r="A1419" s="83">
        <v>1417</v>
      </c>
      <c r="B1419" s="83">
        <v>32.441271972656409</v>
      </c>
    </row>
    <row r="1420" spans="1:2" x14ac:dyDescent="0.2">
      <c r="A1420" s="83">
        <v>1418</v>
      </c>
      <c r="B1420" s="83">
        <v>35.935717773437659</v>
      </c>
    </row>
    <row r="1421" spans="1:2" x14ac:dyDescent="0.2">
      <c r="A1421" s="83">
        <v>1419</v>
      </c>
      <c r="B1421" s="83">
        <v>39.227685546875136</v>
      </c>
    </row>
    <row r="1422" spans="1:2" x14ac:dyDescent="0.2">
      <c r="A1422" s="83">
        <v>1420</v>
      </c>
      <c r="B1422" s="83">
        <v>41.204125976562523</v>
      </c>
    </row>
    <row r="1423" spans="1:2" x14ac:dyDescent="0.2">
      <c r="A1423" s="83">
        <v>1421</v>
      </c>
      <c r="B1423" s="83">
        <v>40.888354492187432</v>
      </c>
    </row>
    <row r="1424" spans="1:2" x14ac:dyDescent="0.2">
      <c r="A1424" s="83">
        <v>1422</v>
      </c>
      <c r="B1424" s="83">
        <v>38.779638671874864</v>
      </c>
    </row>
    <row r="1425" spans="1:2" x14ac:dyDescent="0.2">
      <c r="A1425" s="83">
        <v>1423</v>
      </c>
      <c r="B1425" s="83">
        <v>36.187402343749909</v>
      </c>
    </row>
    <row r="1426" spans="1:2" x14ac:dyDescent="0.2">
      <c r="A1426" s="83">
        <v>1424</v>
      </c>
      <c r="B1426" s="83">
        <v>34.797399902343727</v>
      </c>
    </row>
    <row r="1427" spans="1:2" x14ac:dyDescent="0.2">
      <c r="A1427" s="83">
        <v>1425</v>
      </c>
      <c r="B1427" s="83">
        <v>34.702233886718773</v>
      </c>
    </row>
    <row r="1428" spans="1:2" x14ac:dyDescent="0.2">
      <c r="A1428" s="83">
        <v>1426</v>
      </c>
      <c r="B1428" s="83">
        <v>35.805761718750091</v>
      </c>
    </row>
    <row r="1429" spans="1:2" x14ac:dyDescent="0.2">
      <c r="A1429" s="83">
        <v>1427</v>
      </c>
      <c r="B1429" s="83">
        <v>38.004760742187614</v>
      </c>
    </row>
    <row r="1430" spans="1:2" x14ac:dyDescent="0.2">
      <c r="A1430" s="83">
        <v>1428</v>
      </c>
      <c r="B1430" s="83">
        <v>40.502319335937614</v>
      </c>
    </row>
    <row r="1431" spans="1:2" x14ac:dyDescent="0.2">
      <c r="A1431" s="83">
        <v>1429</v>
      </c>
      <c r="B1431" s="83">
        <v>42</v>
      </c>
    </row>
    <row r="1432" spans="1:2" x14ac:dyDescent="0.2">
      <c r="A1432" s="83">
        <v>1430</v>
      </c>
      <c r="B1432" s="83">
        <v>42</v>
      </c>
    </row>
    <row r="1433" spans="1:2" x14ac:dyDescent="0.2">
      <c r="A1433" s="83">
        <v>1431</v>
      </c>
      <c r="B1433" s="83">
        <v>41.003479003906136</v>
      </c>
    </row>
    <row r="1434" spans="1:2" x14ac:dyDescent="0.2">
      <c r="A1434" s="83">
        <v>1432</v>
      </c>
      <c r="B1434" s="83">
        <v>37.712304687499795</v>
      </c>
    </row>
    <row r="1435" spans="1:2" x14ac:dyDescent="0.2">
      <c r="A1435" s="83">
        <v>1433</v>
      </c>
      <c r="B1435" s="83">
        <v>33.017333984374773</v>
      </c>
    </row>
    <row r="1436" spans="1:2" x14ac:dyDescent="0.2">
      <c r="A1436" s="83">
        <v>1434</v>
      </c>
      <c r="B1436" s="83">
        <v>28.018554687499773</v>
      </c>
    </row>
    <row r="1437" spans="1:2" x14ac:dyDescent="0.2">
      <c r="A1437" s="83">
        <v>1435</v>
      </c>
      <c r="B1437" s="83">
        <v>22.827795410156</v>
      </c>
    </row>
    <row r="1438" spans="1:2" x14ac:dyDescent="0.2">
      <c r="A1438" s="83">
        <v>1436</v>
      </c>
      <c r="B1438" s="83">
        <v>20.091320800781318</v>
      </c>
    </row>
    <row r="1439" spans="1:2" x14ac:dyDescent="0.2">
      <c r="A1439" s="83">
        <v>1437</v>
      </c>
      <c r="B1439" s="83">
        <v>21</v>
      </c>
    </row>
    <row r="1440" spans="1:2" x14ac:dyDescent="0.2">
      <c r="A1440" s="83">
        <v>1438</v>
      </c>
      <c r="B1440" s="83">
        <v>21</v>
      </c>
    </row>
    <row r="1441" spans="1:2" x14ac:dyDescent="0.2">
      <c r="A1441" s="83">
        <v>1439</v>
      </c>
      <c r="B1441" s="83">
        <v>21.195642089843773</v>
      </c>
    </row>
    <row r="1442" spans="1:2" x14ac:dyDescent="0.2">
      <c r="A1442" s="83">
        <v>1440</v>
      </c>
      <c r="B1442" s="83">
        <v>21.305273437499977</v>
      </c>
    </row>
    <row r="1443" spans="1:2" x14ac:dyDescent="0.2">
      <c r="A1443" s="83">
        <v>1441</v>
      </c>
      <c r="B1443" s="83">
        <v>20.611523437499955</v>
      </c>
    </row>
    <row r="1444" spans="1:2" x14ac:dyDescent="0.2">
      <c r="A1444" s="83">
        <v>1442</v>
      </c>
      <c r="B1444" s="83">
        <v>19.612499999999955</v>
      </c>
    </row>
    <row r="1445" spans="1:2" x14ac:dyDescent="0.2">
      <c r="A1445" s="83">
        <v>1443</v>
      </c>
      <c r="B1445" s="83">
        <v>18.613476562499955</v>
      </c>
    </row>
    <row r="1446" spans="1:2" x14ac:dyDescent="0.2">
      <c r="A1446" s="83">
        <v>1444</v>
      </c>
      <c r="B1446" s="83">
        <v>18</v>
      </c>
    </row>
    <row r="1447" spans="1:2" x14ac:dyDescent="0.2">
      <c r="A1447" s="83">
        <v>1445</v>
      </c>
      <c r="B1447" s="83">
        <v>18</v>
      </c>
    </row>
    <row r="1448" spans="1:2" x14ac:dyDescent="0.2">
      <c r="A1448" s="83">
        <v>1446</v>
      </c>
      <c r="B1448" s="83">
        <v>18</v>
      </c>
    </row>
    <row r="1449" spans="1:2" x14ac:dyDescent="0.2">
      <c r="A1449" s="83">
        <v>1447</v>
      </c>
      <c r="B1449" s="83">
        <v>17.616162109374955</v>
      </c>
    </row>
    <row r="1450" spans="1:2" x14ac:dyDescent="0.2">
      <c r="A1450" s="83">
        <v>1448</v>
      </c>
      <c r="B1450" s="83">
        <v>16.426806640624932</v>
      </c>
    </row>
    <row r="1451" spans="1:2" x14ac:dyDescent="0.2">
      <c r="A1451" s="83">
        <v>1449</v>
      </c>
      <c r="B1451" s="83">
        <v>13.594848632812273</v>
      </c>
    </row>
    <row r="1452" spans="1:2" x14ac:dyDescent="0.2">
      <c r="A1452" s="83">
        <v>1450</v>
      </c>
      <c r="B1452" s="83">
        <v>8.4097045898434999</v>
      </c>
    </row>
    <row r="1453" spans="1:2" x14ac:dyDescent="0.2">
      <c r="A1453" s="83">
        <v>1451</v>
      </c>
      <c r="B1453" s="83">
        <v>3.4871093749998181</v>
      </c>
    </row>
    <row r="1454" spans="1:2" x14ac:dyDescent="0.2">
      <c r="A1454" s="83">
        <v>1452</v>
      </c>
      <c r="B1454" s="83">
        <v>0.62275390624995453</v>
      </c>
    </row>
    <row r="1455" spans="1:2" x14ac:dyDescent="0.2">
      <c r="A1455" s="83">
        <v>1453</v>
      </c>
      <c r="B1455" s="83">
        <v>0</v>
      </c>
    </row>
    <row r="1456" spans="1:2" x14ac:dyDescent="0.2">
      <c r="A1456" s="83">
        <v>1454</v>
      </c>
      <c r="B1456" s="83">
        <v>0</v>
      </c>
    </row>
    <row r="1457" spans="1:2" x14ac:dyDescent="0.2">
      <c r="A1457" s="83">
        <v>1455</v>
      </c>
      <c r="B1457" s="83">
        <v>0</v>
      </c>
    </row>
    <row r="1458" spans="1:2" x14ac:dyDescent="0.2">
      <c r="A1458" s="83">
        <v>1456</v>
      </c>
      <c r="B1458" s="83">
        <v>0</v>
      </c>
    </row>
    <row r="1459" spans="1:2" x14ac:dyDescent="0.2">
      <c r="A1459" s="83">
        <v>1457</v>
      </c>
      <c r="B1459" s="83">
        <v>0</v>
      </c>
    </row>
    <row r="1460" spans="1:2" x14ac:dyDescent="0.2">
      <c r="A1460" s="83">
        <v>1458</v>
      </c>
      <c r="B1460" s="83">
        <v>0</v>
      </c>
    </row>
    <row r="1461" spans="1:2" x14ac:dyDescent="0.2">
      <c r="A1461" s="83">
        <v>1459</v>
      </c>
      <c r="B1461" s="83">
        <v>0</v>
      </c>
    </row>
    <row r="1462" spans="1:2" x14ac:dyDescent="0.2">
      <c r="A1462" s="83">
        <v>1460</v>
      </c>
      <c r="B1462" s="83">
        <v>0</v>
      </c>
    </row>
    <row r="1463" spans="1:2" x14ac:dyDescent="0.2">
      <c r="A1463" s="83">
        <v>1461</v>
      </c>
      <c r="B1463" s="83">
        <v>0</v>
      </c>
    </row>
    <row r="1464" spans="1:2" x14ac:dyDescent="0.2">
      <c r="A1464" s="83">
        <v>1462</v>
      </c>
      <c r="B1464" s="83">
        <v>0</v>
      </c>
    </row>
    <row r="1465" spans="1:2" x14ac:dyDescent="0.2">
      <c r="A1465" s="83">
        <v>1463</v>
      </c>
      <c r="B1465" s="83">
        <v>0</v>
      </c>
    </row>
    <row r="1466" spans="1:2" x14ac:dyDescent="0.2">
      <c r="A1466" s="83">
        <v>1464</v>
      </c>
      <c r="B1466" s="83">
        <v>0</v>
      </c>
    </row>
    <row r="1467" spans="1:2" x14ac:dyDescent="0.2">
      <c r="A1467" s="83">
        <v>1465</v>
      </c>
      <c r="B1467" s="83">
        <v>0</v>
      </c>
    </row>
    <row r="1468" spans="1:2" x14ac:dyDescent="0.2">
      <c r="A1468" s="83">
        <v>1466</v>
      </c>
      <c r="B1468" s="83">
        <v>0</v>
      </c>
    </row>
    <row r="1469" spans="1:2" x14ac:dyDescent="0.2">
      <c r="A1469" s="83">
        <v>1467</v>
      </c>
      <c r="B1469" s="83">
        <v>0</v>
      </c>
    </row>
    <row r="1470" spans="1:2" x14ac:dyDescent="0.2">
      <c r="A1470" s="83">
        <v>1468</v>
      </c>
      <c r="B1470" s="83">
        <v>0</v>
      </c>
    </row>
    <row r="1471" spans="1:2" x14ac:dyDescent="0.2">
      <c r="A1471" s="83">
        <v>1469</v>
      </c>
      <c r="B1471" s="83">
        <v>0</v>
      </c>
    </row>
    <row r="1472" spans="1:2" x14ac:dyDescent="0.2">
      <c r="A1472" s="83">
        <v>1470</v>
      </c>
      <c r="B1472" s="83">
        <v>0</v>
      </c>
    </row>
    <row r="1473" spans="1:2" x14ac:dyDescent="0.2">
      <c r="A1473" s="83">
        <v>1471</v>
      </c>
      <c r="B1473" s="83">
        <v>0</v>
      </c>
    </row>
    <row r="1474" spans="1:2" x14ac:dyDescent="0.2">
      <c r="A1474" s="83">
        <v>1472</v>
      </c>
      <c r="B1474" s="83">
        <v>0</v>
      </c>
    </row>
    <row r="1475" spans="1:2" x14ac:dyDescent="0.2">
      <c r="A1475" s="83">
        <v>1473</v>
      </c>
      <c r="B1475" s="83">
        <v>0</v>
      </c>
    </row>
    <row r="1476" spans="1:2" x14ac:dyDescent="0.2">
      <c r="A1476" s="83">
        <v>1474</v>
      </c>
      <c r="B1476" s="83">
        <v>0</v>
      </c>
    </row>
    <row r="1477" spans="1:2" x14ac:dyDescent="0.2">
      <c r="A1477" s="83">
        <v>1475</v>
      </c>
      <c r="B1477" s="83">
        <v>0</v>
      </c>
    </row>
    <row r="1478" spans="1:2" x14ac:dyDescent="0.2">
      <c r="A1478" s="83">
        <v>1476</v>
      </c>
      <c r="B1478" s="83">
        <v>0</v>
      </c>
    </row>
    <row r="1479" spans="1:2" x14ac:dyDescent="0.2">
      <c r="A1479" s="83">
        <v>1477</v>
      </c>
      <c r="B1479" s="83">
        <v>0</v>
      </c>
    </row>
    <row r="1480" spans="1:2" x14ac:dyDescent="0.2">
      <c r="A1480" s="83">
        <v>1478</v>
      </c>
      <c r="B1480" s="83">
        <v>0.55144042968754547</v>
      </c>
    </row>
    <row r="1481" spans="1:2" x14ac:dyDescent="0.2">
      <c r="A1481" s="83">
        <v>1479</v>
      </c>
      <c r="B1481" s="83">
        <v>1.5502197265625455</v>
      </c>
    </row>
    <row r="1482" spans="1:2" x14ac:dyDescent="0.2">
      <c r="A1482" s="83">
        <v>1480</v>
      </c>
      <c r="B1482" s="83">
        <v>3.0984863281250909</v>
      </c>
    </row>
    <row r="1483" spans="1:2" x14ac:dyDescent="0.2">
      <c r="A1483" s="83">
        <v>1481</v>
      </c>
      <c r="B1483" s="83">
        <v>5.6473632812501364</v>
      </c>
    </row>
    <row r="1484" spans="1:2" x14ac:dyDescent="0.2">
      <c r="A1484" s="83">
        <v>1482</v>
      </c>
      <c r="B1484" s="83">
        <v>7.5472900390625455</v>
      </c>
    </row>
    <row r="1485" spans="1:2" x14ac:dyDescent="0.2">
      <c r="A1485" s="83">
        <v>1483</v>
      </c>
      <c r="B1485" s="83">
        <v>8</v>
      </c>
    </row>
    <row r="1486" spans="1:2" x14ac:dyDescent="0.2">
      <c r="A1486" s="83">
        <v>1484</v>
      </c>
      <c r="B1486" s="83">
        <v>9.0909179687500909</v>
      </c>
    </row>
    <row r="1487" spans="1:2" x14ac:dyDescent="0.2">
      <c r="A1487" s="83">
        <v>1485</v>
      </c>
      <c r="B1487" s="83">
        <v>11.088476562500091</v>
      </c>
    </row>
    <row r="1488" spans="1:2" x14ac:dyDescent="0.2">
      <c r="A1488" s="83">
        <v>1486</v>
      </c>
      <c r="B1488" s="83">
        <v>12.543261718750045</v>
      </c>
    </row>
    <row r="1489" spans="1:2" x14ac:dyDescent="0.2">
      <c r="A1489" s="83">
        <v>1487</v>
      </c>
      <c r="B1489" s="83">
        <v>14.357543945312614</v>
      </c>
    </row>
    <row r="1490" spans="1:2" x14ac:dyDescent="0.2">
      <c r="A1490" s="83">
        <v>1488</v>
      </c>
      <c r="B1490" s="83">
        <v>16.311596679687568</v>
      </c>
    </row>
    <row r="1491" spans="1:2" x14ac:dyDescent="0.2">
      <c r="A1491" s="83">
        <v>1489</v>
      </c>
      <c r="B1491" s="83">
        <v>18.619897460937636</v>
      </c>
    </row>
    <row r="1492" spans="1:2" x14ac:dyDescent="0.2">
      <c r="A1492" s="83">
        <v>1490</v>
      </c>
      <c r="B1492" s="83">
        <v>22.699829101562727</v>
      </c>
    </row>
    <row r="1493" spans="1:2" x14ac:dyDescent="0.2">
      <c r="A1493" s="83">
        <v>1491</v>
      </c>
      <c r="B1493" s="83">
        <v>26.614770507812636</v>
      </c>
    </row>
    <row r="1494" spans="1:2" x14ac:dyDescent="0.2">
      <c r="A1494" s="83">
        <v>1492</v>
      </c>
      <c r="B1494" s="83">
        <v>29.609643554687636</v>
      </c>
    </row>
    <row r="1495" spans="1:2" x14ac:dyDescent="0.2">
      <c r="A1495" s="83">
        <v>1493</v>
      </c>
      <c r="B1495" s="83">
        <v>33.145214843750182</v>
      </c>
    </row>
    <row r="1496" spans="1:2" x14ac:dyDescent="0.2">
      <c r="A1496" s="83">
        <v>1494</v>
      </c>
      <c r="B1496" s="83">
        <v>36.603784179687636</v>
      </c>
    </row>
    <row r="1497" spans="1:2" x14ac:dyDescent="0.2">
      <c r="A1497" s="83">
        <v>1495</v>
      </c>
      <c r="B1497" s="83">
        <v>39.601586914062636</v>
      </c>
    </row>
    <row r="1498" spans="1:2" x14ac:dyDescent="0.2">
      <c r="A1498" s="83">
        <v>1496</v>
      </c>
      <c r="B1498" s="83">
        <v>42.065039062500091</v>
      </c>
    </row>
    <row r="1499" spans="1:2" x14ac:dyDescent="0.2">
      <c r="A1499" s="83">
        <v>1497</v>
      </c>
      <c r="B1499" s="83">
        <v>44.064550781250091</v>
      </c>
    </row>
    <row r="1500" spans="1:2" x14ac:dyDescent="0.2">
      <c r="A1500" s="83">
        <v>1498</v>
      </c>
      <c r="B1500" s="83">
        <v>46.061865234375091</v>
      </c>
    </row>
    <row r="1501" spans="1:2" x14ac:dyDescent="0.2">
      <c r="A1501" s="83">
        <v>1499</v>
      </c>
      <c r="B1501" s="83">
        <v>48.059912109375091</v>
      </c>
    </row>
    <row r="1502" spans="1:2" x14ac:dyDescent="0.2">
      <c r="A1502" s="83">
        <v>1500</v>
      </c>
      <c r="B1502" s="83">
        <v>49.529589843750045</v>
      </c>
    </row>
    <row r="1503" spans="1:2" x14ac:dyDescent="0.2">
      <c r="A1503" s="83">
        <v>1501</v>
      </c>
      <c r="B1503" s="83">
        <v>50.264428710937523</v>
      </c>
    </row>
    <row r="1504" spans="1:2" x14ac:dyDescent="0.2">
      <c r="A1504" s="83">
        <v>1502</v>
      </c>
      <c r="B1504" s="83">
        <v>50.763146972656273</v>
      </c>
    </row>
    <row r="1505" spans="1:2" x14ac:dyDescent="0.2">
      <c r="A1505" s="83">
        <v>1503</v>
      </c>
      <c r="B1505" s="83">
        <v>51.525317382812545</v>
      </c>
    </row>
    <row r="1506" spans="1:2" x14ac:dyDescent="0.2">
      <c r="A1506" s="83">
        <v>1504</v>
      </c>
      <c r="B1506" s="83">
        <v>52.524707031250045</v>
      </c>
    </row>
    <row r="1507" spans="1:2" x14ac:dyDescent="0.2">
      <c r="A1507" s="83">
        <v>1505</v>
      </c>
      <c r="B1507" s="83">
        <v>53.523608398437545</v>
      </c>
    </row>
    <row r="1508" spans="1:2" x14ac:dyDescent="0.2">
      <c r="A1508" s="83">
        <v>1506</v>
      </c>
      <c r="B1508" s="83">
        <v>54.522631835937545</v>
      </c>
    </row>
    <row r="1509" spans="1:2" x14ac:dyDescent="0.2">
      <c r="A1509" s="83">
        <v>1507</v>
      </c>
      <c r="B1509" s="83">
        <v>55</v>
      </c>
    </row>
    <row r="1510" spans="1:2" x14ac:dyDescent="0.2">
      <c r="A1510" s="83">
        <v>1508</v>
      </c>
      <c r="B1510" s="83">
        <v>55.521289062500045</v>
      </c>
    </row>
    <row r="1511" spans="1:2" x14ac:dyDescent="0.2">
      <c r="A1511" s="83">
        <v>1509</v>
      </c>
      <c r="B1511" s="83">
        <v>56</v>
      </c>
    </row>
    <row r="1512" spans="1:2" x14ac:dyDescent="0.2">
      <c r="A1512" s="83">
        <v>1510</v>
      </c>
      <c r="B1512" s="83">
        <v>56.518237304687545</v>
      </c>
    </row>
    <row r="1513" spans="1:2" x14ac:dyDescent="0.2">
      <c r="A1513" s="83">
        <v>1511</v>
      </c>
      <c r="B1513" s="83">
        <v>57.517749023437545</v>
      </c>
    </row>
    <row r="1514" spans="1:2" x14ac:dyDescent="0.2">
      <c r="A1514" s="83">
        <v>1512</v>
      </c>
      <c r="B1514" s="83">
        <v>59.031591796875091</v>
      </c>
    </row>
    <row r="1515" spans="1:2" x14ac:dyDescent="0.2">
      <c r="A1515" s="83">
        <v>1513</v>
      </c>
      <c r="B1515" s="83">
        <v>61.029394531250091</v>
      </c>
    </row>
    <row r="1516" spans="1:2" x14ac:dyDescent="0.2">
      <c r="A1516" s="83">
        <v>1514</v>
      </c>
      <c r="B1516" s="83">
        <v>63.799731445312659</v>
      </c>
    </row>
    <row r="1517" spans="1:2" x14ac:dyDescent="0.2">
      <c r="A1517" s="83">
        <v>1515</v>
      </c>
      <c r="B1517" s="83">
        <v>66.269848632812568</v>
      </c>
    </row>
    <row r="1518" spans="1:2" x14ac:dyDescent="0.2">
      <c r="A1518" s="83">
        <v>1516</v>
      </c>
      <c r="B1518" s="83">
        <v>68.026464843750091</v>
      </c>
    </row>
    <row r="1519" spans="1:2" x14ac:dyDescent="0.2">
      <c r="A1519" s="83">
        <v>1517</v>
      </c>
      <c r="B1519" s="83">
        <v>70.021337890625091</v>
      </c>
    </row>
    <row r="1520" spans="1:2" x14ac:dyDescent="0.2">
      <c r="A1520" s="83">
        <v>1518</v>
      </c>
      <c r="B1520" s="83">
        <v>71.509692382812545</v>
      </c>
    </row>
    <row r="1521" spans="1:2" x14ac:dyDescent="0.2">
      <c r="A1521" s="83">
        <v>1519</v>
      </c>
      <c r="B1521" s="83">
        <v>72.509204101562545</v>
      </c>
    </row>
    <row r="1522" spans="1:2" x14ac:dyDescent="0.2">
      <c r="A1522" s="83">
        <v>1520</v>
      </c>
      <c r="B1522" s="83">
        <v>73</v>
      </c>
    </row>
    <row r="1523" spans="1:2" x14ac:dyDescent="0.2">
      <c r="A1523" s="83">
        <v>1521</v>
      </c>
      <c r="B1523" s="83">
        <v>73.506274414062545</v>
      </c>
    </row>
    <row r="1524" spans="1:2" x14ac:dyDescent="0.2">
      <c r="A1524" s="83">
        <v>1522</v>
      </c>
      <c r="B1524" s="83">
        <v>74</v>
      </c>
    </row>
    <row r="1525" spans="1:2" x14ac:dyDescent="0.2">
      <c r="A1525" s="83">
        <v>1523</v>
      </c>
      <c r="B1525" s="83">
        <v>74</v>
      </c>
    </row>
    <row r="1526" spans="1:2" x14ac:dyDescent="0.2">
      <c r="A1526" s="83">
        <v>1524</v>
      </c>
      <c r="B1526" s="83">
        <v>73.496289062499955</v>
      </c>
    </row>
    <row r="1527" spans="1:2" x14ac:dyDescent="0.2">
      <c r="A1527" s="83">
        <v>1525</v>
      </c>
      <c r="B1527" s="83">
        <v>72.496777343749955</v>
      </c>
    </row>
    <row r="1528" spans="1:2" x14ac:dyDescent="0.2">
      <c r="A1528" s="83">
        <v>1526</v>
      </c>
      <c r="B1528" s="83">
        <v>70.995507812499909</v>
      </c>
    </row>
    <row r="1529" spans="1:2" x14ac:dyDescent="0.2">
      <c r="A1529" s="83">
        <v>1527</v>
      </c>
      <c r="B1529" s="83">
        <v>68.745910644531136</v>
      </c>
    </row>
    <row r="1530" spans="1:2" x14ac:dyDescent="0.2">
      <c r="A1530" s="83">
        <v>1528</v>
      </c>
      <c r="B1530" s="83">
        <v>66.750659179687432</v>
      </c>
    </row>
    <row r="1531" spans="1:2" x14ac:dyDescent="0.2">
      <c r="A1531" s="83">
        <v>1529</v>
      </c>
      <c r="B1531" s="83">
        <v>65.002832031249909</v>
      </c>
    </row>
    <row r="1532" spans="1:2" x14ac:dyDescent="0.2">
      <c r="A1532" s="83">
        <v>1530</v>
      </c>
      <c r="B1532" s="83">
        <v>63.251574707031182</v>
      </c>
    </row>
    <row r="1533" spans="1:2" x14ac:dyDescent="0.2">
      <c r="A1533" s="83">
        <v>1531</v>
      </c>
      <c r="B1533" s="83">
        <v>62.251562499999977</v>
      </c>
    </row>
    <row r="1534" spans="1:2" x14ac:dyDescent="0.2">
      <c r="A1534" s="83">
        <v>1532</v>
      </c>
      <c r="B1534" s="83">
        <v>61.007470703124909</v>
      </c>
    </row>
    <row r="1535" spans="1:2" x14ac:dyDescent="0.2">
      <c r="A1535" s="83">
        <v>1533</v>
      </c>
      <c r="B1535" s="83">
        <v>60</v>
      </c>
    </row>
    <row r="1536" spans="1:2" x14ac:dyDescent="0.2">
      <c r="A1536" s="83">
        <v>1534</v>
      </c>
      <c r="B1536" s="83">
        <v>60</v>
      </c>
    </row>
    <row r="1537" spans="1:2" x14ac:dyDescent="0.2">
      <c r="A1537" s="83">
        <v>1535</v>
      </c>
      <c r="B1537" s="83">
        <v>60.740917968750068</v>
      </c>
    </row>
    <row r="1538" spans="1:2" x14ac:dyDescent="0.2">
      <c r="A1538" s="83">
        <v>1536</v>
      </c>
      <c r="B1538" s="83">
        <v>62.484472656250091</v>
      </c>
    </row>
    <row r="1539" spans="1:2" x14ac:dyDescent="0.2">
      <c r="A1539" s="83">
        <v>1537</v>
      </c>
      <c r="B1539" s="83">
        <v>64.726318359375114</v>
      </c>
    </row>
    <row r="1540" spans="1:2" x14ac:dyDescent="0.2">
      <c r="A1540" s="83">
        <v>1538</v>
      </c>
      <c r="B1540" s="83">
        <v>67.470849609375136</v>
      </c>
    </row>
    <row r="1541" spans="1:2" x14ac:dyDescent="0.2">
      <c r="A1541" s="83">
        <v>1539</v>
      </c>
      <c r="B1541" s="83">
        <v>70.712573242187659</v>
      </c>
    </row>
    <row r="1542" spans="1:2" x14ac:dyDescent="0.2">
      <c r="A1542" s="83">
        <v>1540</v>
      </c>
      <c r="B1542" s="83">
        <v>74.208728027343909</v>
      </c>
    </row>
    <row r="1543" spans="1:2" x14ac:dyDescent="0.2">
      <c r="A1543" s="83">
        <v>1541</v>
      </c>
      <c r="B1543" s="83">
        <v>77.952832031250182</v>
      </c>
    </row>
    <row r="1544" spans="1:2" x14ac:dyDescent="0.2">
      <c r="A1544" s="83">
        <v>1542</v>
      </c>
      <c r="B1544" s="83">
        <v>81.707446289062659</v>
      </c>
    </row>
    <row r="1545" spans="1:2" x14ac:dyDescent="0.2">
      <c r="A1545" s="83">
        <v>1543</v>
      </c>
      <c r="B1545" s="83">
        <v>83.743432617187523</v>
      </c>
    </row>
    <row r="1546" spans="1:2" x14ac:dyDescent="0.2">
      <c r="A1546" s="83">
        <v>1544</v>
      </c>
      <c r="B1546" s="83">
        <v>85.940136718750182</v>
      </c>
    </row>
    <row r="1547" spans="1:2" x14ac:dyDescent="0.2">
      <c r="A1547" s="83">
        <v>1545</v>
      </c>
      <c r="B1547" s="83">
        <v>88.484057617187545</v>
      </c>
    </row>
    <row r="1548" spans="1:2" x14ac:dyDescent="0.2">
      <c r="A1548" s="83">
        <v>1546</v>
      </c>
      <c r="B1548" s="83">
        <v>89.241235351562523</v>
      </c>
    </row>
    <row r="1549" spans="1:2" x14ac:dyDescent="0.2">
      <c r="A1549" s="83">
        <v>1547</v>
      </c>
      <c r="B1549" s="83">
        <v>89.740625000000023</v>
      </c>
    </row>
    <row r="1550" spans="1:2" x14ac:dyDescent="0.2">
      <c r="A1550" s="83">
        <v>1548</v>
      </c>
      <c r="B1550" s="83">
        <v>90</v>
      </c>
    </row>
    <row r="1551" spans="1:2" x14ac:dyDescent="0.2">
      <c r="A1551" s="83">
        <v>1549</v>
      </c>
      <c r="B1551" s="83">
        <v>90.478442382812545</v>
      </c>
    </row>
    <row r="1552" spans="1:2" x14ac:dyDescent="0.2">
      <c r="A1552" s="83">
        <v>1550</v>
      </c>
      <c r="B1552" s="83">
        <v>91.478076171875045</v>
      </c>
    </row>
    <row r="1553" spans="1:2" x14ac:dyDescent="0.2">
      <c r="A1553" s="83">
        <v>1551</v>
      </c>
      <c r="B1553" s="83">
        <v>92</v>
      </c>
    </row>
    <row r="1554" spans="1:2" x14ac:dyDescent="0.2">
      <c r="A1554" s="83">
        <v>1552</v>
      </c>
      <c r="B1554" s="83">
        <v>92.476123046875045</v>
      </c>
    </row>
    <row r="1555" spans="1:2" x14ac:dyDescent="0.2">
      <c r="A1555" s="83">
        <v>1553</v>
      </c>
      <c r="B1555" s="83">
        <v>93.475146484375045</v>
      </c>
    </row>
    <row r="1556" spans="1:2" x14ac:dyDescent="0.2">
      <c r="A1556" s="83">
        <v>1554</v>
      </c>
      <c r="B1556" s="83">
        <v>94.475146484375045</v>
      </c>
    </row>
    <row r="1557" spans="1:2" x14ac:dyDescent="0.2">
      <c r="A1557" s="83">
        <v>1555</v>
      </c>
      <c r="B1557" s="83">
        <v>95.236596679687523</v>
      </c>
    </row>
    <row r="1558" spans="1:2" x14ac:dyDescent="0.2">
      <c r="A1558" s="83">
        <v>1556</v>
      </c>
      <c r="B1558" s="83">
        <v>95.735681152343773</v>
      </c>
    </row>
    <row r="1559" spans="1:2" x14ac:dyDescent="0.2">
      <c r="A1559" s="83">
        <v>1557</v>
      </c>
      <c r="B1559" s="83">
        <v>96.470263671875045</v>
      </c>
    </row>
    <row r="1560" spans="1:2" x14ac:dyDescent="0.2">
      <c r="A1560" s="83">
        <v>1558</v>
      </c>
      <c r="B1560" s="83">
        <v>98.407861328125136</v>
      </c>
    </row>
    <row r="1561" spans="1:2" x14ac:dyDescent="0.2">
      <c r="A1561" s="83">
        <v>1559</v>
      </c>
      <c r="B1561" s="83">
        <v>100.46928710937505</v>
      </c>
    </row>
    <row r="1562" spans="1:2" x14ac:dyDescent="0.2">
      <c r="A1562" s="83">
        <v>1560</v>
      </c>
      <c r="B1562" s="83">
        <v>101.46916503906255</v>
      </c>
    </row>
    <row r="1563" spans="1:2" x14ac:dyDescent="0.2">
      <c r="A1563" s="83">
        <v>1561</v>
      </c>
      <c r="B1563" s="83">
        <v>102.93442382812509</v>
      </c>
    </row>
    <row r="1564" spans="1:2" x14ac:dyDescent="0.2">
      <c r="A1564" s="83">
        <v>1562</v>
      </c>
      <c r="B1564" s="83">
        <v>104.46623535156255</v>
      </c>
    </row>
    <row r="1565" spans="1:2" x14ac:dyDescent="0.2">
      <c r="A1565" s="83">
        <v>1563</v>
      </c>
      <c r="B1565" s="83">
        <v>105.93051757812509</v>
      </c>
    </row>
    <row r="1566" spans="1:2" x14ac:dyDescent="0.2">
      <c r="A1566" s="83">
        <v>1564</v>
      </c>
      <c r="B1566" s="83">
        <v>107.46525878906255</v>
      </c>
    </row>
    <row r="1567" spans="1:2" x14ac:dyDescent="0.2">
      <c r="A1567" s="83">
        <v>1565</v>
      </c>
      <c r="B1567" s="83">
        <v>108.92661132812509</v>
      </c>
    </row>
    <row r="1568" spans="1:2" x14ac:dyDescent="0.2">
      <c r="A1568" s="83">
        <v>1566</v>
      </c>
      <c r="B1568" s="83">
        <v>110.92441406250009</v>
      </c>
    </row>
    <row r="1569" spans="1:2" x14ac:dyDescent="0.2">
      <c r="A1569" s="83">
        <v>1567</v>
      </c>
      <c r="B1569" s="83">
        <v>112.92441406250009</v>
      </c>
    </row>
    <row r="1570" spans="1:2" x14ac:dyDescent="0.2">
      <c r="A1570" s="83">
        <v>1568</v>
      </c>
      <c r="B1570" s="83">
        <v>114.46025390625005</v>
      </c>
    </row>
    <row r="1571" spans="1:2" x14ac:dyDescent="0.2">
      <c r="A1571" s="83">
        <v>1569</v>
      </c>
      <c r="B1571" s="83">
        <v>115.45927734375005</v>
      </c>
    </row>
    <row r="1572" spans="1:2" x14ac:dyDescent="0.2">
      <c r="A1572" s="83">
        <v>1570</v>
      </c>
      <c r="B1572" s="83">
        <v>116.91855468750009</v>
      </c>
    </row>
    <row r="1573" spans="1:2" x14ac:dyDescent="0.2">
      <c r="A1573" s="83">
        <v>1571</v>
      </c>
      <c r="B1573" s="83">
        <v>118.45830078125005</v>
      </c>
    </row>
    <row r="1574" spans="1:2" x14ac:dyDescent="0.2">
      <c r="A1574" s="83">
        <v>1572</v>
      </c>
      <c r="B1574" s="83">
        <v>119.45817871093755</v>
      </c>
    </row>
    <row r="1575" spans="1:2" x14ac:dyDescent="0.2">
      <c r="A1575" s="83">
        <v>1573</v>
      </c>
      <c r="B1575" s="83">
        <v>120.45720214843755</v>
      </c>
    </row>
    <row r="1576" spans="1:2" x14ac:dyDescent="0.2">
      <c r="A1576" s="83">
        <v>1574</v>
      </c>
      <c r="B1576" s="83">
        <v>121.45524902343755</v>
      </c>
    </row>
    <row r="1577" spans="1:2" x14ac:dyDescent="0.2">
      <c r="A1577" s="83">
        <v>1575</v>
      </c>
      <c r="B1577" s="83">
        <v>122.45524902343755</v>
      </c>
    </row>
    <row r="1578" spans="1:2" x14ac:dyDescent="0.2">
      <c r="A1578" s="83">
        <v>1576</v>
      </c>
      <c r="B1578" s="83">
        <v>123</v>
      </c>
    </row>
    <row r="1579" spans="1:2" x14ac:dyDescent="0.2">
      <c r="A1579" s="83">
        <v>1577</v>
      </c>
      <c r="B1579" s="83">
        <v>123.45219726562505</v>
      </c>
    </row>
    <row r="1580" spans="1:2" x14ac:dyDescent="0.2">
      <c r="A1580" s="83">
        <v>1578</v>
      </c>
      <c r="B1580" s="83">
        <v>124</v>
      </c>
    </row>
    <row r="1581" spans="1:2" x14ac:dyDescent="0.2">
      <c r="A1581" s="83">
        <v>1579</v>
      </c>
      <c r="B1581" s="83">
        <v>123.54975585937495</v>
      </c>
    </row>
    <row r="1582" spans="1:2" x14ac:dyDescent="0.2">
      <c r="A1582" s="83">
        <v>1580</v>
      </c>
      <c r="B1582" s="83">
        <v>123</v>
      </c>
    </row>
    <row r="1583" spans="1:2" x14ac:dyDescent="0.2">
      <c r="A1583" s="83">
        <v>1581</v>
      </c>
      <c r="B1583" s="83">
        <v>123</v>
      </c>
    </row>
    <row r="1584" spans="1:2" x14ac:dyDescent="0.2">
      <c r="A1584" s="83">
        <v>1582</v>
      </c>
      <c r="B1584" s="83">
        <v>122.55268554687495</v>
      </c>
    </row>
    <row r="1585" spans="1:2" x14ac:dyDescent="0.2">
      <c r="A1585" s="83">
        <v>1583</v>
      </c>
      <c r="B1585" s="83">
        <v>121.47175292968745</v>
      </c>
    </row>
    <row r="1586" spans="1:2" x14ac:dyDescent="0.2">
      <c r="A1586" s="83">
        <v>1584</v>
      </c>
      <c r="B1586" s="83">
        <v>121</v>
      </c>
    </row>
    <row r="1587" spans="1:2" x14ac:dyDescent="0.2">
      <c r="A1587" s="83">
        <v>1585</v>
      </c>
      <c r="B1587" s="83">
        <v>120.45576171874995</v>
      </c>
    </row>
    <row r="1588" spans="1:2" x14ac:dyDescent="0.2">
      <c r="A1588" s="83">
        <v>1586</v>
      </c>
      <c r="B1588" s="83">
        <v>119.45588378906245</v>
      </c>
    </row>
    <row r="1589" spans="1:2" x14ac:dyDescent="0.2">
      <c r="A1589" s="83">
        <v>1587</v>
      </c>
      <c r="B1589" s="83">
        <v>118.45698242187495</v>
      </c>
    </row>
    <row r="1590" spans="1:2" x14ac:dyDescent="0.2">
      <c r="A1590" s="83">
        <v>1588</v>
      </c>
      <c r="B1590" s="83">
        <v>117.45869140624995</v>
      </c>
    </row>
    <row r="1591" spans="1:2" x14ac:dyDescent="0.2">
      <c r="A1591" s="83">
        <v>1589</v>
      </c>
      <c r="B1591" s="83">
        <v>117</v>
      </c>
    </row>
    <row r="1592" spans="1:2" x14ac:dyDescent="0.2">
      <c r="A1592" s="83">
        <v>1590</v>
      </c>
      <c r="B1592" s="83">
        <v>116.46101074218745</v>
      </c>
    </row>
    <row r="1593" spans="1:2" x14ac:dyDescent="0.2">
      <c r="A1593" s="83">
        <v>1591</v>
      </c>
      <c r="B1593" s="83">
        <v>115.46174316406245</v>
      </c>
    </row>
    <row r="1594" spans="1:2" x14ac:dyDescent="0.2">
      <c r="A1594" s="83">
        <v>1592</v>
      </c>
      <c r="B1594" s="83">
        <v>114.46271972656245</v>
      </c>
    </row>
    <row r="1595" spans="1:2" x14ac:dyDescent="0.2">
      <c r="A1595" s="83">
        <v>1593</v>
      </c>
      <c r="B1595" s="83">
        <v>114</v>
      </c>
    </row>
    <row r="1596" spans="1:2" x14ac:dyDescent="0.2">
      <c r="A1596" s="83">
        <v>1594</v>
      </c>
      <c r="B1596" s="83">
        <v>114</v>
      </c>
    </row>
    <row r="1597" spans="1:2" x14ac:dyDescent="0.2">
      <c r="A1597" s="83">
        <v>1595</v>
      </c>
      <c r="B1597" s="83">
        <v>113.73270263671873</v>
      </c>
    </row>
    <row r="1598" spans="1:2" x14ac:dyDescent="0.2">
      <c r="A1598" s="83">
        <v>1596</v>
      </c>
      <c r="B1598" s="83">
        <v>113.23337402343748</v>
      </c>
    </row>
    <row r="1599" spans="1:2" x14ac:dyDescent="0.2">
      <c r="A1599" s="83">
        <v>1597</v>
      </c>
      <c r="B1599" s="83">
        <v>112.46711425781245</v>
      </c>
    </row>
    <row r="1600" spans="1:2" x14ac:dyDescent="0.2">
      <c r="A1600" s="83">
        <v>1598</v>
      </c>
      <c r="B1600" s="83">
        <v>112</v>
      </c>
    </row>
    <row r="1601" spans="1:2" x14ac:dyDescent="0.2">
      <c r="A1601" s="83">
        <v>1599</v>
      </c>
      <c r="B1601" s="83">
        <v>111.47004394531245</v>
      </c>
    </row>
    <row r="1602" spans="1:2" x14ac:dyDescent="0.2">
      <c r="A1602" s="83">
        <v>1600</v>
      </c>
      <c r="B1602" s="83">
        <v>110.47114257812495</v>
      </c>
    </row>
    <row r="1603" spans="1:2" x14ac:dyDescent="0.2">
      <c r="A1603" s="83">
        <v>1601</v>
      </c>
      <c r="B1603" s="83">
        <v>108.94228515624991</v>
      </c>
    </row>
    <row r="1604" spans="1:2" x14ac:dyDescent="0.2">
      <c r="A1604" s="83">
        <v>1602</v>
      </c>
      <c r="B1604" s="83">
        <v>107.73605957031248</v>
      </c>
    </row>
    <row r="1605" spans="1:2" x14ac:dyDescent="0.2">
      <c r="A1605" s="83">
        <v>1603</v>
      </c>
      <c r="B1605" s="83">
        <v>107.23734130859373</v>
      </c>
    </row>
    <row r="1606" spans="1:2" x14ac:dyDescent="0.2">
      <c r="A1606" s="83">
        <v>1604</v>
      </c>
      <c r="B1606" s="83">
        <v>107</v>
      </c>
    </row>
    <row r="1607" spans="1:2" x14ac:dyDescent="0.2">
      <c r="A1607" s="83">
        <v>1605</v>
      </c>
      <c r="B1607" s="83">
        <v>106.47590332031245</v>
      </c>
    </row>
    <row r="1608" spans="1:2" x14ac:dyDescent="0.2">
      <c r="A1608" s="83">
        <v>1606</v>
      </c>
      <c r="B1608" s="83">
        <v>106</v>
      </c>
    </row>
    <row r="1609" spans="1:2" x14ac:dyDescent="0.2">
      <c r="A1609" s="83">
        <v>1607</v>
      </c>
      <c r="B1609" s="83">
        <v>106</v>
      </c>
    </row>
    <row r="1610" spans="1:2" x14ac:dyDescent="0.2">
      <c r="A1610" s="83">
        <v>1608</v>
      </c>
      <c r="B1610" s="83">
        <v>106</v>
      </c>
    </row>
    <row r="1611" spans="1:2" x14ac:dyDescent="0.2">
      <c r="A1611" s="83">
        <v>1609</v>
      </c>
      <c r="B1611" s="83">
        <v>106</v>
      </c>
    </row>
    <row r="1612" spans="1:2" x14ac:dyDescent="0.2">
      <c r="A1612" s="83">
        <v>1610</v>
      </c>
      <c r="B1612" s="83">
        <v>106</v>
      </c>
    </row>
    <row r="1613" spans="1:2" x14ac:dyDescent="0.2">
      <c r="A1613" s="83">
        <v>1611</v>
      </c>
      <c r="B1613" s="83">
        <v>106</v>
      </c>
    </row>
    <row r="1614" spans="1:2" x14ac:dyDescent="0.2">
      <c r="A1614" s="83">
        <v>1612</v>
      </c>
      <c r="B1614" s="83">
        <v>106.51628417968755</v>
      </c>
    </row>
    <row r="1615" spans="1:2" x14ac:dyDescent="0.2">
      <c r="A1615" s="83">
        <v>1613</v>
      </c>
      <c r="B1615" s="83">
        <v>107</v>
      </c>
    </row>
    <row r="1616" spans="1:2" x14ac:dyDescent="0.2">
      <c r="A1616" s="83">
        <v>1614</v>
      </c>
      <c r="B1616" s="83">
        <v>107</v>
      </c>
    </row>
    <row r="1617" spans="1:2" x14ac:dyDescent="0.2">
      <c r="A1617" s="83">
        <v>1615</v>
      </c>
      <c r="B1617" s="83">
        <v>107.51323242187505</v>
      </c>
    </row>
    <row r="1618" spans="1:2" x14ac:dyDescent="0.2">
      <c r="A1618" s="83">
        <v>1616</v>
      </c>
      <c r="B1618" s="83">
        <v>108.51274414062505</v>
      </c>
    </row>
    <row r="1619" spans="1:2" x14ac:dyDescent="0.2">
      <c r="A1619" s="83">
        <v>1617</v>
      </c>
      <c r="B1619" s="83">
        <v>109.76691894531257</v>
      </c>
    </row>
    <row r="1620" spans="1:2" x14ac:dyDescent="0.2">
      <c r="A1620" s="83">
        <v>1618</v>
      </c>
      <c r="B1620" s="83">
        <v>111.26545410156257</v>
      </c>
    </row>
    <row r="1621" spans="1:2" x14ac:dyDescent="0.2">
      <c r="A1621" s="83">
        <v>1619</v>
      </c>
      <c r="B1621" s="83">
        <v>112.50920410156255</v>
      </c>
    </row>
    <row r="1622" spans="1:2" x14ac:dyDescent="0.2">
      <c r="A1622" s="83">
        <v>1620</v>
      </c>
      <c r="B1622" s="83">
        <v>113.50773925781255</v>
      </c>
    </row>
    <row r="1623" spans="1:2" x14ac:dyDescent="0.2">
      <c r="A1623" s="83">
        <v>1621</v>
      </c>
      <c r="B1623" s="83">
        <v>114.50664062500005</v>
      </c>
    </row>
    <row r="1624" spans="1:2" x14ac:dyDescent="0.2">
      <c r="A1624" s="83">
        <v>1622</v>
      </c>
      <c r="B1624" s="83">
        <v>115.50529785156255</v>
      </c>
    </row>
    <row r="1625" spans="1:2" x14ac:dyDescent="0.2">
      <c r="A1625" s="83">
        <v>1623</v>
      </c>
      <c r="B1625" s="83">
        <v>116</v>
      </c>
    </row>
    <row r="1626" spans="1:2" x14ac:dyDescent="0.2">
      <c r="A1626" s="83">
        <v>1624</v>
      </c>
      <c r="B1626" s="83">
        <v>116</v>
      </c>
    </row>
    <row r="1627" spans="1:2" x14ac:dyDescent="0.2">
      <c r="A1627" s="83">
        <v>1625</v>
      </c>
      <c r="B1627" s="83">
        <v>116</v>
      </c>
    </row>
    <row r="1628" spans="1:2" x14ac:dyDescent="0.2">
      <c r="A1628" s="83">
        <v>1626</v>
      </c>
      <c r="B1628" s="83">
        <v>116</v>
      </c>
    </row>
    <row r="1629" spans="1:2" x14ac:dyDescent="0.2">
      <c r="A1629" s="83">
        <v>1627</v>
      </c>
      <c r="B1629" s="83">
        <v>115.00014648437491</v>
      </c>
    </row>
    <row r="1630" spans="1:2" x14ac:dyDescent="0.2">
      <c r="A1630" s="83">
        <v>1628</v>
      </c>
      <c r="B1630" s="83">
        <v>113.00209960937491</v>
      </c>
    </row>
    <row r="1631" spans="1:2" x14ac:dyDescent="0.2">
      <c r="A1631" s="83">
        <v>1629</v>
      </c>
      <c r="B1631" s="83">
        <v>111.00405273437491</v>
      </c>
    </row>
    <row r="1632" spans="1:2" x14ac:dyDescent="0.2">
      <c r="A1632" s="83">
        <v>1630</v>
      </c>
      <c r="B1632" s="83">
        <v>109.50373535156245</v>
      </c>
    </row>
    <row r="1633" spans="1:2" x14ac:dyDescent="0.2">
      <c r="A1633" s="83">
        <v>1631</v>
      </c>
      <c r="B1633" s="83">
        <v>108.25670166015618</v>
      </c>
    </row>
    <row r="1634" spans="1:2" x14ac:dyDescent="0.2">
      <c r="A1634" s="83">
        <v>1632</v>
      </c>
      <c r="B1634" s="83">
        <v>106.75706787109368</v>
      </c>
    </row>
    <row r="1635" spans="1:2" x14ac:dyDescent="0.2">
      <c r="A1635" s="83">
        <v>1633</v>
      </c>
      <c r="B1635" s="83">
        <v>106</v>
      </c>
    </row>
    <row r="1636" spans="1:2" x14ac:dyDescent="0.2">
      <c r="A1636" s="83">
        <v>1634</v>
      </c>
      <c r="B1636" s="83">
        <v>106</v>
      </c>
    </row>
    <row r="1637" spans="1:2" x14ac:dyDescent="0.2">
      <c r="A1637" s="83">
        <v>1635</v>
      </c>
      <c r="B1637" s="83">
        <v>106.24562988281252</v>
      </c>
    </row>
    <row r="1638" spans="1:2" x14ac:dyDescent="0.2">
      <c r="A1638" s="83">
        <v>1636</v>
      </c>
      <c r="B1638" s="83">
        <v>106.25485839843748</v>
      </c>
    </row>
    <row r="1639" spans="1:2" x14ac:dyDescent="0.2">
      <c r="A1639" s="83">
        <v>1637</v>
      </c>
      <c r="B1639" s="83">
        <v>106</v>
      </c>
    </row>
    <row r="1640" spans="1:2" x14ac:dyDescent="0.2">
      <c r="A1640" s="83">
        <v>1638</v>
      </c>
      <c r="B1640" s="83">
        <v>105.51154785156245</v>
      </c>
    </row>
    <row r="1641" spans="1:2" x14ac:dyDescent="0.2">
      <c r="A1641" s="83">
        <v>1639</v>
      </c>
      <c r="B1641" s="83">
        <v>105</v>
      </c>
    </row>
    <row r="1642" spans="1:2" x14ac:dyDescent="0.2">
      <c r="A1642" s="83">
        <v>1640</v>
      </c>
      <c r="B1642" s="83">
        <v>104.51179199218745</v>
      </c>
    </row>
    <row r="1643" spans="1:2" x14ac:dyDescent="0.2">
      <c r="A1643" s="83">
        <v>1641</v>
      </c>
      <c r="B1643" s="83">
        <v>104</v>
      </c>
    </row>
    <row r="1644" spans="1:2" x14ac:dyDescent="0.2">
      <c r="A1644" s="83">
        <v>1642</v>
      </c>
      <c r="B1644" s="83">
        <v>104</v>
      </c>
    </row>
    <row r="1645" spans="1:2" x14ac:dyDescent="0.2">
      <c r="A1645" s="83">
        <v>1643</v>
      </c>
      <c r="B1645" s="83">
        <v>104</v>
      </c>
    </row>
    <row r="1646" spans="1:2" x14ac:dyDescent="0.2">
      <c r="A1646" s="83">
        <v>1644</v>
      </c>
      <c r="B1646" s="83">
        <v>104.24111328125002</v>
      </c>
    </row>
    <row r="1647" spans="1:2" x14ac:dyDescent="0.2">
      <c r="A1647" s="83">
        <v>1645</v>
      </c>
      <c r="B1647" s="83">
        <v>104.98247070312505</v>
      </c>
    </row>
    <row r="1648" spans="1:2" x14ac:dyDescent="0.2">
      <c r="A1648" s="83">
        <v>1646</v>
      </c>
      <c r="B1648" s="83">
        <v>105.74062500000002</v>
      </c>
    </row>
    <row r="1649" spans="1:2" x14ac:dyDescent="0.2">
      <c r="A1649" s="83">
        <v>1647</v>
      </c>
      <c r="B1649" s="83">
        <v>106.96054687500009</v>
      </c>
    </row>
    <row r="1650" spans="1:2" x14ac:dyDescent="0.2">
      <c r="A1650" s="83">
        <v>1648</v>
      </c>
      <c r="B1650" s="83">
        <v>108.48039550781255</v>
      </c>
    </row>
    <row r="1651" spans="1:2" x14ac:dyDescent="0.2">
      <c r="A1651" s="83">
        <v>1649</v>
      </c>
      <c r="B1651" s="83">
        <v>109.47929687500005</v>
      </c>
    </row>
    <row r="1652" spans="1:2" x14ac:dyDescent="0.2">
      <c r="A1652" s="83">
        <v>1650</v>
      </c>
      <c r="B1652" s="83">
        <v>110.95639648437509</v>
      </c>
    </row>
    <row r="1653" spans="1:2" x14ac:dyDescent="0.2">
      <c r="A1653" s="83">
        <v>1651</v>
      </c>
      <c r="B1653" s="83">
        <v>112.47722167968755</v>
      </c>
    </row>
    <row r="1654" spans="1:2" x14ac:dyDescent="0.2">
      <c r="A1654" s="83">
        <v>1652</v>
      </c>
      <c r="B1654" s="83">
        <v>113.47612304687505</v>
      </c>
    </row>
    <row r="1655" spans="1:2" x14ac:dyDescent="0.2">
      <c r="A1655" s="83">
        <v>1653</v>
      </c>
      <c r="B1655" s="83">
        <v>114.47600097656255</v>
      </c>
    </row>
    <row r="1656" spans="1:2" x14ac:dyDescent="0.2">
      <c r="A1656" s="83">
        <v>1654</v>
      </c>
      <c r="B1656" s="83">
        <v>115.47429199218755</v>
      </c>
    </row>
    <row r="1657" spans="1:2" x14ac:dyDescent="0.2">
      <c r="A1657" s="83">
        <v>1655</v>
      </c>
      <c r="B1657" s="83">
        <v>116.47319335937505</v>
      </c>
    </row>
    <row r="1658" spans="1:2" x14ac:dyDescent="0.2">
      <c r="A1658" s="83">
        <v>1656</v>
      </c>
      <c r="B1658" s="83">
        <v>117</v>
      </c>
    </row>
    <row r="1659" spans="1:2" x14ac:dyDescent="0.2">
      <c r="A1659" s="83">
        <v>1657</v>
      </c>
      <c r="B1659" s="83">
        <v>117.47026367187505</v>
      </c>
    </row>
    <row r="1660" spans="1:2" x14ac:dyDescent="0.2">
      <c r="A1660" s="83">
        <v>1658</v>
      </c>
      <c r="B1660" s="83">
        <v>118.23464355468752</v>
      </c>
    </row>
    <row r="1661" spans="1:2" x14ac:dyDescent="0.2">
      <c r="A1661" s="83">
        <v>1659</v>
      </c>
      <c r="B1661" s="83">
        <v>119.20393066406257</v>
      </c>
    </row>
    <row r="1662" spans="1:2" x14ac:dyDescent="0.2">
      <c r="A1662" s="83">
        <v>1660</v>
      </c>
      <c r="B1662" s="83">
        <v>120.46623535156255</v>
      </c>
    </row>
    <row r="1663" spans="1:2" x14ac:dyDescent="0.2">
      <c r="A1663" s="83">
        <v>1661</v>
      </c>
      <c r="B1663" s="83">
        <v>121</v>
      </c>
    </row>
    <row r="1664" spans="1:2" x14ac:dyDescent="0.2">
      <c r="A1664" s="83">
        <v>1662</v>
      </c>
      <c r="B1664" s="83">
        <v>121.46623535156255</v>
      </c>
    </row>
    <row r="1665" spans="1:2" x14ac:dyDescent="0.2">
      <c r="A1665" s="83">
        <v>1663</v>
      </c>
      <c r="B1665" s="83">
        <v>122.46623535156255</v>
      </c>
    </row>
    <row r="1666" spans="1:2" x14ac:dyDescent="0.2">
      <c r="A1666" s="83">
        <v>1664</v>
      </c>
      <c r="B1666" s="83">
        <v>123</v>
      </c>
    </row>
    <row r="1667" spans="1:2" x14ac:dyDescent="0.2">
      <c r="A1667" s="83">
        <v>1665</v>
      </c>
      <c r="B1667" s="83">
        <v>123.46428222656255</v>
      </c>
    </row>
    <row r="1668" spans="1:2" x14ac:dyDescent="0.2">
      <c r="A1668" s="83">
        <v>1666</v>
      </c>
      <c r="B1668" s="83">
        <v>124</v>
      </c>
    </row>
    <row r="1669" spans="1:2" x14ac:dyDescent="0.2">
      <c r="A1669" s="83">
        <v>1667</v>
      </c>
      <c r="B1669" s="83">
        <v>124.46220703125005</v>
      </c>
    </row>
    <row r="1670" spans="1:2" x14ac:dyDescent="0.2">
      <c r="A1670" s="83">
        <v>1668</v>
      </c>
      <c r="B1670" s="83">
        <v>125.23012695312502</v>
      </c>
    </row>
    <row r="1671" spans="1:2" x14ac:dyDescent="0.2">
      <c r="A1671" s="83">
        <v>1669</v>
      </c>
      <c r="B1671" s="83">
        <v>125.72963867187502</v>
      </c>
    </row>
    <row r="1672" spans="1:2" x14ac:dyDescent="0.2">
      <c r="A1672" s="83">
        <v>1670</v>
      </c>
      <c r="B1672" s="83">
        <v>126</v>
      </c>
    </row>
    <row r="1673" spans="1:2" x14ac:dyDescent="0.2">
      <c r="A1673" s="83">
        <v>1671</v>
      </c>
      <c r="B1673" s="83">
        <v>126</v>
      </c>
    </row>
    <row r="1674" spans="1:2" x14ac:dyDescent="0.2">
      <c r="A1674" s="83">
        <v>1672</v>
      </c>
      <c r="B1674" s="83">
        <v>126</v>
      </c>
    </row>
    <row r="1675" spans="1:2" x14ac:dyDescent="0.2">
      <c r="A1675" s="83">
        <v>1673</v>
      </c>
      <c r="B1675" s="83">
        <v>126</v>
      </c>
    </row>
    <row r="1676" spans="1:2" x14ac:dyDescent="0.2">
      <c r="A1676" s="83">
        <v>1674</v>
      </c>
      <c r="B1676" s="83">
        <v>126</v>
      </c>
    </row>
    <row r="1677" spans="1:2" x14ac:dyDescent="0.2">
      <c r="A1677" s="83">
        <v>1675</v>
      </c>
      <c r="B1677" s="83">
        <v>126</v>
      </c>
    </row>
    <row r="1678" spans="1:2" x14ac:dyDescent="0.2">
      <c r="A1678" s="83">
        <v>1676</v>
      </c>
      <c r="B1678" s="83">
        <v>126</v>
      </c>
    </row>
    <row r="1679" spans="1:2" x14ac:dyDescent="0.2">
      <c r="A1679" s="83">
        <v>1677</v>
      </c>
      <c r="B1679" s="83">
        <v>126</v>
      </c>
    </row>
    <row r="1680" spans="1:2" x14ac:dyDescent="0.2">
      <c r="A1680" s="83">
        <v>1678</v>
      </c>
      <c r="B1680" s="83">
        <v>126</v>
      </c>
    </row>
    <row r="1681" spans="1:2" x14ac:dyDescent="0.2">
      <c r="A1681" s="83">
        <v>1679</v>
      </c>
      <c r="B1681" s="83">
        <v>126</v>
      </c>
    </row>
    <row r="1682" spans="1:2" x14ac:dyDescent="0.2">
      <c r="A1682" s="83">
        <v>1680</v>
      </c>
      <c r="B1682" s="83">
        <v>126</v>
      </c>
    </row>
    <row r="1683" spans="1:2" x14ac:dyDescent="0.2">
      <c r="A1683" s="83">
        <v>1681</v>
      </c>
      <c r="B1683" s="83">
        <v>125.55268554687495</v>
      </c>
    </row>
    <row r="1684" spans="1:2" x14ac:dyDescent="0.2">
      <c r="A1684" s="83">
        <v>1682</v>
      </c>
      <c r="B1684" s="83">
        <v>125</v>
      </c>
    </row>
    <row r="1685" spans="1:2" x14ac:dyDescent="0.2">
      <c r="A1685" s="83">
        <v>1683</v>
      </c>
      <c r="B1685" s="83">
        <v>125</v>
      </c>
    </row>
    <row r="1686" spans="1:2" x14ac:dyDescent="0.2">
      <c r="A1686" s="83">
        <v>1684</v>
      </c>
      <c r="B1686" s="83">
        <v>125.44511718750005</v>
      </c>
    </row>
    <row r="1687" spans="1:2" x14ac:dyDescent="0.2">
      <c r="A1687" s="83">
        <v>1685</v>
      </c>
      <c r="B1687" s="83">
        <v>126</v>
      </c>
    </row>
    <row r="1688" spans="1:2" x14ac:dyDescent="0.2">
      <c r="A1688" s="83">
        <v>1686</v>
      </c>
      <c r="B1688" s="83">
        <v>126.44401855468755</v>
      </c>
    </row>
    <row r="1689" spans="1:2" x14ac:dyDescent="0.2">
      <c r="A1689" s="83">
        <v>1687</v>
      </c>
      <c r="B1689" s="83">
        <v>127</v>
      </c>
    </row>
    <row r="1690" spans="1:2" x14ac:dyDescent="0.2">
      <c r="A1690" s="83">
        <v>1688</v>
      </c>
      <c r="B1690" s="83">
        <v>127</v>
      </c>
    </row>
    <row r="1691" spans="1:2" x14ac:dyDescent="0.2">
      <c r="A1691" s="83">
        <v>1689</v>
      </c>
      <c r="B1691" s="83">
        <v>127</v>
      </c>
    </row>
    <row r="1692" spans="1:2" x14ac:dyDescent="0.2">
      <c r="A1692" s="83">
        <v>1690</v>
      </c>
      <c r="B1692" s="83">
        <v>127.43925781250005</v>
      </c>
    </row>
    <row r="1693" spans="1:2" x14ac:dyDescent="0.2">
      <c r="A1693" s="83">
        <v>1691</v>
      </c>
      <c r="B1693" s="83">
        <v>128</v>
      </c>
    </row>
    <row r="1694" spans="1:2" x14ac:dyDescent="0.2">
      <c r="A1694" s="83">
        <v>1692</v>
      </c>
      <c r="B1694" s="83">
        <v>128</v>
      </c>
    </row>
    <row r="1695" spans="1:2" x14ac:dyDescent="0.2">
      <c r="A1695" s="83">
        <v>1693</v>
      </c>
      <c r="B1695" s="83">
        <v>127.56477050781245</v>
      </c>
    </row>
    <row r="1696" spans="1:2" x14ac:dyDescent="0.2">
      <c r="A1696" s="83">
        <v>1694</v>
      </c>
      <c r="B1696" s="83">
        <v>127</v>
      </c>
    </row>
    <row r="1697" spans="1:2" x14ac:dyDescent="0.2">
      <c r="A1697" s="83">
        <v>1695</v>
      </c>
      <c r="B1697" s="83">
        <v>127</v>
      </c>
    </row>
    <row r="1698" spans="1:2" x14ac:dyDescent="0.2">
      <c r="A1698" s="83">
        <v>1696</v>
      </c>
      <c r="B1698" s="83">
        <v>127</v>
      </c>
    </row>
    <row r="1699" spans="1:2" x14ac:dyDescent="0.2">
      <c r="A1699" s="83">
        <v>1697</v>
      </c>
      <c r="B1699" s="83">
        <v>127.53154296875005</v>
      </c>
    </row>
    <row r="1700" spans="1:2" x14ac:dyDescent="0.2">
      <c r="A1700" s="83">
        <v>1698</v>
      </c>
      <c r="B1700" s="83">
        <v>128</v>
      </c>
    </row>
    <row r="1701" spans="1:2" x14ac:dyDescent="0.2">
      <c r="A1701" s="83">
        <v>1699</v>
      </c>
      <c r="B1701" s="83">
        <v>128</v>
      </c>
    </row>
    <row r="1702" spans="1:2" x14ac:dyDescent="0.2">
      <c r="A1702" s="83">
        <v>1700</v>
      </c>
      <c r="B1702" s="83">
        <v>128</v>
      </c>
    </row>
    <row r="1703" spans="1:2" x14ac:dyDescent="0.2">
      <c r="A1703" s="83">
        <v>1701</v>
      </c>
      <c r="B1703" s="83">
        <v>128</v>
      </c>
    </row>
    <row r="1704" spans="1:2" x14ac:dyDescent="0.2">
      <c r="A1704" s="83">
        <v>1702</v>
      </c>
      <c r="B1704" s="83">
        <v>128</v>
      </c>
    </row>
    <row r="1705" spans="1:2" x14ac:dyDescent="0.2">
      <c r="A1705" s="83">
        <v>1703</v>
      </c>
      <c r="B1705" s="83">
        <v>127.47517089843745</v>
      </c>
    </row>
    <row r="1706" spans="1:2" x14ac:dyDescent="0.2">
      <c r="A1706" s="83">
        <v>1704</v>
      </c>
      <c r="B1706" s="83">
        <v>127</v>
      </c>
    </row>
    <row r="1707" spans="1:2" x14ac:dyDescent="0.2">
      <c r="A1707" s="83">
        <v>1705</v>
      </c>
      <c r="B1707" s="83">
        <v>127</v>
      </c>
    </row>
    <row r="1708" spans="1:2" x14ac:dyDescent="0.2">
      <c r="A1708" s="83">
        <v>1706</v>
      </c>
      <c r="B1708" s="83">
        <v>126.47871093749995</v>
      </c>
    </row>
    <row r="1709" spans="1:2" x14ac:dyDescent="0.2">
      <c r="A1709" s="83">
        <v>1707</v>
      </c>
      <c r="B1709" s="83">
        <v>126</v>
      </c>
    </row>
    <row r="1710" spans="1:2" x14ac:dyDescent="0.2">
      <c r="A1710" s="83">
        <v>1708</v>
      </c>
      <c r="B1710" s="83">
        <v>126</v>
      </c>
    </row>
    <row r="1711" spans="1:2" x14ac:dyDescent="0.2">
      <c r="A1711" s="83">
        <v>1709</v>
      </c>
      <c r="B1711" s="83">
        <v>126</v>
      </c>
    </row>
    <row r="1712" spans="1:2" x14ac:dyDescent="0.2">
      <c r="A1712" s="83">
        <v>1710</v>
      </c>
      <c r="B1712" s="83">
        <v>126</v>
      </c>
    </row>
    <row r="1713" spans="1:2" x14ac:dyDescent="0.2">
      <c r="A1713" s="83">
        <v>1711</v>
      </c>
      <c r="B1713" s="83">
        <v>126</v>
      </c>
    </row>
    <row r="1714" spans="1:2" x14ac:dyDescent="0.2">
      <c r="A1714" s="83">
        <v>1712</v>
      </c>
      <c r="B1714" s="83">
        <v>126</v>
      </c>
    </row>
    <row r="1715" spans="1:2" x14ac:dyDescent="0.2">
      <c r="A1715" s="83">
        <v>1713</v>
      </c>
      <c r="B1715" s="83">
        <v>126</v>
      </c>
    </row>
    <row r="1716" spans="1:2" x14ac:dyDescent="0.2">
      <c r="A1716" s="83">
        <v>1714</v>
      </c>
      <c r="B1716" s="83">
        <v>126</v>
      </c>
    </row>
    <row r="1717" spans="1:2" x14ac:dyDescent="0.2">
      <c r="A1717" s="83">
        <v>1715</v>
      </c>
      <c r="B1717" s="83">
        <v>126.51225585937505</v>
      </c>
    </row>
    <row r="1718" spans="1:2" x14ac:dyDescent="0.2">
      <c r="A1718" s="83">
        <v>1716</v>
      </c>
      <c r="B1718" s="83">
        <v>127.51079101562505</v>
      </c>
    </row>
    <row r="1719" spans="1:2" x14ac:dyDescent="0.2">
      <c r="A1719" s="83">
        <v>1717</v>
      </c>
      <c r="B1719" s="83">
        <v>128</v>
      </c>
    </row>
    <row r="1720" spans="1:2" x14ac:dyDescent="0.2">
      <c r="A1720" s="83">
        <v>1718</v>
      </c>
      <c r="B1720" s="83">
        <v>128.50981445312505</v>
      </c>
    </row>
    <row r="1721" spans="1:2" x14ac:dyDescent="0.2">
      <c r="A1721" s="83">
        <v>1719</v>
      </c>
      <c r="B1721" s="83">
        <v>129</v>
      </c>
    </row>
    <row r="1722" spans="1:2" x14ac:dyDescent="0.2">
      <c r="A1722" s="83">
        <v>1720</v>
      </c>
      <c r="B1722" s="83">
        <v>129.50627441406255</v>
      </c>
    </row>
    <row r="1723" spans="1:2" x14ac:dyDescent="0.2">
      <c r="A1723" s="83">
        <v>1721</v>
      </c>
      <c r="B1723" s="83">
        <v>130</v>
      </c>
    </row>
    <row r="1724" spans="1:2" x14ac:dyDescent="0.2">
      <c r="A1724" s="83">
        <v>1722</v>
      </c>
      <c r="B1724" s="83">
        <v>130.50529785156255</v>
      </c>
    </row>
    <row r="1725" spans="1:2" x14ac:dyDescent="0.2">
      <c r="A1725" s="83">
        <v>1723</v>
      </c>
      <c r="B1725" s="83">
        <v>131</v>
      </c>
    </row>
    <row r="1726" spans="1:2" x14ac:dyDescent="0.2">
      <c r="A1726" s="83">
        <v>1724</v>
      </c>
      <c r="B1726" s="83">
        <v>131</v>
      </c>
    </row>
    <row r="1727" spans="1:2" x14ac:dyDescent="0.2">
      <c r="A1727" s="83">
        <v>1725</v>
      </c>
      <c r="B1727" s="83">
        <v>131</v>
      </c>
    </row>
    <row r="1728" spans="1:2" x14ac:dyDescent="0.2">
      <c r="A1728" s="83">
        <v>1726</v>
      </c>
      <c r="B1728" s="83">
        <v>130.49775390624995</v>
      </c>
    </row>
    <row r="1729" spans="1:2" x14ac:dyDescent="0.2">
      <c r="A1729" s="83">
        <v>1727</v>
      </c>
      <c r="B1729" s="83">
        <v>128.99697265624991</v>
      </c>
    </row>
    <row r="1730" spans="1:2" x14ac:dyDescent="0.2">
      <c r="A1730" s="83">
        <v>1728</v>
      </c>
      <c r="B1730" s="83">
        <v>127.49970703124995</v>
      </c>
    </row>
    <row r="1731" spans="1:2" x14ac:dyDescent="0.2">
      <c r="A1731" s="83">
        <v>1729</v>
      </c>
      <c r="B1731" s="83">
        <v>126.00087890624991</v>
      </c>
    </row>
    <row r="1732" spans="1:2" x14ac:dyDescent="0.2">
      <c r="A1732" s="83">
        <v>1730</v>
      </c>
      <c r="B1732" s="83">
        <v>124.00136718749991</v>
      </c>
    </row>
    <row r="1733" spans="1:2" x14ac:dyDescent="0.2">
      <c r="A1733" s="83">
        <v>1731</v>
      </c>
      <c r="B1733" s="83">
        <v>121.75170898437489</v>
      </c>
    </row>
    <row r="1734" spans="1:2" x14ac:dyDescent="0.2">
      <c r="A1734" s="83">
        <v>1732</v>
      </c>
      <c r="B1734" s="83">
        <v>119.50551757812491</v>
      </c>
    </row>
    <row r="1735" spans="1:2" x14ac:dyDescent="0.2">
      <c r="A1735" s="83">
        <v>1733</v>
      </c>
      <c r="B1735" s="83">
        <v>116.76307373046859</v>
      </c>
    </row>
    <row r="1736" spans="1:2" x14ac:dyDescent="0.2">
      <c r="A1736" s="83">
        <v>1734</v>
      </c>
      <c r="B1736" s="83">
        <v>114.00942382812491</v>
      </c>
    </row>
    <row r="1737" spans="1:2" x14ac:dyDescent="0.2">
      <c r="A1737" s="83">
        <v>1735</v>
      </c>
      <c r="B1737" s="83">
        <v>112.01064453124991</v>
      </c>
    </row>
    <row r="1738" spans="1:2" x14ac:dyDescent="0.2">
      <c r="A1738" s="83">
        <v>1736</v>
      </c>
      <c r="B1738" s="83">
        <v>109.84973974765614</v>
      </c>
    </row>
    <row r="1739" spans="1:2" x14ac:dyDescent="0.2">
      <c r="A1739" s="83">
        <v>1737</v>
      </c>
      <c r="B1739" s="83">
        <v>107.6001547916503</v>
      </c>
    </row>
    <row r="1740" spans="1:2" x14ac:dyDescent="0.2">
      <c r="A1740" s="83">
        <v>1738</v>
      </c>
      <c r="B1740" s="83">
        <v>105.27246093749989</v>
      </c>
    </row>
    <row r="1741" spans="1:2" x14ac:dyDescent="0.2">
      <c r="A1741" s="83">
        <v>1739</v>
      </c>
      <c r="B1741" s="83">
        <v>102.77612304687489</v>
      </c>
    </row>
    <row r="1742" spans="1:2" x14ac:dyDescent="0.2">
      <c r="A1742" s="83">
        <v>1740</v>
      </c>
      <c r="B1742" s="83">
        <v>100.76732177734368</v>
      </c>
    </row>
    <row r="1743" spans="1:2" x14ac:dyDescent="0.2">
      <c r="A1743" s="83">
        <v>1741</v>
      </c>
      <c r="B1743" s="83">
        <v>99.023583984374909</v>
      </c>
    </row>
    <row r="1744" spans="1:2" x14ac:dyDescent="0.2">
      <c r="A1744" s="83">
        <v>1742</v>
      </c>
      <c r="B1744" s="83">
        <v>97.512524414062455</v>
      </c>
    </row>
    <row r="1745" spans="1:2" x14ac:dyDescent="0.2">
      <c r="A1745" s="83">
        <v>1743</v>
      </c>
      <c r="B1745" s="83">
        <v>96.272082519531182</v>
      </c>
    </row>
    <row r="1746" spans="1:2" x14ac:dyDescent="0.2">
      <c r="A1746" s="83">
        <v>1744</v>
      </c>
      <c r="B1746" s="83">
        <v>94.773547363281182</v>
      </c>
    </row>
    <row r="1747" spans="1:2" x14ac:dyDescent="0.2">
      <c r="A1747" s="83">
        <v>1745</v>
      </c>
      <c r="B1747" s="83">
        <v>93.516796874999955</v>
      </c>
    </row>
    <row r="1748" spans="1:2" x14ac:dyDescent="0.2">
      <c r="A1748" s="83">
        <v>1746</v>
      </c>
      <c r="B1748" s="83">
        <v>92.517773437499955</v>
      </c>
    </row>
    <row r="1749" spans="1:2" x14ac:dyDescent="0.2">
      <c r="A1749" s="83">
        <v>1747</v>
      </c>
      <c r="B1749" s="83">
        <v>91.518749999999955</v>
      </c>
    </row>
    <row r="1750" spans="1:2" x14ac:dyDescent="0.2">
      <c r="A1750" s="83">
        <v>1748</v>
      </c>
      <c r="B1750" s="83">
        <v>91</v>
      </c>
    </row>
    <row r="1751" spans="1:2" x14ac:dyDescent="0.2">
      <c r="A1751" s="83">
        <v>1749</v>
      </c>
      <c r="B1751" s="83">
        <v>90.521557617187455</v>
      </c>
    </row>
    <row r="1752" spans="1:2" x14ac:dyDescent="0.2">
      <c r="A1752" s="83">
        <v>1750</v>
      </c>
      <c r="B1752" s="83">
        <v>89.522656249999955</v>
      </c>
    </row>
    <row r="1753" spans="1:2" x14ac:dyDescent="0.2">
      <c r="A1753" s="83">
        <v>1751</v>
      </c>
      <c r="B1753" s="83">
        <v>89</v>
      </c>
    </row>
    <row r="1754" spans="1:2" x14ac:dyDescent="0.2">
      <c r="A1754" s="83">
        <v>1752</v>
      </c>
      <c r="B1754" s="83">
        <v>88.524609374999955</v>
      </c>
    </row>
    <row r="1755" spans="1:2" x14ac:dyDescent="0.2">
      <c r="A1755" s="83">
        <v>1753</v>
      </c>
      <c r="B1755" s="83">
        <v>88</v>
      </c>
    </row>
    <row r="1756" spans="1:2" x14ac:dyDescent="0.2">
      <c r="A1756" s="83">
        <v>1754</v>
      </c>
      <c r="B1756" s="83">
        <v>87.526684570312455</v>
      </c>
    </row>
    <row r="1757" spans="1:2" x14ac:dyDescent="0.2">
      <c r="A1757" s="83">
        <v>1755</v>
      </c>
      <c r="B1757" s="83">
        <v>87</v>
      </c>
    </row>
    <row r="1758" spans="1:2" x14ac:dyDescent="0.2">
      <c r="A1758" s="83">
        <v>1756</v>
      </c>
      <c r="B1758" s="83">
        <v>86.526928710937455</v>
      </c>
    </row>
    <row r="1759" spans="1:2" x14ac:dyDescent="0.2">
      <c r="A1759" s="83">
        <v>1757</v>
      </c>
      <c r="B1759" s="83">
        <v>85.528759765624955</v>
      </c>
    </row>
    <row r="1760" spans="1:2" x14ac:dyDescent="0.2">
      <c r="A1760" s="83">
        <v>1758</v>
      </c>
      <c r="B1760" s="83">
        <v>85</v>
      </c>
    </row>
    <row r="1761" spans="1:2" x14ac:dyDescent="0.2">
      <c r="A1761" s="83">
        <v>1759</v>
      </c>
      <c r="B1761" s="83">
        <v>85</v>
      </c>
    </row>
    <row r="1762" spans="1:2" x14ac:dyDescent="0.2">
      <c r="A1762" s="83">
        <v>1760</v>
      </c>
      <c r="B1762" s="83">
        <v>84.532666015624955</v>
      </c>
    </row>
    <row r="1763" spans="1:2" x14ac:dyDescent="0.2">
      <c r="A1763" s="83">
        <v>1761</v>
      </c>
      <c r="B1763" s="83">
        <v>83.531811523437455</v>
      </c>
    </row>
    <row r="1764" spans="1:2" x14ac:dyDescent="0.2">
      <c r="A1764" s="83">
        <v>1762</v>
      </c>
      <c r="B1764" s="83">
        <v>82.533764648437455</v>
      </c>
    </row>
    <row r="1765" spans="1:2" x14ac:dyDescent="0.2">
      <c r="A1765" s="83">
        <v>1763</v>
      </c>
      <c r="B1765" s="83">
        <v>82</v>
      </c>
    </row>
    <row r="1766" spans="1:2" x14ac:dyDescent="0.2">
      <c r="A1766" s="83">
        <v>1764</v>
      </c>
      <c r="B1766" s="83">
        <v>81.535717773437455</v>
      </c>
    </row>
    <row r="1767" spans="1:2" x14ac:dyDescent="0.2">
      <c r="A1767" s="83">
        <v>1765</v>
      </c>
      <c r="B1767" s="83">
        <v>81</v>
      </c>
    </row>
    <row r="1768" spans="1:2" x14ac:dyDescent="0.2">
      <c r="A1768" s="83">
        <v>1766</v>
      </c>
      <c r="B1768" s="83">
        <v>80.537792968749955</v>
      </c>
    </row>
    <row r="1769" spans="1:2" x14ac:dyDescent="0.2">
      <c r="A1769" s="83">
        <v>1767</v>
      </c>
      <c r="B1769" s="83">
        <v>79.309619140624932</v>
      </c>
    </row>
    <row r="1770" spans="1:2" x14ac:dyDescent="0.2">
      <c r="A1770" s="83">
        <v>1768</v>
      </c>
      <c r="B1770" s="83">
        <v>77.811083984374932</v>
      </c>
    </row>
    <row r="1771" spans="1:2" x14ac:dyDescent="0.2">
      <c r="A1771" s="83">
        <v>1769</v>
      </c>
      <c r="B1771" s="83">
        <v>75.622167968749864</v>
      </c>
    </row>
    <row r="1772" spans="1:2" x14ac:dyDescent="0.2">
      <c r="A1772" s="83">
        <v>1770</v>
      </c>
      <c r="B1772" s="83">
        <v>72.854248046874886</v>
      </c>
    </row>
    <row r="1773" spans="1:2" x14ac:dyDescent="0.2">
      <c r="A1773" s="83">
        <v>1771</v>
      </c>
      <c r="B1773" s="83">
        <v>70.356994628906136</v>
      </c>
    </row>
    <row r="1774" spans="1:2" x14ac:dyDescent="0.2">
      <c r="A1774" s="83">
        <v>1772</v>
      </c>
      <c r="B1774" s="83">
        <v>67.175097656249818</v>
      </c>
    </row>
    <row r="1775" spans="1:2" x14ac:dyDescent="0.2">
      <c r="A1775" s="83">
        <v>1773</v>
      </c>
      <c r="B1775" s="83">
        <v>63.634252929687364</v>
      </c>
    </row>
    <row r="1776" spans="1:2" x14ac:dyDescent="0.2">
      <c r="A1776" s="83">
        <v>1774</v>
      </c>
      <c r="B1776" s="83">
        <v>60.407055664062341</v>
      </c>
    </row>
    <row r="1777" spans="1:2" x14ac:dyDescent="0.2">
      <c r="A1777" s="83">
        <v>1775</v>
      </c>
      <c r="B1777" s="83">
        <v>57.818957519531182</v>
      </c>
    </row>
    <row r="1778" spans="1:2" x14ac:dyDescent="0.2">
      <c r="A1778" s="83">
        <v>1776</v>
      </c>
      <c r="B1778" s="83">
        <v>56.095605468749909</v>
      </c>
    </row>
    <row r="1779" spans="1:2" x14ac:dyDescent="0.2">
      <c r="A1779" s="83">
        <v>1777</v>
      </c>
      <c r="B1779" s="83">
        <v>53.646704101562364</v>
      </c>
    </row>
    <row r="1780" spans="1:2" x14ac:dyDescent="0.2">
      <c r="A1780" s="83">
        <v>1778</v>
      </c>
      <c r="B1780" s="83">
        <v>50.427563476562341</v>
      </c>
    </row>
    <row r="1781" spans="1:2" x14ac:dyDescent="0.2">
      <c r="A1781" s="83">
        <v>1779</v>
      </c>
      <c r="B1781" s="83">
        <v>46.930981445312341</v>
      </c>
    </row>
    <row r="1782" spans="1:2" x14ac:dyDescent="0.2">
      <c r="A1782" s="83">
        <v>1780</v>
      </c>
      <c r="B1782" s="83">
        <v>43.658056640624864</v>
      </c>
    </row>
    <row r="1783" spans="1:2" x14ac:dyDescent="0.2">
      <c r="A1783" s="83">
        <v>1781</v>
      </c>
      <c r="B1783" s="83">
        <v>40.660620117187364</v>
      </c>
    </row>
    <row r="1784" spans="1:2" x14ac:dyDescent="0.2">
      <c r="A1784" s="83">
        <v>1782</v>
      </c>
      <c r="B1784" s="83">
        <v>37.441662597656091</v>
      </c>
    </row>
    <row r="1785" spans="1:2" x14ac:dyDescent="0.2">
      <c r="A1785" s="83">
        <v>1783</v>
      </c>
      <c r="B1785" s="83">
        <v>34.833972167968682</v>
      </c>
    </row>
    <row r="1786" spans="1:2" x14ac:dyDescent="0.2">
      <c r="A1786" s="83">
        <v>1784</v>
      </c>
      <c r="B1786" s="83">
        <v>32.448498535156091</v>
      </c>
    </row>
    <row r="1787" spans="1:2" x14ac:dyDescent="0.2">
      <c r="A1787" s="83">
        <v>1785</v>
      </c>
      <c r="B1787" s="83">
        <v>29.613427734374909</v>
      </c>
    </row>
    <row r="1788" spans="1:2" x14ac:dyDescent="0.2">
      <c r="A1788" s="83">
        <v>1786</v>
      </c>
      <c r="B1788" s="83">
        <v>27.838183593749932</v>
      </c>
    </row>
    <row r="1789" spans="1:2" x14ac:dyDescent="0.2">
      <c r="A1789" s="83">
        <v>1787</v>
      </c>
      <c r="B1789" s="83">
        <v>26.120996093749909</v>
      </c>
    </row>
    <row r="1790" spans="1:2" x14ac:dyDescent="0.2">
      <c r="A1790" s="83">
        <v>1788</v>
      </c>
      <c r="B1790" s="83">
        <v>23.680029296874864</v>
      </c>
    </row>
    <row r="1791" spans="1:2" x14ac:dyDescent="0.2">
      <c r="A1791" s="83">
        <v>1789</v>
      </c>
      <c r="B1791" s="83">
        <v>21.121484374999909</v>
      </c>
    </row>
    <row r="1792" spans="1:2" x14ac:dyDescent="0.2">
      <c r="A1792" s="83">
        <v>1790</v>
      </c>
      <c r="B1792" s="83">
        <v>19.123437499999909</v>
      </c>
    </row>
    <row r="1793" spans="1:2" x14ac:dyDescent="0.2">
      <c r="A1793" s="83">
        <v>1791</v>
      </c>
      <c r="B1793" s="83">
        <v>17.125390624999909</v>
      </c>
    </row>
    <row r="1794" spans="1:2" x14ac:dyDescent="0.2">
      <c r="A1794" s="83">
        <v>1792</v>
      </c>
      <c r="B1794" s="83">
        <v>14.471997070312341</v>
      </c>
    </row>
    <row r="1795" spans="1:2" x14ac:dyDescent="0.2">
      <c r="A1795" s="83">
        <v>1793</v>
      </c>
      <c r="B1795" s="83">
        <v>10.973278808593591</v>
      </c>
    </row>
    <row r="1796" spans="1:2" x14ac:dyDescent="0.2">
      <c r="A1796" s="83">
        <v>1794</v>
      </c>
      <c r="B1796" s="83">
        <v>6.8275146484372726</v>
      </c>
    </row>
    <row r="1797" spans="1:2" x14ac:dyDescent="0.2">
      <c r="A1797" s="83">
        <v>1795</v>
      </c>
      <c r="B1797" s="83">
        <v>2.2668945312498181</v>
      </c>
    </row>
    <row r="1798" spans="1:2" x14ac:dyDescent="0.2">
      <c r="A1798" s="83">
        <v>1796</v>
      </c>
      <c r="B1798" s="83">
        <v>0</v>
      </c>
    </row>
    <row r="1799" spans="1:2" x14ac:dyDescent="0.2">
      <c r="A1799" s="83">
        <v>1797</v>
      </c>
      <c r="B1799" s="83">
        <v>0</v>
      </c>
    </row>
    <row r="1800" spans="1:2" x14ac:dyDescent="0.2">
      <c r="A1800" s="83">
        <v>1798</v>
      </c>
      <c r="B1800" s="83">
        <v>0</v>
      </c>
    </row>
    <row r="1801" spans="1:2" x14ac:dyDescent="0.2">
      <c r="A1801" s="83">
        <v>1799</v>
      </c>
      <c r="B1801" s="83">
        <v>0</v>
      </c>
    </row>
    <row r="1802" spans="1:2" x14ac:dyDescent="0.2">
      <c r="A1802" s="83">
        <v>1800</v>
      </c>
      <c r="B1802" s="83">
        <v>0</v>
      </c>
    </row>
  </sheetData>
  <conditionalFormatting sqref="A3:D51">
    <cfRule type="expression" dxfId="0" priority="1">
      <formula>#REF!=1</formula>
    </cfRule>
  </conditionalFormatting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/>
  </sheetViews>
  <sheetFormatPr baseColWidth="10" defaultColWidth="8.83203125" defaultRowHeight="15" x14ac:dyDescent="0.2"/>
  <cols>
    <col min="2" max="2" width="11.5" style="83" customWidth="1"/>
    <col min="5" max="5" width="57.6640625" style="83" customWidth="1"/>
  </cols>
  <sheetData>
    <row r="1" spans="1:5" x14ac:dyDescent="0.2">
      <c r="A1" s="89" t="s">
        <v>318</v>
      </c>
      <c r="B1" s="82" t="s">
        <v>365</v>
      </c>
      <c r="E1" t="s">
        <v>82</v>
      </c>
    </row>
    <row r="2" spans="1:5" ht="16" customHeight="1" x14ac:dyDescent="0.2">
      <c r="A2" s="73" t="s">
        <v>217</v>
      </c>
      <c r="B2" s="3" t="s">
        <v>217</v>
      </c>
    </row>
    <row r="3" spans="1:5" ht="16" customHeight="1" x14ac:dyDescent="0.2">
      <c r="A3" s="28">
        <v>1</v>
      </c>
      <c r="B3" s="17">
        <v>3.6419999999999999</v>
      </c>
      <c r="E3" t="s">
        <v>8</v>
      </c>
    </row>
    <row r="4" spans="1:5" x14ac:dyDescent="0.2">
      <c r="A4" s="47">
        <v>2</v>
      </c>
      <c r="B4" s="64">
        <v>1.8839999999999999</v>
      </c>
      <c r="C4" s="5"/>
    </row>
    <row r="5" spans="1:5" x14ac:dyDescent="0.2">
      <c r="A5" s="47">
        <v>3</v>
      </c>
      <c r="B5" s="64">
        <v>1.179</v>
      </c>
      <c r="C5" s="5"/>
    </row>
    <row r="6" spans="1:5" x14ac:dyDescent="0.2">
      <c r="A6" s="47">
        <v>4</v>
      </c>
      <c r="B6" s="64">
        <v>0.86899999999999999</v>
      </c>
      <c r="C6" s="5"/>
    </row>
    <row r="7" spans="1:5" x14ac:dyDescent="0.2">
      <c r="A7" s="47">
        <v>5</v>
      </c>
      <c r="B7" s="64">
        <v>0.70499999999999996</v>
      </c>
      <c r="C7" s="5"/>
    </row>
    <row r="8" spans="1:5" x14ac:dyDescent="0.2">
      <c r="A8" s="47">
        <v>6</v>
      </c>
      <c r="B8" s="64">
        <v>0.59199999999999997</v>
      </c>
      <c r="C8" s="5"/>
    </row>
    <row r="9" spans="1:5" x14ac:dyDescent="0.2">
      <c r="A9" s="47">
        <v>7</v>
      </c>
      <c r="B9" s="64"/>
      <c r="C9" s="5"/>
    </row>
    <row r="10" spans="1:5" x14ac:dyDescent="0.2">
      <c r="A10" s="47">
        <v>8</v>
      </c>
      <c r="B10" s="64"/>
      <c r="C10" s="5"/>
    </row>
    <row r="11" spans="1:5" x14ac:dyDescent="0.2">
      <c r="A11" s="47">
        <v>9</v>
      </c>
      <c r="B11" s="64"/>
      <c r="C11" s="5"/>
    </row>
    <row r="12" spans="1:5" x14ac:dyDescent="0.2">
      <c r="A12" s="47">
        <v>10</v>
      </c>
      <c r="B12" s="64"/>
    </row>
    <row r="13" spans="1:5" x14ac:dyDescent="0.2">
      <c r="A13" s="47">
        <v>11</v>
      </c>
      <c r="B13" s="64"/>
    </row>
    <row r="14" spans="1:5" x14ac:dyDescent="0.2">
      <c r="A14" s="47">
        <v>12</v>
      </c>
      <c r="B14" s="64"/>
    </row>
    <row r="15" spans="1:5" x14ac:dyDescent="0.2">
      <c r="A15" s="47">
        <v>13</v>
      </c>
      <c r="B15" s="64"/>
    </row>
    <row r="16" spans="1:5" x14ac:dyDescent="0.2">
      <c r="A16" s="47">
        <v>14</v>
      </c>
      <c r="B16" s="64"/>
    </row>
    <row r="17" spans="1:2" x14ac:dyDescent="0.2">
      <c r="A17" s="47">
        <v>15</v>
      </c>
      <c r="B17" s="64"/>
    </row>
    <row r="18" spans="1:2" x14ac:dyDescent="0.2">
      <c r="A18" s="47">
        <v>16</v>
      </c>
      <c r="B18" s="64"/>
    </row>
  </sheetData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workbookViewId="0"/>
  </sheetViews>
  <sheetFormatPr baseColWidth="10" defaultColWidth="8.83203125" defaultRowHeight="15" x14ac:dyDescent="0.2"/>
  <cols>
    <col min="1" max="3" width="8.83203125" style="83" customWidth="1"/>
  </cols>
  <sheetData>
    <row r="1" spans="1:5" x14ac:dyDescent="0.2">
      <c r="A1" s="37" t="s">
        <v>368</v>
      </c>
      <c r="B1" s="8" t="s">
        <v>399</v>
      </c>
      <c r="C1" s="31" t="s">
        <v>363</v>
      </c>
    </row>
    <row r="2" spans="1:5" ht="16" customHeight="1" x14ac:dyDescent="0.2">
      <c r="A2" s="33" t="s">
        <v>176</v>
      </c>
      <c r="B2" s="22" t="s">
        <v>146</v>
      </c>
      <c r="C2" s="63" t="s">
        <v>346</v>
      </c>
    </row>
    <row r="3" spans="1:5" x14ac:dyDescent="0.2">
      <c r="A3" s="54"/>
      <c r="B3" s="30"/>
      <c r="C3" s="61"/>
      <c r="E3" t="s">
        <v>7</v>
      </c>
    </row>
    <row r="4" spans="1:5" x14ac:dyDescent="0.2">
      <c r="A4" s="25"/>
      <c r="B4" s="12"/>
      <c r="C4" s="21"/>
    </row>
    <row r="5" spans="1:5" x14ac:dyDescent="0.2">
      <c r="A5" s="25"/>
      <c r="B5" s="12"/>
      <c r="C5" s="21"/>
    </row>
    <row r="6" spans="1:5" x14ac:dyDescent="0.2">
      <c r="A6" s="25"/>
      <c r="B6" s="12"/>
      <c r="C6" s="21"/>
    </row>
    <row r="7" spans="1:5" x14ac:dyDescent="0.2">
      <c r="A7" s="25"/>
      <c r="B7" s="12"/>
      <c r="C7" s="21"/>
    </row>
    <row r="8" spans="1:5" x14ac:dyDescent="0.2">
      <c r="A8" s="25"/>
      <c r="B8" s="12"/>
      <c r="C8" s="21"/>
    </row>
    <row r="9" spans="1:5" x14ac:dyDescent="0.2">
      <c r="A9" s="25"/>
      <c r="B9" s="12"/>
      <c r="C9" s="21"/>
    </row>
    <row r="10" spans="1:5" x14ac:dyDescent="0.2">
      <c r="A10" s="25"/>
      <c r="B10" s="12"/>
      <c r="C10" s="21"/>
    </row>
    <row r="11" spans="1:5" x14ac:dyDescent="0.2">
      <c r="A11" s="25"/>
      <c r="B11" s="12"/>
      <c r="C11" s="21"/>
    </row>
    <row r="12" spans="1:5" x14ac:dyDescent="0.2">
      <c r="A12" s="25"/>
      <c r="B12" s="12"/>
      <c r="C12" s="21"/>
    </row>
    <row r="13" spans="1:5" x14ac:dyDescent="0.2">
      <c r="A13" s="25"/>
      <c r="B13" s="12"/>
      <c r="C13" s="21"/>
    </row>
    <row r="14" spans="1:5" x14ac:dyDescent="0.2">
      <c r="A14" s="25"/>
      <c r="B14" s="12"/>
      <c r="C14" s="21"/>
    </row>
    <row r="15" spans="1:5" x14ac:dyDescent="0.2">
      <c r="A15" s="25"/>
      <c r="B15" s="12"/>
      <c r="C15" s="21"/>
    </row>
    <row r="16" spans="1:5" x14ac:dyDescent="0.2">
      <c r="A16" s="25"/>
      <c r="B16" s="12"/>
      <c r="C16" s="21"/>
    </row>
    <row r="17" spans="1:3" x14ac:dyDescent="0.2">
      <c r="A17" s="25"/>
      <c r="B17" s="12"/>
      <c r="C17" s="21"/>
    </row>
    <row r="18" spans="1:3" x14ac:dyDescent="0.2">
      <c r="A18" s="25"/>
      <c r="B18" s="12"/>
      <c r="C18" s="21"/>
    </row>
    <row r="19" spans="1:3" x14ac:dyDescent="0.2">
      <c r="A19" s="25"/>
      <c r="B19" s="12"/>
      <c r="C19" s="21"/>
    </row>
    <row r="20" spans="1:3" x14ac:dyDescent="0.2">
      <c r="A20" s="25"/>
      <c r="B20" s="12"/>
      <c r="C20" s="21"/>
    </row>
    <row r="21" spans="1:3" x14ac:dyDescent="0.2">
      <c r="A21" s="25"/>
      <c r="B21" s="12"/>
      <c r="C21" s="21"/>
    </row>
    <row r="22" spans="1:3" x14ac:dyDescent="0.2">
      <c r="A22" s="25"/>
      <c r="B22" s="12"/>
      <c r="C22" s="21"/>
    </row>
    <row r="23" spans="1:3" x14ac:dyDescent="0.2">
      <c r="A23" s="25"/>
      <c r="B23" s="12"/>
      <c r="C23" s="21"/>
    </row>
    <row r="24" spans="1:3" x14ac:dyDescent="0.2">
      <c r="A24" s="25"/>
      <c r="B24" s="12"/>
      <c r="C24" s="21"/>
    </row>
    <row r="25" spans="1:3" x14ac:dyDescent="0.2">
      <c r="A25" s="25"/>
      <c r="B25" s="12"/>
      <c r="C25" s="21"/>
    </row>
    <row r="26" spans="1:3" x14ac:dyDescent="0.2">
      <c r="A26" s="25"/>
      <c r="B26" s="12"/>
      <c r="C26" s="21"/>
    </row>
    <row r="27" spans="1:3" x14ac:dyDescent="0.2">
      <c r="A27" s="25"/>
      <c r="B27" s="12"/>
      <c r="C27" s="21"/>
    </row>
    <row r="28" spans="1:3" x14ac:dyDescent="0.2">
      <c r="A28" s="25"/>
      <c r="B28" s="12"/>
      <c r="C28" s="21"/>
    </row>
    <row r="29" spans="1:3" x14ac:dyDescent="0.2">
      <c r="A29" s="25"/>
      <c r="B29" s="12"/>
      <c r="C29" s="21"/>
    </row>
    <row r="30" spans="1:3" x14ac:dyDescent="0.2">
      <c r="A30" s="25"/>
      <c r="B30" s="12"/>
      <c r="C30" s="21"/>
    </row>
    <row r="31" spans="1:3" x14ac:dyDescent="0.2">
      <c r="A31" s="25"/>
      <c r="B31" s="12"/>
      <c r="C31" s="21"/>
    </row>
    <row r="32" spans="1:3" x14ac:dyDescent="0.2">
      <c r="A32" s="25"/>
      <c r="B32" s="12"/>
      <c r="C32" s="21"/>
    </row>
    <row r="33" spans="1:3" x14ac:dyDescent="0.2">
      <c r="A33" s="25"/>
      <c r="B33" s="12"/>
      <c r="C33" s="21"/>
    </row>
    <row r="34" spans="1:3" x14ac:dyDescent="0.2">
      <c r="A34" s="25"/>
      <c r="B34" s="12"/>
      <c r="C34" s="21"/>
    </row>
    <row r="35" spans="1:3" x14ac:dyDescent="0.2">
      <c r="A35" s="25"/>
      <c r="B35" s="12"/>
      <c r="C35" s="21"/>
    </row>
    <row r="36" spans="1:3" x14ac:dyDescent="0.2">
      <c r="A36" s="25"/>
      <c r="B36" s="12"/>
      <c r="C36" s="21"/>
    </row>
    <row r="37" spans="1:3" x14ac:dyDescent="0.2">
      <c r="A37" s="25"/>
      <c r="B37" s="12"/>
      <c r="C37" s="21"/>
    </row>
    <row r="38" spans="1:3" x14ac:dyDescent="0.2">
      <c r="A38" s="52"/>
      <c r="B38" s="62"/>
      <c r="C38" s="5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/>
  </sheetViews>
  <sheetFormatPr baseColWidth="10" defaultColWidth="8.83203125" defaultRowHeight="15" x14ac:dyDescent="0.2"/>
  <cols>
    <col min="2" max="2" width="13.83203125" style="83" customWidth="1"/>
    <col min="5" max="5" width="67.83203125" style="83" customWidth="1"/>
  </cols>
  <sheetData>
    <row r="1" spans="1:5" x14ac:dyDescent="0.2">
      <c r="A1" s="89" t="s">
        <v>318</v>
      </c>
      <c r="B1" s="82" t="s">
        <v>365</v>
      </c>
      <c r="E1" s="1" t="s">
        <v>81</v>
      </c>
    </row>
    <row r="2" spans="1:5" ht="16" customHeight="1" x14ac:dyDescent="0.2">
      <c r="A2" s="73" t="s">
        <v>217</v>
      </c>
      <c r="B2" s="3" t="s">
        <v>220</v>
      </c>
      <c r="E2" t="s">
        <v>198</v>
      </c>
    </row>
    <row r="3" spans="1:5" ht="16" customHeight="1" x14ac:dyDescent="0.2">
      <c r="A3" s="72">
        <v>1</v>
      </c>
      <c r="B3" s="35"/>
    </row>
    <row r="4" spans="1:5" x14ac:dyDescent="0.2">
      <c r="A4" s="66">
        <v>2</v>
      </c>
      <c r="B4" s="69"/>
    </row>
    <row r="5" spans="1:5" x14ac:dyDescent="0.2">
      <c r="A5" s="66">
        <v>3</v>
      </c>
      <c r="B5" s="69"/>
    </row>
    <row r="6" spans="1:5" x14ac:dyDescent="0.2">
      <c r="A6" s="66">
        <v>4</v>
      </c>
      <c r="B6" s="69"/>
    </row>
    <row r="7" spans="1:5" x14ac:dyDescent="0.2">
      <c r="A7" s="66">
        <v>5</v>
      </c>
      <c r="B7" s="69"/>
    </row>
    <row r="8" spans="1:5" x14ac:dyDescent="0.2">
      <c r="A8" s="66">
        <v>6</v>
      </c>
      <c r="B8" s="69"/>
    </row>
    <row r="9" spans="1:5" x14ac:dyDescent="0.2">
      <c r="A9" s="66">
        <v>7</v>
      </c>
      <c r="B9" s="69"/>
    </row>
    <row r="10" spans="1:5" x14ac:dyDescent="0.2">
      <c r="A10" s="66">
        <v>8</v>
      </c>
      <c r="B10" s="69"/>
    </row>
    <row r="11" spans="1:5" x14ac:dyDescent="0.2">
      <c r="A11" s="66">
        <v>9</v>
      </c>
      <c r="B11" s="69"/>
    </row>
    <row r="12" spans="1:5" x14ac:dyDescent="0.2">
      <c r="A12" s="66">
        <v>10</v>
      </c>
      <c r="B12" s="69"/>
    </row>
    <row r="13" spans="1:5" x14ac:dyDescent="0.2">
      <c r="A13" s="66">
        <v>11</v>
      </c>
      <c r="B13" s="69"/>
    </row>
    <row r="14" spans="1:5" x14ac:dyDescent="0.2">
      <c r="A14" s="66">
        <v>12</v>
      </c>
      <c r="B14" s="69"/>
    </row>
    <row r="15" spans="1:5" x14ac:dyDescent="0.2">
      <c r="A15" s="66">
        <v>13</v>
      </c>
      <c r="B15" s="69"/>
    </row>
    <row r="16" spans="1:5" x14ac:dyDescent="0.2">
      <c r="A16" s="66">
        <v>14</v>
      </c>
      <c r="B16" s="69"/>
    </row>
    <row r="17" spans="1:2" x14ac:dyDescent="0.2">
      <c r="A17" s="66">
        <v>15</v>
      </c>
      <c r="B17" s="69"/>
    </row>
    <row r="18" spans="1:2" x14ac:dyDescent="0.2">
      <c r="A18" s="10">
        <v>16</v>
      </c>
      <c r="B18" s="2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Inputs</vt:lpstr>
      <vt:lpstr>NEDC</vt:lpstr>
      <vt:lpstr>WLTP-H</vt:lpstr>
      <vt:lpstr>WLTP-L</vt:lpstr>
      <vt:lpstr>WLTP-Precon</vt:lpstr>
      <vt:lpstr>prediction.WLTP</vt:lpstr>
      <vt:lpstr>gear_box_ratios</vt:lpstr>
      <vt:lpstr>T1_map</vt:lpstr>
      <vt:lpstr>velocity_speed_ratios</vt:lpstr>
      <vt:lpstr>fuel_params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</dc:title>
  <dc:subject/>
  <dc:creator/>
  <cp:keywords/>
  <dc:description/>
  <cp:lastModifiedBy>Microsoft Office User</cp:lastModifiedBy>
  <dcterms:created xsi:type="dcterms:W3CDTF">2006-09-16T00:00:00Z</dcterms:created>
  <dcterms:modified xsi:type="dcterms:W3CDTF">2016-04-07T18:07:54Z</dcterms:modified>
  <cp:category/>
</cp:coreProperties>
</file>