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wnloads\"/>
    </mc:Choice>
  </mc:AlternateContent>
  <xr:revisionPtr revIDLastSave="0" documentId="13_ncr:1_{A34E52D9-660D-4DF6-9D92-214D5F7DD54A}" xr6:coauthVersionLast="47" xr6:coauthVersionMax="47" xr10:uidLastSave="{00000000-0000-0000-0000-000000000000}"/>
  <bookViews>
    <workbookView xWindow="-28920" yWindow="-1875" windowWidth="29040" windowHeight="15720" xr2:uid="{00000000-000D-0000-FFFF-FFFF00000000}"/>
  </bookViews>
  <sheets>
    <sheet name="Comparativo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<sst xmlns="http://schemas.openxmlformats.org/spreadsheetml/2006/main" count="425" uniqueCount="237">
  <si>
    <t>TIPO</t>
  </si>
  <si>
    <t>TAG</t>
  </si>
  <si>
    <t>DESCRIÇÃO DO EQUIPAMENTO</t>
  </si>
  <si>
    <t>POTÊNCIA HP</t>
  </si>
  <si>
    <t>VRL</t>
  </si>
  <si>
    <t>601129</t>
  </si>
  <si>
    <t>REDUTOR DO MOTOR DA VALVULA ROTATIVA 13</t>
  </si>
  <si>
    <t>1</t>
  </si>
  <si>
    <t>601051</t>
  </si>
  <si>
    <t>REDUTOR ROSCA TRANSPORTADORA DE FULIGEM 4</t>
  </si>
  <si>
    <t>3</t>
  </si>
  <si>
    <t>RE</t>
  </si>
  <si>
    <t>601052</t>
  </si>
  <si>
    <t>REDUTOR ROSCA TRANSPORTADORA DE FULIGEM 5</t>
  </si>
  <si>
    <t>601083</t>
  </si>
  <si>
    <t>REDUTOR ELEVADOR DE CANECA 2</t>
  </si>
  <si>
    <t>15</t>
  </si>
  <si>
    <t>601203</t>
  </si>
  <si>
    <t>REDUTOR DA ROSCA SILO DOSADOR 01 (CINZAS)</t>
  </si>
  <si>
    <t>601201</t>
  </si>
  <si>
    <t>REDUTOR DA ROSCA SILO DOSADOR 01 (CINZAS) [EQUIPAMENTO]</t>
  </si>
  <si>
    <t>601202</t>
  </si>
  <si>
    <t>601048</t>
  </si>
  <si>
    <t>REDUTOR DA ROSCA TRANSPORTADORA DE FULIGEM 1 - PRÉ / ECO (ME601048)</t>
  </si>
  <si>
    <t>601242</t>
  </si>
  <si>
    <t>REDUTOR DA ROSCA TRANSPORTADORAS CINZAS 01 ALIMENTAÇÃO</t>
  </si>
  <si>
    <t>1,5</t>
  </si>
  <si>
    <t>601243</t>
  </si>
  <si>
    <t>REDUTOR DA ROSCA TRANSPORTADORAS 02</t>
  </si>
  <si>
    <t>601244</t>
  </si>
  <si>
    <t>REDUTOR DA ROSCA TRANSPORTADORAS 03</t>
  </si>
  <si>
    <t>601084</t>
  </si>
  <si>
    <t>REDUTOR DA ROSCA UMIDIFICADORA 1</t>
  </si>
  <si>
    <t>601085</t>
  </si>
  <si>
    <t>REDUTOR DA ROSCA UMIDIFICADORA 2</t>
  </si>
  <si>
    <t>601215</t>
  </si>
  <si>
    <t>REDUTOR DA VÁLVULA ROTATIVA PÓS QUEIMA (CINZAS)</t>
  </si>
  <si>
    <t>0,75</t>
  </si>
  <si>
    <t>601036</t>
  </si>
  <si>
    <t>REDUTOR DE FULIGEM RETRÁTIL SF-04 LE - SUPER SEC / PRIM</t>
  </si>
  <si>
    <t>2</t>
  </si>
  <si>
    <t>601037</t>
  </si>
  <si>
    <t>REDUTOR DE FULIGEM RETRÁTIL SF-05 LD - SUPER SEC / PRIM</t>
  </si>
  <si>
    <t>601038</t>
  </si>
  <si>
    <t>REDUTOR DE FULIGEM RETRÁTIL SF-05 LE - SUPER SEC / PRIM</t>
  </si>
  <si>
    <t>601250</t>
  </si>
  <si>
    <t>REDUTOR DO EXAUSTOR DE TRIAGEM</t>
  </si>
  <si>
    <t>601217</t>
  </si>
  <si>
    <t>REDUTOR DO MOTOR DA VÁLVULA ROTATIVA FILTRO (CINZAS)</t>
  </si>
  <si>
    <t>601216</t>
  </si>
  <si>
    <t>REDUTOR DO MOTOR DA VÁLVULA ROTATIVA PRÉ AR (CINZAS)</t>
  </si>
  <si>
    <t>REDUTOR DO MOTOR DA VALVULA ROTATIVA 13 - MULTICICLONE</t>
  </si>
  <si>
    <t>601251</t>
  </si>
  <si>
    <t>REDUTOR DO MOTOR ELEVADOR DE CANECAS DE TRANSPORTE - RETIRADA DE CINZAS</t>
  </si>
  <si>
    <t>5</t>
  </si>
  <si>
    <t>601248</t>
  </si>
  <si>
    <t>REDUTOR DO MOTOR TRANSPORTADOR DE CINZAS PARA O ELEVADOR C-601015</t>
  </si>
  <si>
    <t>601252</t>
  </si>
  <si>
    <t>REDUTOR DO MOTOR TRANSPORTADOR HELICOIDAL RETIRADA CINZAS PARA MOEGA CALDEIRA 2</t>
  </si>
  <si>
    <t>4</t>
  </si>
  <si>
    <t>601240</t>
  </si>
  <si>
    <t>REDUTOR DO MOTROR TRANSPORTADOR DE CORRENTE ALIMENTAÇÃO - C-601012</t>
  </si>
  <si>
    <t>10</t>
  </si>
  <si>
    <t>601246</t>
  </si>
  <si>
    <t>REDUTOR DO VENTILADOR DE AR 01</t>
  </si>
  <si>
    <t>601011</t>
  </si>
  <si>
    <t>REDUTOR DOSADOR DE CAVACOS 1</t>
  </si>
  <si>
    <t>601012</t>
  </si>
  <si>
    <t>REDUTOR DOSADOR DE CAVACOS 2</t>
  </si>
  <si>
    <t>601013</t>
  </si>
  <si>
    <t>REDUTOR DOSADOR DE CAVACOS 3</t>
  </si>
  <si>
    <t>601014</t>
  </si>
  <si>
    <t>REDUTOR DOSADOR DE CAVACOS 4</t>
  </si>
  <si>
    <t>601015</t>
  </si>
  <si>
    <t>REDUTOR DOSADOR DE CAVACOS 5</t>
  </si>
  <si>
    <t>601016</t>
  </si>
  <si>
    <t>REDUTOR DOSADOR DE CAVACOS 6</t>
  </si>
  <si>
    <t>601017</t>
  </si>
  <si>
    <t>REDUTOR DOSADOR DE CAVACOS 7</t>
  </si>
  <si>
    <t>601018</t>
  </si>
  <si>
    <t>REDUTOR DOSADOR DE CAVACOS 8</t>
  </si>
  <si>
    <t>601019</t>
  </si>
  <si>
    <t>REDUTOR DOSADOR DE CAVACOS 9</t>
  </si>
  <si>
    <t>601082</t>
  </si>
  <si>
    <t>REDUTOR ELEVADOR DE CANECA 1</t>
  </si>
  <si>
    <t>601047</t>
  </si>
  <si>
    <t>REDUTOR ESPARGIDOR</t>
  </si>
  <si>
    <t>0,5</t>
  </si>
  <si>
    <t>601076</t>
  </si>
  <si>
    <t>REDUTOR ESTEIRA TRANSPORTADORA DE CINZAS 01</t>
  </si>
  <si>
    <t>601077</t>
  </si>
  <si>
    <t>REDUTOR ESTEIRA TRANSPORTADORA DE CINZAS 02</t>
  </si>
  <si>
    <t>601078</t>
  </si>
  <si>
    <t>REDUTOR ESTEIRA TRANSPORTADORA DE CINZAS 03</t>
  </si>
  <si>
    <t>601079</t>
  </si>
  <si>
    <t>REDUTOR ESTEIRA TRANSPORTADORA DE CINZAS 04</t>
  </si>
  <si>
    <t>601080</t>
  </si>
  <si>
    <t>REDUTOR ESTEIRA TRANSPORTADORA DE CINZAS 05</t>
  </si>
  <si>
    <t>601081</t>
  </si>
  <si>
    <t>REDUTOR ESTEIRA TRANSPORTADORA DE CINZAS 06</t>
  </si>
  <si>
    <t>601210</t>
  </si>
  <si>
    <t>REDUTOR MOTOR DA ROSCA CINZAS ABAIXO DA GRELHA 01 (CINZAS)</t>
  </si>
  <si>
    <t>601211</t>
  </si>
  <si>
    <t>REDUTOR MOTOR DA ROSCA CINZAS ABAIXO DA GRELHA 02 (CINZAS)</t>
  </si>
  <si>
    <t>601212</t>
  </si>
  <si>
    <t>REDUTOR MOTOR DA ROSCA CINZAS ABAIXO DA GRELHA 03 (CINZAS)</t>
  </si>
  <si>
    <t>601213</t>
  </si>
  <si>
    <t>REDUTOR MOTOR DA ROSCA CINZAS ABAIXO DA GRELHA 04 (CINZAS)</t>
  </si>
  <si>
    <t>601214</t>
  </si>
  <si>
    <t>REDUTOR MOTOR DA VALVULA DUPLA COMPORTA (CINZAS)</t>
  </si>
  <si>
    <t>601245</t>
  </si>
  <si>
    <t>REDUTOR MOTOR TRANSP. CORRENTE RETIRADA CINZAS C601014</t>
  </si>
  <si>
    <t>6</t>
  </si>
  <si>
    <t>601241</t>
  </si>
  <si>
    <t>REDUTOR MOTOR TRANSPORTADOR CORRENTE ALIMENTAÇÃO C601013</t>
  </si>
  <si>
    <t>601248-B</t>
  </si>
  <si>
    <t>REDUTOR PLANETARIO DO MOTOR TRANSPORTADOR DE CINZAS PARA O ELEVADOR C-601015</t>
  </si>
  <si>
    <t>601240-B</t>
  </si>
  <si>
    <t>REDUTOR PLANETARIO DO MOTROR TRANSPORTADOR DE CORRENTE ALIMENTAÇÃO - C-601012</t>
  </si>
  <si>
    <t>601047-B</t>
  </si>
  <si>
    <t>REDUTOR PLANETARIO ESPARGIDOR</t>
  </si>
  <si>
    <t>601078-B</t>
  </si>
  <si>
    <t>REDUTOR PLANETARIO ESTEIRA TRANSPORTADORA DE CINZAS 03</t>
  </si>
  <si>
    <t>601079-B</t>
  </si>
  <si>
    <t>REDUTOR PLANETARIO ESTEIRA TRANSPORTADORA DE CINZAS 04</t>
  </si>
  <si>
    <t>601080-B</t>
  </si>
  <si>
    <t>REDUTOR PLANETARIO ESTEIRA TRANSPORTADORA DE CINZAS 05</t>
  </si>
  <si>
    <t>601081-B</t>
  </si>
  <si>
    <t>REDUTOR PLANETARIO ESTEIRA TRANSPORTADORA DE CINZAS 06</t>
  </si>
  <si>
    <t>601245-B</t>
  </si>
  <si>
    <t>REDUTOR PLANETARIO MOTOR TRANSP. CORRENTE RETIRADA CINZAS C601014</t>
  </si>
  <si>
    <t>601241-B</t>
  </si>
  <si>
    <t>REDUTOR PLANETARIO MOTOR TRANSPORTADOR CORRENTE ALIMENTAÇÃO C601013</t>
  </si>
  <si>
    <t>601049</t>
  </si>
  <si>
    <t>REDUTOR ROSCA TRANSPORTADORA DE FULIGEM 2 - PRÉ / ECO (ME601049)</t>
  </si>
  <si>
    <t>601050</t>
  </si>
  <si>
    <t>REDUTOR ROSCA TRANSPORTADORA DE FULIGEM 3 - MULTICICLONE</t>
  </si>
  <si>
    <t>REDUTOR ROSCA TRANSPORTADORA DE FULIGEM 4 - MULTICICLONE</t>
  </si>
  <si>
    <t>601053</t>
  </si>
  <si>
    <t>REDUTOR ROSCA TRANSPORTADORA DE FULIGEM 6 - MULTICICLONE</t>
  </si>
  <si>
    <t>601029</t>
  </si>
  <si>
    <t>REDUTOR SOPRADOR DE FULIGEM RETRÁTIL SF-01 LD - SUPER SEC</t>
  </si>
  <si>
    <t>601030</t>
  </si>
  <si>
    <t>REDUTOR SOPRADOR DE FULIGEM RETRÁTIL SF-01 LE - SUPER SEC</t>
  </si>
  <si>
    <t>601031</t>
  </si>
  <si>
    <t>REDUTOR SOPRADOR DE FULIGEM RETRÁTIL SF-02 LD - SUPER SEC</t>
  </si>
  <si>
    <t>601032</t>
  </si>
  <si>
    <t>REDUTOR SOPRADOR DE FULIGEM RETRÁTIL SF-02 LE - SUPER SEC</t>
  </si>
  <si>
    <t>601035</t>
  </si>
  <si>
    <t>REDUTOR SOPRADOR DE FULIGEM RETRÁTIL SF-04 LD - SUPER SEC / PRIM</t>
  </si>
  <si>
    <t>601039</t>
  </si>
  <si>
    <t>REDUTOR SOPRADOR DE FULIGEM RETRÁTIL SF-06 LD SCREEN</t>
  </si>
  <si>
    <t>601040</t>
  </si>
  <si>
    <t>REDUTOR SOPRADOR DE FULIGEM RETRÁTIL SF-06 LE SCREEN</t>
  </si>
  <si>
    <t>601041</t>
  </si>
  <si>
    <t>REDUTOR SOPRADOR DE FULIGEM RETRÁTIL SF-07 LD SCREEN</t>
  </si>
  <si>
    <t>601042</t>
  </si>
  <si>
    <t>REDUTOR SOPRADOR DE FULIGEM RETRÁTIL SF-07 LE SCREEN</t>
  </si>
  <si>
    <t>601043</t>
  </si>
  <si>
    <t>REDUTOR SOPRADOR DE FULIGEM RETRÁTIL SF-08 LD FEIXE</t>
  </si>
  <si>
    <t>601044</t>
  </si>
  <si>
    <t>REDUTOR SOPRADOR DE FULIGEM RETRÁTIL SF-08 LE FEIXE</t>
  </si>
  <si>
    <t>601045</t>
  </si>
  <si>
    <t>REDUTOR SOPRADOR DE FULIGEM RETRÁTIL SF-09 LD FEIXE</t>
  </si>
  <si>
    <t>601046</t>
  </si>
  <si>
    <t>REDUTOR SOPRADOR DE FULIGEM RETRÁTIL SF-09 LE FEIXE</t>
  </si>
  <si>
    <t>601062</t>
  </si>
  <si>
    <t>REDUTOR VÁLVULA ROTATIVA 1 - FEIXE 1</t>
  </si>
  <si>
    <t>601071</t>
  </si>
  <si>
    <t>REDUTOR VÁLVULA ROTATIVA 10 - CSC 6</t>
  </si>
  <si>
    <t>601072</t>
  </si>
  <si>
    <t>REDUTOR VÁLVULA ROTATIVA 11 - PRÉ/ECO 1</t>
  </si>
  <si>
    <t>601073</t>
  </si>
  <si>
    <t>REDUTOR VÁLVULA ROTATIVA 12 - PRÉ/ECO 2</t>
  </si>
  <si>
    <t>601130</t>
  </si>
  <si>
    <t>REDUTOR VÁLVULA ROTATIVA 14 - MULTICICLONE</t>
  </si>
  <si>
    <t>601131</t>
  </si>
  <si>
    <t>REDUTOR VÁLVULA ROTATIVA 15 - MULTICICLONE</t>
  </si>
  <si>
    <t>601132</t>
  </si>
  <si>
    <t>REDUTOR VÁLVULA ROTATIVA 16 - MULTICICLONE</t>
  </si>
  <si>
    <t>601063</t>
  </si>
  <si>
    <t>REDUTOR VÁLVULA ROTATIVA 2 - FEIXE 2</t>
  </si>
  <si>
    <t>601066</t>
  </si>
  <si>
    <t>REDUTOR VÁLVULA ROTATIVA 5 - CSC 1</t>
  </si>
  <si>
    <t>601067</t>
  </si>
  <si>
    <t>REDUTOR VÁLVULA ROTATIVA 6 - CSC 2</t>
  </si>
  <si>
    <t>601068</t>
  </si>
  <si>
    <t>REDUTOR VÁLVULA ROTATIVA 7 - CSC 3</t>
  </si>
  <si>
    <t>601069</t>
  </si>
  <si>
    <t>REDUTOR VÁLVULA ROTATIVA 8 - CSC 4</t>
  </si>
  <si>
    <t>601070</t>
  </si>
  <si>
    <t>REDUTOR VÁLVULA ROTATIVA 9 - CSC 5</t>
  </si>
  <si>
    <t>631508</t>
  </si>
  <si>
    <t>REDUTOR CORREIA TRANSPORTADORA TRL 508 TCD 48" (ESTEIRA 08)</t>
  </si>
  <si>
    <t>631515</t>
  </si>
  <si>
    <t>REDUTOR DA PENEIRA CLAS. DE DISCOS PCDD/32 02</t>
  </si>
  <si>
    <t>631513</t>
  </si>
  <si>
    <t>REDUTOR DA TRANSP. DE CORREIA TCD/48" 03 (ME631513)</t>
  </si>
  <si>
    <t>631517</t>
  </si>
  <si>
    <t>REDUTOR DA TRANSP. DE CORREIA TCD/48" 26 (ME631517)</t>
  </si>
  <si>
    <t>631507</t>
  </si>
  <si>
    <t>REDUTOR DO MOTOR TREMONHA DE ELOS COM TALISCAS TETD/100</t>
  </si>
  <si>
    <t>631546</t>
  </si>
  <si>
    <t>REDUTOR DO MOTOR 1 GRADE VIBR. MOEGA 03 (MO601003)</t>
  </si>
  <si>
    <t>631075</t>
  </si>
  <si>
    <t>REDUTOR DO MOTOR 2 GRADE VIBR. (MO601003)</t>
  </si>
  <si>
    <t>631033</t>
  </si>
  <si>
    <t>REDUTOR DO MOTOR 3 GRADE VIBR. (MO601003)</t>
  </si>
  <si>
    <t>631034</t>
  </si>
  <si>
    <t>REDUTOR DO MOTOR 4 GRADE VIBR. (MO601003)</t>
  </si>
  <si>
    <t>631514</t>
  </si>
  <si>
    <t>REDUTOR PENEIRA CLAS. DE DISCOS PCDD/32 01 (ME631514)</t>
  </si>
  <si>
    <t>631507-B</t>
  </si>
  <si>
    <t>REDUTOR PLANETARIO DO MOTOR TREMONHA DE ELOS COM TALISCAS TETD/100</t>
  </si>
  <si>
    <t>631510-B</t>
  </si>
  <si>
    <t>REDUTOR PLANETARIO TREMONHA DE ELOS COM TALISCAS TETD/100.1 (ME631510)</t>
  </si>
  <si>
    <t>631103</t>
  </si>
  <si>
    <t>REDUTOR ROSCA DE EXTRAÇÃO DO FILTRO (RT-03)</t>
  </si>
  <si>
    <t>631111</t>
  </si>
  <si>
    <t>REDUTOR ROSCA TRANSPORTADORA (RT-01)</t>
  </si>
  <si>
    <t>631105</t>
  </si>
  <si>
    <t>REDUTOR ROSCA TRANSPORTADORA 01 (RT-01)</t>
  </si>
  <si>
    <t>631107</t>
  </si>
  <si>
    <t>REDUTOR ROSCA TRANSPORTADORA 02 (RT-02)</t>
  </si>
  <si>
    <t>631506</t>
  </si>
  <si>
    <t>REDUTOR TRANSPORTADORA REDLER TARD/2000 - (TRR631506)</t>
  </si>
  <si>
    <t>75</t>
  </si>
  <si>
    <t>631510</t>
  </si>
  <si>
    <t>REDUTOR TREMONHA DE ELOS COM TALISCAS TETD/100.1 (ME631510)</t>
  </si>
  <si>
    <t>631110</t>
  </si>
  <si>
    <t>REDUTOR VÁLVULA ROTATIVA (VR-01)</t>
  </si>
  <si>
    <t>631104</t>
  </si>
  <si>
    <t>REDUTOR VÁLVULA ROTATIVA 01 (VR-01)</t>
  </si>
  <si>
    <t>631106</t>
  </si>
  <si>
    <t>REDUTOR VÁLVULA ROTATIVA 02 (VR-02)</t>
  </si>
  <si>
    <t>631511</t>
  </si>
  <si>
    <t>REDUTOR VENTILAÇÃO FORÇADA - TREMONHA DE ELOS COM TALISCAS TETD/100.1 (ME631511)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</si>
</sst>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1"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ComparativoTags" displayName="TabelaComparativoTags" ref="A1:D112">
  <sortState xmlns:xlrd2="http://schemas.microsoft.com/office/spreadsheetml/2017/richdata2" ref="A2:D112">
    <sortCondition ref="B1:B112"/>
  </sortState>
  <tableColumns count="4">
    <tableColumn id="1" xr3:uid="{00000000-0010-0000-0000-000001000000}" name="TIPO"/>
    <tableColumn id="2" xr3:uid="{00000000-0010-0000-0000-000002000000}" name="TAG"/>
    <tableColumn id="3" xr3:uid="{00000000-0010-0000-0000-000003000000}" name="DESCRIÇÃO DO EQUIPAMENTO"/>
    <tableColumn id="4" xr3:uid="{00000000-0010-0000-0000-000004000000}" name="POTÊNCIA H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2"/>
  <sheetViews>
    <sheetView tabSelected="1" topLeftCell="A98" workbookViewId="0">
      <selection activeCell="C125" sqref="C125"/>
    </sheetView>
  </sheetViews>
  <sheetFormatPr defaultRowHeight="14.25"/>
  <cols>
    <col min="1" max="1" width="12" customWidth="1"/>
    <col min="2" max="2" width="14" customWidth="1"/>
    <col min="3" max="3" width="61.375" customWidth="1"/>
    <col min="4" max="4" width="16" customWidth="1"/>
  </cols>
  <sheetData>
    <row r="1" spans="1:4" ht="21.95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3" t="s">
        <v>11</v>
      </c>
      <c r="B2" s="3" t="s">
        <v>65</v>
      </c>
      <c r="C2" s="2" t="s">
        <v>66</v>
      </c>
      <c r="D2" s="3" t="s">
        <v>54</v>
      </c>
    </row>
    <row r="3" spans="1:4">
      <c r="A3" s="3" t="s">
        <v>11</v>
      </c>
      <c r="B3" s="3" t="s">
        <v>67</v>
      </c>
      <c r="C3" s="2" t="s">
        <v>68</v>
      </c>
      <c r="D3" s="3" t="s">
        <v>54</v>
      </c>
    </row>
    <row r="4" spans="1:4">
      <c r="A4" s="3" t="s">
        <v>11</v>
      </c>
      <c r="B4" s="3" t="s">
        <v>69</v>
      </c>
      <c r="C4" s="2" t="s">
        <v>70</v>
      </c>
      <c r="D4" s="3" t="s">
        <v>54</v>
      </c>
    </row>
    <row r="5" spans="1:4">
      <c r="A5" s="3" t="s">
        <v>11</v>
      </c>
      <c r="B5" s="3" t="s">
        <v>71</v>
      </c>
      <c r="C5" s="2" t="s">
        <v>72</v>
      </c>
      <c r="D5" s="3" t="s">
        <v>54</v>
      </c>
    </row>
    <row r="6" spans="1:4">
      <c r="A6" s="3" t="s">
        <v>11</v>
      </c>
      <c r="B6" s="3" t="s">
        <v>73</v>
      </c>
      <c r="C6" s="2" t="s">
        <v>74</v>
      </c>
      <c r="D6" s="3" t="s">
        <v>54</v>
      </c>
    </row>
    <row r="7" spans="1:4">
      <c r="A7" s="3" t="s">
        <v>11</v>
      </c>
      <c r="B7" s="3" t="s">
        <v>75</v>
      </c>
      <c r="C7" s="2" t="s">
        <v>76</v>
      </c>
      <c r="D7" s="3" t="s">
        <v>54</v>
      </c>
    </row>
    <row r="8" spans="1:4">
      <c r="A8" s="3" t="s">
        <v>11</v>
      </c>
      <c r="B8" s="3" t="s">
        <v>77</v>
      </c>
      <c r="C8" s="2" t="s">
        <v>78</v>
      </c>
      <c r="D8" s="3" t="s">
        <v>54</v>
      </c>
    </row>
    <row r="9" spans="1:4">
      <c r="A9" s="3" t="s">
        <v>11</v>
      </c>
      <c r="B9" s="3" t="s">
        <v>79</v>
      </c>
      <c r="C9" s="2" t="s">
        <v>80</v>
      </c>
      <c r="D9" s="3" t="s">
        <v>54</v>
      </c>
    </row>
    <row r="10" spans="1:4">
      <c r="A10" s="3" t="s">
        <v>11</v>
      </c>
      <c r="B10" s="3" t="s">
        <v>81</v>
      </c>
      <c r="C10" s="2" t="s">
        <v>82</v>
      </c>
      <c r="D10" s="3" t="s">
        <v>54</v>
      </c>
    </row>
    <row r="11" spans="1:4">
      <c r="A11" s="3" t="s">
        <v>11</v>
      </c>
      <c r="B11" s="3" t="s">
        <v>140</v>
      </c>
      <c r="C11" s="2" t="s">
        <v>141</v>
      </c>
      <c r="D11" s="3" t="s">
        <v>40</v>
      </c>
    </row>
    <row r="12" spans="1:4">
      <c r="A12" s="3" t="s">
        <v>11</v>
      </c>
      <c r="B12" s="3" t="s">
        <v>142</v>
      </c>
      <c r="C12" s="2" t="s">
        <v>143</v>
      </c>
      <c r="D12" s="3" t="s">
        <v>40</v>
      </c>
    </row>
    <row r="13" spans="1:4">
      <c r="A13" s="3" t="s">
        <v>11</v>
      </c>
      <c r="B13" s="3" t="s">
        <v>144</v>
      </c>
      <c r="C13" s="2" t="s">
        <v>145</v>
      </c>
      <c r="D13" s="3" t="s">
        <v>40</v>
      </c>
    </row>
    <row r="14" spans="1:4">
      <c r="A14" s="3" t="s">
        <v>11</v>
      </c>
      <c r="B14" s="3" t="s">
        <v>146</v>
      </c>
      <c r="C14" s="2" t="s">
        <v>147</v>
      </c>
      <c r="D14" s="3" t="s">
        <v>40</v>
      </c>
    </row>
    <row r="15" spans="1:4" ht="25.5">
      <c r="A15" s="3" t="s">
        <v>11</v>
      </c>
      <c r="B15" s="3" t="s">
        <v>148</v>
      </c>
      <c r="C15" s="2" t="s">
        <v>149</v>
      </c>
      <c r="D15" s="3" t="s">
        <v>40</v>
      </c>
    </row>
    <row r="16" spans="1:4">
      <c r="A16" s="3" t="s">
        <v>11</v>
      </c>
      <c r="B16" s="3" t="s">
        <v>38</v>
      </c>
      <c r="C16" s="2" t="s">
        <v>39</v>
      </c>
      <c r="D16" s="3" t="s">
        <v>40</v>
      </c>
    </row>
    <row r="17" spans="1:4">
      <c r="A17" s="3" t="s">
        <v>11</v>
      </c>
      <c r="B17" s="3" t="s">
        <v>41</v>
      </c>
      <c r="C17" s="2" t="s">
        <v>42</v>
      </c>
      <c r="D17" s="3" t="s">
        <v>40</v>
      </c>
    </row>
    <row r="18" spans="1:4">
      <c r="A18" s="3" t="s">
        <v>11</v>
      </c>
      <c r="B18" s="3" t="s">
        <v>43</v>
      </c>
      <c r="C18" s="2" t="s">
        <v>44</v>
      </c>
      <c r="D18" s="3" t="s">
        <v>40</v>
      </c>
    </row>
    <row r="19" spans="1:4">
      <c r="A19" s="3" t="s">
        <v>11</v>
      </c>
      <c r="B19" s="3" t="s">
        <v>150</v>
      </c>
      <c r="C19" s="2" t="s">
        <v>151</v>
      </c>
      <c r="D19" s="3" t="s">
        <v>40</v>
      </c>
    </row>
    <row r="20" spans="1:4">
      <c r="A20" s="3" t="s">
        <v>11</v>
      </c>
      <c r="B20" s="3" t="s">
        <v>152</v>
      </c>
      <c r="C20" s="2" t="s">
        <v>153</v>
      </c>
      <c r="D20" s="3" t="s">
        <v>40</v>
      </c>
    </row>
    <row r="21" spans="1:4">
      <c r="A21" s="3" t="s">
        <v>11</v>
      </c>
      <c r="B21" s="3" t="s">
        <v>154</v>
      </c>
      <c r="C21" s="2" t="s">
        <v>155</v>
      </c>
      <c r="D21" s="3" t="s">
        <v>40</v>
      </c>
    </row>
    <row r="22" spans="1:4">
      <c r="A22" s="3" t="s">
        <v>11</v>
      </c>
      <c r="B22" s="3" t="s">
        <v>156</v>
      </c>
      <c r="C22" s="2" t="s">
        <v>157</v>
      </c>
      <c r="D22" s="3" t="s">
        <v>40</v>
      </c>
    </row>
    <row r="23" spans="1:4">
      <c r="A23" s="3" t="s">
        <v>11</v>
      </c>
      <c r="B23" s="3" t="s">
        <v>158</v>
      </c>
      <c r="C23" s="2" t="s">
        <v>159</v>
      </c>
      <c r="D23" s="3" t="s">
        <v>40</v>
      </c>
    </row>
    <row r="24" spans="1:4">
      <c r="A24" s="3" t="s">
        <v>11</v>
      </c>
      <c r="B24" s="3" t="s">
        <v>160</v>
      </c>
      <c r="C24" s="2" t="s">
        <v>161</v>
      </c>
      <c r="D24" s="3" t="s">
        <v>40</v>
      </c>
    </row>
    <row r="25" spans="1:4">
      <c r="A25" s="3" t="s">
        <v>11</v>
      </c>
      <c r="B25" s="3" t="s">
        <v>162</v>
      </c>
      <c r="C25" s="2" t="s">
        <v>163</v>
      </c>
      <c r="D25" s="3" t="s">
        <v>40</v>
      </c>
    </row>
    <row r="26" spans="1:4">
      <c r="A26" s="3" t="s">
        <v>11</v>
      </c>
      <c r="B26" s="3" t="s">
        <v>164</v>
      </c>
      <c r="C26" s="2" t="s">
        <v>165</v>
      </c>
      <c r="D26" s="3" t="s">
        <v>40</v>
      </c>
    </row>
    <row r="27" spans="1:4">
      <c r="A27" s="3" t="s">
        <v>11</v>
      </c>
      <c r="B27" s="3" t="s">
        <v>85</v>
      </c>
      <c r="C27" s="2" t="s">
        <v>86</v>
      </c>
      <c r="D27" s="3" t="s">
        <v>87</v>
      </c>
    </row>
    <row r="28" spans="1:4">
      <c r="A28" s="3" t="s">
        <v>11</v>
      </c>
      <c r="B28" s="3" t="s">
        <v>119</v>
      </c>
      <c r="C28" s="2" t="s">
        <v>120</v>
      </c>
      <c r="D28" s="3" t="s">
        <v>87</v>
      </c>
    </row>
    <row r="29" spans="1:4" ht="25.5">
      <c r="A29" s="3" t="s">
        <v>11</v>
      </c>
      <c r="B29" s="3" t="s">
        <v>22</v>
      </c>
      <c r="C29" s="2" t="s">
        <v>23</v>
      </c>
      <c r="D29" s="3" t="s">
        <v>10</v>
      </c>
    </row>
    <row r="30" spans="1:4" ht="25.5">
      <c r="A30" s="3" t="s">
        <v>11</v>
      </c>
      <c r="B30" s="3" t="s">
        <v>133</v>
      </c>
      <c r="C30" s="2" t="s">
        <v>134</v>
      </c>
      <c r="D30" s="3" t="s">
        <v>10</v>
      </c>
    </row>
    <row r="31" spans="1:4">
      <c r="A31" s="3" t="s">
        <v>11</v>
      </c>
      <c r="B31" s="3" t="s">
        <v>135</v>
      </c>
      <c r="C31" s="2" t="s">
        <v>136</v>
      </c>
      <c r="D31" s="3" t="s">
        <v>10</v>
      </c>
    </row>
    <row r="32" spans="1:4">
      <c r="A32" s="3" t="s">
        <v>4</v>
      </c>
      <c r="B32" s="3" t="s">
        <v>8</v>
      </c>
      <c r="C32" s="2" t="s">
        <v>9</v>
      </c>
      <c r="D32" s="3" t="s">
        <v>10</v>
      </c>
    </row>
    <row r="33" spans="1:4">
      <c r="A33" s="3" t="s">
        <v>11</v>
      </c>
      <c r="B33" s="3" t="s">
        <v>8</v>
      </c>
      <c r="C33" s="2" t="s">
        <v>137</v>
      </c>
      <c r="D33" s="3" t="s">
        <v>10</v>
      </c>
    </row>
    <row r="34" spans="1:4">
      <c r="A34" s="3" t="s">
        <v>11</v>
      </c>
      <c r="B34" s="3" t="s">
        <v>12</v>
      </c>
      <c r="C34" s="2" t="s">
        <v>13</v>
      </c>
      <c r="D34" s="3" t="s">
        <v>10</v>
      </c>
    </row>
    <row r="35" spans="1:4">
      <c r="A35" s="3" t="s">
        <v>11</v>
      </c>
      <c r="B35" s="3" t="s">
        <v>138</v>
      </c>
      <c r="C35" s="2" t="s">
        <v>139</v>
      </c>
      <c r="D35" s="3" t="s">
        <v>10</v>
      </c>
    </row>
    <row r="36" spans="1:4">
      <c r="A36" s="3" t="s">
        <v>11</v>
      </c>
      <c r="B36" s="3" t="s">
        <v>166</v>
      </c>
      <c r="C36" s="2" t="s">
        <v>167</v>
      </c>
      <c r="D36" s="3" t="s">
        <v>26</v>
      </c>
    </row>
    <row r="37" spans="1:4">
      <c r="A37" s="3" t="s">
        <v>11</v>
      </c>
      <c r="B37" s="3" t="s">
        <v>180</v>
      </c>
      <c r="C37" s="2" t="s">
        <v>181</v>
      </c>
      <c r="D37" s="3" t="s">
        <v>26</v>
      </c>
    </row>
    <row r="38" spans="1:4">
      <c r="A38" s="3" t="s">
        <v>11</v>
      </c>
      <c r="B38" s="3" t="s">
        <v>182</v>
      </c>
      <c r="C38" s="2" t="s">
        <v>183</v>
      </c>
      <c r="D38" s="3" t="s">
        <v>26</v>
      </c>
    </row>
    <row r="39" spans="1:4">
      <c r="A39" s="3" t="s">
        <v>11</v>
      </c>
      <c r="B39" s="3" t="s">
        <v>184</v>
      </c>
      <c r="C39" s="2" t="s">
        <v>185</v>
      </c>
      <c r="D39" s="3" t="s">
        <v>26</v>
      </c>
    </row>
    <row r="40" spans="1:4">
      <c r="A40" s="3" t="s">
        <v>11</v>
      </c>
      <c r="B40" s="3" t="s">
        <v>186</v>
      </c>
      <c r="C40" s="2" t="s">
        <v>187</v>
      </c>
      <c r="D40" s="3" t="s">
        <v>26</v>
      </c>
    </row>
    <row r="41" spans="1:4">
      <c r="A41" s="3" t="s">
        <v>11</v>
      </c>
      <c r="B41" s="3" t="s">
        <v>188</v>
      </c>
      <c r="C41" s="2" t="s">
        <v>189</v>
      </c>
      <c r="D41" s="3" t="s">
        <v>26</v>
      </c>
    </row>
    <row r="42" spans="1:4">
      <c r="A42" s="3" t="s">
        <v>11</v>
      </c>
      <c r="B42" s="3" t="s">
        <v>190</v>
      </c>
      <c r="C42" s="2" t="s">
        <v>191</v>
      </c>
      <c r="D42" s="3" t="s">
        <v>26</v>
      </c>
    </row>
    <row r="43" spans="1:4">
      <c r="A43" s="3" t="s">
        <v>11</v>
      </c>
      <c r="B43" s="3" t="s">
        <v>168</v>
      </c>
      <c r="C43" s="2" t="s">
        <v>169</v>
      </c>
      <c r="D43" s="3" t="s">
        <v>26</v>
      </c>
    </row>
    <row r="44" spans="1:4">
      <c r="A44" s="3" t="s">
        <v>11</v>
      </c>
      <c r="B44" s="3" t="s">
        <v>170</v>
      </c>
      <c r="C44" s="2" t="s">
        <v>171</v>
      </c>
      <c r="D44" s="3" t="s">
        <v>7</v>
      </c>
    </row>
    <row r="45" spans="1:4">
      <c r="A45" s="3" t="s">
        <v>11</v>
      </c>
      <c r="B45" s="3" t="s">
        <v>172</v>
      </c>
      <c r="C45" s="2" t="s">
        <v>173</v>
      </c>
      <c r="D45" s="3" t="s">
        <v>7</v>
      </c>
    </row>
    <row r="46" spans="1:4">
      <c r="A46" s="3" t="s">
        <v>11</v>
      </c>
      <c r="B46" s="3" t="s">
        <v>88</v>
      </c>
      <c r="C46" s="2" t="s">
        <v>89</v>
      </c>
      <c r="D46" s="3" t="s">
        <v>16</v>
      </c>
    </row>
    <row r="47" spans="1:4">
      <c r="A47" s="3" t="s">
        <v>11</v>
      </c>
      <c r="B47" s="3" t="s">
        <v>90</v>
      </c>
      <c r="C47" s="2" t="s">
        <v>91</v>
      </c>
      <c r="D47" s="3" t="s">
        <v>16</v>
      </c>
    </row>
    <row r="48" spans="1:4">
      <c r="A48" s="3" t="s">
        <v>11</v>
      </c>
      <c r="B48" s="3" t="s">
        <v>92</v>
      </c>
      <c r="C48" s="2" t="s">
        <v>93</v>
      </c>
      <c r="D48" s="3" t="s">
        <v>16</v>
      </c>
    </row>
    <row r="49" spans="1:4">
      <c r="A49" s="3" t="s">
        <v>11</v>
      </c>
      <c r="B49" s="3" t="s">
        <v>121</v>
      </c>
      <c r="C49" s="2" t="s">
        <v>122</v>
      </c>
      <c r="D49" s="3" t="s">
        <v>16</v>
      </c>
    </row>
    <row r="50" spans="1:4">
      <c r="A50" s="3" t="s">
        <v>11</v>
      </c>
      <c r="B50" s="3" t="s">
        <v>94</v>
      </c>
      <c r="C50" s="2" t="s">
        <v>95</v>
      </c>
      <c r="D50" s="3" t="s">
        <v>16</v>
      </c>
    </row>
    <row r="51" spans="1:4">
      <c r="A51" s="3" t="s">
        <v>11</v>
      </c>
      <c r="B51" s="3" t="s">
        <v>123</v>
      </c>
      <c r="C51" s="2" t="s">
        <v>124</v>
      </c>
      <c r="D51" s="3" t="s">
        <v>16</v>
      </c>
    </row>
    <row r="52" spans="1:4">
      <c r="A52" s="3" t="s">
        <v>11</v>
      </c>
      <c r="B52" s="3" t="s">
        <v>96</v>
      </c>
      <c r="C52" s="2" t="s">
        <v>97</v>
      </c>
      <c r="D52" s="3" t="s">
        <v>16</v>
      </c>
    </row>
    <row r="53" spans="1:4">
      <c r="A53" s="3" t="s">
        <v>11</v>
      </c>
      <c r="B53" s="3" t="s">
        <v>125</v>
      </c>
      <c r="C53" s="2" t="s">
        <v>126</v>
      </c>
      <c r="D53" s="3" t="s">
        <v>16</v>
      </c>
    </row>
    <row r="54" spans="1:4">
      <c r="A54" s="3" t="s">
        <v>11</v>
      </c>
      <c r="B54" s="3" t="s">
        <v>98</v>
      </c>
      <c r="C54" s="2" t="s">
        <v>99</v>
      </c>
      <c r="D54" s="3" t="s">
        <v>16</v>
      </c>
    </row>
    <row r="55" spans="1:4">
      <c r="A55" s="3" t="s">
        <v>11</v>
      </c>
      <c r="B55" s="3" t="s">
        <v>127</v>
      </c>
      <c r="C55" s="2" t="s">
        <v>128</v>
      </c>
      <c r="D55" s="3" t="s">
        <v>16</v>
      </c>
    </row>
    <row r="56" spans="1:4">
      <c r="A56" s="3" t="s">
        <v>11</v>
      </c>
      <c r="B56" s="3" t="s">
        <v>83</v>
      </c>
      <c r="C56" s="2" t="s">
        <v>84</v>
      </c>
      <c r="D56" s="3" t="s">
        <v>16</v>
      </c>
    </row>
    <row r="57" spans="1:4">
      <c r="A57" s="3" t="s">
        <v>11</v>
      </c>
      <c r="B57" s="3" t="s">
        <v>14</v>
      </c>
      <c r="C57" s="2" t="s">
        <v>15</v>
      </c>
      <c r="D57" s="3" t="s">
        <v>16</v>
      </c>
    </row>
    <row r="58" spans="1:4">
      <c r="A58" s="3" t="s">
        <v>11</v>
      </c>
      <c r="B58" s="3" t="s">
        <v>31</v>
      </c>
      <c r="C58" s="2" t="s">
        <v>32</v>
      </c>
      <c r="D58" s="3" t="s">
        <v>16</v>
      </c>
    </row>
    <row r="59" spans="1:4">
      <c r="A59" s="3" t="s">
        <v>11</v>
      </c>
      <c r="B59" s="3" t="s">
        <v>33</v>
      </c>
      <c r="C59" s="2" t="s">
        <v>34</v>
      </c>
      <c r="D59" s="3" t="s">
        <v>16</v>
      </c>
    </row>
    <row r="60" spans="1:4">
      <c r="A60" s="3" t="s">
        <v>4</v>
      </c>
      <c r="B60" s="3" t="s">
        <v>5</v>
      </c>
      <c r="C60" s="2" t="s">
        <v>6</v>
      </c>
      <c r="D60" s="3" t="s">
        <v>7</v>
      </c>
    </row>
    <row r="61" spans="1:4">
      <c r="A61" s="3" t="s">
        <v>11</v>
      </c>
      <c r="B61" s="3" t="s">
        <v>5</v>
      </c>
      <c r="C61" s="2" t="s">
        <v>51</v>
      </c>
      <c r="D61" s="3" t="s">
        <v>7</v>
      </c>
    </row>
    <row r="62" spans="1:4">
      <c r="A62" s="3" t="s">
        <v>11</v>
      </c>
      <c r="B62" s="3" t="s">
        <v>174</v>
      </c>
      <c r="C62" s="2" t="s">
        <v>175</v>
      </c>
      <c r="D62" s="3" t="s">
        <v>7</v>
      </c>
    </row>
    <row r="63" spans="1:4">
      <c r="A63" s="3" t="s">
        <v>11</v>
      </c>
      <c r="B63" s="3" t="s">
        <v>176</v>
      </c>
      <c r="C63" s="2" t="s">
        <v>177</v>
      </c>
      <c r="D63" s="3" t="s">
        <v>7</v>
      </c>
    </row>
    <row r="64" spans="1:4">
      <c r="A64" s="3" t="s">
        <v>11</v>
      </c>
      <c r="B64" s="3" t="s">
        <v>178</v>
      </c>
      <c r="C64" s="2" t="s">
        <v>179</v>
      </c>
      <c r="D64" s="3" t="s">
        <v>7</v>
      </c>
    </row>
    <row r="65" spans="1:4">
      <c r="A65" s="3" t="s">
        <v>11</v>
      </c>
      <c r="B65" s="3" t="s">
        <v>19</v>
      </c>
      <c r="C65" s="2" t="s">
        <v>20</v>
      </c>
      <c r="D65" s="3" t="s">
        <v>10</v>
      </c>
    </row>
    <row r="66" spans="1:4">
      <c r="A66" s="3" t="s">
        <v>11</v>
      </c>
      <c r="B66" s="3" t="s">
        <v>21</v>
      </c>
      <c r="C66" s="2" t="s">
        <v>20</v>
      </c>
      <c r="D66" s="3" t="s">
        <v>10</v>
      </c>
    </row>
    <row r="67" spans="1:4">
      <c r="A67" s="3" t="s">
        <v>11</v>
      </c>
      <c r="B67" s="3" t="s">
        <v>17</v>
      </c>
      <c r="C67" s="2" t="s">
        <v>18</v>
      </c>
      <c r="D67" s="3" t="s">
        <v>10</v>
      </c>
    </row>
    <row r="68" spans="1:4">
      <c r="A68" s="3" t="s">
        <v>11</v>
      </c>
      <c r="B68" s="3" t="s">
        <v>100</v>
      </c>
      <c r="C68" s="2" t="s">
        <v>101</v>
      </c>
      <c r="D68" s="3" t="s">
        <v>37</v>
      </c>
    </row>
    <row r="69" spans="1:4">
      <c r="A69" s="3" t="s">
        <v>11</v>
      </c>
      <c r="B69" s="3" t="s">
        <v>102</v>
      </c>
      <c r="C69" s="2" t="s">
        <v>103</v>
      </c>
      <c r="D69" s="3" t="s">
        <v>37</v>
      </c>
    </row>
    <row r="70" spans="1:4">
      <c r="A70" s="3" t="s">
        <v>11</v>
      </c>
      <c r="B70" s="3" t="s">
        <v>104</v>
      </c>
      <c r="C70" s="2" t="s">
        <v>105</v>
      </c>
      <c r="D70" s="3" t="s">
        <v>37</v>
      </c>
    </row>
    <row r="71" spans="1:4">
      <c r="A71" s="3" t="s">
        <v>11</v>
      </c>
      <c r="B71" s="3" t="s">
        <v>106</v>
      </c>
      <c r="C71" s="2" t="s">
        <v>107</v>
      </c>
      <c r="D71" s="3" t="s">
        <v>37</v>
      </c>
    </row>
    <row r="72" spans="1:4">
      <c r="A72" s="3" t="s">
        <v>11</v>
      </c>
      <c r="B72" s="3" t="s">
        <v>108</v>
      </c>
      <c r="C72" s="2" t="s">
        <v>109</v>
      </c>
      <c r="D72" s="3" t="s">
        <v>37</v>
      </c>
    </row>
    <row r="73" spans="1:4">
      <c r="A73" s="3" t="s">
        <v>11</v>
      </c>
      <c r="B73" s="3" t="s">
        <v>35</v>
      </c>
      <c r="C73" s="2" t="s">
        <v>36</v>
      </c>
      <c r="D73" s="3" t="s">
        <v>37</v>
      </c>
    </row>
    <row r="74" spans="1:4">
      <c r="A74" s="3" t="s">
        <v>11</v>
      </c>
      <c r="B74" s="3" t="s">
        <v>49</v>
      </c>
      <c r="C74" s="2" t="s">
        <v>50</v>
      </c>
      <c r="D74" s="3" t="s">
        <v>37</v>
      </c>
    </row>
    <row r="75" spans="1:4">
      <c r="A75" s="3" t="s">
        <v>11</v>
      </c>
      <c r="B75" s="3" t="s">
        <v>47</v>
      </c>
      <c r="C75" s="2" t="s">
        <v>48</v>
      </c>
      <c r="D75" s="3" t="s">
        <v>37</v>
      </c>
    </row>
    <row r="76" spans="1:4" ht="25.5">
      <c r="A76" s="3" t="s">
        <v>11</v>
      </c>
      <c r="B76" s="3" t="s">
        <v>60</v>
      </c>
      <c r="C76" s="2" t="s">
        <v>61</v>
      </c>
      <c r="D76" s="3" t="s">
        <v>62</v>
      </c>
    </row>
    <row r="77" spans="1:4" ht="25.5">
      <c r="A77" s="3" t="s">
        <v>11</v>
      </c>
      <c r="B77" s="3" t="s">
        <v>117</v>
      </c>
      <c r="C77" s="2" t="s">
        <v>118</v>
      </c>
      <c r="D77" s="3" t="s">
        <v>62</v>
      </c>
    </row>
    <row r="78" spans="1:4">
      <c r="A78" s="3" t="s">
        <v>11</v>
      </c>
      <c r="B78" s="3" t="s">
        <v>113</v>
      </c>
      <c r="C78" s="2" t="s">
        <v>114</v>
      </c>
      <c r="D78" s="3" t="s">
        <v>16</v>
      </c>
    </row>
    <row r="79" spans="1:4" ht="25.5">
      <c r="A79" s="3" t="s">
        <v>11</v>
      </c>
      <c r="B79" s="3" t="s">
        <v>131</v>
      </c>
      <c r="C79" s="2" t="s">
        <v>132</v>
      </c>
      <c r="D79" s="3" t="s">
        <v>16</v>
      </c>
    </row>
    <row r="80" spans="1:4">
      <c r="A80" s="3" t="s">
        <v>11</v>
      </c>
      <c r="B80" s="3" t="s">
        <v>24</v>
      </c>
      <c r="C80" s="2" t="s">
        <v>25</v>
      </c>
      <c r="D80" s="3" t="s">
        <v>26</v>
      </c>
    </row>
    <row r="81" spans="1:4">
      <c r="A81" s="3" t="s">
        <v>11</v>
      </c>
      <c r="B81" s="3" t="s">
        <v>27</v>
      </c>
      <c r="C81" s="2" t="s">
        <v>28</v>
      </c>
      <c r="D81" s="3" t="s">
        <v>26</v>
      </c>
    </row>
    <row r="82" spans="1:4">
      <c r="A82" s="3" t="s">
        <v>11</v>
      </c>
      <c r="B82" s="3" t="s">
        <v>29</v>
      </c>
      <c r="C82" s="2" t="s">
        <v>30</v>
      </c>
      <c r="D82" s="3" t="s">
        <v>26</v>
      </c>
    </row>
    <row r="83" spans="1:4">
      <c r="A83" s="3" t="s">
        <v>11</v>
      </c>
      <c r="B83" s="3" t="s">
        <v>110</v>
      </c>
      <c r="C83" s="2" t="s">
        <v>111</v>
      </c>
      <c r="D83" s="3" t="s">
        <v>112</v>
      </c>
    </row>
    <row r="84" spans="1:4" ht="25.5">
      <c r="A84" s="3" t="s">
        <v>11</v>
      </c>
      <c r="B84" s="3" t="s">
        <v>129</v>
      </c>
      <c r="C84" s="2" t="s">
        <v>130</v>
      </c>
      <c r="D84" s="3" t="s">
        <v>112</v>
      </c>
    </row>
    <row r="85" spans="1:4">
      <c r="A85" s="3" t="s">
        <v>11</v>
      </c>
      <c r="B85" s="3" t="s">
        <v>63</v>
      </c>
      <c r="C85" s="2" t="s">
        <v>64</v>
      </c>
      <c r="D85" s="3"/>
    </row>
    <row r="86" spans="1:4" ht="25.5">
      <c r="A86" s="3" t="s">
        <v>11</v>
      </c>
      <c r="B86" s="3" t="s">
        <v>55</v>
      </c>
      <c r="C86" s="2" t="s">
        <v>56</v>
      </c>
      <c r="D86" s="3" t="s">
        <v>54</v>
      </c>
    </row>
    <row r="87" spans="1:4" ht="25.5">
      <c r="A87" s="3" t="s">
        <v>11</v>
      </c>
      <c r="B87" s="3" t="s">
        <v>115</v>
      </c>
      <c r="C87" s="2" t="s">
        <v>116</v>
      </c>
      <c r="D87" s="3" t="s">
        <v>54</v>
      </c>
    </row>
    <row r="88" spans="1:4">
      <c r="A88" s="3" t="s">
        <v>11</v>
      </c>
      <c r="B88" s="3" t="s">
        <v>45</v>
      </c>
      <c r="C88" s="2" t="s">
        <v>46</v>
      </c>
      <c r="D88" s="3"/>
    </row>
    <row r="89" spans="1:4" ht="25.5">
      <c r="A89" s="3" t="s">
        <v>11</v>
      </c>
      <c r="B89" s="3" t="s">
        <v>52</v>
      </c>
      <c r="C89" s="2" t="s">
        <v>53</v>
      </c>
      <c r="D89" s="3" t="s">
        <v>54</v>
      </c>
    </row>
    <row r="90" spans="1:4" ht="25.5">
      <c r="A90" s="3" t="s">
        <v>11</v>
      </c>
      <c r="B90" s="3" t="s">
        <v>57</v>
      </c>
      <c r="C90" s="2" t="s">
        <v>58</v>
      </c>
      <c r="D90" s="3" t="s">
        <v>59</v>
      </c>
    </row>
    <row r="91" spans="1:4">
      <c r="A91" s="3" t="s">
        <v>11</v>
      </c>
      <c r="B91" s="3" t="s">
        <v>206</v>
      </c>
      <c r="C91" s="2" t="s">
        <v>207</v>
      </c>
      <c r="D91" s="3"/>
    </row>
    <row r="92" spans="1:4">
      <c r="A92" s="3" t="s">
        <v>11</v>
      </c>
      <c r="B92" s="3" t="s">
        <v>208</v>
      </c>
      <c r="C92" s="2" t="s">
        <v>209</v>
      </c>
      <c r="D92" s="3"/>
    </row>
    <row r="93" spans="1:4">
      <c r="A93" s="3" t="s">
        <v>11</v>
      </c>
      <c r="B93" s="3" t="s">
        <v>204</v>
      </c>
      <c r="C93" s="2" t="s">
        <v>205</v>
      </c>
      <c r="D93" s="3"/>
    </row>
    <row r="94" spans="1:4">
      <c r="A94" s="3" t="s">
        <v>11</v>
      </c>
      <c r="B94" s="3" t="s">
        <v>216</v>
      </c>
      <c r="C94" s="2" t="s">
        <v>217</v>
      </c>
      <c r="D94" s="3"/>
    </row>
    <row r="95" spans="1:4">
      <c r="A95" s="3" t="s">
        <v>11</v>
      </c>
      <c r="B95" s="3" t="s">
        <v>231</v>
      </c>
      <c r="C95" s="2" t="s">
        <v>232</v>
      </c>
      <c r="D95" s="3"/>
    </row>
    <row r="96" spans="1:4">
      <c r="A96" s="3" t="s">
        <v>11</v>
      </c>
      <c r="B96" s="3" t="s">
        <v>220</v>
      </c>
      <c r="C96" s="2" t="s">
        <v>221</v>
      </c>
      <c r="D96" s="3"/>
    </row>
    <row r="97" spans="1:4">
      <c r="A97" s="3" t="s">
        <v>11</v>
      </c>
      <c r="B97" s="3" t="s">
        <v>233</v>
      </c>
      <c r="C97" s="2" t="s">
        <v>234</v>
      </c>
      <c r="D97" s="3"/>
    </row>
    <row r="98" spans="1:4">
      <c r="A98" s="3" t="s">
        <v>11</v>
      </c>
      <c r="B98" s="3" t="s">
        <v>222</v>
      </c>
      <c r="C98" s="2" t="s">
        <v>223</v>
      </c>
      <c r="D98" s="3"/>
    </row>
    <row r="99" spans="1:4">
      <c r="A99" s="3" t="s">
        <v>11</v>
      </c>
      <c r="B99" s="3" t="s">
        <v>229</v>
      </c>
      <c r="C99" s="2" t="s">
        <v>230</v>
      </c>
      <c r="D99" s="3"/>
    </row>
    <row r="100" spans="1:4">
      <c r="A100" s="3" t="s">
        <v>11</v>
      </c>
      <c r="B100" s="3" t="s">
        <v>218</v>
      </c>
      <c r="C100" s="2" t="s">
        <v>219</v>
      </c>
      <c r="D100" s="3"/>
    </row>
    <row r="101" spans="1:4">
      <c r="A101" s="3" t="s">
        <v>11</v>
      </c>
      <c r="B101" s="3" t="s">
        <v>224</v>
      </c>
      <c r="C101" s="2" t="s">
        <v>225</v>
      </c>
      <c r="D101" s="3" t="s">
        <v>226</v>
      </c>
    </row>
    <row r="102" spans="1:4">
      <c r="A102" s="3" t="s">
        <v>11</v>
      </c>
      <c r="B102" s="3" t="s">
        <v>200</v>
      </c>
      <c r="C102" s="2" t="s">
        <v>201</v>
      </c>
      <c r="D102" s="3"/>
    </row>
    <row r="103" spans="1:4" ht="25.5">
      <c r="A103" s="3" t="s">
        <v>11</v>
      </c>
      <c r="B103" s="3" t="s">
        <v>212</v>
      </c>
      <c r="C103" s="2" t="s">
        <v>213</v>
      </c>
      <c r="D103" s="3"/>
    </row>
    <row r="104" spans="1:4">
      <c r="A104" s="3" t="s">
        <v>11</v>
      </c>
      <c r="B104" s="3" t="s">
        <v>192</v>
      </c>
      <c r="C104" s="2" t="s">
        <v>193</v>
      </c>
      <c r="D104" s="3"/>
    </row>
    <row r="105" spans="1:4">
      <c r="A105" s="3" t="s">
        <v>11</v>
      </c>
      <c r="B105" s="3" t="s">
        <v>227</v>
      </c>
      <c r="C105" s="2" t="s">
        <v>228</v>
      </c>
      <c r="D105" s="3"/>
    </row>
    <row r="106" spans="1:4" ht="25.5">
      <c r="A106" s="3" t="s">
        <v>11</v>
      </c>
      <c r="B106" s="3" t="s">
        <v>214</v>
      </c>
      <c r="C106" s="2" t="s">
        <v>215</v>
      </c>
      <c r="D106" s="3"/>
    </row>
    <row r="107" spans="1:4" ht="25.5">
      <c r="A107" s="3" t="s">
        <v>11</v>
      </c>
      <c r="B107" s="3" t="s">
        <v>235</v>
      </c>
      <c r="C107" s="2" t="s">
        <v>236</v>
      </c>
      <c r="D107" s="3"/>
    </row>
    <row r="108" spans="1:4">
      <c r="A108" s="3" t="s">
        <v>11</v>
      </c>
      <c r="B108" s="3" t="s">
        <v>196</v>
      </c>
      <c r="C108" s="2" t="s">
        <v>197</v>
      </c>
      <c r="D108" s="3"/>
    </row>
    <row r="109" spans="1:4">
      <c r="A109" s="3" t="s">
        <v>11</v>
      </c>
      <c r="B109" s="3" t="s">
        <v>210</v>
      </c>
      <c r="C109" s="2" t="s">
        <v>211</v>
      </c>
      <c r="D109" s="3"/>
    </row>
    <row r="110" spans="1:4">
      <c r="A110" s="3" t="s">
        <v>11</v>
      </c>
      <c r="B110" s="3" t="s">
        <v>194</v>
      </c>
      <c r="C110" s="2" t="s">
        <v>195</v>
      </c>
      <c r="D110" s="3"/>
    </row>
    <row r="111" spans="1:4">
      <c r="A111" s="3" t="s">
        <v>11</v>
      </c>
      <c r="B111" s="3" t="s">
        <v>198</v>
      </c>
      <c r="C111" s="2" t="s">
        <v>199</v>
      </c>
      <c r="D111" s="3"/>
    </row>
    <row r="112" spans="1:4">
      <c r="A112" s="3" t="s">
        <v>11</v>
      </c>
      <c r="B112" s="3" t="s">
        <v>202</v>
      </c>
      <c r="C112" s="2" t="s">
        <v>203</v>
      </c>
      <c r="D112" s="3"/>
    </row>
  </sheetData>
  <conditionalFormatting sqref="D2:D112">
    <cfRule type="expression" dxfId="0" priority="1">
      <formula>D2=""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Comparativo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 Santiago</cp:lastModifiedBy>
  <dcterms:modified xsi:type="dcterms:W3CDTF">2026-05-03T20:16:13Z</dcterms:modified>
</cp:coreProperties>
</file>