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BAA3E0BF-3C19-463C-8F35-FCC957E541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<sst xmlns="http://schemas.openxmlformats.org/spreadsheetml/2006/main" count="995" uniqueCount="488">
  <si>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</si>
  <si>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</si>
  <si>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</si>
  <si>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</si>
  <si>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</si>
  <si>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</si>
  <si>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</si>
  <si>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</si>
  <si>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</si>
  <si>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</si>
  <si>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</si>
  <si>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</si>
  <si>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</si>
  <si>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</si>
  <si>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</si>
  <si>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</si>
  <si>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</si>
  <si>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</si>
  <si>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</si>
  <si>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</si>
  <si>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</si>
  <si>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</si>
  <si>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</si>
  <si>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</si>
  <si>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</si>
  <si>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</si>
  <si>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</si>
  <si>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</si>
  <si>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</si>
  <si>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</si>
  <si>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</si>
  <si>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</si>
  <si>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</si>
  <si>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</si>
  <si>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</si>
  <si>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</si>
  <si>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</si>
  <si>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</si>
  <si>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</si>
  <si>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</si>
  <si>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</si>
  <si>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</si>
  <si>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</si>
  <si>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</si>
  <si>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</si>
  <si>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</si>
  <si>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</si>
  <si>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</si>
  <si>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</si>
  <si>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</si>
  <si>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</si>
  <si>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</si>
  <si>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</si>
  <si>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</si>
  <si>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</si>
  <si>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</si>
  <si>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</si>
  <si>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</si>
  <si>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</si>
  <si>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</si>
  <si>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</si>
  <si>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</si>
  <si>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</si>
  <si>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</si>
  <si>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</si>
  <si>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</si>
  <si>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</si>
  <si>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</si>
  <si>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</si>
  <si>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</si>
  <si>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</si>
  <si>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</si>
  <si>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</si>
  <si>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</si>
  <si>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</si>
  <si>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</si>
  <si>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</si>
  <si>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</si>
  <si>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</si>
  <si>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</si>
  <si>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</si>
  <si>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</si>
  <si>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</si>
  <si>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</si>
  <si>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</si>
  <si>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</si>
  <si>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</si>
  <si>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</si>
  <si>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</si>
  <si>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</si>
  <si>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</si>
  <si>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</si>
  <si>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</si>
  <si>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</si>
  <si>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</si>
  <si>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</si>
  <si>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</si>
  <si>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</si>
  <si>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</si>
  <si>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</si>
  <si>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</si>
  <si>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</si>
  <si>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</si>
  <si>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</si>
  <si>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</si>
  <si>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</si>
  <si>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</si>
  <si>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</si>
  <si>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</si>
  <si>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</si>
  <si>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</si>
  <si>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</si>
  <si>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</si>
  <si>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</si>
  <si>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</si>
  <si>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</si>
  <si>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</si>
  <si>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</si>
  <si>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</si>
  <si>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</si>
  <si>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</si>
  <si>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</si>
  <si>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</si>
  <si>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</si>
  <si>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</si>
  <si>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</si>
  <si>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</si>
  <si>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</si>
  <si>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</si>
  <si>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</si>
  <si>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</si>
  <si>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</si>
  <si>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</si>
  <si>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</si>
  <si>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</si>
  <si>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</si>
  <si>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</si>
  <si>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</si>
  <si>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</si>
  <si>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</si>
  <si>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</si>
  <si>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</si>
  <si>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</si>
  <si>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</si>
  <si>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</si>
  <si>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</si>
  <si>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</si>
  <si>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</si>
  <si>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</si>
  <si>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</si>
  <si>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</si>
  <si>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</si>
  <si>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</si>
  <si>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</si>
  <si>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</si>
  <si>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</si>
  <si>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</si>
  <si>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</si>
  <si>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</si>
  <si>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</si>
  <si>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</si>
  <si>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</si>
  <si>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</si>
  <si>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</si>
  <si>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</si>
  <si>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</si>
  <si>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</si>
  <si>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</si>
  <si>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</si>
  <si>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</si>
  <si>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</si>
  <si>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</si>
  <si>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</si>
  <si>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</si>
  <si>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</si>
  <si>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</si>
  <si>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</si>
  <si>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</si>
  <si>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</si>
  <si>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</si>
  <si>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</si>
  <si>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</si>
  <si>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</si>
  <si>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</si>
  <si>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</si>
  <si>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</si>
  <si>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</si>
  <si>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</si>
  <si>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</si>
  <si>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</si>
  <si>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</si>
  <si>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</si>
  <si>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</si>
  <si>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</si>
  <si>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</si>
  <si>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</si>
  <si>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</si>
  <si>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</si>
  <si>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</si>
  <si>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</si>
  <si>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</si>
  <si>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</si>
  <si>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</si>
  <si>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</si>
  <si>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</si>
  <si>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</si>
  <si>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</si>
  <si>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</si>
  <si>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</si>
  <si>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</si>
  <si>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</si>
  <si>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</si>
  <si>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</si>
  <si>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</si>
  <si>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</si>
  <si>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</si>
  <si>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</si>
  <si>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</si>
  <si>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</si>
  <si>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</si>
  <si>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</si>
  <si>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</si>
  <si>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</si>
  <si>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</si>
  <si>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</si>
  <si>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</si>
  <si>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</si>
  <si>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</si>
  <si>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</si>
  <si>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</si>
  <si>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</si>
  <si>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</si>
  <si>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</si>
  <si>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</si>
  <si>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</si>
  <si>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</si>
  <si>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</si>
  <si>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</si>
  <si>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</si>
  <si>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</si>
  <si>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</si>
  <si>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</si>
  <si>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</si>
  <si>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</si>
  <si>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</si>
  <si>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</si>
  <si>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</si>
  <si>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</si>
  <si>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</si>
  <si>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</si>
  <si>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</si>
  <si>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</si>
  <si>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</si>
  <si>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</si>
  <si>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</si>
  <si>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</si>
  <si>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</si>
  <si>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</si>
  <si>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</si>
  <si>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</si>
  <si>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</si>
  <si>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</si>
  <si>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</si>
  <si>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</si>
  <si>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</si>
  <si>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</si>
  <si>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</si>
  <si>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</si>
  <si>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</si>
  <si>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</si>
  <si>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</si>
  <si>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</si>
  <si>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</si>
  <si>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</si>
  <si>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</si>
  <si>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</si>
  <si>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</si>
  <si>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</si>
  <si>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</si>
  <si>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</si>
  <si>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</si>
  <si>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</si>
  <si>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</si>
  <si>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</si>
  <si>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</si>
  <si>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</si>
  <si>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</si>
  <si>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</si>
  <si>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</si>
  <si>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</si>
  <si>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</si>
  <si>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</si>
  <si>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</si>
  <si>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</si>
  <si>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</si>
  <si>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</si>
  <si>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</si>
  <si>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</si>
  <si>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</si>
  <si>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</si>
  <si>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</si>
  <si>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</si>
  <si>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</si>
  <si>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</si>
  <si>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</si>
  <si>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</si>
  <si>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</si>
  <si>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</si>
  <si>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</si>
  <si>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</si>
  <si>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</si>
  <si>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</si>
  <si>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</si>
  <si>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</si>
  <si>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</si>
  <si>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</si>
  <si>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</si>
  <si>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</si>
  <si>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</si>
  <si>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</si>
  <si>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</si>
  <si>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</si>
  <si>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</si>
  <si>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</si>
  <si>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</si>
  <si>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</si>
  <si>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</si>
  <si>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</si>
  <si>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</si>
  <si>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</si>
  <si>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</si>
  <si>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</si>
  <si>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</si>
  <si>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</si>
  <si>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</si>
  <si>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</si>
  <si>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</si>
  <si>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</si>
  <si>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</si>
  <si>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</si>
  <si>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</si>
  <si>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</si>
  <si>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</si>
  <si>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</si>
  <si>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</si>
  <si>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</si>
  <si>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</si>
  <si>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</si>
  <si>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</si>
  <si>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</si>
  <si>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</si>
  <si>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</si>
  <si>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</si>
  <si>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</si>
  <si>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</si>
  <si>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</si>
  <si>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</si>
  <si>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</si>
  <si>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</si>
  <si>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</si>
  <si>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</si>
  <si>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</si>
  <si>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</si>
  <si>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</si>
  <si>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</si>
  <si>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</si>
  <si>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</si>
  <si>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</si>
  <si>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</si>
  <si>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</si>
  <si>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</si>
  <si>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</si>
  <si>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</si>
  <si>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</si>
  <si>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</si>
  <si>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</si>
  <si>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</si>
  <si>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</si>
  <si>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</si>
  <si>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</si>
  <si>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</si>
  <si>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</si>
  <si>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</si>
  <si>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</si>
  <si>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</si>
  <si>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</si>
  <si>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</si>
  <si>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</si>
  <si>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</si>
  <si>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</si>
  <si>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</si>
  <si>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</si>
  <si>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</si>
  <si>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</si>
  <si>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</si>
  <si>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</si>
  <si>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</si>
  <si>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</si>
  <si>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</si>
  <si>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</si>
  <si>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</si>
  <si>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</si>
  <si>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</si>
  <si>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</si>
  <si>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</si>
  <si>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</si>
  <si>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</si>
  <si>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</si>
  <si>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</si>
  <si>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</si>
  <si>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</si>
  <si>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</si>
  <si>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</si>
  <si>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</si>
  <si>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</si>
  <si>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</si>
  <si>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</si>
  <si>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</si>
  <si>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</si>
  <si>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</si>
  <si>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</si>
  <si>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</si>
  <si>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</si>
  <si>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</si>
  <si>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</si>
  <si>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</si>
  <si>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</si>
  <si>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</si>
  <si>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</si>
  <si>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</si>
  <si>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</si>
  <si>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</si>
  <si>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</si>
  <si>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</si>
  <si>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</si>
  <si>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</si>
  <si>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</si>
  <si>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</si>
  <si>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</si>
  <si>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</si>
  <si>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</si>
  <si>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</si>
  <si>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</si>
  <si>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</si>
  <si>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</si>
  <si>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</si>
  <si>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</si>
  <si>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</si>
  <si>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</si>
  <si>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</si>
  <si>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</si>
  <si>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</si>
  <si>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</si>
  <si>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</si>
  <si>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</si>
  <si>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</si>
  <si>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</si>
  <si>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</si>
  <si>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</si>
  <si>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</si>
  <si>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</si>
  <si>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</si>
  <si>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</si>
  <si>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</si>
  <si>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</si>
  <si>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</si>
  <si>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</si>
  <si>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</si>
  <si>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</si>
  <si>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</si>
  <si>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</si>
  <si>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</si>
  <si>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</si>
  <si>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</si>
  <si>
    <t>ME- 601241</t>
  </si>
  <si>
    <t>MOTOR 15 CV -  4 POLOS</t>
  </si>
  <si>
    <t>REDUTOR PLANETARIO MOTOR TRANSPORTADOR CORRENTE ALIMENTAÇÃO C601013</t>
  </si>
  <si>
    <t>REDUTOR PLANETARIO DO MOTROR TRANSPORTADOR DE CORRENTE ALIMENTAÇÃO - C-601012</t>
  </si>
  <si>
    <t>PLANETARIO PHF012T / KF87</t>
  </si>
  <si>
    <t>ME - 601240</t>
  </si>
  <si>
    <t>OS Nº 6020 - GOLD</t>
  </si>
  <si>
    <t>OS Nº 6023 - GOLD</t>
  </si>
  <si>
    <t xml:space="preserve"> assets/pdf/LP PFH012 SEW.pdf</t>
  </si>
  <si>
    <t xml:space="preserve"> assets/pdf/MANUALPHF012_T.pdf</t>
  </si>
  <si>
    <t xml:space="preserve"> assets/pdf/RELATFINALOS6020.pdf</t>
  </si>
  <si>
    <t xml:space="preserve"> assets/pdf/OS6020.pdf</t>
  </si>
  <si>
    <t xml:space="preserve"> assets/pdf/RELATFINALOS6023.pdf</t>
  </si>
  <si>
    <t xml:space="preserve"> assets/pdf/OS6023.pdf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</si>
</sst>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3" dataDxfId="22" totalsRowDxfId="21">
  <autoFilter ref="A1:R72" xr:uid="{00000000-000C-0000-FFFF-FFFF00000000}">
    <filterColumn colId="10">
      <filters>
        <filter val="Correia Transportadora - CT- 01"/>
        <filter val="Correia Transportadora - CT- 02"/>
        <filter val="Correia Transportadora - CT- 03"/>
        <filter val="Correia Transportadora - CT- 04"/>
        <filter val="Correia Transportadora - CT-08"/>
        <filter val="Correia Transportadora - CT-09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="85" zoomScaleNormal="8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D5" sqref="D5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 hidden="1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 hidden="1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 hidden="1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 hidden="1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 hidden="1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 hidden="1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 hidden="1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 hidden="1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 hidden="1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 hidden="1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 hidden="1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 hidden="1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57" hidden="1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57" hidden="1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7" ht="57" hidden="1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7" ht="57" hidden="1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7" ht="57" hidden="1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7" ht="85.5" hidden="1">
      <c r="A68" s="3" t="s">
        <v>453</v>
      </c>
      <c r="B68" s="3" t="s">
        <v>217</v>
      </c>
      <c r="C68" s="3" t="s">
        <v>335</v>
      </c>
      <c r="D68" s="3" t="s">
        <v>454</v>
      </c>
      <c r="E68" s="3" t="s">
        <v>455</v>
      </c>
      <c r="F68" s="3"/>
      <c r="G68" s="3"/>
      <c r="H68" s="3"/>
      <c r="I68" s="3" t="s">
        <v>473</v>
      </c>
      <c r="J68" s="3">
        <v>12</v>
      </c>
      <c r="K68" s="3" t="s">
        <v>456</v>
      </c>
      <c r="L68" s="3" t="s">
        <v>457</v>
      </c>
      <c r="M68" s="3" t="s">
        <v>458</v>
      </c>
      <c r="N68" s="3" t="s">
        <v>459</v>
      </c>
      <c r="O68" s="3" t="s">
        <v>460</v>
      </c>
      <c r="P68" s="3" t="s">
        <v>461</v>
      </c>
      <c r="Q68" s="3" t="s">
        <v>462</v>
      </c>
    </row>
    <row r="69" spans="1:17" ht="85.5" hidden="1">
      <c r="A69" s="3" t="s">
        <v>463</v>
      </c>
      <c r="B69" s="3" t="s">
        <v>217</v>
      </c>
      <c r="C69" s="3" t="s">
        <v>335</v>
      </c>
      <c r="D69" s="3" t="s">
        <v>454</v>
      </c>
      <c r="E69" s="3" t="s">
        <v>455</v>
      </c>
      <c r="F69" s="3"/>
      <c r="G69" s="3"/>
      <c r="H69" s="3"/>
      <c r="I69" s="3" t="s">
        <v>473</v>
      </c>
      <c r="J69" s="3">
        <v>12</v>
      </c>
      <c r="K69" s="3" t="s">
        <v>464</v>
      </c>
      <c r="L69" s="3" t="s">
        <v>457</v>
      </c>
      <c r="M69" s="3" t="s">
        <v>458</v>
      </c>
      <c r="N69" s="3" t="s">
        <v>459</v>
      </c>
      <c r="O69" s="3" t="s">
        <v>465</v>
      </c>
      <c r="P69" s="3" t="s">
        <v>466</v>
      </c>
      <c r="Q69" s="3" t="s">
        <v>467</v>
      </c>
    </row>
    <row r="70" spans="1:17" ht="85.5" hidden="1">
      <c r="A70" s="3" t="s">
        <v>468</v>
      </c>
      <c r="B70" s="3" t="s">
        <v>217</v>
      </c>
      <c r="C70" s="3" t="s">
        <v>335</v>
      </c>
      <c r="D70" s="3" t="s">
        <v>454</v>
      </c>
      <c r="E70" s="3" t="s">
        <v>455</v>
      </c>
      <c r="F70" s="3"/>
      <c r="G70" s="3"/>
      <c r="H70" s="3"/>
      <c r="I70" s="3" t="s">
        <v>473</v>
      </c>
      <c r="J70" s="3">
        <v>12</v>
      </c>
      <c r="K70" s="3" t="s">
        <v>469</v>
      </c>
      <c r="L70" s="3" t="s">
        <v>457</v>
      </c>
      <c r="M70" s="3" t="s">
        <v>458</v>
      </c>
      <c r="N70" s="3" t="s">
        <v>459</v>
      </c>
      <c r="O70" s="3" t="s">
        <v>470</v>
      </c>
      <c r="P70" s="3" t="s">
        <v>471</v>
      </c>
      <c r="Q70" s="3" t="s">
        <v>472</v>
      </c>
    </row>
    <row r="71" spans="1:17" ht="99.75" hidden="1">
      <c r="A71" s="4" t="s">
        <v>474</v>
      </c>
      <c r="B71" s="5" t="s">
        <v>217</v>
      </c>
      <c r="C71" s="6" t="s">
        <v>335</v>
      </c>
      <c r="D71" s="6" t="s">
        <v>454</v>
      </c>
      <c r="E71" s="6" t="s">
        <v>475</v>
      </c>
      <c r="F71" s="6">
        <v>39.630000000000003</v>
      </c>
      <c r="G71" s="6"/>
      <c r="H71" s="6"/>
      <c r="I71" s="7" t="s">
        <v>417</v>
      </c>
      <c r="J71" s="7" t="s">
        <v>414</v>
      </c>
      <c r="K71" s="6" t="s">
        <v>476</v>
      </c>
      <c r="L71" s="3" t="s">
        <v>457</v>
      </c>
      <c r="M71" s="3" t="s">
        <v>482</v>
      </c>
      <c r="N71" s="3" t="s">
        <v>483</v>
      </c>
      <c r="O71" s="3" t="s">
        <v>484</v>
      </c>
      <c r="P71" s="3" t="s">
        <v>485</v>
      </c>
      <c r="Q71" s="6" t="s">
        <v>480</v>
      </c>
    </row>
    <row r="72" spans="1:17" ht="114" hidden="1">
      <c r="A72" s="6" t="s">
        <v>479</v>
      </c>
      <c r="B72" s="6" t="s">
        <v>217</v>
      </c>
      <c r="C72" s="6" t="s">
        <v>335</v>
      </c>
      <c r="D72" s="6" t="s">
        <v>478</v>
      </c>
      <c r="E72" s="6" t="s">
        <v>372</v>
      </c>
      <c r="F72" s="6">
        <v>39.630000000000003</v>
      </c>
      <c r="G72" s="7"/>
      <c r="H72" s="7"/>
      <c r="I72" s="7" t="s">
        <v>417</v>
      </c>
      <c r="J72" s="7" t="s">
        <v>414</v>
      </c>
      <c r="K72" s="7" t="s">
        <v>477</v>
      </c>
      <c r="L72" s="3" t="s">
        <v>457</v>
      </c>
      <c r="M72" s="3" t="s">
        <v>482</v>
      </c>
      <c r="N72" s="3" t="s">
        <v>483</v>
      </c>
      <c r="O72" s="3" t="s">
        <v>486</v>
      </c>
      <c r="P72" s="3" t="s">
        <v>487</v>
      </c>
      <c r="Q72" s="6" t="s">
        <v>481</v>
      </c>
    </row>
  </sheetData>
  <phoneticPr fontId="3" type="noConversion"/>
  <conditionalFormatting sqref="B73:B1048576">
    <cfRule type="duplicateValues" dxfId="2" priority="13"/>
  </conditionalFormatting>
  <conditionalFormatting sqref="R1">
    <cfRule type="duplicateValues" dxfId="1" priority="14"/>
  </conditionalFormatting>
  <conditionalFormatting sqref="R2:R72">
    <cfRule type="duplicateValues" dxfId="0" priority="2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16</v>
      </c>
      <c r="B1" s="8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2026-09-23T22:22:07Z</dcterms:modified>
</cp:coreProperties>
</file>