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<sst xmlns="http://schemas.openxmlformats.org/spreadsheetml/2006/main" count="1279" uniqueCount="378">
  <si>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</si>
  <si>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</si>
  <si>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</si>
  <si>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</si>
  <si>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</si>
  <si>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</si>
  <si>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</si>
  <si>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</si>
  <si>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</si>
  <si>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</si>
  <si>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</si>
  <si>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</si>
  <si>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</si>
  <si>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</si>
  <si>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</si>
  <si>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</si>
  <si>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</si>
  <si>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</si>
  <si>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</si>
  <si>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</si>
  <si>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</si>
  <si>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</si>
  <si>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</si>
  <si>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</si>
  <si>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</si>
  <si>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</si>
  <si>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</si>
  <si>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</si>
  <si>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</si>
  <si>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</si>
  <si>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CA-2016-169194</t>
  </si>
  <si>
    <t>CA-2016-103730</t>
  </si>
  <si>
    <t>CA-2014-130092</t>
  </si>
  <si>
    <t>CA-2015-148432</t>
  </si>
  <si>
    <t>CA-2016-164672</t>
  </si>
  <si>
    <t>CA-2017-116645</t>
  </si>
  <si>
    <t>CA-2017-166142</t>
  </si>
  <si>
    <t>CA-2015-104514</t>
  </si>
  <si>
    <t>CA-2015-115798</t>
  </si>
  <si>
    <t>CA-2015-145184</t>
  </si>
  <si>
    <t>CA-2014-119375</t>
  </si>
  <si>
    <t>CA-2016-112123</t>
  </si>
  <si>
    <t>CA-2015-131779</t>
  </si>
  <si>
    <t>CA-2016-151169</t>
  </si>
  <si>
    <t>CA-2016-165169</t>
  </si>
  <si>
    <t>CA-2016-115476</t>
  </si>
  <si>
    <t>US-2015-111927</t>
  </si>
  <si>
    <t>CA-2017-166709</t>
  </si>
  <si>
    <t>CA-2015-161214</t>
  </si>
  <si>
    <t>CA-2017-132346</t>
  </si>
  <si>
    <t>CA-2015-156482</t>
  </si>
  <si>
    <t>CA-2015-136469</t>
  </si>
  <si>
    <t>CA-2017-122196</t>
  </si>
  <si>
    <t>CA-2015-156755</t>
  </si>
  <si>
    <t>CA-2014-103331</t>
  </si>
  <si>
    <t>US-2014-123183</t>
  </si>
  <si>
    <t>CA-2016-121356</t>
  </si>
  <si>
    <t>CA-2014-104402</t>
  </si>
  <si>
    <t>CA-2015-146255</t>
  </si>
  <si>
    <t>CA-2015-109862</t>
  </si>
  <si>
    <t>CA-2014-148369</t>
  </si>
  <si>
    <t>US-2016-117541</t>
  </si>
  <si>
    <t>CA-2014-124464</t>
  </si>
  <si>
    <t>CA-2017-104885</t>
  </si>
  <si>
    <t>US-2014-115413</t>
  </si>
  <si>
    <t>CA-2014-118304</t>
  </si>
  <si>
    <t>CA-2017-161655</t>
  </si>
  <si>
    <t>CA-2017-140480</t>
  </si>
  <si>
    <t>CA-2015-144274</t>
  </si>
  <si>
    <t>CA-2014-163650</t>
  </si>
  <si>
    <t>CA-2014-109127</t>
  </si>
  <si>
    <t>CA-2017-147032</t>
  </si>
  <si>
    <t>CA-2016-137127</t>
  </si>
  <si>
    <t>CA-2016-146374</t>
  </si>
  <si>
    <t>Standard Class</t>
  </si>
  <si>
    <t>First Class</t>
  </si>
  <si>
    <t>Second Class</t>
  </si>
  <si>
    <t>Same Day</t>
  </si>
  <si>
    <t>LH-16900</t>
  </si>
  <si>
    <t>SC-20725</t>
  </si>
  <si>
    <t>SV-20365</t>
  </si>
  <si>
    <t>MC-18130</t>
  </si>
  <si>
    <t>GB-14530</t>
  </si>
  <si>
    <t>ME-17725</t>
  </si>
  <si>
    <t>MM-17260</t>
  </si>
  <si>
    <t>CB-12535</t>
  </si>
  <si>
    <t>KL-16645</t>
  </si>
  <si>
    <t>JD-16150</t>
  </si>
  <si>
    <t>YC-21895</t>
  </si>
  <si>
    <t>BH-11710</t>
  </si>
  <si>
    <t>LE-16810</t>
  </si>
  <si>
    <t>MY-18295</t>
  </si>
  <si>
    <t>JL-15235</t>
  </si>
  <si>
    <t>VM-21835</t>
  </si>
  <si>
    <t>LS-17230</t>
  </si>
  <si>
    <t>HL-15040</t>
  </si>
  <si>
    <t>SF-20965</t>
  </si>
  <si>
    <t>PK-19075</t>
  </si>
  <si>
    <t>IL-15100</t>
  </si>
  <si>
    <t>TS-21370</t>
  </si>
  <si>
    <t>CA-12265</t>
  </si>
  <si>
    <t>YS-21880</t>
  </si>
  <si>
    <t>KB-16315</t>
  </si>
  <si>
    <t>GR-14560</t>
  </si>
  <si>
    <t>SJ-20500</t>
  </si>
  <si>
    <t>DB-13660</t>
  </si>
  <si>
    <t>EM-14140</t>
  </si>
  <si>
    <t>HK-14890</t>
  </si>
  <si>
    <t>TH-21115</t>
  </si>
  <si>
    <t>JM-16195</t>
  </si>
  <si>
    <t>SS-20515</t>
  </si>
  <si>
    <t>DB-13555</t>
  </si>
  <si>
    <t>PP-18955</t>
  </si>
  <si>
    <t>KH-16360</t>
  </si>
  <si>
    <t>CW-11905</t>
  </si>
  <si>
    <t>HE-14800</t>
  </si>
  <si>
    <t>PW-19240</t>
  </si>
  <si>
    <t>TT-21220</t>
  </si>
  <si>
    <t>JC-15775</t>
  </si>
  <si>
    <t>LB-16795</t>
  </si>
  <si>
    <t>JJ-15445</t>
  </si>
  <si>
    <t>Lena Hernandez</t>
  </si>
  <si>
    <t>Steven Cartwright</t>
  </si>
  <si>
    <t>Seth Vernon</t>
  </si>
  <si>
    <t>Mike Caudle</t>
  </si>
  <si>
    <t>George Bell</t>
  </si>
  <si>
    <t>Max Engle</t>
  </si>
  <si>
    <t>Magdelene Morse</t>
  </si>
  <si>
    <t>Claudia Bergmann</t>
  </si>
  <si>
    <t>Ken Lonsdale</t>
  </si>
  <si>
    <t>Justin Deggeller</t>
  </si>
  <si>
    <t>Yoseph Carroll</t>
  </si>
  <si>
    <t>Brosina Hoffman</t>
  </si>
  <si>
    <t>Laurel Elliston</t>
  </si>
  <si>
    <t>Muhammed Yedwab</t>
  </si>
  <si>
    <t>Janet Lee</t>
  </si>
  <si>
    <t>Vivian Mathis</t>
  </si>
  <si>
    <t>Lycoris Saunders</t>
  </si>
  <si>
    <t>Hunter Lopez</t>
  </si>
  <si>
    <t>Sylvia Foulston</t>
  </si>
  <si>
    <t>Pete Kriz</t>
  </si>
  <si>
    <t>Ivan Liston</t>
  </si>
  <si>
    <t>Todd Sumrall</t>
  </si>
  <si>
    <t>Christina Anderson</t>
  </si>
  <si>
    <t>Yana Sorensen</t>
  </si>
  <si>
    <t>Karl Braun</t>
  </si>
  <si>
    <t>Georgia Rosenberg</t>
  </si>
  <si>
    <t>Shirley Jackson</t>
  </si>
  <si>
    <t>Duane Benoit</t>
  </si>
  <si>
    <t>Eugene Moren</t>
  </si>
  <si>
    <t>Heather Kirkland</t>
  </si>
  <si>
    <t>Thea Hudgings</t>
  </si>
  <si>
    <t>Justin MacKendrick</t>
  </si>
  <si>
    <t>Shirley Schmidt</t>
  </si>
  <si>
    <t>Dorothy Badders</t>
  </si>
  <si>
    <t>Paul Prost</t>
  </si>
  <si>
    <t>Katherine Hughes</t>
  </si>
  <si>
    <t>Carl Weiss</t>
  </si>
  <si>
    <t>Harold Engle</t>
  </si>
  <si>
    <t>Pierre Wener</t>
  </si>
  <si>
    <t>Thomas Thornton</t>
  </si>
  <si>
    <t>John Castell</t>
  </si>
  <si>
    <t>Laurel Beltran</t>
  </si>
  <si>
    <t>Jennifer Jackson</t>
  </si>
  <si>
    <t>Consumer</t>
  </si>
  <si>
    <t>Corporate</t>
  </si>
  <si>
    <t>Home Office</t>
  </si>
  <si>
    <t>United States</t>
  </si>
  <si>
    <t>Dover</t>
  </si>
  <si>
    <t>Wilmington</t>
  </si>
  <si>
    <t>Newark</t>
  </si>
  <si>
    <t>Delaware</t>
  </si>
  <si>
    <t>East</t>
  </si>
  <si>
    <t>TEC-AC-10002167</t>
  </si>
  <si>
    <t>TEC-PH-10003988</t>
  </si>
  <si>
    <t>FUR-FU-10002157</t>
  </si>
  <si>
    <t>OFF-BI-10003910</t>
  </si>
  <si>
    <t>OFF-ST-10000777</t>
  </si>
  <si>
    <t>OFF-EN-10002500</t>
  </si>
  <si>
    <t>TEC-PH-10003875</t>
  </si>
  <si>
    <t>FUR-FU-10000010</t>
  </si>
  <si>
    <t>OFF-FA-10004968</t>
  </si>
  <si>
    <t>OFF-PA-10001274</t>
  </si>
  <si>
    <t>FUR-FU-10001488</t>
  </si>
  <si>
    <t>OFF-AR-10001044</t>
  </si>
  <si>
    <t>OFF-BI-10004094</t>
  </si>
  <si>
    <t>FUR-TA-10004607</t>
  </si>
  <si>
    <t>OFF-ST-10001837</t>
  </si>
  <si>
    <t>OFF-AR-10001473</t>
  </si>
  <si>
    <t>OFF-PA-10004285</t>
  </si>
  <si>
    <t>TEC-PH-10003691</t>
  </si>
  <si>
    <t>OFF-PA-10001560</t>
  </si>
  <si>
    <t>FUR-BO-10004467</t>
  </si>
  <si>
    <t>TEC-PH-10001819</t>
  </si>
  <si>
    <t>TEC-PH-10002350</t>
  </si>
  <si>
    <t>TEC-AC-10000397</t>
  </si>
  <si>
    <t>OFF-ST-10002011</t>
  </si>
  <si>
    <t>FUR-FU-10002379</t>
  </si>
  <si>
    <t>OFF-AR-10003752</t>
  </si>
  <si>
    <t>OFF-BI-10001071</t>
  </si>
  <si>
    <t>TEC-PH-10001557</t>
  </si>
  <si>
    <t>OFF-PA-10001977</t>
  </si>
  <si>
    <t>OFF-ST-10001505</t>
  </si>
  <si>
    <t>OFF-BI-10002813</t>
  </si>
  <si>
    <t>OFF-ST-10001496</t>
  </si>
  <si>
    <t>OFF-AR-10000122</t>
  </si>
  <si>
    <t>OFF-LA-10000407</t>
  </si>
  <si>
    <t>TEC-PH-10000673</t>
  </si>
  <si>
    <t>OFF-BI-10000962</t>
  </si>
  <si>
    <t>FUR-FU-10004017</t>
  </si>
  <si>
    <t>OFF-BI-10002571</t>
  </si>
  <si>
    <t>TEC-CO-10004722</t>
  </si>
  <si>
    <t>OFF-ST-10001328</t>
  </si>
  <si>
    <t>OFF-AP-10000696</t>
  </si>
  <si>
    <t>FUR-CH-10001708</t>
  </si>
  <si>
    <t>FUR-BO-10002598</t>
  </si>
  <si>
    <t>OFF-AR-10001022</t>
  </si>
  <si>
    <t>FUR-TA-10001520</t>
  </si>
  <si>
    <t>TEC-PH-10001817</t>
  </si>
  <si>
    <t>OFF-BI-10004492</t>
  </si>
  <si>
    <t>TEC-PH-10004977</t>
  </si>
  <si>
    <t>OFF-ST-10002615</t>
  </si>
  <si>
    <t>FUR-FU-10001731</t>
  </si>
  <si>
    <t>OFF-PA-10002160</t>
  </si>
  <si>
    <t>OFF-PA-10002659</t>
  </si>
  <si>
    <t>OFF-LA-10002787</t>
  </si>
  <si>
    <t>OFF-LA-10001569</t>
  </si>
  <si>
    <t>OFF-BI-10002429</t>
  </si>
  <si>
    <t>FUR-BO-10000362</t>
  </si>
  <si>
    <t>OFF-BI-10002133</t>
  </si>
  <si>
    <t>TEC-MA-10000423</t>
  </si>
  <si>
    <t>TEC-AC-10004469</t>
  </si>
  <si>
    <t>OFF-BI-10000309</t>
  </si>
  <si>
    <t>OFF-BI-10001765</t>
  </si>
  <si>
    <t>TEC-PH-10001619</t>
  </si>
  <si>
    <t>TEC-PH-10004042</t>
  </si>
  <si>
    <t>FUR-CH-10002439</t>
  </si>
  <si>
    <t>OFF-BI-10004876</t>
  </si>
  <si>
    <t>OFF-PA-10001609</t>
  </si>
  <si>
    <t>FUR-FU-10000550</t>
  </si>
  <si>
    <t>OFF-AP-10000576</t>
  </si>
  <si>
    <t>OFF-AR-10001615</t>
  </si>
  <si>
    <t>OFF-EN-10003286</t>
  </si>
  <si>
    <t>FUR-BO-10003660</t>
  </si>
  <si>
    <t>OFF-PA-10002764</t>
  </si>
  <si>
    <t>OFF-AR-10003770</t>
  </si>
  <si>
    <t>TEC-AC-10002800</t>
  </si>
  <si>
    <t>TEC-PH-10000376</t>
  </si>
  <si>
    <t>OFF-BI-10002082</t>
  </si>
  <si>
    <t>FUR-FU-10003247</t>
  </si>
  <si>
    <t>TEC-AC-10002473</t>
  </si>
  <si>
    <t>FUR-FU-10001057</t>
  </si>
  <si>
    <t>OFF-AR-10001419</t>
  </si>
  <si>
    <t>OFF-AR-10004010</t>
  </si>
  <si>
    <t>TEC-PH-10003012</t>
  </si>
  <si>
    <t>OFF-PA-10001583</t>
  </si>
  <si>
    <t>OFF-AR-10001940</t>
  </si>
  <si>
    <t>OFF-PA-10003441</t>
  </si>
  <si>
    <t>OFF-AR-10002375</t>
  </si>
  <si>
    <t>OFF-BI-10004965</t>
  </si>
  <si>
    <t>OFF-LA-10004409</t>
  </si>
  <si>
    <t>OFF-PA-10003256</t>
  </si>
  <si>
    <t>OFF-BI-10003656</t>
  </si>
  <si>
    <t>OFF-BI-10002897</t>
  </si>
  <si>
    <t>OFF-LA-10001641</t>
  </si>
  <si>
    <t>FUR-FU-10002671</t>
  </si>
  <si>
    <t>OFF-PA-10000349</t>
  </si>
  <si>
    <t>OFF-EN-10004483</t>
  </si>
  <si>
    <t>Accessories</t>
  </si>
  <si>
    <t>Phones</t>
  </si>
  <si>
    <t>Furnishings</t>
  </si>
  <si>
    <t>Binders</t>
  </si>
  <si>
    <t>Storage</t>
  </si>
  <si>
    <t>Envelopes</t>
  </si>
  <si>
    <t>Fasteners</t>
  </si>
  <si>
    <t>Paper</t>
  </si>
  <si>
    <t>Art</t>
  </si>
  <si>
    <t>Tables</t>
  </si>
  <si>
    <t>Bookcases</t>
  </si>
  <si>
    <t>Labels</t>
  </si>
  <si>
    <t>Copiers</t>
  </si>
  <si>
    <t>Appliances</t>
  </si>
  <si>
    <t>Chairs</t>
  </si>
  <si>
    <t>Machines</t>
  </si>
  <si>
    <t>Imation 8gb Micro Traveldrive Usb 2.0 Flash Drive</t>
  </si>
  <si>
    <t>LF Elite 3D Dazzle Designer Hard Case Cover, Lf Stylus Pen and Wiper For Apple Iphone 5c Mini Lite</t>
  </si>
  <si>
    <t>Artistic Insta-Plaque</t>
  </si>
  <si>
    <t>DXL Angle-View Binders with Locking Rings by Samsill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</si>
  <si>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</si>
  <si>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</si>
  <si>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</si>
  <si>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DAX Value U-Channel Document Frames, Easel Back</t>
  </si>
  <si>
    <t>Rubber Band Ball</t>
  </si>
  <si>
    <t>Loose Memo Sheets</t>
  </si>
  <si>
    <t>Tenex 46" x 60" Computer Anti-Static Chairmat, Rectangular Shaped</t>
  </si>
  <si>
    <t>BOSTON Ranger #55 Pencil Sharpener, Black</t>
  </si>
  <si>
    <t>GBC Standard Plastic Binding Systems Combs</t>
  </si>
  <si>
    <t>Hon 2111 Invitation Series Straight Table</t>
  </si>
  <si>
    <t>SAFCO Mobile Desk Side File, Wire Frame</t>
  </si>
  <si>
    <t>Newell 313</t>
  </si>
  <si>
    <t>Xerox 1959</t>
  </si>
  <si>
    <t>BlackBerry Q10</t>
  </si>
  <si>
    <t>Adams Telephone Message Books, 5 1/4” x 11”</t>
  </si>
  <si>
    <t>Bestar Classic Bookcase</t>
  </si>
  <si>
    <t>Innergie mMini Combo Duo USB Travel Charging Kit</t>
  </si>
  <si>
    <t>Apple EarPods with Remote and Mic</t>
  </si>
  <si>
    <t>Perixx PERIBOARD-512B, Ergonomic Split Keyboard</t>
  </si>
  <si>
    <t>Smead Adjustable Mobile File Trolley with Lockable Top</t>
  </si>
  <si>
    <t>Eldon Econocleat Chair Mats for Low Pile Carpets</t>
  </si>
  <si>
    <t>Deluxe Chalkboard Eraser Cleaner</t>
  </si>
  <si>
    <t>GBC ProClick Punch Binding System</t>
  </si>
  <si>
    <t>Pyle PMP37LED</t>
  </si>
  <si>
    <t>Xerox 194</t>
  </si>
  <si>
    <t>Perma STOR-ALL Hanging File Box, 13 1/8"W x 12 1/4"D x 10 1/2"H</t>
  </si>
  <si>
    <t>Avery Reinforcements for Hole-Punch Pages</t>
  </si>
  <si>
    <t>Standard Rollaway File with Lock</t>
  </si>
  <si>
    <t>Newell 314</t>
  </si>
  <si>
    <t>Avery White Multi-Purpose Labels</t>
  </si>
  <si>
    <t>Plantronics Voyager Pro HD - Bluetooth Headset</t>
  </si>
  <si>
    <t>Acco Flexible ACCOHIDE Square Ring Data Binder, Dark Blue, 11 1/2" X 14" 7/8"</t>
  </si>
  <si>
    <t>Executive Impressions 13" Chairman Wall Clock</t>
  </si>
  <si>
    <t>Avery Framed View Binder, EZD Ring (Locking), Navy, 1 1/2"</t>
  </si>
  <si>
    <t>Canon imageCLASS 2200 Advanced Copier</t>
  </si>
  <si>
    <t>Personal Filing Tote with Lid, Black/Gray</t>
  </si>
  <si>
    <t>Holmes Odor Grabber</t>
  </si>
  <si>
    <t>Office Star - Contemporary Swivel Chair with Padded Adjustable Arms and Flex Back</t>
  </si>
  <si>
    <t>Hon Metal Bookcases, Putty</t>
  </si>
  <si>
    <t>SANFORD Liquid Accent Tank-Style Highlighters</t>
  </si>
  <si>
    <t>Lesro Sheffield Collection Coffee Table, End Table, Center Table, Corner Table</t>
  </si>
  <si>
    <t>Wilson Electronics DB Pro Signal Booster</t>
  </si>
  <si>
    <t>Tuf-Vin Binders</t>
  </si>
  <si>
    <t>GE 30524EE4</t>
  </si>
  <si>
    <t>Dual Level, Single-Width Filing Carts</t>
  </si>
  <si>
    <t>Acrylic Self-Standing Desk Frames</t>
  </si>
  <si>
    <t>Xerox 1978</t>
  </si>
  <si>
    <t>Avoid Verbal Orders Carbonless Minifold Book</t>
  </si>
  <si>
    <t>Avery 480</t>
  </si>
  <si>
    <t>Avery 499</t>
  </si>
  <si>
    <t>Premier Elliptical Ring Binder, Black</t>
  </si>
  <si>
    <t>Sauder Inglewood Library Bookcases</t>
  </si>
  <si>
    <t>Wilson Jones Elliptical Ring 3 1/2" Capacity Binders, 800 sheets</t>
  </si>
  <si>
    <t>Texas Instruments TI-34 Scientific Calculator</t>
  </si>
  <si>
    <t>Microsoft Sculpt Comfort Mouse</t>
  </si>
  <si>
    <t>GBC Twin Loop Wire Binding Elements, 9/16" Spine, Black</t>
  </si>
  <si>
    <t>Wilson Jones Heavy-Duty Casebound Ring Binders with Metal Hinges</t>
  </si>
  <si>
    <t>LG G3</t>
  </si>
  <si>
    <t>ClearOne Communications CHAT 70 OC Speaker Phone</t>
  </si>
  <si>
    <t>Iceberg Nesting Folding Chair, 19w x 6d x 43h</t>
  </si>
  <si>
    <t>Wilson Jones Suede Grain Vinyl Binders</t>
  </si>
  <si>
    <t>Tops Wirebound Message Log Books</t>
  </si>
  <si>
    <t>Stacking Trays by OIC</t>
  </si>
  <si>
    <t>Belkin 7 Outlet SurgeMaster II</t>
  </si>
  <si>
    <t>Newell 34</t>
  </si>
  <si>
    <t>Staple envelope</t>
  </si>
  <si>
    <t>Bush Cubix Collection Bookcases, Fully Assembled</t>
  </si>
  <si>
    <t>Easy-staple paper</t>
  </si>
  <si>
    <t>Newell 340</t>
  </si>
  <si>
    <t>Plantronics Audio 478 Stereo USB Headset</t>
  </si>
  <si>
    <t>Square Credit Card Reader</t>
  </si>
  <si>
    <t>GBC Twin Loop Wire Binding Elements</t>
  </si>
  <si>
    <t>36X48 HARDFLOOR CHAIRMAT</t>
  </si>
  <si>
    <t>Maxell 4.7GB DVD-R</t>
  </si>
  <si>
    <t>Tensor Track Tree Floor Lamp</t>
  </si>
  <si>
    <t>Newell 325</t>
  </si>
  <si>
    <t>Hunt Boston Vacuum Mount KS Pencil Sharpener</t>
  </si>
  <si>
    <t>Nortel Meridian M3904 Professional Digital phone</t>
  </si>
  <si>
    <t>1/4 Fold Party Design Invitations &amp; White Envelopes, 24 8-1/2" X 11" Cards, 25 Env./Pack</t>
  </si>
  <si>
    <t>Sanford Colorific Eraseable Coloring Pencils, 12 Count</t>
  </si>
  <si>
    <t>Xerox 226</t>
  </si>
  <si>
    <t>Newell 351</t>
  </si>
  <si>
    <t>Ibico Covers for Plastic or Wire Binding Elements</t>
  </si>
  <si>
    <t>Avery 492</t>
  </si>
  <si>
    <t>Avery Personal Creations Heavyweight Cards</t>
  </si>
  <si>
    <t>Fellowes PB200 Plastic Comb Binding Machine</t>
  </si>
  <si>
    <t>Black Avery Memo-Size 3-Ring Binder, 5 1/2" x 8 1/2"</t>
  </si>
  <si>
    <t>Avery 518</t>
  </si>
  <si>
    <t>Electrix 20W Halogen Replacement Bulb for Zoom-In Desk Lamp</t>
  </si>
  <si>
    <t>#10 White Business Envelopes,4 1/8 x 9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</si>
</sst>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59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42540.791666666664</v>
      </c>
      <c r="C2" t="n" s="15">
        <v>42545.791666666664</v>
      </c>
      <c r="D2" t="s">
        <v>74</v>
      </c>
      <c r="E2" t="s">
        <v>78</v>
      </c>
      <c r="F2" t="s">
        <v>121</v>
      </c>
      <c r="G2" t="s">
        <v>164</v>
      </c>
      <c r="H2" t="s">
        <v>167</v>
      </c>
      <c r="I2" t="s">
        <v>168</v>
      </c>
      <c r="J2" t="s">
        <v>171</v>
      </c>
      <c r="K2" t="n">
        <v>19901.0</v>
      </c>
      <c r="L2" t="s">
        <v>172</v>
      </c>
      <c r="M2" t="s">
        <v>173</v>
      </c>
      <c r="N2" t="s">
        <v>21</v>
      </c>
      <c r="O2" t="s">
        <v>268</v>
      </c>
      <c r="P2" t="s">
        <v>284</v>
      </c>
      <c r="Q2" t="n" s="206">
        <v>45.0</v>
      </c>
      <c r="R2" t="n" s="494">
        <v>3.0</v>
      </c>
      <c r="S2" t="n" s="207">
        <v>0.0</v>
      </c>
      <c r="T2" t="n" s="208">
        <v>4.950000000000001</v>
      </c>
    </row>
    <row r="3">
      <c r="A3" t="s">
        <v>30</v>
      </c>
      <c r="B3" t="n" s="16">
        <v>42540.791666666664</v>
      </c>
      <c r="C3" t="n" s="17">
        <v>42545.791666666664</v>
      </c>
      <c r="D3" t="s">
        <v>74</v>
      </c>
      <c r="E3" t="s">
        <v>78</v>
      </c>
      <c r="F3" t="s">
        <v>121</v>
      </c>
      <c r="G3" t="s">
        <v>164</v>
      </c>
      <c r="H3" t="s">
        <v>167</v>
      </c>
      <c r="I3" t="s">
        <v>168</v>
      </c>
      <c r="J3" t="s">
        <v>171</v>
      </c>
      <c r="K3" t="n">
        <v>19901.0</v>
      </c>
      <c r="L3" t="s">
        <v>172</v>
      </c>
      <c r="M3" t="s">
        <v>174</v>
      </c>
      <c r="N3" t="s">
        <v>21</v>
      </c>
      <c r="O3" t="s">
        <v>269</v>
      </c>
      <c r="P3" t="s">
        <v>285</v>
      </c>
      <c r="Q3" t="n" s="209">
        <v>21.8</v>
      </c>
      <c r="R3" t="n" s="495">
        <v>2.0</v>
      </c>
      <c r="S3" t="n" s="210">
        <v>0.0</v>
      </c>
      <c r="T3" t="n" s="211">
        <v>6.104000000000001</v>
      </c>
    </row>
    <row r="4">
      <c r="A4" t="s">
        <v>31</v>
      </c>
      <c r="B4" t="n" s="18">
        <v>42532.791666666664</v>
      </c>
      <c r="C4" t="n" s="19">
        <v>42535.791666666664</v>
      </c>
      <c r="D4" t="s">
        <v>75</v>
      </c>
      <c r="E4" t="s">
        <v>79</v>
      </c>
      <c r="F4" t="s">
        <v>122</v>
      </c>
      <c r="G4" t="s">
        <v>164</v>
      </c>
      <c r="H4" t="s">
        <v>167</v>
      </c>
      <c r="I4" t="s">
        <v>169</v>
      </c>
      <c r="J4" t="s">
        <v>171</v>
      </c>
      <c r="K4" t="n">
        <v>19805.0</v>
      </c>
      <c r="L4" t="s">
        <v>172</v>
      </c>
      <c r="M4" t="s">
        <v>175</v>
      </c>
      <c r="N4" t="s">
        <v>22</v>
      </c>
      <c r="O4" t="s">
        <v>270</v>
      </c>
      <c r="P4" t="s">
        <v>286</v>
      </c>
      <c r="Q4" t="n" s="212">
        <v>47.04</v>
      </c>
      <c r="R4" t="n" s="496">
        <v>3.0</v>
      </c>
      <c r="S4" t="n" s="213">
        <v>0.0</v>
      </c>
      <c r="T4" t="n" s="214">
        <v>18.345599999999997</v>
      </c>
    </row>
    <row r="5">
      <c r="A5" t="s">
        <v>31</v>
      </c>
      <c r="B5" t="n" s="20">
        <v>42532.791666666664</v>
      </c>
      <c r="C5" t="n" s="21">
        <v>42535.791666666664</v>
      </c>
      <c r="D5" t="s">
        <v>75</v>
      </c>
      <c r="E5" t="s">
        <v>79</v>
      </c>
      <c r="F5" t="s">
        <v>122</v>
      </c>
      <c r="G5" t="s">
        <v>164</v>
      </c>
      <c r="H5" t="s">
        <v>167</v>
      </c>
      <c r="I5" t="s">
        <v>169</v>
      </c>
      <c r="J5" t="s">
        <v>171</v>
      </c>
      <c r="K5" t="n">
        <v>19805.0</v>
      </c>
      <c r="L5" t="s">
        <v>172</v>
      </c>
      <c r="M5" t="s">
        <v>176</v>
      </c>
      <c r="N5" t="s">
        <v>20</v>
      </c>
      <c r="O5" t="s">
        <v>271</v>
      </c>
      <c r="P5" t="s">
        <v>287</v>
      </c>
      <c r="Q5" t="n" s="215">
        <v>30.84</v>
      </c>
      <c r="R5" t="n" s="497">
        <v>4.0</v>
      </c>
      <c r="S5" t="n" s="216">
        <v>0.0</v>
      </c>
      <c r="T5" t="n" s="217">
        <v>13.878</v>
      </c>
    </row>
    <row r="6">
      <c r="A6" t="s">
        <v>31</v>
      </c>
      <c r="B6" t="n" s="22">
        <v>42532.791666666664</v>
      </c>
      <c r="C6" t="n" s="23">
        <v>42535.791666666664</v>
      </c>
      <c r="D6" t="s">
        <v>75</v>
      </c>
      <c r="E6" t="s">
        <v>79</v>
      </c>
      <c r="F6" t="s">
        <v>122</v>
      </c>
      <c r="G6" t="s">
        <v>164</v>
      </c>
      <c r="H6" t="s">
        <v>167</v>
      </c>
      <c r="I6" t="s">
        <v>169</v>
      </c>
      <c r="J6" t="s">
        <v>171</v>
      </c>
      <c r="K6" t="n">
        <v>19805.0</v>
      </c>
      <c r="L6" t="s">
        <v>172</v>
      </c>
      <c r="M6" t="s">
        <v>177</v>
      </c>
      <c r="N6" t="s">
        <v>20</v>
      </c>
      <c r="O6" t="s">
        <v>272</v>
      </c>
      <c r="P6" t="s">
        <v>288</v>
      </c>
      <c r="Q6" t="n" s="218">
        <v>226.56</v>
      </c>
      <c r="R6" t="n" s="498">
        <v>6.0</v>
      </c>
      <c r="S6" t="n" s="219">
        <v>0.0</v>
      </c>
      <c r="T6" t="n" s="220">
        <v>63.436800000000005</v>
      </c>
    </row>
    <row r="7">
      <c r="A7" t="s">
        <v>31</v>
      </c>
      <c r="B7" t="n" s="24">
        <v>42532.791666666664</v>
      </c>
      <c r="C7" t="n" s="25">
        <v>42535.791666666664</v>
      </c>
      <c r="D7" t="s">
        <v>75</v>
      </c>
      <c r="E7" t="s">
        <v>79</v>
      </c>
      <c r="F7" t="s">
        <v>122</v>
      </c>
      <c r="G7" t="s">
        <v>164</v>
      </c>
      <c r="H7" t="s">
        <v>167</v>
      </c>
      <c r="I7" t="s">
        <v>169</v>
      </c>
      <c r="J7" t="s">
        <v>171</v>
      </c>
      <c r="K7" t="n">
        <v>19805.0</v>
      </c>
      <c r="L7" t="s">
        <v>172</v>
      </c>
      <c r="M7" t="s">
        <v>178</v>
      </c>
      <c r="N7" t="s">
        <v>20</v>
      </c>
      <c r="O7" t="s">
        <v>273</v>
      </c>
      <c r="P7" t="s">
        <v>289</v>
      </c>
      <c r="Q7" t="n" s="221">
        <v>115.02</v>
      </c>
      <c r="R7" t="n" s="499">
        <v>9.0</v>
      </c>
      <c r="S7" t="n" s="222">
        <v>0.0</v>
      </c>
      <c r="T7" t="n" s="223">
        <v>51.75899999999999</v>
      </c>
    </row>
    <row r="8">
      <c r="A8" t="s">
        <v>31</v>
      </c>
      <c r="B8" t="n" s="26">
        <v>42532.791666666664</v>
      </c>
      <c r="C8" t="n" s="27">
        <v>42535.791666666664</v>
      </c>
      <c r="D8" t="s">
        <v>75</v>
      </c>
      <c r="E8" t="s">
        <v>79</v>
      </c>
      <c r="F8" t="s">
        <v>122</v>
      </c>
      <c r="G8" t="s">
        <v>164</v>
      </c>
      <c r="H8" t="s">
        <v>167</v>
      </c>
      <c r="I8" t="s">
        <v>169</v>
      </c>
      <c r="J8" t="s">
        <v>171</v>
      </c>
      <c r="K8" t="n">
        <v>19805.0</v>
      </c>
      <c r="L8" t="s">
        <v>172</v>
      </c>
      <c r="M8" t="s">
        <v>179</v>
      </c>
      <c r="N8" t="s">
        <v>21</v>
      </c>
      <c r="O8" t="s">
        <v>269</v>
      </c>
      <c r="P8" t="s">
        <v>290</v>
      </c>
      <c r="Q8" t="n" s="224">
        <v>68.04</v>
      </c>
      <c r="R8" t="n" s="500">
        <v>7.0</v>
      </c>
      <c r="S8" t="n" s="225">
        <v>0.0</v>
      </c>
      <c r="T8" t="n" s="226">
        <v>19.731599999999997</v>
      </c>
    </row>
    <row r="9">
      <c r="A9" t="s">
        <v>32</v>
      </c>
      <c r="B9" t="n" s="28">
        <v>41649.75</v>
      </c>
      <c r="C9" t="n" s="29">
        <v>41652.75</v>
      </c>
      <c r="D9" t="s">
        <v>75</v>
      </c>
      <c r="E9" t="s">
        <v>80</v>
      </c>
      <c r="F9" t="s">
        <v>123</v>
      </c>
      <c r="G9" t="s">
        <v>164</v>
      </c>
      <c r="H9" t="s">
        <v>167</v>
      </c>
      <c r="I9" t="s">
        <v>168</v>
      </c>
      <c r="J9" t="s">
        <v>171</v>
      </c>
      <c r="K9" t="n">
        <v>19901.0</v>
      </c>
      <c r="L9" t="s">
        <v>172</v>
      </c>
      <c r="M9" t="s">
        <v>180</v>
      </c>
      <c r="N9" t="s">
        <v>22</v>
      </c>
      <c r="O9" t="s">
        <v>270</v>
      </c>
      <c r="P9" t="s">
        <v>291</v>
      </c>
      <c r="Q9" t="n" s="227">
        <v>9.94</v>
      </c>
      <c r="R9" t="n" s="501">
        <v>2.0</v>
      </c>
      <c r="S9" t="n" s="228">
        <v>0.0</v>
      </c>
      <c r="T9" t="n" s="229">
        <v>3.0813999999999995</v>
      </c>
    </row>
    <row r="10">
      <c r="A10" t="s">
        <v>33</v>
      </c>
      <c r="B10" t="n" s="30">
        <v>42314.75</v>
      </c>
      <c r="C10" t="n" s="31">
        <v>42317.75</v>
      </c>
      <c r="D10" t="s">
        <v>76</v>
      </c>
      <c r="E10" t="s">
        <v>81</v>
      </c>
      <c r="F10" t="s">
        <v>124</v>
      </c>
      <c r="G10" t="s">
        <v>165</v>
      </c>
      <c r="H10" t="s">
        <v>167</v>
      </c>
      <c r="I10" t="s">
        <v>170</v>
      </c>
      <c r="J10" t="s">
        <v>171</v>
      </c>
      <c r="K10" t="n">
        <v>19711.0</v>
      </c>
      <c r="L10" t="s">
        <v>172</v>
      </c>
      <c r="M10" t="s">
        <v>181</v>
      </c>
      <c r="N10" t="s">
        <v>20</v>
      </c>
      <c r="O10" t="s">
        <v>274</v>
      </c>
      <c r="P10" t="s">
        <v>292</v>
      </c>
      <c r="Q10" t="n" s="230">
        <v>26.18</v>
      </c>
      <c r="R10" t="n" s="502">
        <v>7.0</v>
      </c>
      <c r="S10" t="n" s="231">
        <v>0.0</v>
      </c>
      <c r="T10" t="n" s="232">
        <v>0.5236000000000014</v>
      </c>
    </row>
    <row r="11">
      <c r="A11" t="s">
        <v>33</v>
      </c>
      <c r="B11" t="n" s="32">
        <v>42314.75</v>
      </c>
      <c r="C11" t="n" s="33">
        <v>42317.75</v>
      </c>
      <c r="D11" t="s">
        <v>76</v>
      </c>
      <c r="E11" t="s">
        <v>81</v>
      </c>
      <c r="F11" t="s">
        <v>124</v>
      </c>
      <c r="G11" t="s">
        <v>165</v>
      </c>
      <c r="H11" t="s">
        <v>167</v>
      </c>
      <c r="I11" t="s">
        <v>170</v>
      </c>
      <c r="J11" t="s">
        <v>171</v>
      </c>
      <c r="K11" t="n">
        <v>19711.0</v>
      </c>
      <c r="L11" t="s">
        <v>172</v>
      </c>
      <c r="M11" t="s">
        <v>182</v>
      </c>
      <c r="N11" t="s">
        <v>20</v>
      </c>
      <c r="O11" t="s">
        <v>275</v>
      </c>
      <c r="P11" t="s">
        <v>293</v>
      </c>
      <c r="Q11" t="n" s="233">
        <v>7.3</v>
      </c>
      <c r="R11" t="n" s="503">
        <v>2.0</v>
      </c>
      <c r="S11" t="n" s="234">
        <v>0.0</v>
      </c>
      <c r="T11" t="n" s="235">
        <v>3.4309999999999996</v>
      </c>
    </row>
    <row r="12">
      <c r="A12" t="s">
        <v>34</v>
      </c>
      <c r="B12" t="n" s="34">
        <v>42497.791666666664</v>
      </c>
      <c r="C12" t="n" s="35">
        <v>42502.791666666664</v>
      </c>
      <c r="D12" t="s">
        <v>76</v>
      </c>
      <c r="E12" t="s">
        <v>82</v>
      </c>
      <c r="F12" t="s">
        <v>125</v>
      </c>
      <c r="G12" t="s">
        <v>165</v>
      </c>
      <c r="H12" t="s">
        <v>167</v>
      </c>
      <c r="I12" t="s">
        <v>168</v>
      </c>
      <c r="J12" t="s">
        <v>171</v>
      </c>
      <c r="K12" t="n">
        <v>19901.0</v>
      </c>
      <c r="L12" t="s">
        <v>172</v>
      </c>
      <c r="M12" t="s">
        <v>183</v>
      </c>
      <c r="N12" t="s">
        <v>22</v>
      </c>
      <c r="O12" t="s">
        <v>270</v>
      </c>
      <c r="P12" t="s">
        <v>294</v>
      </c>
      <c r="Q12" t="n" s="236">
        <v>211.96</v>
      </c>
      <c r="R12" t="n" s="504">
        <v>2.0</v>
      </c>
      <c r="S12" t="n" s="237">
        <v>0.0</v>
      </c>
      <c r="T12" t="n" s="238">
        <v>42.391999999999996</v>
      </c>
    </row>
    <row r="13">
      <c r="A13" t="s">
        <v>35</v>
      </c>
      <c r="B13" t="n" s="36">
        <v>43068.75</v>
      </c>
      <c r="C13" t="n" s="37">
        <v>43072.75</v>
      </c>
      <c r="D13" t="s">
        <v>74</v>
      </c>
      <c r="E13" t="s">
        <v>83</v>
      </c>
      <c r="F13" t="s">
        <v>126</v>
      </c>
      <c r="G13" t="s">
        <v>164</v>
      </c>
      <c r="H13" t="s">
        <v>167</v>
      </c>
      <c r="I13" t="s">
        <v>170</v>
      </c>
      <c r="J13" t="s">
        <v>171</v>
      </c>
      <c r="K13" t="n">
        <v>19711.0</v>
      </c>
      <c r="L13" t="s">
        <v>172</v>
      </c>
      <c r="M13" t="s">
        <v>184</v>
      </c>
      <c r="N13" t="s">
        <v>20</v>
      </c>
      <c r="O13" t="s">
        <v>276</v>
      </c>
      <c r="P13" t="s">
        <v>295</v>
      </c>
      <c r="Q13" t="n" s="239">
        <v>155.94</v>
      </c>
      <c r="R13" t="n" s="505">
        <v>6.0</v>
      </c>
      <c r="S13" t="n" s="240">
        <v>0.0</v>
      </c>
      <c r="T13" t="n" s="241">
        <v>45.22259999999999</v>
      </c>
    </row>
    <row r="14">
      <c r="A14" t="s">
        <v>36</v>
      </c>
      <c r="B14" t="n" s="38">
        <v>42930.791666666664</v>
      </c>
      <c r="C14" t="n" s="39">
        <v>42934.791666666664</v>
      </c>
      <c r="D14" t="s">
        <v>74</v>
      </c>
      <c r="E14" t="s">
        <v>84</v>
      </c>
      <c r="F14" t="s">
        <v>127</v>
      </c>
      <c r="G14" t="s">
        <v>164</v>
      </c>
      <c r="H14" t="s">
        <v>167</v>
      </c>
      <c r="I14" t="s">
        <v>169</v>
      </c>
      <c r="J14" t="s">
        <v>171</v>
      </c>
      <c r="K14" t="n">
        <v>19805.0</v>
      </c>
      <c r="L14" t="s">
        <v>172</v>
      </c>
      <c r="M14" t="s">
        <v>185</v>
      </c>
      <c r="N14" t="s">
        <v>20</v>
      </c>
      <c r="O14" t="s">
        <v>271</v>
      </c>
      <c r="P14" t="s">
        <v>296</v>
      </c>
      <c r="Q14" t="n" s="242">
        <v>26.549999999999997</v>
      </c>
      <c r="R14" t="n" s="506">
        <v>3.0</v>
      </c>
      <c r="S14" t="n" s="243">
        <v>0.0</v>
      </c>
      <c r="T14" t="n" s="244">
        <v>13.0095</v>
      </c>
    </row>
    <row r="15">
      <c r="A15" t="s">
        <v>36</v>
      </c>
      <c r="B15" t="n" s="40">
        <v>42930.791666666664</v>
      </c>
      <c r="C15" t="n" s="41">
        <v>42934.791666666664</v>
      </c>
      <c r="D15" t="s">
        <v>74</v>
      </c>
      <c r="E15" t="s">
        <v>84</v>
      </c>
      <c r="F15" t="s">
        <v>127</v>
      </c>
      <c r="G15" t="s">
        <v>164</v>
      </c>
      <c r="H15" t="s">
        <v>167</v>
      </c>
      <c r="I15" t="s">
        <v>169</v>
      </c>
      <c r="J15" t="s">
        <v>171</v>
      </c>
      <c r="K15" t="n">
        <v>19805.0</v>
      </c>
      <c r="L15" t="s">
        <v>172</v>
      </c>
      <c r="M15" t="s">
        <v>186</v>
      </c>
      <c r="N15" t="s">
        <v>22</v>
      </c>
      <c r="O15" t="s">
        <v>277</v>
      </c>
      <c r="P15" t="s">
        <v>297</v>
      </c>
      <c r="Q15" t="n" s="245">
        <v>310.44300000000004</v>
      </c>
      <c r="R15" t="n" s="507">
        <v>3.0</v>
      </c>
      <c r="S15" t="n" s="246">
        <v>0.3</v>
      </c>
      <c r="T15" t="n" s="247">
        <v>-48.78390000000003</v>
      </c>
    </row>
    <row r="16">
      <c r="A16" t="s">
        <v>37</v>
      </c>
      <c r="B16" t="n" s="42">
        <v>42005.75</v>
      </c>
      <c r="C16" t="n" s="43">
        <v>42007.75</v>
      </c>
      <c r="D16" t="s">
        <v>76</v>
      </c>
      <c r="E16" t="s">
        <v>85</v>
      </c>
      <c r="F16" t="s">
        <v>128</v>
      </c>
      <c r="G16" t="s">
        <v>165</v>
      </c>
      <c r="H16" t="s">
        <v>167</v>
      </c>
      <c r="I16" t="s">
        <v>170</v>
      </c>
      <c r="J16" t="s">
        <v>171</v>
      </c>
      <c r="K16" t="n">
        <v>19711.0</v>
      </c>
      <c r="L16" t="s">
        <v>172</v>
      </c>
      <c r="M16" t="s">
        <v>187</v>
      </c>
      <c r="N16" t="s">
        <v>20</v>
      </c>
      <c r="O16" t="s">
        <v>272</v>
      </c>
      <c r="P16" t="s">
        <v>298</v>
      </c>
      <c r="Q16" t="n" s="248">
        <v>85.52</v>
      </c>
      <c r="R16" t="n" s="508">
        <v>2.0</v>
      </c>
      <c r="S16" t="n" s="249">
        <v>0.0</v>
      </c>
      <c r="T16" t="n" s="250">
        <v>22.2352</v>
      </c>
    </row>
    <row r="17">
      <c r="A17" t="s">
        <v>37</v>
      </c>
      <c r="B17" t="n" s="44">
        <v>42005.75</v>
      </c>
      <c r="C17" t="n" s="45">
        <v>42007.75</v>
      </c>
      <c r="D17" t="s">
        <v>76</v>
      </c>
      <c r="E17" t="s">
        <v>85</v>
      </c>
      <c r="F17" t="s">
        <v>128</v>
      </c>
      <c r="G17" t="s">
        <v>165</v>
      </c>
      <c r="H17" t="s">
        <v>167</v>
      </c>
      <c r="I17" t="s">
        <v>170</v>
      </c>
      <c r="J17" t="s">
        <v>171</v>
      </c>
      <c r="K17" t="n">
        <v>19711.0</v>
      </c>
      <c r="L17" t="s">
        <v>172</v>
      </c>
      <c r="M17" t="s">
        <v>188</v>
      </c>
      <c r="N17" t="s">
        <v>20</v>
      </c>
      <c r="O17" t="s">
        <v>276</v>
      </c>
      <c r="P17" t="s">
        <v>299</v>
      </c>
      <c r="Q17" t="n" s="251">
        <v>9.84</v>
      </c>
      <c r="R17" t="n" s="509">
        <v>3.0</v>
      </c>
      <c r="S17" t="n" s="252">
        <v>0.0</v>
      </c>
      <c r="T17" t="n" s="253">
        <v>2.6568000000000005</v>
      </c>
    </row>
    <row r="18">
      <c r="A18" t="s">
        <v>37</v>
      </c>
      <c r="B18" t="n" s="46">
        <v>42005.75</v>
      </c>
      <c r="C18" t="n" s="47">
        <v>42007.75</v>
      </c>
      <c r="D18" t="s">
        <v>76</v>
      </c>
      <c r="E18" t="s">
        <v>85</v>
      </c>
      <c r="F18" t="s">
        <v>128</v>
      </c>
      <c r="G18" t="s">
        <v>165</v>
      </c>
      <c r="H18" t="s">
        <v>167</v>
      </c>
      <c r="I18" t="s">
        <v>170</v>
      </c>
      <c r="J18" t="s">
        <v>171</v>
      </c>
      <c r="K18" t="n">
        <v>19711.0</v>
      </c>
      <c r="L18" t="s">
        <v>172</v>
      </c>
      <c r="M18" t="s">
        <v>189</v>
      </c>
      <c r="N18" t="s">
        <v>20</v>
      </c>
      <c r="O18" t="s">
        <v>275</v>
      </c>
      <c r="P18" t="s">
        <v>300</v>
      </c>
      <c r="Q18" t="n" s="254">
        <v>20.04</v>
      </c>
      <c r="R18" t="n" s="510">
        <v>3.0</v>
      </c>
      <c r="S18" t="n" s="255">
        <v>0.0</v>
      </c>
      <c r="T18" t="n" s="256">
        <v>9.6192</v>
      </c>
    </row>
    <row r="19">
      <c r="A19" t="s">
        <v>38</v>
      </c>
      <c r="B19" t="n" s="48">
        <v>42320.75</v>
      </c>
      <c r="C19" t="n" s="49">
        <v>42326.75</v>
      </c>
      <c r="D19" t="s">
        <v>74</v>
      </c>
      <c r="E19" t="s">
        <v>86</v>
      </c>
      <c r="F19" t="s">
        <v>129</v>
      </c>
      <c r="G19" t="s">
        <v>164</v>
      </c>
      <c r="H19" t="s">
        <v>167</v>
      </c>
      <c r="I19" t="s">
        <v>170</v>
      </c>
      <c r="J19" t="s">
        <v>171</v>
      </c>
      <c r="K19" t="n">
        <v>19711.0</v>
      </c>
      <c r="L19" t="s">
        <v>172</v>
      </c>
      <c r="M19" t="s">
        <v>190</v>
      </c>
      <c r="N19" t="s">
        <v>21</v>
      </c>
      <c r="O19" t="s">
        <v>269</v>
      </c>
      <c r="P19" t="s">
        <v>301</v>
      </c>
      <c r="Q19" t="n" s="257">
        <v>377.96999999999997</v>
      </c>
      <c r="R19" t="n" s="511">
        <v>3.0</v>
      </c>
      <c r="S19" t="n" s="258">
        <v>0.0</v>
      </c>
      <c r="T19" t="n" s="259">
        <v>94.4925</v>
      </c>
    </row>
    <row r="20">
      <c r="A20" t="s">
        <v>38</v>
      </c>
      <c r="B20" t="n" s="50">
        <v>42320.75</v>
      </c>
      <c r="C20" t="n" s="51">
        <v>42326.75</v>
      </c>
      <c r="D20" t="s">
        <v>74</v>
      </c>
      <c r="E20" t="s">
        <v>86</v>
      </c>
      <c r="F20" t="s">
        <v>129</v>
      </c>
      <c r="G20" t="s">
        <v>164</v>
      </c>
      <c r="H20" t="s">
        <v>167</v>
      </c>
      <c r="I20" t="s">
        <v>170</v>
      </c>
      <c r="J20" t="s">
        <v>171</v>
      </c>
      <c r="K20" t="n">
        <v>19711.0</v>
      </c>
      <c r="L20" t="s">
        <v>172</v>
      </c>
      <c r="M20" t="s">
        <v>191</v>
      </c>
      <c r="N20" t="s">
        <v>20</v>
      </c>
      <c r="O20" t="s">
        <v>275</v>
      </c>
      <c r="P20" t="s">
        <v>302</v>
      </c>
      <c r="Q20" t="n" s="260">
        <v>42.28</v>
      </c>
      <c r="R20" t="n" s="512">
        <v>7.0</v>
      </c>
      <c r="S20" t="n" s="261">
        <v>0.0</v>
      </c>
      <c r="T20" t="n" s="262">
        <v>19.8716</v>
      </c>
    </row>
    <row r="21">
      <c r="A21" t="s">
        <v>38</v>
      </c>
      <c r="B21" t="n" s="52">
        <v>42320.75</v>
      </c>
      <c r="C21" t="n" s="53">
        <v>42326.75</v>
      </c>
      <c r="D21" t="s">
        <v>74</v>
      </c>
      <c r="E21" t="s">
        <v>86</v>
      </c>
      <c r="F21" t="s">
        <v>129</v>
      </c>
      <c r="G21" t="s">
        <v>164</v>
      </c>
      <c r="H21" t="s">
        <v>167</v>
      </c>
      <c r="I21" t="s">
        <v>170</v>
      </c>
      <c r="J21" t="s">
        <v>171</v>
      </c>
      <c r="K21" t="n">
        <v>19711.0</v>
      </c>
      <c r="L21" t="s">
        <v>172</v>
      </c>
      <c r="M21" t="s">
        <v>192</v>
      </c>
      <c r="N21" t="s">
        <v>22</v>
      </c>
      <c r="O21" t="s">
        <v>278</v>
      </c>
      <c r="P21" t="s">
        <v>303</v>
      </c>
      <c r="Q21" t="n" s="263">
        <v>299.96999999999997</v>
      </c>
      <c r="R21" t="n" s="513">
        <v>3.0</v>
      </c>
      <c r="S21" t="n" s="264">
        <v>0.0</v>
      </c>
      <c r="T21" t="n" s="265">
        <v>56.99429999999998</v>
      </c>
    </row>
    <row r="22">
      <c r="A22" t="s">
        <v>38</v>
      </c>
      <c r="B22" t="n" s="54">
        <v>42320.75</v>
      </c>
      <c r="C22" t="n" s="55">
        <v>42326.75</v>
      </c>
      <c r="D22" t="s">
        <v>74</v>
      </c>
      <c r="E22" t="s">
        <v>86</v>
      </c>
      <c r="F22" t="s">
        <v>129</v>
      </c>
      <c r="G22" t="s">
        <v>164</v>
      </c>
      <c r="H22" t="s">
        <v>167</v>
      </c>
      <c r="I22" t="s">
        <v>170</v>
      </c>
      <c r="J22" t="s">
        <v>171</v>
      </c>
      <c r="K22" t="n">
        <v>19711.0</v>
      </c>
      <c r="L22" t="s">
        <v>172</v>
      </c>
      <c r="M22" t="s">
        <v>193</v>
      </c>
      <c r="N22" t="s">
        <v>21</v>
      </c>
      <c r="O22" t="s">
        <v>269</v>
      </c>
      <c r="P22" t="s">
        <v>304</v>
      </c>
      <c r="Q22" t="n" s="266">
        <v>89.98</v>
      </c>
      <c r="R22" t="n" s="514">
        <v>2.0</v>
      </c>
      <c r="S22" t="n" s="267">
        <v>0.0</v>
      </c>
      <c r="T22" t="n" s="268">
        <v>43.1904</v>
      </c>
    </row>
    <row r="23">
      <c r="A23" t="s">
        <v>39</v>
      </c>
      <c r="B23" t="n" s="56">
        <v>42334.75</v>
      </c>
      <c r="C23" t="n" s="57">
        <v>42336.75</v>
      </c>
      <c r="D23" t="s">
        <v>75</v>
      </c>
      <c r="E23" t="s">
        <v>87</v>
      </c>
      <c r="F23" t="s">
        <v>130</v>
      </c>
      <c r="G23" t="s">
        <v>165</v>
      </c>
      <c r="H23" t="s">
        <v>167</v>
      </c>
      <c r="I23" t="s">
        <v>170</v>
      </c>
      <c r="J23" t="s">
        <v>171</v>
      </c>
      <c r="K23" t="n">
        <v>19711.0</v>
      </c>
      <c r="L23" t="s">
        <v>172</v>
      </c>
      <c r="M23" t="s">
        <v>194</v>
      </c>
      <c r="N23" t="s">
        <v>21</v>
      </c>
      <c r="O23" t="s">
        <v>269</v>
      </c>
      <c r="P23" t="s">
        <v>305</v>
      </c>
      <c r="Q23" t="n" s="269">
        <v>83.97</v>
      </c>
      <c r="R23" t="n" s="515">
        <v>3.0</v>
      </c>
      <c r="S23" t="n" s="270">
        <v>0.0</v>
      </c>
      <c r="T23" t="n" s="271">
        <v>23.511599999999998</v>
      </c>
    </row>
    <row r="24">
      <c r="A24" t="s">
        <v>39</v>
      </c>
      <c r="B24" t="n" s="58">
        <v>42334.75</v>
      </c>
      <c r="C24" t="n" s="59">
        <v>42336.75</v>
      </c>
      <c r="D24" t="s">
        <v>75</v>
      </c>
      <c r="E24" t="s">
        <v>87</v>
      </c>
      <c r="F24" t="s">
        <v>130</v>
      </c>
      <c r="G24" t="s">
        <v>165</v>
      </c>
      <c r="H24" t="s">
        <v>167</v>
      </c>
      <c r="I24" t="s">
        <v>170</v>
      </c>
      <c r="J24" t="s">
        <v>171</v>
      </c>
      <c r="K24" t="n">
        <v>19711.0</v>
      </c>
      <c r="L24" t="s">
        <v>172</v>
      </c>
      <c r="M24" t="s">
        <v>195</v>
      </c>
      <c r="N24" t="s">
        <v>21</v>
      </c>
      <c r="O24" t="s">
        <v>268</v>
      </c>
      <c r="P24" t="s">
        <v>306</v>
      </c>
      <c r="Q24" t="n" s="272">
        <v>104.97</v>
      </c>
      <c r="R24" t="n" s="516">
        <v>3.0</v>
      </c>
      <c r="S24" t="n" s="273">
        <v>0.0</v>
      </c>
      <c r="T24" t="n" s="274">
        <v>7.347900000000003</v>
      </c>
    </row>
    <row r="25">
      <c r="A25" t="s">
        <v>40</v>
      </c>
      <c r="B25" t="n" s="60">
        <v>41959.75</v>
      </c>
      <c r="C25" t="n" s="61">
        <v>41964.75</v>
      </c>
      <c r="D25" t="s">
        <v>74</v>
      </c>
      <c r="E25" t="s">
        <v>88</v>
      </c>
      <c r="F25" t="s">
        <v>131</v>
      </c>
      <c r="G25" t="s">
        <v>165</v>
      </c>
      <c r="H25" t="s">
        <v>167</v>
      </c>
      <c r="I25" t="s">
        <v>170</v>
      </c>
      <c r="J25" t="s">
        <v>171</v>
      </c>
      <c r="K25" t="n">
        <v>19711.0</v>
      </c>
      <c r="L25" t="s">
        <v>172</v>
      </c>
      <c r="M25" t="s">
        <v>196</v>
      </c>
      <c r="N25" t="s">
        <v>20</v>
      </c>
      <c r="O25" t="s">
        <v>272</v>
      </c>
      <c r="P25" t="s">
        <v>307</v>
      </c>
      <c r="Q25" t="n" s="275">
        <v>2934.33</v>
      </c>
      <c r="R25" t="n" s="517">
        <v>7.0</v>
      </c>
      <c r="S25" t="n" s="276">
        <v>0.0</v>
      </c>
      <c r="T25" t="n" s="277">
        <v>792.2691000000002</v>
      </c>
    </row>
    <row r="26">
      <c r="A26" t="s">
        <v>40</v>
      </c>
      <c r="B26" t="n" s="62">
        <v>41959.75</v>
      </c>
      <c r="C26" t="n" s="63">
        <v>41964.75</v>
      </c>
      <c r="D26" t="s">
        <v>74</v>
      </c>
      <c r="E26" t="s">
        <v>88</v>
      </c>
      <c r="F26" t="s">
        <v>131</v>
      </c>
      <c r="G26" t="s">
        <v>165</v>
      </c>
      <c r="H26" t="s">
        <v>167</v>
      </c>
      <c r="I26" t="s">
        <v>170</v>
      </c>
      <c r="J26" t="s">
        <v>171</v>
      </c>
      <c r="K26" t="n">
        <v>19711.0</v>
      </c>
      <c r="L26" t="s">
        <v>172</v>
      </c>
      <c r="M26" t="s">
        <v>197</v>
      </c>
      <c r="N26" t="s">
        <v>22</v>
      </c>
      <c r="O26" t="s">
        <v>270</v>
      </c>
      <c r="P26" t="s">
        <v>308</v>
      </c>
      <c r="Q26" t="n" s="278">
        <v>124.41</v>
      </c>
      <c r="R26" t="n" s="518">
        <v>3.0</v>
      </c>
      <c r="S26" t="n" s="279">
        <v>0.0</v>
      </c>
      <c r="T26" t="n" s="280">
        <v>14.929199999999994</v>
      </c>
    </row>
    <row r="27">
      <c r="A27" t="s">
        <v>40</v>
      </c>
      <c r="B27" t="n" s="64">
        <v>41959.75</v>
      </c>
      <c r="C27" t="n" s="65">
        <v>41964.75</v>
      </c>
      <c r="D27" t="s">
        <v>74</v>
      </c>
      <c r="E27" t="s">
        <v>88</v>
      </c>
      <c r="F27" t="s">
        <v>131</v>
      </c>
      <c r="G27" t="s">
        <v>165</v>
      </c>
      <c r="H27" t="s">
        <v>167</v>
      </c>
      <c r="I27" t="s">
        <v>170</v>
      </c>
      <c r="J27" t="s">
        <v>171</v>
      </c>
      <c r="K27" t="n">
        <v>19711.0</v>
      </c>
      <c r="L27" t="s">
        <v>172</v>
      </c>
      <c r="M27" t="s">
        <v>198</v>
      </c>
      <c r="N27" t="s">
        <v>20</v>
      </c>
      <c r="O27" t="s">
        <v>276</v>
      </c>
      <c r="P27" t="s">
        <v>309</v>
      </c>
      <c r="Q27" t="n" s="281">
        <v>57.75</v>
      </c>
      <c r="R27" t="n" s="519">
        <v>5.0</v>
      </c>
      <c r="S27" t="n" s="282">
        <v>0.0</v>
      </c>
      <c r="T27" t="n" s="283">
        <v>26.564999999999998</v>
      </c>
    </row>
    <row r="28">
      <c r="A28" t="s">
        <v>41</v>
      </c>
      <c r="B28" t="n" s="66">
        <v>42431.75</v>
      </c>
      <c r="C28" t="n" s="67">
        <v>42436.75</v>
      </c>
      <c r="D28" t="s">
        <v>74</v>
      </c>
      <c r="E28" t="s">
        <v>89</v>
      </c>
      <c r="F28" t="s">
        <v>132</v>
      </c>
      <c r="G28" t="s">
        <v>164</v>
      </c>
      <c r="H28" t="s">
        <v>167</v>
      </c>
      <c r="I28" t="s">
        <v>170</v>
      </c>
      <c r="J28" t="s">
        <v>171</v>
      </c>
      <c r="K28" t="n">
        <v>19711.0</v>
      </c>
      <c r="L28" t="s">
        <v>172</v>
      </c>
      <c r="M28" t="s">
        <v>199</v>
      </c>
      <c r="N28" t="s">
        <v>20</v>
      </c>
      <c r="O28" t="s">
        <v>271</v>
      </c>
      <c r="P28" t="s">
        <v>310</v>
      </c>
      <c r="Q28" t="n" s="284">
        <v>447.85999999999996</v>
      </c>
      <c r="R28" t="n" s="520">
        <v>7.0</v>
      </c>
      <c r="S28" t="n" s="285">
        <v>0.0</v>
      </c>
      <c r="T28" t="n" s="286">
        <v>219.4514</v>
      </c>
    </row>
    <row r="29">
      <c r="A29" t="s">
        <v>41</v>
      </c>
      <c r="B29" t="n" s="68">
        <v>42431.75</v>
      </c>
      <c r="C29" t="n" s="69">
        <v>42436.75</v>
      </c>
      <c r="D29" t="s">
        <v>74</v>
      </c>
      <c r="E29" t="s">
        <v>89</v>
      </c>
      <c r="F29" t="s">
        <v>132</v>
      </c>
      <c r="G29" t="s">
        <v>164</v>
      </c>
      <c r="H29" t="s">
        <v>167</v>
      </c>
      <c r="I29" t="s">
        <v>170</v>
      </c>
      <c r="J29" t="s">
        <v>171</v>
      </c>
      <c r="K29" t="n">
        <v>19711.0</v>
      </c>
      <c r="L29" t="s">
        <v>172</v>
      </c>
      <c r="M29" t="s">
        <v>200</v>
      </c>
      <c r="N29" t="s">
        <v>21</v>
      </c>
      <c r="O29" t="s">
        <v>269</v>
      </c>
      <c r="P29" t="s">
        <v>311</v>
      </c>
      <c r="Q29" t="n" s="287">
        <v>479.95</v>
      </c>
      <c r="R29" t="n" s="521">
        <v>5.0</v>
      </c>
      <c r="S29" t="n" s="288">
        <v>0.0</v>
      </c>
      <c r="T29" t="n" s="289">
        <v>129.5865</v>
      </c>
    </row>
    <row r="30">
      <c r="A30" t="s">
        <v>41</v>
      </c>
      <c r="B30" t="n" s="70">
        <v>42431.75</v>
      </c>
      <c r="C30" t="n" s="71">
        <v>42436.75</v>
      </c>
      <c r="D30" t="s">
        <v>74</v>
      </c>
      <c r="E30" t="s">
        <v>89</v>
      </c>
      <c r="F30" t="s">
        <v>132</v>
      </c>
      <c r="G30" t="s">
        <v>164</v>
      </c>
      <c r="H30" t="s">
        <v>167</v>
      </c>
      <c r="I30" t="s">
        <v>170</v>
      </c>
      <c r="J30" t="s">
        <v>171</v>
      </c>
      <c r="K30" t="n">
        <v>19711.0</v>
      </c>
      <c r="L30" t="s">
        <v>172</v>
      </c>
      <c r="M30" t="s">
        <v>201</v>
      </c>
      <c r="N30" t="s">
        <v>20</v>
      </c>
      <c r="O30" t="s">
        <v>275</v>
      </c>
      <c r="P30" t="s">
        <v>312</v>
      </c>
      <c r="Q30" t="n" s="290">
        <v>166.44</v>
      </c>
      <c r="R30" t="n" s="522">
        <v>3.0</v>
      </c>
      <c r="S30" t="n" s="291">
        <v>0.0</v>
      </c>
      <c r="T30" t="n" s="292">
        <v>79.8912</v>
      </c>
    </row>
    <row r="31">
      <c r="A31" t="s">
        <v>42</v>
      </c>
      <c r="B31" t="n" s="72">
        <v>42166.791666666664</v>
      </c>
      <c r="C31" t="n" s="73">
        <v>42171.791666666664</v>
      </c>
      <c r="D31" t="s">
        <v>74</v>
      </c>
      <c r="E31" t="s">
        <v>90</v>
      </c>
      <c r="F31" t="s">
        <v>133</v>
      </c>
      <c r="G31" t="s">
        <v>164</v>
      </c>
      <c r="H31" t="s">
        <v>167</v>
      </c>
      <c r="I31" t="s">
        <v>170</v>
      </c>
      <c r="J31" t="s">
        <v>171</v>
      </c>
      <c r="K31" t="n">
        <v>19711.0</v>
      </c>
      <c r="L31" t="s">
        <v>172</v>
      </c>
      <c r="M31" t="s">
        <v>202</v>
      </c>
      <c r="N31" t="s">
        <v>20</v>
      </c>
      <c r="O31" t="s">
        <v>272</v>
      </c>
      <c r="P31" t="s">
        <v>313</v>
      </c>
      <c r="Q31" t="n" s="293">
        <v>29.900000000000002</v>
      </c>
      <c r="R31" t="n" s="523">
        <v>5.0</v>
      </c>
      <c r="S31" t="n" s="294">
        <v>0.0</v>
      </c>
      <c r="T31" t="n" s="295">
        <v>5.0829999999999975</v>
      </c>
    </row>
    <row r="32">
      <c r="A32" t="s">
        <v>43</v>
      </c>
      <c r="B32" t="n" s="74">
        <v>42663.791666666664</v>
      </c>
      <c r="C32" t="n" s="75">
        <v>42668.791666666664</v>
      </c>
      <c r="D32" t="s">
        <v>74</v>
      </c>
      <c r="E32" t="s">
        <v>91</v>
      </c>
      <c r="F32" t="s">
        <v>134</v>
      </c>
      <c r="G32" t="s">
        <v>165</v>
      </c>
      <c r="H32" t="s">
        <v>167</v>
      </c>
      <c r="I32" t="s">
        <v>170</v>
      </c>
      <c r="J32" t="s">
        <v>171</v>
      </c>
      <c r="K32" t="n">
        <v>19711.0</v>
      </c>
      <c r="L32" t="s">
        <v>172</v>
      </c>
      <c r="M32" t="s">
        <v>203</v>
      </c>
      <c r="N32" t="s">
        <v>20</v>
      </c>
      <c r="O32" t="s">
        <v>271</v>
      </c>
      <c r="P32" t="s">
        <v>314</v>
      </c>
      <c r="Q32" t="n" s="296">
        <v>7.92</v>
      </c>
      <c r="R32" t="n" s="524">
        <v>4.0</v>
      </c>
      <c r="S32" t="n" s="297">
        <v>0.0</v>
      </c>
      <c r="T32" t="n" s="298">
        <v>3.564</v>
      </c>
    </row>
    <row r="33">
      <c r="A33" t="s">
        <v>44</v>
      </c>
      <c r="B33" t="n" s="76">
        <v>42525.791666666664</v>
      </c>
      <c r="C33" t="n" s="77">
        <v>42531.791666666664</v>
      </c>
      <c r="D33" t="s">
        <v>74</v>
      </c>
      <c r="E33" t="s">
        <v>92</v>
      </c>
      <c r="F33" t="s">
        <v>135</v>
      </c>
      <c r="G33" t="s">
        <v>164</v>
      </c>
      <c r="H33" t="s">
        <v>167</v>
      </c>
      <c r="I33" t="s">
        <v>170</v>
      </c>
      <c r="J33" t="s">
        <v>171</v>
      </c>
      <c r="K33" t="n">
        <v>19711.0</v>
      </c>
      <c r="L33" t="s">
        <v>172</v>
      </c>
      <c r="M33" t="s">
        <v>204</v>
      </c>
      <c r="N33" t="s">
        <v>20</v>
      </c>
      <c r="O33" t="s">
        <v>272</v>
      </c>
      <c r="P33" t="s">
        <v>315</v>
      </c>
      <c r="Q33" t="n" s="299">
        <v>360.38</v>
      </c>
      <c r="R33" t="n" s="525">
        <v>2.0</v>
      </c>
      <c r="S33" t="n" s="300">
        <v>0.0</v>
      </c>
      <c r="T33" t="n" s="301">
        <v>93.6988</v>
      </c>
    </row>
    <row r="34">
      <c r="A34" t="s">
        <v>44</v>
      </c>
      <c r="B34" t="n" s="78">
        <v>42525.791666666664</v>
      </c>
      <c r="C34" t="n" s="79">
        <v>42531.791666666664</v>
      </c>
      <c r="D34" t="s">
        <v>74</v>
      </c>
      <c r="E34" t="s">
        <v>92</v>
      </c>
      <c r="F34" t="s">
        <v>135</v>
      </c>
      <c r="G34" t="s">
        <v>164</v>
      </c>
      <c r="H34" t="s">
        <v>167</v>
      </c>
      <c r="I34" t="s">
        <v>170</v>
      </c>
      <c r="J34" t="s">
        <v>171</v>
      </c>
      <c r="K34" t="n">
        <v>19711.0</v>
      </c>
      <c r="L34" t="s">
        <v>172</v>
      </c>
      <c r="M34" t="s">
        <v>205</v>
      </c>
      <c r="N34" t="s">
        <v>20</v>
      </c>
      <c r="O34" t="s">
        <v>276</v>
      </c>
      <c r="P34" t="s">
        <v>316</v>
      </c>
      <c r="Q34" t="n" s="302">
        <v>11.16</v>
      </c>
      <c r="R34" t="n" s="526">
        <v>2.0</v>
      </c>
      <c r="S34" t="n" s="303">
        <v>0.0</v>
      </c>
      <c r="T34" t="n" s="304">
        <v>2.789999999999999</v>
      </c>
    </row>
    <row r="35">
      <c r="A35" t="s">
        <v>44</v>
      </c>
      <c r="B35" t="n" s="80">
        <v>42525.791666666664</v>
      </c>
      <c r="C35" t="n" s="81">
        <v>42531.791666666664</v>
      </c>
      <c r="D35" t="s">
        <v>74</v>
      </c>
      <c r="E35" t="s">
        <v>92</v>
      </c>
      <c r="F35" t="s">
        <v>135</v>
      </c>
      <c r="G35" t="s">
        <v>164</v>
      </c>
      <c r="H35" t="s">
        <v>167</v>
      </c>
      <c r="I35" t="s">
        <v>170</v>
      </c>
      <c r="J35" t="s">
        <v>171</v>
      </c>
      <c r="K35" t="n">
        <v>19711.0</v>
      </c>
      <c r="L35" t="s">
        <v>172</v>
      </c>
      <c r="M35" t="s">
        <v>206</v>
      </c>
      <c r="N35" t="s">
        <v>20</v>
      </c>
      <c r="O35" t="s">
        <v>279</v>
      </c>
      <c r="P35" t="s">
        <v>317</v>
      </c>
      <c r="Q35" t="n" s="305">
        <v>14.940000000000001</v>
      </c>
      <c r="R35" t="n" s="527">
        <v>3.0</v>
      </c>
      <c r="S35" t="n" s="306">
        <v>0.0</v>
      </c>
      <c r="T35" t="n" s="307">
        <v>6.8724</v>
      </c>
    </row>
    <row r="36">
      <c r="A36" t="s">
        <v>45</v>
      </c>
      <c r="B36" t="n" s="82">
        <v>42445.791666666664</v>
      </c>
      <c r="C36" t="n" s="83">
        <v>42445.791666666664</v>
      </c>
      <c r="D36" t="s">
        <v>77</v>
      </c>
      <c r="E36" t="s">
        <v>93</v>
      </c>
      <c r="F36" t="s">
        <v>136</v>
      </c>
      <c r="G36" t="s">
        <v>164</v>
      </c>
      <c r="H36" t="s">
        <v>167</v>
      </c>
      <c r="I36" t="s">
        <v>170</v>
      </c>
      <c r="J36" t="s">
        <v>171</v>
      </c>
      <c r="K36" t="n">
        <v>19711.0</v>
      </c>
      <c r="L36" t="s">
        <v>172</v>
      </c>
      <c r="M36" t="s">
        <v>207</v>
      </c>
      <c r="N36" t="s">
        <v>21</v>
      </c>
      <c r="O36" t="s">
        <v>269</v>
      </c>
      <c r="P36" t="s">
        <v>318</v>
      </c>
      <c r="Q36" t="n" s="308">
        <v>129.98</v>
      </c>
      <c r="R36" t="n" s="528">
        <v>2.0</v>
      </c>
      <c r="S36" t="n" s="309">
        <v>0.0</v>
      </c>
      <c r="T36" t="n" s="310">
        <v>62.3904</v>
      </c>
    </row>
    <row r="37">
      <c r="A37" t="s">
        <v>45</v>
      </c>
      <c r="B37" t="n" s="84">
        <v>42445.791666666664</v>
      </c>
      <c r="C37" t="n" s="85">
        <v>42445.791666666664</v>
      </c>
      <c r="D37" t="s">
        <v>77</v>
      </c>
      <c r="E37" t="s">
        <v>93</v>
      </c>
      <c r="F37" t="s">
        <v>136</v>
      </c>
      <c r="G37" t="s">
        <v>164</v>
      </c>
      <c r="H37" t="s">
        <v>167</v>
      </c>
      <c r="I37" t="s">
        <v>170</v>
      </c>
      <c r="J37" t="s">
        <v>171</v>
      </c>
      <c r="K37" t="n">
        <v>19711.0</v>
      </c>
      <c r="L37" t="s">
        <v>172</v>
      </c>
      <c r="M37" t="s">
        <v>208</v>
      </c>
      <c r="N37" t="s">
        <v>20</v>
      </c>
      <c r="O37" t="s">
        <v>271</v>
      </c>
      <c r="P37" t="s">
        <v>319</v>
      </c>
      <c r="Q37" t="n" s="311">
        <v>32.54</v>
      </c>
      <c r="R37" t="n" s="529">
        <v>2.0</v>
      </c>
      <c r="S37" t="n" s="312">
        <v>0.0</v>
      </c>
      <c r="T37" t="n" s="313">
        <v>15.944599999999998</v>
      </c>
    </row>
    <row r="38">
      <c r="A38" t="s">
        <v>46</v>
      </c>
      <c r="B38" t="n" s="86">
        <v>42321.75</v>
      </c>
      <c r="C38" t="n" s="87">
        <v>42326.75</v>
      </c>
      <c r="D38" t="s">
        <v>74</v>
      </c>
      <c r="E38" t="s">
        <v>94</v>
      </c>
      <c r="F38" t="s">
        <v>137</v>
      </c>
      <c r="G38" t="s">
        <v>164</v>
      </c>
      <c r="H38" t="s">
        <v>167</v>
      </c>
      <c r="I38" t="s">
        <v>168</v>
      </c>
      <c r="J38" t="s">
        <v>171</v>
      </c>
      <c r="K38" t="n">
        <v>19901.0</v>
      </c>
      <c r="L38" t="s">
        <v>172</v>
      </c>
      <c r="M38" t="s">
        <v>209</v>
      </c>
      <c r="N38" t="s">
        <v>22</v>
      </c>
      <c r="O38" t="s">
        <v>270</v>
      </c>
      <c r="P38" t="s">
        <v>320</v>
      </c>
      <c r="Q38" t="n" s="314">
        <v>76.14</v>
      </c>
      <c r="R38" t="n" s="530">
        <v>3.0</v>
      </c>
      <c r="S38" t="n" s="315">
        <v>0.0</v>
      </c>
      <c r="T38" t="n" s="316">
        <v>26.648999999999997</v>
      </c>
    </row>
    <row r="39">
      <c r="A39" t="s">
        <v>46</v>
      </c>
      <c r="B39" t="n" s="88">
        <v>42321.75</v>
      </c>
      <c r="C39" t="n" s="89">
        <v>42326.75</v>
      </c>
      <c r="D39" t="s">
        <v>74</v>
      </c>
      <c r="E39" t="s">
        <v>94</v>
      </c>
      <c r="F39" t="s">
        <v>137</v>
      </c>
      <c r="G39" t="s">
        <v>164</v>
      </c>
      <c r="H39" t="s">
        <v>167</v>
      </c>
      <c r="I39" t="s">
        <v>168</v>
      </c>
      <c r="J39" t="s">
        <v>171</v>
      </c>
      <c r="K39" t="n">
        <v>19901.0</v>
      </c>
      <c r="L39" t="s">
        <v>172</v>
      </c>
      <c r="M39" t="s">
        <v>210</v>
      </c>
      <c r="N39" t="s">
        <v>20</v>
      </c>
      <c r="O39" t="s">
        <v>271</v>
      </c>
      <c r="P39" t="s">
        <v>321</v>
      </c>
      <c r="Q39" t="n" s="317">
        <v>19.96</v>
      </c>
      <c r="R39" t="n" s="531">
        <v>2.0</v>
      </c>
      <c r="S39" t="n" s="318">
        <v>0.0</v>
      </c>
      <c r="T39" t="n" s="319">
        <v>9.3812</v>
      </c>
    </row>
    <row r="40">
      <c r="A40" t="s">
        <v>47</v>
      </c>
      <c r="B40" t="n" s="90">
        <v>43055.75</v>
      </c>
      <c r="C40" t="n" s="91">
        <v>43060.75</v>
      </c>
      <c r="D40" t="s">
        <v>74</v>
      </c>
      <c r="E40" t="s">
        <v>95</v>
      </c>
      <c r="F40" t="s">
        <v>138</v>
      </c>
      <c r="G40" t="s">
        <v>164</v>
      </c>
      <c r="H40" t="s">
        <v>167</v>
      </c>
      <c r="I40" t="s">
        <v>170</v>
      </c>
      <c r="J40" t="s">
        <v>171</v>
      </c>
      <c r="K40" t="n">
        <v>19711.0</v>
      </c>
      <c r="L40" t="s">
        <v>172</v>
      </c>
      <c r="M40" t="s">
        <v>211</v>
      </c>
      <c r="N40" t="s">
        <v>21</v>
      </c>
      <c r="O40" t="s">
        <v>280</v>
      </c>
      <c r="P40" t="s">
        <v>322</v>
      </c>
      <c r="Q40" t="n" s="320">
        <v>10499.97</v>
      </c>
      <c r="R40" t="n" s="532">
        <v>3.0</v>
      </c>
      <c r="S40" t="n" s="321">
        <v>0.0</v>
      </c>
      <c r="T40" t="n" s="322">
        <v>5039.9856</v>
      </c>
    </row>
    <row r="41">
      <c r="A41" t="s">
        <v>48</v>
      </c>
      <c r="B41" t="n" s="92">
        <v>42281.791666666664</v>
      </c>
      <c r="C41" t="n" s="93">
        <v>42284.791666666664</v>
      </c>
      <c r="D41" t="s">
        <v>76</v>
      </c>
      <c r="E41" t="s">
        <v>96</v>
      </c>
      <c r="F41" t="s">
        <v>139</v>
      </c>
      <c r="G41" t="s">
        <v>165</v>
      </c>
      <c r="H41" t="s">
        <v>167</v>
      </c>
      <c r="I41" t="s">
        <v>169</v>
      </c>
      <c r="J41" t="s">
        <v>171</v>
      </c>
      <c r="K41" t="n">
        <v>19805.0</v>
      </c>
      <c r="L41" t="s">
        <v>172</v>
      </c>
      <c r="M41" t="s">
        <v>212</v>
      </c>
      <c r="N41" t="s">
        <v>20</v>
      </c>
      <c r="O41" t="s">
        <v>272</v>
      </c>
      <c r="P41" t="s">
        <v>323</v>
      </c>
      <c r="Q41" t="n" s="323">
        <v>77.55</v>
      </c>
      <c r="R41" t="n" s="533">
        <v>5.0</v>
      </c>
      <c r="S41" t="n" s="324">
        <v>0.0</v>
      </c>
      <c r="T41" t="n" s="325">
        <v>21.714000000000002</v>
      </c>
    </row>
    <row r="42">
      <c r="A42" t="s">
        <v>49</v>
      </c>
      <c r="B42" t="n" s="94">
        <v>43045.75</v>
      </c>
      <c r="C42" t="n" s="95">
        <v>43049.75</v>
      </c>
      <c r="D42" t="s">
        <v>74</v>
      </c>
      <c r="E42" t="s">
        <v>97</v>
      </c>
      <c r="F42" t="s">
        <v>140</v>
      </c>
      <c r="G42" t="s">
        <v>164</v>
      </c>
      <c r="H42" t="s">
        <v>167</v>
      </c>
      <c r="I42" t="s">
        <v>170</v>
      </c>
      <c r="J42" t="s">
        <v>171</v>
      </c>
      <c r="K42" t="n">
        <v>19711.0</v>
      </c>
      <c r="L42" t="s">
        <v>172</v>
      </c>
      <c r="M42" t="s">
        <v>213</v>
      </c>
      <c r="N42" t="s">
        <v>20</v>
      </c>
      <c r="O42" t="s">
        <v>281</v>
      </c>
      <c r="P42" t="s">
        <v>324</v>
      </c>
      <c r="Q42" t="n" s="326">
        <v>100.94</v>
      </c>
      <c r="R42" t="n" s="534">
        <v>7.0</v>
      </c>
      <c r="S42" t="n" s="327">
        <v>0.0</v>
      </c>
      <c r="T42" t="n" s="328">
        <v>33.310199999999995</v>
      </c>
    </row>
    <row r="43">
      <c r="A43" t="s">
        <v>50</v>
      </c>
      <c r="B43" t="n" s="96">
        <v>42040.75</v>
      </c>
      <c r="C43" t="n" s="97">
        <v>42047.75</v>
      </c>
      <c r="D43" t="s">
        <v>74</v>
      </c>
      <c r="E43" t="s">
        <v>98</v>
      </c>
      <c r="F43" t="s">
        <v>141</v>
      </c>
      <c r="G43" t="s">
        <v>164</v>
      </c>
      <c r="H43" t="s">
        <v>167</v>
      </c>
      <c r="I43" t="s">
        <v>169</v>
      </c>
      <c r="J43" t="s">
        <v>171</v>
      </c>
      <c r="K43" t="n">
        <v>19805.0</v>
      </c>
      <c r="L43" t="s">
        <v>172</v>
      </c>
      <c r="M43" t="s">
        <v>214</v>
      </c>
      <c r="N43" t="s">
        <v>22</v>
      </c>
      <c r="O43" t="s">
        <v>282</v>
      </c>
      <c r="P43" t="s">
        <v>325</v>
      </c>
      <c r="Q43" t="n" s="329">
        <v>1268.82</v>
      </c>
      <c r="R43" t="n" s="535">
        <v>9.0</v>
      </c>
      <c r="S43" t="n" s="330">
        <v>0.0</v>
      </c>
      <c r="T43" t="n" s="331">
        <v>266.4521999999999</v>
      </c>
    </row>
    <row r="44">
      <c r="A44" t="s">
        <v>50</v>
      </c>
      <c r="B44" t="n" s="98">
        <v>42040.75</v>
      </c>
      <c r="C44" t="n" s="99">
        <v>42047.75</v>
      </c>
      <c r="D44" t="s">
        <v>74</v>
      </c>
      <c r="E44" t="s">
        <v>98</v>
      </c>
      <c r="F44" t="s">
        <v>141</v>
      </c>
      <c r="G44" t="s">
        <v>164</v>
      </c>
      <c r="H44" t="s">
        <v>167</v>
      </c>
      <c r="I44" t="s">
        <v>169</v>
      </c>
      <c r="J44" t="s">
        <v>171</v>
      </c>
      <c r="K44" t="n">
        <v>19805.0</v>
      </c>
      <c r="L44" t="s">
        <v>172</v>
      </c>
      <c r="M44" t="s">
        <v>215</v>
      </c>
      <c r="N44" t="s">
        <v>22</v>
      </c>
      <c r="O44" t="s">
        <v>278</v>
      </c>
      <c r="P44" t="s">
        <v>326</v>
      </c>
      <c r="Q44" t="n" s="332">
        <v>283.92</v>
      </c>
      <c r="R44" t="n" s="536">
        <v>4.0</v>
      </c>
      <c r="S44" t="n" s="333">
        <v>0.0</v>
      </c>
      <c r="T44" t="n" s="334">
        <v>82.33679999999998</v>
      </c>
    </row>
    <row r="45">
      <c r="A45" t="s">
        <v>50</v>
      </c>
      <c r="B45" t="n" s="100">
        <v>42040.75</v>
      </c>
      <c r="C45" t="n" s="101">
        <v>42047.75</v>
      </c>
      <c r="D45" t="s">
        <v>74</v>
      </c>
      <c r="E45" t="s">
        <v>98</v>
      </c>
      <c r="F45" t="s">
        <v>141</v>
      </c>
      <c r="G45" t="s">
        <v>164</v>
      </c>
      <c r="H45" t="s">
        <v>167</v>
      </c>
      <c r="I45" t="s">
        <v>169</v>
      </c>
      <c r="J45" t="s">
        <v>171</v>
      </c>
      <c r="K45" t="n">
        <v>19805.0</v>
      </c>
      <c r="L45" t="s">
        <v>172</v>
      </c>
      <c r="M45" t="s">
        <v>216</v>
      </c>
      <c r="N45" t="s">
        <v>20</v>
      </c>
      <c r="O45" t="s">
        <v>276</v>
      </c>
      <c r="P45" t="s">
        <v>327</v>
      </c>
      <c r="Q45" t="n" s="335">
        <v>5.68</v>
      </c>
      <c r="R45" t="n" s="537">
        <v>2.0</v>
      </c>
      <c r="S45" t="n" s="336">
        <v>0.0</v>
      </c>
      <c r="T45" t="n" s="337">
        <v>1.7607999999999997</v>
      </c>
    </row>
    <row r="46">
      <c r="A46" t="s">
        <v>51</v>
      </c>
      <c r="B46" t="n" s="102">
        <v>42195.791666666664</v>
      </c>
      <c r="C46" t="n" s="103">
        <v>42196.791666666664</v>
      </c>
      <c r="D46" t="s">
        <v>75</v>
      </c>
      <c r="E46" t="s">
        <v>99</v>
      </c>
      <c r="F46" t="s">
        <v>142</v>
      </c>
      <c r="G46" t="s">
        <v>165</v>
      </c>
      <c r="H46" t="s">
        <v>167</v>
      </c>
      <c r="I46" t="s">
        <v>169</v>
      </c>
      <c r="J46" t="s">
        <v>171</v>
      </c>
      <c r="K46" t="n">
        <v>19805.0</v>
      </c>
      <c r="L46" t="s">
        <v>172</v>
      </c>
      <c r="M46" t="s">
        <v>217</v>
      </c>
      <c r="N46" t="s">
        <v>22</v>
      </c>
      <c r="O46" t="s">
        <v>277</v>
      </c>
      <c r="P46" t="s">
        <v>328</v>
      </c>
      <c r="Q46" t="n" s="338">
        <v>199.836</v>
      </c>
      <c r="R46" t="n" s="538">
        <v>4.0</v>
      </c>
      <c r="S46" t="n" s="339">
        <v>0.3</v>
      </c>
      <c r="T46" t="n" s="340">
        <v>-37.11240000000004</v>
      </c>
    </row>
    <row r="47">
      <c r="A47" t="s">
        <v>51</v>
      </c>
      <c r="B47" t="n" s="104">
        <v>42195.791666666664</v>
      </c>
      <c r="C47" t="n" s="105">
        <v>42196.791666666664</v>
      </c>
      <c r="D47" t="s">
        <v>75</v>
      </c>
      <c r="E47" t="s">
        <v>99</v>
      </c>
      <c r="F47" t="s">
        <v>142</v>
      </c>
      <c r="G47" t="s">
        <v>165</v>
      </c>
      <c r="H47" t="s">
        <v>167</v>
      </c>
      <c r="I47" t="s">
        <v>169</v>
      </c>
      <c r="J47" t="s">
        <v>171</v>
      </c>
      <c r="K47" t="n">
        <v>19805.0</v>
      </c>
      <c r="L47" t="s">
        <v>172</v>
      </c>
      <c r="M47" t="s">
        <v>218</v>
      </c>
      <c r="N47" t="s">
        <v>21</v>
      </c>
      <c r="O47" t="s">
        <v>269</v>
      </c>
      <c r="P47" t="s">
        <v>329</v>
      </c>
      <c r="Q47" t="n" s="341">
        <v>716.0</v>
      </c>
      <c r="R47" t="n" s="539">
        <v>2.0</v>
      </c>
      <c r="S47" t="n" s="342">
        <v>0.0</v>
      </c>
      <c r="T47" t="n" s="343">
        <v>193.32000000000005</v>
      </c>
    </row>
    <row r="48">
      <c r="A48" t="s">
        <v>51</v>
      </c>
      <c r="B48" t="n" s="106">
        <v>42195.791666666664</v>
      </c>
      <c r="C48" t="n" s="107">
        <v>42196.791666666664</v>
      </c>
      <c r="D48" t="s">
        <v>75</v>
      </c>
      <c r="E48" t="s">
        <v>99</v>
      </c>
      <c r="F48" t="s">
        <v>142</v>
      </c>
      <c r="G48" t="s">
        <v>165</v>
      </c>
      <c r="H48" t="s">
        <v>167</v>
      </c>
      <c r="I48" t="s">
        <v>169</v>
      </c>
      <c r="J48" t="s">
        <v>171</v>
      </c>
      <c r="K48" t="n">
        <v>19805.0</v>
      </c>
      <c r="L48" t="s">
        <v>172</v>
      </c>
      <c r="M48" t="s">
        <v>219</v>
      </c>
      <c r="N48" t="s">
        <v>20</v>
      </c>
      <c r="O48" t="s">
        <v>271</v>
      </c>
      <c r="P48" t="s">
        <v>330</v>
      </c>
      <c r="Q48" t="n" s="344">
        <v>221.06</v>
      </c>
      <c r="R48" t="n" s="540">
        <v>7.0</v>
      </c>
      <c r="S48" t="n" s="345">
        <v>0.0</v>
      </c>
      <c r="T48" t="n" s="346">
        <v>103.89819999999997</v>
      </c>
    </row>
    <row r="49">
      <c r="A49" t="s">
        <v>52</v>
      </c>
      <c r="B49" t="n" s="108">
        <v>42999.791666666664</v>
      </c>
      <c r="C49" t="n" s="109">
        <v>43001.791666666664</v>
      </c>
      <c r="D49" t="s">
        <v>75</v>
      </c>
      <c r="E49" t="s">
        <v>100</v>
      </c>
      <c r="F49" t="s">
        <v>143</v>
      </c>
      <c r="G49" t="s">
        <v>164</v>
      </c>
      <c r="H49" t="s">
        <v>167</v>
      </c>
      <c r="I49" t="s">
        <v>169</v>
      </c>
      <c r="J49" t="s">
        <v>171</v>
      </c>
      <c r="K49" t="n">
        <v>19805.0</v>
      </c>
      <c r="L49" t="s">
        <v>172</v>
      </c>
      <c r="M49" t="s">
        <v>220</v>
      </c>
      <c r="N49" t="s">
        <v>21</v>
      </c>
      <c r="O49" t="s">
        <v>269</v>
      </c>
      <c r="P49" t="s">
        <v>331</v>
      </c>
      <c r="Q49" t="n" s="347">
        <v>391.98</v>
      </c>
      <c r="R49" t="n" s="541">
        <v>2.0</v>
      </c>
      <c r="S49" t="n" s="348">
        <v>0.0</v>
      </c>
      <c r="T49" t="n" s="349">
        <v>113.67419999999998</v>
      </c>
    </row>
    <row r="50">
      <c r="A50" t="s">
        <v>53</v>
      </c>
      <c r="B50" t="n" s="110">
        <v>42015.75</v>
      </c>
      <c r="C50" t="n" s="111">
        <v>42021.75</v>
      </c>
      <c r="D50" t="s">
        <v>74</v>
      </c>
      <c r="E50" t="s">
        <v>101</v>
      </c>
      <c r="F50" t="s">
        <v>144</v>
      </c>
      <c r="G50" t="s">
        <v>165</v>
      </c>
      <c r="H50" t="s">
        <v>167</v>
      </c>
      <c r="I50" t="s">
        <v>170</v>
      </c>
      <c r="J50" t="s">
        <v>171</v>
      </c>
      <c r="K50" t="n">
        <v>19711.0</v>
      </c>
      <c r="L50" t="s">
        <v>172</v>
      </c>
      <c r="M50" t="s">
        <v>221</v>
      </c>
      <c r="N50" t="s">
        <v>20</v>
      </c>
      <c r="O50" t="s">
        <v>272</v>
      </c>
      <c r="P50" t="s">
        <v>332</v>
      </c>
      <c r="Q50" t="n" s="350">
        <v>465.18</v>
      </c>
      <c r="R50" t="n" s="542">
        <v>3.0</v>
      </c>
      <c r="S50" t="n" s="351">
        <v>0.0</v>
      </c>
      <c r="T50" t="n" s="352">
        <v>120.94680000000001</v>
      </c>
    </row>
    <row r="51">
      <c r="A51" t="s">
        <v>54</v>
      </c>
      <c r="B51" t="n" s="112">
        <v>41876.791666666664</v>
      </c>
      <c r="C51" t="n" s="113">
        <v>41882.791666666664</v>
      </c>
      <c r="D51" t="s">
        <v>74</v>
      </c>
      <c r="E51" t="s">
        <v>102</v>
      </c>
      <c r="F51" t="s">
        <v>145</v>
      </c>
      <c r="G51" t="s">
        <v>164</v>
      </c>
      <c r="H51" t="s">
        <v>167</v>
      </c>
      <c r="I51" t="s">
        <v>170</v>
      </c>
      <c r="J51" t="s">
        <v>171</v>
      </c>
      <c r="K51" t="n">
        <v>19711.0</v>
      </c>
      <c r="L51" t="s">
        <v>172</v>
      </c>
      <c r="M51" t="s">
        <v>222</v>
      </c>
      <c r="N51" t="s">
        <v>22</v>
      </c>
      <c r="O51" t="s">
        <v>270</v>
      </c>
      <c r="P51" t="s">
        <v>333</v>
      </c>
      <c r="Q51" t="n" s="353">
        <v>10.68</v>
      </c>
      <c r="R51" t="n" s="543">
        <v>4.0</v>
      </c>
      <c r="S51" t="n" s="354">
        <v>0.0</v>
      </c>
      <c r="T51" t="n" s="355">
        <v>4.0584</v>
      </c>
    </row>
    <row r="52">
      <c r="A52" t="s">
        <v>54</v>
      </c>
      <c r="B52" t="n" s="114">
        <v>41876.791666666664</v>
      </c>
      <c r="C52" t="n" s="115">
        <v>41882.791666666664</v>
      </c>
      <c r="D52" t="s">
        <v>74</v>
      </c>
      <c r="E52" t="s">
        <v>102</v>
      </c>
      <c r="F52" t="s">
        <v>145</v>
      </c>
      <c r="G52" t="s">
        <v>164</v>
      </c>
      <c r="H52" t="s">
        <v>167</v>
      </c>
      <c r="I52" t="s">
        <v>170</v>
      </c>
      <c r="J52" t="s">
        <v>171</v>
      </c>
      <c r="K52" t="n">
        <v>19711.0</v>
      </c>
      <c r="L52" t="s">
        <v>172</v>
      </c>
      <c r="M52" t="s">
        <v>223</v>
      </c>
      <c r="N52" t="s">
        <v>20</v>
      </c>
      <c r="O52" t="s">
        <v>275</v>
      </c>
      <c r="P52" t="s">
        <v>334</v>
      </c>
      <c r="Q52" t="n" s="356">
        <v>17.34</v>
      </c>
      <c r="R52" t="n" s="544">
        <v>3.0</v>
      </c>
      <c r="S52" t="n" s="357">
        <v>0.0</v>
      </c>
      <c r="T52" t="n" s="358">
        <v>8.4966</v>
      </c>
    </row>
    <row r="53">
      <c r="A53" t="s">
        <v>54</v>
      </c>
      <c r="B53" t="n" s="116">
        <v>41876.791666666664</v>
      </c>
      <c r="C53" t="n" s="117">
        <v>41882.791666666664</v>
      </c>
      <c r="D53" t="s">
        <v>74</v>
      </c>
      <c r="E53" t="s">
        <v>102</v>
      </c>
      <c r="F53" t="s">
        <v>145</v>
      </c>
      <c r="G53" t="s">
        <v>164</v>
      </c>
      <c r="H53" t="s">
        <v>167</v>
      </c>
      <c r="I53" t="s">
        <v>170</v>
      </c>
      <c r="J53" t="s">
        <v>171</v>
      </c>
      <c r="K53" t="n">
        <v>19711.0</v>
      </c>
      <c r="L53" t="s">
        <v>172</v>
      </c>
      <c r="M53" t="s">
        <v>224</v>
      </c>
      <c r="N53" t="s">
        <v>20</v>
      </c>
      <c r="O53" t="s">
        <v>275</v>
      </c>
      <c r="P53" t="s">
        <v>335</v>
      </c>
      <c r="Q53" t="n" s="359">
        <v>3.38</v>
      </c>
      <c r="R53" t="n" s="545">
        <v>1.0</v>
      </c>
      <c r="S53" t="n" s="360">
        <v>0.0</v>
      </c>
      <c r="T53" t="n" s="361">
        <v>1.5547999999999997</v>
      </c>
    </row>
    <row r="54">
      <c r="A54" t="s">
        <v>55</v>
      </c>
      <c r="B54" t="n" s="118">
        <v>41961.75</v>
      </c>
      <c r="C54" t="n" s="119">
        <v>41967.75</v>
      </c>
      <c r="D54" t="s">
        <v>74</v>
      </c>
      <c r="E54" t="s">
        <v>103</v>
      </c>
      <c r="F54" t="s">
        <v>146</v>
      </c>
      <c r="G54" t="s">
        <v>165</v>
      </c>
      <c r="H54" t="s">
        <v>167</v>
      </c>
      <c r="I54" t="s">
        <v>169</v>
      </c>
      <c r="J54" t="s">
        <v>171</v>
      </c>
      <c r="K54" t="n">
        <v>19805.0</v>
      </c>
      <c r="L54" t="s">
        <v>172</v>
      </c>
      <c r="M54" t="s">
        <v>225</v>
      </c>
      <c r="N54" t="s">
        <v>20</v>
      </c>
      <c r="O54" t="s">
        <v>279</v>
      </c>
      <c r="P54" t="s">
        <v>336</v>
      </c>
      <c r="Q54" t="n" s="362">
        <v>22.5</v>
      </c>
      <c r="R54" t="n" s="546">
        <v>6.0</v>
      </c>
      <c r="S54" t="n" s="363">
        <v>0.0</v>
      </c>
      <c r="T54" t="n" s="364">
        <v>10.799999999999999</v>
      </c>
    </row>
    <row r="55">
      <c r="A55" t="s">
        <v>55</v>
      </c>
      <c r="B55" t="n" s="120">
        <v>41961.75</v>
      </c>
      <c r="C55" t="n" s="121">
        <v>41967.75</v>
      </c>
      <c r="D55" t="s">
        <v>74</v>
      </c>
      <c r="E55" t="s">
        <v>103</v>
      </c>
      <c r="F55" t="s">
        <v>146</v>
      </c>
      <c r="G55" t="s">
        <v>165</v>
      </c>
      <c r="H55" t="s">
        <v>167</v>
      </c>
      <c r="I55" t="s">
        <v>169</v>
      </c>
      <c r="J55" t="s">
        <v>171</v>
      </c>
      <c r="K55" t="n">
        <v>19805.0</v>
      </c>
      <c r="L55" t="s">
        <v>172</v>
      </c>
      <c r="M55" t="s">
        <v>226</v>
      </c>
      <c r="N55" t="s">
        <v>20</v>
      </c>
      <c r="O55" t="s">
        <v>279</v>
      </c>
      <c r="P55" t="s">
        <v>337</v>
      </c>
      <c r="Q55" t="n" s="365">
        <v>9.96</v>
      </c>
      <c r="R55" t="n" s="547">
        <v>2.0</v>
      </c>
      <c r="S55" t="n" s="366">
        <v>0.0</v>
      </c>
      <c r="T55" t="n" s="367">
        <v>4.5816</v>
      </c>
    </row>
    <row r="56">
      <c r="A56" t="s">
        <v>55</v>
      </c>
      <c r="B56" t="n" s="122">
        <v>41961.75</v>
      </c>
      <c r="C56" t="n" s="123">
        <v>41967.75</v>
      </c>
      <c r="D56" t="s">
        <v>74</v>
      </c>
      <c r="E56" t="s">
        <v>103</v>
      </c>
      <c r="F56" t="s">
        <v>146</v>
      </c>
      <c r="G56" t="s">
        <v>165</v>
      </c>
      <c r="H56" t="s">
        <v>167</v>
      </c>
      <c r="I56" t="s">
        <v>169</v>
      </c>
      <c r="J56" t="s">
        <v>171</v>
      </c>
      <c r="K56" t="n">
        <v>19805.0</v>
      </c>
      <c r="L56" t="s">
        <v>172</v>
      </c>
      <c r="M56" t="s">
        <v>227</v>
      </c>
      <c r="N56" t="s">
        <v>20</v>
      </c>
      <c r="O56" t="s">
        <v>271</v>
      </c>
      <c r="P56" t="s">
        <v>338</v>
      </c>
      <c r="Q56" t="n" s="368">
        <v>213.08</v>
      </c>
      <c r="R56" t="n" s="548">
        <v>7.0</v>
      </c>
      <c r="S56" t="n" s="369">
        <v>0.0</v>
      </c>
      <c r="T56" t="n" s="370">
        <v>102.2784</v>
      </c>
    </row>
    <row r="57">
      <c r="A57" t="s">
        <v>55</v>
      </c>
      <c r="B57" t="n" s="124">
        <v>41961.75</v>
      </c>
      <c r="C57" t="n" s="125">
        <v>41967.75</v>
      </c>
      <c r="D57" t="s">
        <v>74</v>
      </c>
      <c r="E57" t="s">
        <v>103</v>
      </c>
      <c r="F57" t="s">
        <v>146</v>
      </c>
      <c r="G57" t="s">
        <v>165</v>
      </c>
      <c r="H57" t="s">
        <v>167</v>
      </c>
      <c r="I57" t="s">
        <v>169</v>
      </c>
      <c r="J57" t="s">
        <v>171</v>
      </c>
      <c r="K57" t="n">
        <v>19805.0</v>
      </c>
      <c r="L57" t="s">
        <v>172</v>
      </c>
      <c r="M57" t="s">
        <v>228</v>
      </c>
      <c r="N57" t="s">
        <v>22</v>
      </c>
      <c r="O57" t="s">
        <v>278</v>
      </c>
      <c r="P57" t="s">
        <v>339</v>
      </c>
      <c r="Q57" t="n" s="371">
        <v>1025.8799999999999</v>
      </c>
      <c r="R57" t="n" s="549">
        <v>6.0</v>
      </c>
      <c r="S57" t="n" s="372">
        <v>0.0</v>
      </c>
      <c r="T57" t="n" s="373">
        <v>235.9524</v>
      </c>
    </row>
    <row r="58">
      <c r="A58" t="s">
        <v>56</v>
      </c>
      <c r="B58" t="n" s="126">
        <v>42693.75</v>
      </c>
      <c r="C58" t="n" s="127">
        <v>42697.75</v>
      </c>
      <c r="D58" t="s">
        <v>74</v>
      </c>
      <c r="E58" t="s">
        <v>104</v>
      </c>
      <c r="F58" t="s">
        <v>147</v>
      </c>
      <c r="G58" t="s">
        <v>164</v>
      </c>
      <c r="H58" t="s">
        <v>167</v>
      </c>
      <c r="I58" t="s">
        <v>170</v>
      </c>
      <c r="J58" t="s">
        <v>171</v>
      </c>
      <c r="K58" t="n">
        <v>19711.0</v>
      </c>
      <c r="L58" t="s">
        <v>172</v>
      </c>
      <c r="M58" t="s">
        <v>229</v>
      </c>
      <c r="N58" t="s">
        <v>20</v>
      </c>
      <c r="O58" t="s">
        <v>271</v>
      </c>
      <c r="P58" t="s">
        <v>340</v>
      </c>
      <c r="Q58" t="n" s="374">
        <v>128.39999999999998</v>
      </c>
      <c r="R58" t="n" s="550">
        <v>3.0</v>
      </c>
      <c r="S58" t="n" s="375">
        <v>0.0</v>
      </c>
      <c r="T58" t="n" s="376">
        <v>62.916</v>
      </c>
    </row>
    <row r="59">
      <c r="A59" t="s">
        <v>57</v>
      </c>
      <c r="B59" t="n" s="128">
        <v>41806.791666666664</v>
      </c>
      <c r="C59" t="n" s="129">
        <v>41812.791666666664</v>
      </c>
      <c r="D59" t="s">
        <v>74</v>
      </c>
      <c r="E59" t="s">
        <v>105</v>
      </c>
      <c r="F59" t="s">
        <v>148</v>
      </c>
      <c r="G59" t="s">
        <v>164</v>
      </c>
      <c r="H59" t="s">
        <v>167</v>
      </c>
      <c r="I59" t="s">
        <v>170</v>
      </c>
      <c r="J59" t="s">
        <v>171</v>
      </c>
      <c r="K59" t="n">
        <v>19711.0</v>
      </c>
      <c r="L59" t="s">
        <v>172</v>
      </c>
      <c r="M59" t="s">
        <v>230</v>
      </c>
      <c r="N59" t="s">
        <v>21</v>
      </c>
      <c r="O59" t="s">
        <v>283</v>
      </c>
      <c r="P59" t="s">
        <v>341</v>
      </c>
      <c r="Q59" t="n" s="377">
        <v>65.97</v>
      </c>
      <c r="R59" t="n" s="551">
        <v>3.0</v>
      </c>
      <c r="S59" t="n" s="378">
        <v>0.0</v>
      </c>
      <c r="T59" t="n" s="379">
        <v>31.005899999999997</v>
      </c>
    </row>
    <row r="60">
      <c r="A60" t="s">
        <v>58</v>
      </c>
      <c r="B60" t="n" s="130">
        <v>42069.75</v>
      </c>
      <c r="C60" t="n" s="131">
        <v>42072.791666666664</v>
      </c>
      <c r="D60" t="s">
        <v>75</v>
      </c>
      <c r="E60" t="s">
        <v>106</v>
      </c>
      <c r="F60" t="s">
        <v>149</v>
      </c>
      <c r="G60" t="s">
        <v>166</v>
      </c>
      <c r="H60" t="s">
        <v>167</v>
      </c>
      <c r="I60" t="s">
        <v>170</v>
      </c>
      <c r="J60" t="s">
        <v>171</v>
      </c>
      <c r="K60" t="n">
        <v>19711.0</v>
      </c>
      <c r="L60" t="s">
        <v>172</v>
      </c>
      <c r="M60" t="s">
        <v>231</v>
      </c>
      <c r="N60" t="s">
        <v>21</v>
      </c>
      <c r="O60" t="s">
        <v>268</v>
      </c>
      <c r="P60" t="s">
        <v>342</v>
      </c>
      <c r="Q60" t="n" s="380">
        <v>119.85000000000001</v>
      </c>
      <c r="R60" t="n" s="552">
        <v>3.0</v>
      </c>
      <c r="S60" t="n" s="381">
        <v>0.0</v>
      </c>
      <c r="T60" t="n" s="382">
        <v>52.73400000000001</v>
      </c>
    </row>
    <row r="61">
      <c r="A61" t="s">
        <v>58</v>
      </c>
      <c r="B61" t="n" s="132">
        <v>42069.75</v>
      </c>
      <c r="C61" t="n" s="133">
        <v>42072.791666666664</v>
      </c>
      <c r="D61" t="s">
        <v>75</v>
      </c>
      <c r="E61" t="s">
        <v>106</v>
      </c>
      <c r="F61" t="s">
        <v>149</v>
      </c>
      <c r="G61" t="s">
        <v>166</v>
      </c>
      <c r="H61" t="s">
        <v>167</v>
      </c>
      <c r="I61" t="s">
        <v>170</v>
      </c>
      <c r="J61" t="s">
        <v>171</v>
      </c>
      <c r="K61" t="n">
        <v>19711.0</v>
      </c>
      <c r="L61" t="s">
        <v>172</v>
      </c>
      <c r="M61" t="s">
        <v>232</v>
      </c>
      <c r="N61" t="s">
        <v>20</v>
      </c>
      <c r="O61" t="s">
        <v>271</v>
      </c>
      <c r="P61" t="s">
        <v>343</v>
      </c>
      <c r="Q61" t="n" s="383">
        <v>30.44</v>
      </c>
      <c r="R61" t="n" s="553">
        <v>2.0</v>
      </c>
      <c r="S61" t="n" s="384">
        <v>0.0</v>
      </c>
      <c r="T61" t="n" s="385">
        <v>14.9156</v>
      </c>
    </row>
    <row r="62">
      <c r="A62" t="s">
        <v>58</v>
      </c>
      <c r="B62" t="n" s="134">
        <v>42069.75</v>
      </c>
      <c r="C62" t="n" s="135">
        <v>42072.791666666664</v>
      </c>
      <c r="D62" t="s">
        <v>75</v>
      </c>
      <c r="E62" t="s">
        <v>106</v>
      </c>
      <c r="F62" t="s">
        <v>149</v>
      </c>
      <c r="G62" t="s">
        <v>166</v>
      </c>
      <c r="H62" t="s">
        <v>167</v>
      </c>
      <c r="I62" t="s">
        <v>170</v>
      </c>
      <c r="J62" t="s">
        <v>171</v>
      </c>
      <c r="K62" t="n">
        <v>19711.0</v>
      </c>
      <c r="L62" t="s">
        <v>172</v>
      </c>
      <c r="M62" t="s">
        <v>233</v>
      </c>
      <c r="N62" t="s">
        <v>20</v>
      </c>
      <c r="O62" t="s">
        <v>271</v>
      </c>
      <c r="P62" t="s">
        <v>344</v>
      </c>
      <c r="Q62" t="n" s="386">
        <v>69.28</v>
      </c>
      <c r="R62" t="n" s="554">
        <v>2.0</v>
      </c>
      <c r="S62" t="n" s="387">
        <v>0.0</v>
      </c>
      <c r="T62" t="n" s="388">
        <v>33.2544</v>
      </c>
    </row>
    <row r="63">
      <c r="A63" t="s">
        <v>58</v>
      </c>
      <c r="B63" t="n" s="136">
        <v>42069.75</v>
      </c>
      <c r="C63" t="n" s="137">
        <v>42072.791666666664</v>
      </c>
      <c r="D63" t="s">
        <v>75</v>
      </c>
      <c r="E63" t="s">
        <v>106</v>
      </c>
      <c r="F63" t="s">
        <v>149</v>
      </c>
      <c r="G63" t="s">
        <v>166</v>
      </c>
      <c r="H63" t="s">
        <v>167</v>
      </c>
      <c r="I63" t="s">
        <v>170</v>
      </c>
      <c r="J63" t="s">
        <v>171</v>
      </c>
      <c r="K63" t="n">
        <v>19711.0</v>
      </c>
      <c r="L63" t="s">
        <v>172</v>
      </c>
      <c r="M63" t="s">
        <v>234</v>
      </c>
      <c r="N63" t="s">
        <v>21</v>
      </c>
      <c r="O63" t="s">
        <v>269</v>
      </c>
      <c r="P63" t="s">
        <v>345</v>
      </c>
      <c r="Q63" t="n" s="389">
        <v>587.97</v>
      </c>
      <c r="R63" t="n" s="555">
        <v>3.0</v>
      </c>
      <c r="S63" t="n" s="390">
        <v>0.0</v>
      </c>
      <c r="T63" t="n" s="391">
        <v>170.51129999999998</v>
      </c>
    </row>
    <row r="64">
      <c r="A64" t="s">
        <v>59</v>
      </c>
      <c r="B64" t="n" s="138">
        <v>42301.791666666664</v>
      </c>
      <c r="C64" t="n" s="139">
        <v>42306.791666666664</v>
      </c>
      <c r="D64" t="s">
        <v>74</v>
      </c>
      <c r="E64" t="s">
        <v>107</v>
      </c>
      <c r="F64" t="s">
        <v>150</v>
      </c>
      <c r="G64" t="s">
        <v>165</v>
      </c>
      <c r="H64" t="s">
        <v>167</v>
      </c>
      <c r="I64" t="s">
        <v>170</v>
      </c>
      <c r="J64" t="s">
        <v>171</v>
      </c>
      <c r="K64" t="n">
        <v>19711.0</v>
      </c>
      <c r="L64" t="s">
        <v>172</v>
      </c>
      <c r="M64" t="s">
        <v>235</v>
      </c>
      <c r="N64" t="s">
        <v>21</v>
      </c>
      <c r="O64" t="s">
        <v>269</v>
      </c>
      <c r="P64" t="s">
        <v>346</v>
      </c>
      <c r="Q64" t="n" s="392">
        <v>158.99</v>
      </c>
      <c r="R64" t="n" s="556">
        <v>1.0</v>
      </c>
      <c r="S64" t="n" s="393">
        <v>0.0</v>
      </c>
      <c r="T64" t="n" s="394">
        <v>41.3374</v>
      </c>
    </row>
    <row r="65">
      <c r="A65" t="s">
        <v>59</v>
      </c>
      <c r="B65" t="n" s="140">
        <v>42301.791666666664</v>
      </c>
      <c r="C65" t="n" s="141">
        <v>42306.791666666664</v>
      </c>
      <c r="D65" t="s">
        <v>74</v>
      </c>
      <c r="E65" t="s">
        <v>107</v>
      </c>
      <c r="F65" t="s">
        <v>150</v>
      </c>
      <c r="G65" t="s">
        <v>165</v>
      </c>
      <c r="H65" t="s">
        <v>167</v>
      </c>
      <c r="I65" t="s">
        <v>170</v>
      </c>
      <c r="J65" t="s">
        <v>171</v>
      </c>
      <c r="K65" t="n">
        <v>19711.0</v>
      </c>
      <c r="L65" t="s">
        <v>172</v>
      </c>
      <c r="M65" t="s">
        <v>236</v>
      </c>
      <c r="N65" t="s">
        <v>22</v>
      </c>
      <c r="O65" t="s">
        <v>282</v>
      </c>
      <c r="P65" t="s">
        <v>347</v>
      </c>
      <c r="Q65" t="n" s="395">
        <v>291.1</v>
      </c>
      <c r="R65" t="n" s="557">
        <v>5.0</v>
      </c>
      <c r="S65" t="n" s="396">
        <v>0.0</v>
      </c>
      <c r="T65" t="n" s="397">
        <v>75.686</v>
      </c>
    </row>
    <row r="66">
      <c r="A66" t="s">
        <v>60</v>
      </c>
      <c r="B66" t="n" s="142">
        <v>41904.791666666664</v>
      </c>
      <c r="C66" t="n" s="143">
        <v>41908.791666666664</v>
      </c>
      <c r="D66" t="s">
        <v>74</v>
      </c>
      <c r="E66" t="s">
        <v>108</v>
      </c>
      <c r="F66" t="s">
        <v>151</v>
      </c>
      <c r="G66" t="s">
        <v>165</v>
      </c>
      <c r="H66" t="s">
        <v>167</v>
      </c>
      <c r="I66" t="s">
        <v>170</v>
      </c>
      <c r="J66" t="s">
        <v>171</v>
      </c>
      <c r="K66" t="n">
        <v>19711.0</v>
      </c>
      <c r="L66" t="s">
        <v>172</v>
      </c>
      <c r="M66" t="s">
        <v>237</v>
      </c>
      <c r="N66" t="s">
        <v>20</v>
      </c>
      <c r="O66" t="s">
        <v>271</v>
      </c>
      <c r="P66" t="s">
        <v>348</v>
      </c>
      <c r="Q66" t="n" s="398">
        <v>11.12</v>
      </c>
      <c r="R66" t="n" s="558">
        <v>4.0</v>
      </c>
      <c r="S66" t="n" s="399">
        <v>0.0</v>
      </c>
      <c r="T66" t="n" s="400">
        <v>5.448799999999999</v>
      </c>
    </row>
    <row r="67">
      <c r="A67" t="s">
        <v>61</v>
      </c>
      <c r="B67" t="n" s="144">
        <v>42687.75</v>
      </c>
      <c r="C67" t="n" s="145">
        <v>42693.75</v>
      </c>
      <c r="D67" t="s">
        <v>74</v>
      </c>
      <c r="E67" t="s">
        <v>109</v>
      </c>
      <c r="F67" t="s">
        <v>152</v>
      </c>
      <c r="G67" t="s">
        <v>164</v>
      </c>
      <c r="H67" t="s">
        <v>167</v>
      </c>
      <c r="I67" t="s">
        <v>170</v>
      </c>
      <c r="J67" t="s">
        <v>171</v>
      </c>
      <c r="K67" t="n">
        <v>19711.0</v>
      </c>
      <c r="L67" t="s">
        <v>172</v>
      </c>
      <c r="M67" t="s">
        <v>238</v>
      </c>
      <c r="N67" t="s">
        <v>20</v>
      </c>
      <c r="O67" t="s">
        <v>275</v>
      </c>
      <c r="P67" t="s">
        <v>349</v>
      </c>
      <c r="Q67" t="n" s="401">
        <v>16.45</v>
      </c>
      <c r="R67" t="n" s="559">
        <v>5.0</v>
      </c>
      <c r="S67" t="n" s="402">
        <v>0.0</v>
      </c>
      <c r="T67" t="n" s="403">
        <v>7.566999999999999</v>
      </c>
    </row>
    <row r="68">
      <c r="A68" t="s">
        <v>61</v>
      </c>
      <c r="B68" t="n" s="146">
        <v>42687.75</v>
      </c>
      <c r="C68" t="n" s="147">
        <v>42693.75</v>
      </c>
      <c r="D68" t="s">
        <v>74</v>
      </c>
      <c r="E68" t="s">
        <v>109</v>
      </c>
      <c r="F68" t="s">
        <v>152</v>
      </c>
      <c r="G68" t="s">
        <v>164</v>
      </c>
      <c r="H68" t="s">
        <v>167</v>
      </c>
      <c r="I68" t="s">
        <v>170</v>
      </c>
      <c r="J68" t="s">
        <v>171</v>
      </c>
      <c r="K68" t="n">
        <v>19711.0</v>
      </c>
      <c r="L68" t="s">
        <v>172</v>
      </c>
      <c r="M68" t="s">
        <v>239</v>
      </c>
      <c r="N68" t="s">
        <v>22</v>
      </c>
      <c r="O68" t="s">
        <v>270</v>
      </c>
      <c r="P68" t="s">
        <v>350</v>
      </c>
      <c r="Q68" t="n" s="404">
        <v>19.92</v>
      </c>
      <c r="R68" t="n" s="560">
        <v>4.0</v>
      </c>
      <c r="S68" t="n" s="405">
        <v>0.0</v>
      </c>
      <c r="T68" t="n" s="406">
        <v>6.573599999999999</v>
      </c>
    </row>
    <row r="69">
      <c r="A69" t="s">
        <v>62</v>
      </c>
      <c r="B69" t="n" s="148">
        <v>41833.791666666664</v>
      </c>
      <c r="C69" t="n" s="149">
        <v>41839.791666666664</v>
      </c>
      <c r="D69" t="s">
        <v>74</v>
      </c>
      <c r="E69" t="s">
        <v>110</v>
      </c>
      <c r="F69" t="s">
        <v>153</v>
      </c>
      <c r="G69" t="s">
        <v>166</v>
      </c>
      <c r="H69" t="s">
        <v>167</v>
      </c>
      <c r="I69" t="s">
        <v>170</v>
      </c>
      <c r="J69" t="s">
        <v>171</v>
      </c>
      <c r="K69" t="n">
        <v>19711.0</v>
      </c>
      <c r="L69" t="s">
        <v>172</v>
      </c>
      <c r="M69" t="s">
        <v>240</v>
      </c>
      <c r="N69" t="s">
        <v>20</v>
      </c>
      <c r="O69" t="s">
        <v>281</v>
      </c>
      <c r="P69" t="s">
        <v>351</v>
      </c>
      <c r="Q69" t="n" s="407">
        <v>39.48</v>
      </c>
      <c r="R69" t="n" s="561">
        <v>1.0</v>
      </c>
      <c r="S69" t="n" s="408">
        <v>0.0</v>
      </c>
      <c r="T69" t="n" s="409">
        <v>11.054400000000001</v>
      </c>
    </row>
    <row r="70">
      <c r="A70" t="s">
        <v>63</v>
      </c>
      <c r="B70" t="n" s="150">
        <v>42795.75</v>
      </c>
      <c r="C70" t="n" s="151">
        <v>42801.75</v>
      </c>
      <c r="D70" t="s">
        <v>74</v>
      </c>
      <c r="E70" t="s">
        <v>111</v>
      </c>
      <c r="F70" t="s">
        <v>154</v>
      </c>
      <c r="G70" t="s">
        <v>165</v>
      </c>
      <c r="H70" t="s">
        <v>167</v>
      </c>
      <c r="I70" t="s">
        <v>170</v>
      </c>
      <c r="J70" t="s">
        <v>171</v>
      </c>
      <c r="K70" t="n">
        <v>19711.0</v>
      </c>
      <c r="L70" t="s">
        <v>172</v>
      </c>
      <c r="M70" t="s">
        <v>241</v>
      </c>
      <c r="N70" t="s">
        <v>20</v>
      </c>
      <c r="O70" t="s">
        <v>276</v>
      </c>
      <c r="P70" t="s">
        <v>352</v>
      </c>
      <c r="Q70" t="n" s="410">
        <v>59.519999999999996</v>
      </c>
      <c r="R70" t="n" s="562">
        <v>3.0</v>
      </c>
      <c r="S70" t="n" s="411">
        <v>0.0</v>
      </c>
      <c r="T70" t="n" s="412">
        <v>15.475200000000001</v>
      </c>
    </row>
    <row r="71">
      <c r="A71" t="s">
        <v>63</v>
      </c>
      <c r="B71" t="n" s="152">
        <v>42795.75</v>
      </c>
      <c r="C71" t="n" s="153">
        <v>42801.75</v>
      </c>
      <c r="D71" t="s">
        <v>74</v>
      </c>
      <c r="E71" t="s">
        <v>111</v>
      </c>
      <c r="F71" t="s">
        <v>154</v>
      </c>
      <c r="G71" t="s">
        <v>165</v>
      </c>
      <c r="H71" t="s">
        <v>167</v>
      </c>
      <c r="I71" t="s">
        <v>170</v>
      </c>
      <c r="J71" t="s">
        <v>171</v>
      </c>
      <c r="K71" t="n">
        <v>19711.0</v>
      </c>
      <c r="L71" t="s">
        <v>172</v>
      </c>
      <c r="M71" t="s">
        <v>242</v>
      </c>
      <c r="N71" t="s">
        <v>20</v>
      </c>
      <c r="O71" t="s">
        <v>273</v>
      </c>
      <c r="P71" t="s">
        <v>353</v>
      </c>
      <c r="Q71" t="n" s="413">
        <v>57.959999999999994</v>
      </c>
      <c r="R71" t="n" s="563">
        <v>7.0</v>
      </c>
      <c r="S71" t="n" s="414">
        <v>0.0</v>
      </c>
      <c r="T71" t="n" s="415">
        <v>27.241199999999996</v>
      </c>
    </row>
    <row r="72">
      <c r="A72" t="s">
        <v>63</v>
      </c>
      <c r="B72" t="n" s="154">
        <v>42795.75</v>
      </c>
      <c r="C72" t="n" s="155">
        <v>42801.75</v>
      </c>
      <c r="D72" t="s">
        <v>74</v>
      </c>
      <c r="E72" t="s">
        <v>111</v>
      </c>
      <c r="F72" t="s">
        <v>154</v>
      </c>
      <c r="G72" t="s">
        <v>165</v>
      </c>
      <c r="H72" t="s">
        <v>167</v>
      </c>
      <c r="I72" t="s">
        <v>170</v>
      </c>
      <c r="J72" t="s">
        <v>171</v>
      </c>
      <c r="K72" t="n">
        <v>19711.0</v>
      </c>
      <c r="L72" t="s">
        <v>172</v>
      </c>
      <c r="M72" t="s">
        <v>243</v>
      </c>
      <c r="N72" t="s">
        <v>22</v>
      </c>
      <c r="O72" t="s">
        <v>278</v>
      </c>
      <c r="P72" t="s">
        <v>354</v>
      </c>
      <c r="Q72" t="n" s="416">
        <v>441.96</v>
      </c>
      <c r="R72" t="n" s="564">
        <v>2.0</v>
      </c>
      <c r="S72" t="n" s="417">
        <v>0.0</v>
      </c>
      <c r="T72" t="n" s="418">
        <v>101.6508</v>
      </c>
    </row>
    <row r="73">
      <c r="A73" t="s">
        <v>63</v>
      </c>
      <c r="B73" t="n" s="156">
        <v>42795.75</v>
      </c>
      <c r="C73" t="n" s="157">
        <v>42801.75</v>
      </c>
      <c r="D73" t="s">
        <v>74</v>
      </c>
      <c r="E73" t="s">
        <v>111</v>
      </c>
      <c r="F73" t="s">
        <v>154</v>
      </c>
      <c r="G73" t="s">
        <v>165</v>
      </c>
      <c r="H73" t="s">
        <v>167</v>
      </c>
      <c r="I73" t="s">
        <v>170</v>
      </c>
      <c r="J73" t="s">
        <v>171</v>
      </c>
      <c r="K73" t="n">
        <v>19711.0</v>
      </c>
      <c r="L73" t="s">
        <v>172</v>
      </c>
      <c r="M73" t="s">
        <v>244</v>
      </c>
      <c r="N73" t="s">
        <v>20</v>
      </c>
      <c r="O73" t="s">
        <v>275</v>
      </c>
      <c r="P73" t="s">
        <v>355</v>
      </c>
      <c r="Q73" t="n" s="419">
        <v>68.03999999999999</v>
      </c>
      <c r="R73" t="n" s="565">
        <v>6.0</v>
      </c>
      <c r="S73" t="n" s="420">
        <v>0.0</v>
      </c>
      <c r="T73" t="n" s="421">
        <v>33.3396</v>
      </c>
    </row>
    <row r="74">
      <c r="A74" t="s">
        <v>64</v>
      </c>
      <c r="B74" t="n" s="158">
        <v>41876.791666666664</v>
      </c>
      <c r="C74" t="n" s="159">
        <v>41882.791666666664</v>
      </c>
      <c r="D74" t="s">
        <v>74</v>
      </c>
      <c r="E74" t="s">
        <v>112</v>
      </c>
      <c r="F74" t="s">
        <v>155</v>
      </c>
      <c r="G74" t="s">
        <v>166</v>
      </c>
      <c r="H74" t="s">
        <v>167</v>
      </c>
      <c r="I74" t="s">
        <v>170</v>
      </c>
      <c r="J74" t="s">
        <v>171</v>
      </c>
      <c r="K74" t="n">
        <v>19711.0</v>
      </c>
      <c r="L74" t="s">
        <v>172</v>
      </c>
      <c r="M74" t="s">
        <v>245</v>
      </c>
      <c r="N74" t="s">
        <v>20</v>
      </c>
      <c r="O74" t="s">
        <v>276</v>
      </c>
      <c r="P74" t="s">
        <v>356</v>
      </c>
      <c r="Q74" t="n" s="422">
        <v>8.64</v>
      </c>
      <c r="R74" t="n" s="566">
        <v>3.0</v>
      </c>
      <c r="S74" t="n" s="423">
        <v>0.0</v>
      </c>
      <c r="T74" t="n" s="424">
        <v>2.5056</v>
      </c>
    </row>
    <row r="75">
      <c r="A75" t="s">
        <v>64</v>
      </c>
      <c r="B75" t="n" s="160">
        <v>41876.791666666664</v>
      </c>
      <c r="C75" t="n" s="161">
        <v>41882.791666666664</v>
      </c>
      <c r="D75" t="s">
        <v>74</v>
      </c>
      <c r="E75" t="s">
        <v>112</v>
      </c>
      <c r="F75" t="s">
        <v>155</v>
      </c>
      <c r="G75" t="s">
        <v>166</v>
      </c>
      <c r="H75" t="s">
        <v>167</v>
      </c>
      <c r="I75" t="s">
        <v>170</v>
      </c>
      <c r="J75" t="s">
        <v>171</v>
      </c>
      <c r="K75" t="n">
        <v>19711.0</v>
      </c>
      <c r="L75" t="s">
        <v>172</v>
      </c>
      <c r="M75" t="s">
        <v>246</v>
      </c>
      <c r="N75" t="s">
        <v>21</v>
      </c>
      <c r="O75" t="s">
        <v>268</v>
      </c>
      <c r="P75" t="s">
        <v>357</v>
      </c>
      <c r="Q75" t="n" s="425">
        <v>149.97</v>
      </c>
      <c r="R75" t="n" s="567">
        <v>3.0</v>
      </c>
      <c r="S75" t="n" s="426">
        <v>0.0</v>
      </c>
      <c r="T75" t="n" s="427">
        <v>52.48949999999999</v>
      </c>
    </row>
    <row r="76">
      <c r="A76" t="s">
        <v>65</v>
      </c>
      <c r="B76" t="n" s="162">
        <v>41757.791666666664</v>
      </c>
      <c r="C76" t="n" s="163">
        <v>41762.791666666664</v>
      </c>
      <c r="D76" t="s">
        <v>74</v>
      </c>
      <c r="E76" t="s">
        <v>113</v>
      </c>
      <c r="F76" t="s">
        <v>156</v>
      </c>
      <c r="G76" t="s">
        <v>164</v>
      </c>
      <c r="H76" t="s">
        <v>167</v>
      </c>
      <c r="I76" t="s">
        <v>168</v>
      </c>
      <c r="J76" t="s">
        <v>171</v>
      </c>
      <c r="K76" t="n">
        <v>19901.0</v>
      </c>
      <c r="L76" t="s">
        <v>172</v>
      </c>
      <c r="M76" t="s">
        <v>247</v>
      </c>
      <c r="N76" t="s">
        <v>21</v>
      </c>
      <c r="O76" t="s">
        <v>269</v>
      </c>
      <c r="P76" t="s">
        <v>358</v>
      </c>
      <c r="Q76" t="n" s="428">
        <v>19.98</v>
      </c>
      <c r="R76" t="n" s="568">
        <v>2.0</v>
      </c>
      <c r="S76" t="n" s="429">
        <v>0.0</v>
      </c>
      <c r="T76" t="n" s="430">
        <v>5.194800000000001</v>
      </c>
    </row>
    <row r="77">
      <c r="A77" t="s">
        <v>66</v>
      </c>
      <c r="B77" t="n" s="164">
        <v>42867.791666666664</v>
      </c>
      <c r="C77" t="n" s="165">
        <v>42872.791666666664</v>
      </c>
      <c r="D77" t="s">
        <v>76</v>
      </c>
      <c r="E77" t="s">
        <v>114</v>
      </c>
      <c r="F77" t="s">
        <v>157</v>
      </c>
      <c r="G77" t="s">
        <v>166</v>
      </c>
      <c r="H77" t="s">
        <v>167</v>
      </c>
      <c r="I77" t="s">
        <v>170</v>
      </c>
      <c r="J77" t="s">
        <v>171</v>
      </c>
      <c r="K77" t="n">
        <v>19711.0</v>
      </c>
      <c r="L77" t="s">
        <v>172</v>
      </c>
      <c r="M77" t="s">
        <v>248</v>
      </c>
      <c r="N77" t="s">
        <v>20</v>
      </c>
      <c r="O77" t="s">
        <v>271</v>
      </c>
      <c r="P77" t="s">
        <v>359</v>
      </c>
      <c r="Q77" t="n" s="431">
        <v>299.52</v>
      </c>
      <c r="R77" t="n" s="569">
        <v>9.0</v>
      </c>
      <c r="S77" t="n" s="432">
        <v>0.0</v>
      </c>
      <c r="T77" t="n" s="433">
        <v>149.76</v>
      </c>
    </row>
    <row r="78">
      <c r="A78" t="s">
        <v>67</v>
      </c>
      <c r="B78" t="n" s="166">
        <v>42923.791666666664</v>
      </c>
      <c r="C78" t="n" s="167">
        <v>42927.791666666664</v>
      </c>
      <c r="D78" t="s">
        <v>74</v>
      </c>
      <c r="E78" t="s">
        <v>115</v>
      </c>
      <c r="F78" t="s">
        <v>158</v>
      </c>
      <c r="G78" t="s">
        <v>165</v>
      </c>
      <c r="H78" t="s">
        <v>167</v>
      </c>
      <c r="I78" t="s">
        <v>170</v>
      </c>
      <c r="J78" t="s">
        <v>171</v>
      </c>
      <c r="K78" t="n">
        <v>19711.0</v>
      </c>
      <c r="L78" t="s">
        <v>172</v>
      </c>
      <c r="M78" t="s">
        <v>249</v>
      </c>
      <c r="N78" t="s">
        <v>22</v>
      </c>
      <c r="O78" t="s">
        <v>270</v>
      </c>
      <c r="P78" t="s">
        <v>360</v>
      </c>
      <c r="Q78" t="n" s="434">
        <v>83.92</v>
      </c>
      <c r="R78" t="n" s="570">
        <v>4.0</v>
      </c>
      <c r="S78" t="n" s="435">
        <v>0.0</v>
      </c>
      <c r="T78" t="n" s="436">
        <v>5.874399999999994</v>
      </c>
    </row>
    <row r="79">
      <c r="A79" t="s">
        <v>67</v>
      </c>
      <c r="B79" t="n" s="168">
        <v>42923.791666666664</v>
      </c>
      <c r="C79" t="n" s="169">
        <v>42927.791666666664</v>
      </c>
      <c r="D79" t="s">
        <v>74</v>
      </c>
      <c r="E79" t="s">
        <v>115</v>
      </c>
      <c r="F79" t="s">
        <v>158</v>
      </c>
      <c r="G79" t="s">
        <v>165</v>
      </c>
      <c r="H79" t="s">
        <v>167</v>
      </c>
      <c r="I79" t="s">
        <v>170</v>
      </c>
      <c r="J79" t="s">
        <v>171</v>
      </c>
      <c r="K79" t="n">
        <v>19711.0</v>
      </c>
      <c r="L79" t="s">
        <v>172</v>
      </c>
      <c r="M79" t="s">
        <v>250</v>
      </c>
      <c r="N79" t="s">
        <v>21</v>
      </c>
      <c r="O79" t="s">
        <v>268</v>
      </c>
      <c r="P79" t="s">
        <v>361</v>
      </c>
      <c r="Q79" t="n" s="437">
        <v>141.9</v>
      </c>
      <c r="R79" t="n" s="571">
        <v>5.0</v>
      </c>
      <c r="S79" t="n" s="438">
        <v>0.0</v>
      </c>
      <c r="T79" t="n" s="439">
        <v>58.179</v>
      </c>
    </row>
    <row r="80">
      <c r="A80" t="s">
        <v>67</v>
      </c>
      <c r="B80" t="n" s="170">
        <v>42923.791666666664</v>
      </c>
      <c r="C80" t="n" s="171">
        <v>42927.791666666664</v>
      </c>
      <c r="D80" t="s">
        <v>74</v>
      </c>
      <c r="E80" t="s">
        <v>115</v>
      </c>
      <c r="F80" t="s">
        <v>158</v>
      </c>
      <c r="G80" t="s">
        <v>165</v>
      </c>
      <c r="H80" t="s">
        <v>167</v>
      </c>
      <c r="I80" t="s">
        <v>170</v>
      </c>
      <c r="J80" t="s">
        <v>171</v>
      </c>
      <c r="K80" t="n">
        <v>19711.0</v>
      </c>
      <c r="L80" t="s">
        <v>172</v>
      </c>
      <c r="M80" t="s">
        <v>251</v>
      </c>
      <c r="N80" t="s">
        <v>22</v>
      </c>
      <c r="O80" t="s">
        <v>270</v>
      </c>
      <c r="P80" t="s">
        <v>362</v>
      </c>
      <c r="Q80" t="n" s="440">
        <v>39.98</v>
      </c>
      <c r="R80" t="n" s="572">
        <v>2.0</v>
      </c>
      <c r="S80" t="n" s="441">
        <v>0.0</v>
      </c>
      <c r="T80" t="n" s="442">
        <v>9.1954</v>
      </c>
    </row>
    <row r="81">
      <c r="A81" t="s">
        <v>67</v>
      </c>
      <c r="B81" t="n" s="172">
        <v>42923.791666666664</v>
      </c>
      <c r="C81" t="n" s="173">
        <v>42927.791666666664</v>
      </c>
      <c r="D81" t="s">
        <v>74</v>
      </c>
      <c r="E81" t="s">
        <v>115</v>
      </c>
      <c r="F81" t="s">
        <v>158</v>
      </c>
      <c r="G81" t="s">
        <v>165</v>
      </c>
      <c r="H81" t="s">
        <v>167</v>
      </c>
      <c r="I81" t="s">
        <v>170</v>
      </c>
      <c r="J81" t="s">
        <v>171</v>
      </c>
      <c r="K81" t="n">
        <v>19711.0</v>
      </c>
      <c r="L81" t="s">
        <v>172</v>
      </c>
      <c r="M81" t="s">
        <v>252</v>
      </c>
      <c r="N81" t="s">
        <v>20</v>
      </c>
      <c r="O81" t="s">
        <v>276</v>
      </c>
      <c r="P81" t="s">
        <v>363</v>
      </c>
      <c r="Q81" t="n" s="443">
        <v>28.91</v>
      </c>
      <c r="R81" t="n" s="573">
        <v>7.0</v>
      </c>
      <c r="S81" t="n" s="444">
        <v>0.0</v>
      </c>
      <c r="T81" t="n" s="445">
        <v>8.672999999999998</v>
      </c>
    </row>
    <row r="82">
      <c r="A82" t="s">
        <v>67</v>
      </c>
      <c r="B82" t="n" s="174">
        <v>42923.791666666664</v>
      </c>
      <c r="C82" t="n" s="175">
        <v>42927.791666666664</v>
      </c>
      <c r="D82" t="s">
        <v>74</v>
      </c>
      <c r="E82" t="s">
        <v>115</v>
      </c>
      <c r="F82" t="s">
        <v>158</v>
      </c>
      <c r="G82" t="s">
        <v>165</v>
      </c>
      <c r="H82" t="s">
        <v>167</v>
      </c>
      <c r="I82" t="s">
        <v>170</v>
      </c>
      <c r="J82" t="s">
        <v>171</v>
      </c>
      <c r="K82" t="n">
        <v>19711.0</v>
      </c>
      <c r="L82" t="s">
        <v>172</v>
      </c>
      <c r="M82" t="s">
        <v>253</v>
      </c>
      <c r="N82" t="s">
        <v>20</v>
      </c>
      <c r="O82" t="s">
        <v>276</v>
      </c>
      <c r="P82" t="s">
        <v>364</v>
      </c>
      <c r="Q82" t="n" s="446">
        <v>174.95000000000002</v>
      </c>
      <c r="R82" t="n" s="574">
        <v>5.0</v>
      </c>
      <c r="S82" t="n" s="447">
        <v>0.0</v>
      </c>
      <c r="T82" t="n" s="448">
        <v>45.487</v>
      </c>
    </row>
    <row r="83">
      <c r="A83" t="s">
        <v>68</v>
      </c>
      <c r="B83" t="n" s="176">
        <v>42330.75</v>
      </c>
      <c r="C83" t="n" s="177">
        <v>42332.75</v>
      </c>
      <c r="D83" t="s">
        <v>76</v>
      </c>
      <c r="E83" t="s">
        <v>116</v>
      </c>
      <c r="F83" t="s">
        <v>159</v>
      </c>
      <c r="G83" t="s">
        <v>164</v>
      </c>
      <c r="H83" t="s">
        <v>167</v>
      </c>
      <c r="I83" t="s">
        <v>169</v>
      </c>
      <c r="J83" t="s">
        <v>171</v>
      </c>
      <c r="K83" t="n">
        <v>19805.0</v>
      </c>
      <c r="L83" t="s">
        <v>172</v>
      </c>
      <c r="M83" t="s">
        <v>254</v>
      </c>
      <c r="N83" t="s">
        <v>21</v>
      </c>
      <c r="O83" t="s">
        <v>269</v>
      </c>
      <c r="P83" t="s">
        <v>365</v>
      </c>
      <c r="Q83" t="n" s="449">
        <v>307.98</v>
      </c>
      <c r="R83" t="n" s="575">
        <v>2.0</v>
      </c>
      <c r="S83" t="n" s="450">
        <v>0.0</v>
      </c>
      <c r="T83" t="n" s="451">
        <v>89.31419999999997</v>
      </c>
    </row>
    <row r="84">
      <c r="A84" t="s">
        <v>68</v>
      </c>
      <c r="B84" t="n" s="178">
        <v>42330.75</v>
      </c>
      <c r="C84" t="n" s="179">
        <v>42332.75</v>
      </c>
      <c r="D84" t="s">
        <v>76</v>
      </c>
      <c r="E84" t="s">
        <v>116</v>
      </c>
      <c r="F84" t="s">
        <v>159</v>
      </c>
      <c r="G84" t="s">
        <v>164</v>
      </c>
      <c r="H84" t="s">
        <v>167</v>
      </c>
      <c r="I84" t="s">
        <v>169</v>
      </c>
      <c r="J84" t="s">
        <v>171</v>
      </c>
      <c r="K84" t="n">
        <v>19805.0</v>
      </c>
      <c r="L84" t="s">
        <v>172</v>
      </c>
      <c r="M84" t="s">
        <v>255</v>
      </c>
      <c r="N84" t="s">
        <v>20</v>
      </c>
      <c r="O84" t="s">
        <v>275</v>
      </c>
      <c r="P84" t="s">
        <v>366</v>
      </c>
      <c r="Q84" t="n" s="452">
        <v>44.099999999999994</v>
      </c>
      <c r="R84" t="n" s="576">
        <v>6.0</v>
      </c>
      <c r="S84" t="n" s="453">
        <v>0.0</v>
      </c>
      <c r="T84" t="n" s="454">
        <v>20.726999999999997</v>
      </c>
    </row>
    <row r="85">
      <c r="A85" t="s">
        <v>68</v>
      </c>
      <c r="B85" t="n" s="180">
        <v>42330.75</v>
      </c>
      <c r="C85" t="n" s="181">
        <v>42332.75</v>
      </c>
      <c r="D85" t="s">
        <v>76</v>
      </c>
      <c r="E85" t="s">
        <v>116</v>
      </c>
      <c r="F85" t="s">
        <v>159</v>
      </c>
      <c r="G85" t="s">
        <v>164</v>
      </c>
      <c r="H85" t="s">
        <v>167</v>
      </c>
      <c r="I85" t="s">
        <v>169</v>
      </c>
      <c r="J85" t="s">
        <v>171</v>
      </c>
      <c r="K85" t="n">
        <v>19805.0</v>
      </c>
      <c r="L85" t="s">
        <v>172</v>
      </c>
      <c r="M85" t="s">
        <v>256</v>
      </c>
      <c r="N85" t="s">
        <v>20</v>
      </c>
      <c r="O85" t="s">
        <v>276</v>
      </c>
      <c r="P85" t="s">
        <v>367</v>
      </c>
      <c r="Q85" t="n" s="455">
        <v>13.12</v>
      </c>
      <c r="R85" t="n" s="577">
        <v>4.0</v>
      </c>
      <c r="S85" t="n" s="456">
        <v>0.0</v>
      </c>
      <c r="T85" t="n" s="457">
        <v>5.6416</v>
      </c>
    </row>
    <row r="86">
      <c r="A86" t="s">
        <v>68</v>
      </c>
      <c r="B86" t="n" s="182">
        <v>42330.75</v>
      </c>
      <c r="C86" t="n" s="183">
        <v>42332.75</v>
      </c>
      <c r="D86" t="s">
        <v>76</v>
      </c>
      <c r="E86" t="s">
        <v>116</v>
      </c>
      <c r="F86" t="s">
        <v>159</v>
      </c>
      <c r="G86" t="s">
        <v>164</v>
      </c>
      <c r="H86" t="s">
        <v>167</v>
      </c>
      <c r="I86" t="s">
        <v>169</v>
      </c>
      <c r="J86" t="s">
        <v>171</v>
      </c>
      <c r="K86" t="n">
        <v>19805.0</v>
      </c>
      <c r="L86" t="s">
        <v>172</v>
      </c>
      <c r="M86" t="s">
        <v>242</v>
      </c>
      <c r="N86" t="s">
        <v>20</v>
      </c>
      <c r="O86" t="s">
        <v>273</v>
      </c>
      <c r="P86" t="s">
        <v>353</v>
      </c>
      <c r="Q86" t="n" s="458">
        <v>16.56</v>
      </c>
      <c r="R86" t="n" s="578">
        <v>2.0</v>
      </c>
      <c r="S86" t="n" s="459">
        <v>0.0</v>
      </c>
      <c r="T86" t="n" s="460">
        <v>7.783199999999999</v>
      </c>
    </row>
    <row r="87">
      <c r="A87" t="s">
        <v>68</v>
      </c>
      <c r="B87" t="n" s="184">
        <v>42330.75</v>
      </c>
      <c r="C87" t="n" s="185">
        <v>42332.75</v>
      </c>
      <c r="D87" t="s">
        <v>76</v>
      </c>
      <c r="E87" t="s">
        <v>116</v>
      </c>
      <c r="F87" t="s">
        <v>159</v>
      </c>
      <c r="G87" t="s">
        <v>164</v>
      </c>
      <c r="H87" t="s">
        <v>167</v>
      </c>
      <c r="I87" t="s">
        <v>169</v>
      </c>
      <c r="J87" t="s">
        <v>171</v>
      </c>
      <c r="K87" t="n">
        <v>19805.0</v>
      </c>
      <c r="L87" t="s">
        <v>172</v>
      </c>
      <c r="M87" t="s">
        <v>257</v>
      </c>
      <c r="N87" t="s">
        <v>20</v>
      </c>
      <c r="O87" t="s">
        <v>275</v>
      </c>
      <c r="P87" t="s">
        <v>368</v>
      </c>
      <c r="Q87" t="n" s="461">
        <v>38.88</v>
      </c>
      <c r="R87" t="n" s="579">
        <v>6.0</v>
      </c>
      <c r="S87" t="n" s="462">
        <v>0.0</v>
      </c>
      <c r="T87" t="n" s="463">
        <v>18.6624</v>
      </c>
    </row>
    <row r="88">
      <c r="A88" t="s">
        <v>69</v>
      </c>
      <c r="B88" t="n" s="186">
        <v>41904.791666666664</v>
      </c>
      <c r="C88" t="n" s="187">
        <v>41906.791666666664</v>
      </c>
      <c r="D88" t="s">
        <v>75</v>
      </c>
      <c r="E88" t="s">
        <v>117</v>
      </c>
      <c r="F88" t="s">
        <v>160</v>
      </c>
      <c r="G88" t="s">
        <v>164</v>
      </c>
      <c r="H88" t="s">
        <v>167</v>
      </c>
      <c r="I88" t="s">
        <v>168</v>
      </c>
      <c r="J88" t="s">
        <v>171</v>
      </c>
      <c r="K88" t="n">
        <v>19901.0</v>
      </c>
      <c r="L88" t="s">
        <v>172</v>
      </c>
      <c r="M88" t="s">
        <v>258</v>
      </c>
      <c r="N88" t="s">
        <v>20</v>
      </c>
      <c r="O88" t="s">
        <v>276</v>
      </c>
      <c r="P88" t="s">
        <v>369</v>
      </c>
      <c r="Q88" t="n" s="464">
        <v>9.84</v>
      </c>
      <c r="R88" t="n" s="580">
        <v>3.0</v>
      </c>
      <c r="S88" t="n" s="465">
        <v>0.0</v>
      </c>
      <c r="T88" t="n" s="466">
        <v>2.853599999999999</v>
      </c>
    </row>
    <row r="89">
      <c r="A89" t="s">
        <v>69</v>
      </c>
      <c r="B89" t="n" s="188">
        <v>41904.791666666664</v>
      </c>
      <c r="C89" t="n" s="189">
        <v>41906.791666666664</v>
      </c>
      <c r="D89" t="s">
        <v>75</v>
      </c>
      <c r="E89" t="s">
        <v>117</v>
      </c>
      <c r="F89" t="s">
        <v>160</v>
      </c>
      <c r="G89" t="s">
        <v>164</v>
      </c>
      <c r="H89" t="s">
        <v>167</v>
      </c>
      <c r="I89" t="s">
        <v>168</v>
      </c>
      <c r="J89" t="s">
        <v>171</v>
      </c>
      <c r="K89" t="n">
        <v>19901.0</v>
      </c>
      <c r="L89" t="s">
        <v>172</v>
      </c>
      <c r="M89" t="s">
        <v>259</v>
      </c>
      <c r="N89" t="s">
        <v>20</v>
      </c>
      <c r="O89" t="s">
        <v>271</v>
      </c>
      <c r="P89" t="s">
        <v>370</v>
      </c>
      <c r="Q89" t="n" s="467">
        <v>34.5</v>
      </c>
      <c r="R89" t="n" s="581">
        <v>3.0</v>
      </c>
      <c r="S89" t="n" s="468">
        <v>0.0</v>
      </c>
      <c r="T89" t="n" s="469">
        <v>15.524999999999999</v>
      </c>
    </row>
    <row r="90">
      <c r="A90" t="s">
        <v>70</v>
      </c>
      <c r="B90" t="n" s="190">
        <v>41993.75</v>
      </c>
      <c r="C90" t="n" s="191">
        <v>41997.75</v>
      </c>
      <c r="D90" t="s">
        <v>74</v>
      </c>
      <c r="E90" t="s">
        <v>118</v>
      </c>
      <c r="F90" t="s">
        <v>161</v>
      </c>
      <c r="G90" t="s">
        <v>164</v>
      </c>
      <c r="H90" t="s">
        <v>167</v>
      </c>
      <c r="I90" t="s">
        <v>170</v>
      </c>
      <c r="J90" t="s">
        <v>171</v>
      </c>
      <c r="K90" t="n">
        <v>19711.0</v>
      </c>
      <c r="L90" t="s">
        <v>172</v>
      </c>
      <c r="M90" t="s">
        <v>260</v>
      </c>
      <c r="N90" t="s">
        <v>20</v>
      </c>
      <c r="O90" t="s">
        <v>279</v>
      </c>
      <c r="P90" t="s">
        <v>371</v>
      </c>
      <c r="Q90" t="n" s="470">
        <v>17.28</v>
      </c>
      <c r="R90" t="n" s="582">
        <v>6.0</v>
      </c>
      <c r="S90" t="n" s="471">
        <v>0.0</v>
      </c>
      <c r="T90" t="n" s="472">
        <v>7.9487999999999985</v>
      </c>
    </row>
    <row r="91">
      <c r="A91" t="s">
        <v>71</v>
      </c>
      <c r="B91" t="n" s="192">
        <v>42946.791666666664</v>
      </c>
      <c r="C91" t="n" s="193">
        <v>42950.791666666664</v>
      </c>
      <c r="D91" t="s">
        <v>74</v>
      </c>
      <c r="E91" t="s">
        <v>119</v>
      </c>
      <c r="F91" t="s">
        <v>162</v>
      </c>
      <c r="G91" t="s">
        <v>166</v>
      </c>
      <c r="H91" t="s">
        <v>167</v>
      </c>
      <c r="I91" t="s">
        <v>169</v>
      </c>
      <c r="J91" t="s">
        <v>171</v>
      </c>
      <c r="K91" t="n">
        <v>19805.0</v>
      </c>
      <c r="L91" t="s">
        <v>172</v>
      </c>
      <c r="M91" t="s">
        <v>261</v>
      </c>
      <c r="N91" t="s">
        <v>20</v>
      </c>
      <c r="O91" t="s">
        <v>275</v>
      </c>
      <c r="P91" t="s">
        <v>372</v>
      </c>
      <c r="Q91" t="n" s="473">
        <v>11.54</v>
      </c>
      <c r="R91" t="n" s="583">
        <v>1.0</v>
      </c>
      <c r="S91" t="n" s="474">
        <v>0.0</v>
      </c>
      <c r="T91" t="n" s="475">
        <v>5.539199999999999</v>
      </c>
    </row>
    <row r="92">
      <c r="A92" t="s">
        <v>71</v>
      </c>
      <c r="B92" t="n" s="194">
        <v>42946.791666666664</v>
      </c>
      <c r="C92" t="n" s="195">
        <v>42950.791666666664</v>
      </c>
      <c r="D92" t="s">
        <v>74</v>
      </c>
      <c r="E92" t="s">
        <v>119</v>
      </c>
      <c r="F92" t="s">
        <v>162</v>
      </c>
      <c r="G92" t="s">
        <v>166</v>
      </c>
      <c r="H92" t="s">
        <v>167</v>
      </c>
      <c r="I92" t="s">
        <v>169</v>
      </c>
      <c r="J92" t="s">
        <v>171</v>
      </c>
      <c r="K92" t="n">
        <v>19805.0</v>
      </c>
      <c r="L92" t="s">
        <v>172</v>
      </c>
      <c r="M92" t="s">
        <v>262</v>
      </c>
      <c r="N92" t="s">
        <v>20</v>
      </c>
      <c r="O92" t="s">
        <v>271</v>
      </c>
      <c r="P92" t="s">
        <v>373</v>
      </c>
      <c r="Q92" t="n" s="476">
        <v>849.95</v>
      </c>
      <c r="R92" t="n" s="584">
        <v>5.0</v>
      </c>
      <c r="S92" t="n" s="477">
        <v>0.0</v>
      </c>
      <c r="T92" t="n" s="478">
        <v>390.977</v>
      </c>
    </row>
    <row r="93">
      <c r="A93" t="s">
        <v>71</v>
      </c>
      <c r="B93" t="n" s="196">
        <v>42946.791666666664</v>
      </c>
      <c r="C93" t="n" s="197">
        <v>42950.791666666664</v>
      </c>
      <c r="D93" t="s">
        <v>74</v>
      </c>
      <c r="E93" t="s">
        <v>119</v>
      </c>
      <c r="F93" t="s">
        <v>162</v>
      </c>
      <c r="G93" t="s">
        <v>166</v>
      </c>
      <c r="H93" t="s">
        <v>167</v>
      </c>
      <c r="I93" t="s">
        <v>169</v>
      </c>
      <c r="J93" t="s">
        <v>171</v>
      </c>
      <c r="K93" t="n">
        <v>19805.0</v>
      </c>
      <c r="L93" t="s">
        <v>172</v>
      </c>
      <c r="M93" t="s">
        <v>263</v>
      </c>
      <c r="N93" t="s">
        <v>20</v>
      </c>
      <c r="O93" t="s">
        <v>271</v>
      </c>
      <c r="P93" t="s">
        <v>374</v>
      </c>
      <c r="Q93" t="n" s="479">
        <v>11.01</v>
      </c>
      <c r="R93" t="n" s="585">
        <v>3.0</v>
      </c>
      <c r="S93" t="n" s="480">
        <v>0.0</v>
      </c>
      <c r="T93" t="n" s="481">
        <v>5.3949</v>
      </c>
    </row>
    <row r="94">
      <c r="A94" t="s">
        <v>72</v>
      </c>
      <c r="B94" t="n" s="198">
        <v>42536.791666666664</v>
      </c>
      <c r="C94" t="n" s="199">
        <v>42542.791666666664</v>
      </c>
      <c r="D94" t="s">
        <v>74</v>
      </c>
      <c r="E94" t="s">
        <v>120</v>
      </c>
      <c r="F94" t="s">
        <v>163</v>
      </c>
      <c r="G94" t="s">
        <v>164</v>
      </c>
      <c r="H94" t="s">
        <v>167</v>
      </c>
      <c r="I94" t="s">
        <v>170</v>
      </c>
      <c r="J94" t="s">
        <v>171</v>
      </c>
      <c r="K94" t="n">
        <v>19711.0</v>
      </c>
      <c r="L94" t="s">
        <v>172</v>
      </c>
      <c r="M94" t="s">
        <v>264</v>
      </c>
      <c r="N94" t="s">
        <v>20</v>
      </c>
      <c r="O94" t="s">
        <v>279</v>
      </c>
      <c r="P94" t="s">
        <v>375</v>
      </c>
      <c r="Q94" t="n" s="482">
        <v>9.45</v>
      </c>
      <c r="R94" t="n" s="586">
        <v>3.0</v>
      </c>
      <c r="S94" t="n" s="483">
        <v>0.0</v>
      </c>
      <c r="T94" t="n" s="484">
        <v>4.536</v>
      </c>
    </row>
    <row r="95">
      <c r="A95" t="s">
        <v>73</v>
      </c>
      <c r="B95" t="n" s="200">
        <v>42708.75</v>
      </c>
      <c r="C95" t="n" s="201">
        <v>42713.75</v>
      </c>
      <c r="D95" t="s">
        <v>76</v>
      </c>
      <c r="E95" t="s">
        <v>115</v>
      </c>
      <c r="F95" t="s">
        <v>158</v>
      </c>
      <c r="G95" t="s">
        <v>165</v>
      </c>
      <c r="H95" t="s">
        <v>167</v>
      </c>
      <c r="I95" t="s">
        <v>170</v>
      </c>
      <c r="J95" t="s">
        <v>171</v>
      </c>
      <c r="K95" t="n">
        <v>19711.0</v>
      </c>
      <c r="L95" t="s">
        <v>172</v>
      </c>
      <c r="M95" t="s">
        <v>265</v>
      </c>
      <c r="N95" t="s">
        <v>22</v>
      </c>
      <c r="O95" t="s">
        <v>270</v>
      </c>
      <c r="P95" t="s">
        <v>376</v>
      </c>
      <c r="Q95" t="n" s="485">
        <v>13.4</v>
      </c>
      <c r="R95" t="n" s="587">
        <v>1.0</v>
      </c>
      <c r="S95" t="n" s="486">
        <v>0.0</v>
      </c>
      <c r="T95" t="n" s="487">
        <v>6.4319999999999995</v>
      </c>
    </row>
    <row r="96">
      <c r="A96" t="s">
        <v>73</v>
      </c>
      <c r="B96" t="n" s="202">
        <v>42708.75</v>
      </c>
      <c r="C96" t="n" s="203">
        <v>42713.75</v>
      </c>
      <c r="D96" t="s">
        <v>76</v>
      </c>
      <c r="E96" t="s">
        <v>115</v>
      </c>
      <c r="F96" t="s">
        <v>158</v>
      </c>
      <c r="G96" t="s">
        <v>165</v>
      </c>
      <c r="H96" t="s">
        <v>167</v>
      </c>
      <c r="I96" t="s">
        <v>170</v>
      </c>
      <c r="J96" t="s">
        <v>171</v>
      </c>
      <c r="K96" t="n">
        <v>19711.0</v>
      </c>
      <c r="L96" t="s">
        <v>172</v>
      </c>
      <c r="M96" t="s">
        <v>266</v>
      </c>
      <c r="N96" t="s">
        <v>20</v>
      </c>
      <c r="O96" t="s">
        <v>275</v>
      </c>
      <c r="P96" t="s">
        <v>355</v>
      </c>
      <c r="Q96" t="n" s="488">
        <v>4.98</v>
      </c>
      <c r="R96" t="n" s="588">
        <v>1.0</v>
      </c>
      <c r="S96" t="n" s="489">
        <v>0.0</v>
      </c>
      <c r="T96" t="n" s="490">
        <v>2.3406000000000002</v>
      </c>
    </row>
    <row r="97">
      <c r="A97" t="s">
        <v>73</v>
      </c>
      <c r="B97" t="n" s="204">
        <v>42708.75</v>
      </c>
      <c r="C97" t="n" s="205">
        <v>42713.75</v>
      </c>
      <c r="D97" t="s">
        <v>76</v>
      </c>
      <c r="E97" t="s">
        <v>115</v>
      </c>
      <c r="F97" t="s">
        <v>158</v>
      </c>
      <c r="G97" t="s">
        <v>165</v>
      </c>
      <c r="H97" t="s">
        <v>167</v>
      </c>
      <c r="I97" t="s">
        <v>170</v>
      </c>
      <c r="J97" t="s">
        <v>171</v>
      </c>
      <c r="K97" t="n">
        <v>19711.0</v>
      </c>
      <c r="L97" t="s">
        <v>172</v>
      </c>
      <c r="M97" t="s">
        <v>267</v>
      </c>
      <c r="N97" t="s">
        <v>20</v>
      </c>
      <c r="O97" t="s">
        <v>273</v>
      </c>
      <c r="P97" t="s">
        <v>377</v>
      </c>
      <c r="Q97" t="n" s="491">
        <v>109.69</v>
      </c>
      <c r="R97" t="n" s="589">
        <v>7.0</v>
      </c>
      <c r="S97" t="n" s="492">
        <v>0.0</v>
      </c>
      <c r="T97" t="n" s="493">
        <v>51.55429999999999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