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<sst xmlns="http://schemas.openxmlformats.org/spreadsheetml/2006/main" count="1396" uniqueCount="405">
  <si>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</si>
  <si>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</si>
  <si>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</si>
  <si>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</si>
  <si>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</si>
  <si>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</si>
  <si>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</si>
  <si>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</si>
  <si>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</si>
  <si>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</si>
  <si>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</si>
  <si>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</si>
  <si>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</si>
  <si>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</si>
  <si>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</si>
  <si>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</si>
  <si>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</si>
  <si>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</si>
  <si>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</si>
  <si>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</si>
  <si>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</si>
  <si>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</si>
  <si>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</si>
  <si>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</si>
  <si>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</si>
  <si>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</si>
  <si>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</si>
  <si>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</si>
  <si>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</si>
  <si>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</si>
  <si>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CA-2017-150707</t>
  </si>
  <si>
    <t>CA-2015-165085</t>
  </si>
  <si>
    <t>CA-2016-113621</t>
  </si>
  <si>
    <t>CA-2017-136672</t>
  </si>
  <si>
    <t>CA-2014-118976</t>
  </si>
  <si>
    <t>CA-2017-140676</t>
  </si>
  <si>
    <t>CA-2017-123659</t>
  </si>
  <si>
    <t>CA-2014-143413</t>
  </si>
  <si>
    <t>CA-2017-152912</t>
  </si>
  <si>
    <t>CA-2017-112956</t>
  </si>
  <si>
    <t>CA-2015-132626</t>
  </si>
  <si>
    <t>CA-2015-109575</t>
  </si>
  <si>
    <t>CA-2016-111493</t>
  </si>
  <si>
    <t>CA-2017-117702</t>
  </si>
  <si>
    <t>CA-2016-123806</t>
  </si>
  <si>
    <t>CA-2016-131737</t>
  </si>
  <si>
    <t>CA-2015-146948</t>
  </si>
  <si>
    <t>CA-2015-129042</t>
  </si>
  <si>
    <t>CA-2016-160304</t>
  </si>
  <si>
    <t>CA-2014-166744</t>
  </si>
  <si>
    <t>CA-2017-163818</t>
  </si>
  <si>
    <t>CA-2017-151176</t>
  </si>
  <si>
    <t>US-2015-138093</t>
  </si>
  <si>
    <t>CA-2016-166625</t>
  </si>
  <si>
    <t>US-2017-133361</t>
  </si>
  <si>
    <t>CA-2014-154095</t>
  </si>
  <si>
    <t>US-2015-118906</t>
  </si>
  <si>
    <t>CA-2017-144225</t>
  </si>
  <si>
    <t>CA-2014-167724</t>
  </si>
  <si>
    <t>US-2016-147711</t>
  </si>
  <si>
    <t>US-2016-144351</t>
  </si>
  <si>
    <t>CA-2017-128853</t>
  </si>
  <si>
    <t>CA-2015-162782</t>
  </si>
  <si>
    <t>CA-2017-141103</t>
  </si>
  <si>
    <t>US-2017-118941</t>
  </si>
  <si>
    <t>CA-2016-134334</t>
  </si>
  <si>
    <t>CA-2017-107713</t>
  </si>
  <si>
    <t>US-2015-117492</t>
  </si>
  <si>
    <t>CA-2016-131296</t>
  </si>
  <si>
    <t>CA-2015-140375</t>
  </si>
  <si>
    <t>CA-2017-155621</t>
  </si>
  <si>
    <t>CA-2016-114307</t>
  </si>
  <si>
    <t>CA-2016-150077</t>
  </si>
  <si>
    <t>CA-2017-100055</t>
  </si>
  <si>
    <t>US-2017-116505</t>
  </si>
  <si>
    <t>CA-2017-113460</t>
  </si>
  <si>
    <t>Standard Class</t>
  </si>
  <si>
    <t>First Class</t>
  </si>
  <si>
    <t>Second Class</t>
  </si>
  <si>
    <t>Same Day</t>
  </si>
  <si>
    <t>EL-13735</t>
  </si>
  <si>
    <t>BT-11485</t>
  </si>
  <si>
    <t>JE-15745</t>
  </si>
  <si>
    <t>MG-17890</t>
  </si>
  <si>
    <t>MY-18295</t>
  </si>
  <si>
    <t>BF-11080</t>
  </si>
  <si>
    <t>MN-17935</t>
  </si>
  <si>
    <t>RP-19390</t>
  </si>
  <si>
    <t>BM-11650</t>
  </si>
  <si>
    <t>TH-21550</t>
  </si>
  <si>
    <t>BT-11680</t>
  </si>
  <si>
    <t>KH-16630</t>
  </si>
  <si>
    <t>CM-12160</t>
  </si>
  <si>
    <t>LS-16975</t>
  </si>
  <si>
    <t>LA-16780</t>
  </si>
  <si>
    <t>GZ-14470</t>
  </si>
  <si>
    <t>EM-13960</t>
  </si>
  <si>
    <t>BM-11575</t>
  </si>
  <si>
    <t>DN-13690</t>
  </si>
  <si>
    <t>PS-18970</t>
  </si>
  <si>
    <t>SV-20785</t>
  </si>
  <si>
    <t>KM-16225</t>
  </si>
  <si>
    <t>JM-15580</t>
  </si>
  <si>
    <t>AJ-10780</t>
  </si>
  <si>
    <t>ON-18715</t>
  </si>
  <si>
    <t>KB-16585</t>
  </si>
  <si>
    <t>CC-12475</t>
  </si>
  <si>
    <t>BF-11170</t>
  </si>
  <si>
    <t>HF-14995</t>
  </si>
  <si>
    <t>RC-19960</t>
  </si>
  <si>
    <t>JM-15250</t>
  </si>
  <si>
    <t>PW-19240</t>
  </si>
  <si>
    <t>JF-15355</t>
  </si>
  <si>
    <t>BB-11545</t>
  </si>
  <si>
    <t>DK-13090</t>
  </si>
  <si>
    <t>JB-16000</t>
  </si>
  <si>
    <t>NS-18640</t>
  </si>
  <si>
    <t>MS-17830</t>
  </si>
  <si>
    <t>SG-20470</t>
  </si>
  <si>
    <t>KN-16450</t>
  </si>
  <si>
    <t>MF-17665</t>
  </si>
  <si>
    <t>MS-17365</t>
  </si>
  <si>
    <t>MD-17860</t>
  </si>
  <si>
    <t>TB-21625</t>
  </si>
  <si>
    <t>KN-16390</t>
  </si>
  <si>
    <t>Ed Ludwig</t>
  </si>
  <si>
    <t>Brad Thomas</t>
  </si>
  <si>
    <t>Joel Eaton</t>
  </si>
  <si>
    <t>Michael Granlund</t>
  </si>
  <si>
    <t>Muhammed Yedwab</t>
  </si>
  <si>
    <t>Bart Folk</t>
  </si>
  <si>
    <t>Michael Nguyen</t>
  </si>
  <si>
    <t>Resi Pölking</t>
  </si>
  <si>
    <t>Brian Moss</t>
  </si>
  <si>
    <t>Tracy Hopkins</t>
  </si>
  <si>
    <t>Brian Thompson</t>
  </si>
  <si>
    <t>Ken Heidel</t>
  </si>
  <si>
    <t>Charles McCrossin</t>
  </si>
  <si>
    <t>Lindsay Shagiari</t>
  </si>
  <si>
    <t>Laura Armstrong</t>
  </si>
  <si>
    <t>Gary Zandusky</t>
  </si>
  <si>
    <t>Eric Murdock</t>
  </si>
  <si>
    <t>Brendan Murry</t>
  </si>
  <si>
    <t>Duane Noonan</t>
  </si>
  <si>
    <t>Paul Stevenson</t>
  </si>
  <si>
    <t>Stewart Visinsky</t>
  </si>
  <si>
    <t>Kalyca Meade</t>
  </si>
  <si>
    <t>Jill Matthias</t>
  </si>
  <si>
    <t>Anthony Jacobs</t>
  </si>
  <si>
    <t>Odella Nelson</t>
  </si>
  <si>
    <t>Ken Black</t>
  </si>
  <si>
    <t>Cindy Chapman</t>
  </si>
  <si>
    <t>Ben Ferrer</t>
  </si>
  <si>
    <t>Herbert Flentye</t>
  </si>
  <si>
    <t>Ryan Crowe</t>
  </si>
  <si>
    <t>Janet Martin</t>
  </si>
  <si>
    <t>Pierre Wener</t>
  </si>
  <si>
    <t>Jay Fein</t>
  </si>
  <si>
    <t>Brenda Bowman</t>
  </si>
  <si>
    <t>Dave Kipp</t>
  </si>
  <si>
    <t>Joy Bell-</t>
  </si>
  <si>
    <t>Noel Staavos</t>
  </si>
  <si>
    <t>Melanie Seite</t>
  </si>
  <si>
    <t>Sheri Gordon</t>
  </si>
  <si>
    <t>Kean Nguyen</t>
  </si>
  <si>
    <t>Maureen Fritzler</t>
  </si>
  <si>
    <t>Maribeth Schnelling</t>
  </si>
  <si>
    <t>Michael Dominguez</t>
  </si>
  <si>
    <t>Trudy Brown</t>
  </si>
  <si>
    <t>Katherine Nockton</t>
  </si>
  <si>
    <t>Home Office</t>
  </si>
  <si>
    <t>Consumer</t>
  </si>
  <si>
    <t>Corporate</t>
  </si>
  <si>
    <t>United States</t>
  </si>
  <si>
    <t>Columbia</t>
  </si>
  <si>
    <t>Clinton</t>
  </si>
  <si>
    <t>Rockville</t>
  </si>
  <si>
    <t>Baltimore</t>
  </si>
  <si>
    <t>Gaithersburg</t>
  </si>
  <si>
    <t>Laurel</t>
  </si>
  <si>
    <t>Hagerstown</t>
  </si>
  <si>
    <t>Maryland</t>
  </si>
  <si>
    <t>East</t>
  </si>
  <si>
    <t>OFF-BI-10001078</t>
  </si>
  <si>
    <t>OFF-PA-10000605</t>
  </si>
  <si>
    <t>OFF-AP-10002518</t>
  </si>
  <si>
    <t>FUR-CH-10001270</t>
  </si>
  <si>
    <t>TEC-PH-10003931</t>
  </si>
  <si>
    <t>TEC-AC-10004510</t>
  </si>
  <si>
    <t>OFF-BI-10001628</t>
  </si>
  <si>
    <t>OFF-ST-10000877</t>
  </si>
  <si>
    <t>OFF-AR-10004752</t>
  </si>
  <si>
    <t>OFF-LA-10000452</t>
  </si>
  <si>
    <t>OFF-PA-10004082</t>
  </si>
  <si>
    <t>OFF-AP-10000358</t>
  </si>
  <si>
    <t>OFF-PA-10004243</t>
  </si>
  <si>
    <t>OFF-PA-10002464</t>
  </si>
  <si>
    <t>OFF-PA-10002319</t>
  </si>
  <si>
    <t>OFF-BI-10004728</t>
  </si>
  <si>
    <t>TEC-AC-10004666</t>
  </si>
  <si>
    <t>OFF-ST-10003208</t>
  </si>
  <si>
    <t>OFF-PA-10000357</t>
  </si>
  <si>
    <t>FUR-FU-10003976</t>
  </si>
  <si>
    <t>FUR-FU-10004960</t>
  </si>
  <si>
    <t>OFF-FA-10002763</t>
  </si>
  <si>
    <t>TEC-MA-10002428</t>
  </si>
  <si>
    <t>FUR-FU-10002918</t>
  </si>
  <si>
    <t>OFF-LA-10000476</t>
  </si>
  <si>
    <t>OFF-BI-10002854</t>
  </si>
  <si>
    <t>OFF-AR-10002987</t>
  </si>
  <si>
    <t>OFF-BI-10004001</t>
  </si>
  <si>
    <t>OFF-BI-10001634</t>
  </si>
  <si>
    <t>OFF-ST-10003722</t>
  </si>
  <si>
    <t>OFF-ST-10004950</t>
  </si>
  <si>
    <t>OFF-ST-10004123</t>
  </si>
  <si>
    <t>TEC-PH-10000730</t>
  </si>
  <si>
    <t>TEC-PH-10000895</t>
  </si>
  <si>
    <t>OFF-BI-10000962</t>
  </si>
  <si>
    <t>OFF-AR-10004582</t>
  </si>
  <si>
    <t>FUR-FU-10000576</t>
  </si>
  <si>
    <t>FUR-FU-10004270</t>
  </si>
  <si>
    <t>FUR-FU-10000965</t>
  </si>
  <si>
    <t>OFF-EN-10003055</t>
  </si>
  <si>
    <t>OFF-AP-10002945</t>
  </si>
  <si>
    <t>FUR-FU-10004306</t>
  </si>
  <si>
    <t>FUR-CH-10004853</t>
  </si>
  <si>
    <t>OFF-EN-10000483</t>
  </si>
  <si>
    <t>OFF-FA-10001332</t>
  </si>
  <si>
    <t>OFF-AR-10001662</t>
  </si>
  <si>
    <t>FUR-BO-10004709</t>
  </si>
  <si>
    <t>TEC-PH-10000455</t>
  </si>
  <si>
    <t>FUR-FU-10004952</t>
  </si>
  <si>
    <t>FUR-BO-10001337</t>
  </si>
  <si>
    <t>TEC-AC-10003628</t>
  </si>
  <si>
    <t>FUR-FU-10000076</t>
  </si>
  <si>
    <t>OFF-SU-10001165</t>
  </si>
  <si>
    <t>OFF-AR-10000614</t>
  </si>
  <si>
    <t>OFF-AR-10000817</t>
  </si>
  <si>
    <t>OFF-PA-10001509</t>
  </si>
  <si>
    <t>TEC-PH-10004667</t>
  </si>
  <si>
    <t>OFF-PA-10000143</t>
  </si>
  <si>
    <t>FUR-CH-10000785</t>
  </si>
  <si>
    <t>OFF-BI-10002414</t>
  </si>
  <si>
    <t>OFF-AR-10001919</t>
  </si>
  <si>
    <t>OFF-AR-10003045</t>
  </si>
  <si>
    <t>OFF-AR-10003338</t>
  </si>
  <si>
    <t>TEC-AC-10003280</t>
  </si>
  <si>
    <t>FUR-CH-10003298</t>
  </si>
  <si>
    <t>OFF-LA-10004544</t>
  </si>
  <si>
    <t>FUR-FU-10003849</t>
  </si>
  <si>
    <t>OFF-PA-10002923</t>
  </si>
  <si>
    <t>FUR-CH-10004754</t>
  </si>
  <si>
    <t>OFF-LA-10000634</t>
  </si>
  <si>
    <t>OFF-ST-10002406</t>
  </si>
  <si>
    <t>OFF-PA-10000062</t>
  </si>
  <si>
    <t>OFF-LA-10002368</t>
  </si>
  <si>
    <t>FUR-BO-10003159</t>
  </si>
  <si>
    <t>FUR-FU-10002364</t>
  </si>
  <si>
    <t>OFF-BI-10003350</t>
  </si>
  <si>
    <t>OFF-LA-10004093</t>
  </si>
  <si>
    <t>TEC-PH-10001644</t>
  </si>
  <si>
    <t>FUR-CH-10004218</t>
  </si>
  <si>
    <t>OFF-BI-10003527</t>
  </si>
  <si>
    <t>TEC-PH-10003589</t>
  </si>
  <si>
    <t>OFF-AR-10004078</t>
  </si>
  <si>
    <t>FUR-CH-10002331</t>
  </si>
  <si>
    <t>OFF-AR-10001953</t>
  </si>
  <si>
    <t>OFF-PA-10000791</t>
  </si>
  <si>
    <t>OFF-AR-10001770</t>
  </si>
  <si>
    <t>FUR-TA-10002356</t>
  </si>
  <si>
    <t>FUR-FU-10003274</t>
  </si>
  <si>
    <t>OFF-BI-10002026</t>
  </si>
  <si>
    <t>OFF-AP-10001492</t>
  </si>
  <si>
    <t>FUR-TA-10002622</t>
  </si>
  <si>
    <t>OFF-PA-10001870</t>
  </si>
  <si>
    <t>OFF-BI-10000320</t>
  </si>
  <si>
    <t>FUR-FU-10003535</t>
  </si>
  <si>
    <t>OFF-AP-10002350</t>
  </si>
  <si>
    <t>OFF-PA-10004100</t>
  </si>
  <si>
    <t>FUR-FU-10000794</t>
  </si>
  <si>
    <t>OFF-BI-10002012</t>
  </si>
  <si>
    <t>TEC-PH-10002890</t>
  </si>
  <si>
    <t>FUR-FU-10001473</t>
  </si>
  <si>
    <t>OFF-AP-10001469</t>
  </si>
  <si>
    <t>OFF-BI-10000050</t>
  </si>
  <si>
    <t>FUR-CH-10000422</t>
  </si>
  <si>
    <t>Binders</t>
  </si>
  <si>
    <t>Paper</t>
  </si>
  <si>
    <t>Appliances</t>
  </si>
  <si>
    <t>Chairs</t>
  </si>
  <si>
    <t>Phones</t>
  </si>
  <si>
    <t>Accessories</t>
  </si>
  <si>
    <t>Storage</t>
  </si>
  <si>
    <t>Art</t>
  </si>
  <si>
    <t>Labels</t>
  </si>
  <si>
    <t>Furnishings</t>
  </si>
  <si>
    <t>Fasteners</t>
  </si>
  <si>
    <t>Machines</t>
  </si>
  <si>
    <t>Envelopes</t>
  </si>
  <si>
    <t>Bookcases</t>
  </si>
  <si>
    <t>Supplies</t>
  </si>
  <si>
    <t>Tables</t>
  </si>
  <si>
    <t>Acco PRESSTEX Data Binder with Storage Hooks, Dark Blue, 14 7/8" X 11"</t>
  </si>
  <si>
    <t>Xerox 1950</t>
  </si>
  <si>
    <t>Kensington 7 Outlet MasterPiece Power Center</t>
  </si>
  <si>
    <t>Harbour Creations Steel Folding Chair</t>
  </si>
  <si>
    <t>JBL Micro Wireless Portable Bluetooth Speaker</t>
  </si>
  <si>
    <t>Logitech Desktop MK120 Mouse and keyboard Combo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</si>
  <si>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</si>
  <si>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</si>
  <si>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</si>
  <si>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</si>
  <si>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Adams Telephone Message Book w/Frequently-Called Numbers Space, 400 Messages per Book</t>
  </si>
  <si>
    <t>Fellowes Basic Home/Office Series Surge Protectors</t>
  </si>
  <si>
    <t>Xerox 1939</t>
  </si>
  <si>
    <t>HP Office Recycled Paper (20Lb. and 87 Bright)</t>
  </si>
  <si>
    <t>Xerox 1944</t>
  </si>
  <si>
    <t>Wilson Jones Turn Tabs Binder Tool for Ring Binders</t>
  </si>
  <si>
    <t>Maxell iVDR EX 500GB Cartridge</t>
  </si>
  <si>
    <t>Adjustable Depth Letter/Legal Cart</t>
  </si>
  <si>
    <t>Xerox 1888</t>
  </si>
  <si>
    <t>DAX Executive Solid Wood Document Frame, Desktop or Hang, Mahogany, 5 x 7</t>
  </si>
  <si>
    <t>Seth Thomas 12" Clock w/ Goldtone Case</t>
  </si>
  <si>
    <t>Advantus Map Pennant Flags and Round Head Tacks</t>
  </si>
  <si>
    <t>Fellowes Powershred HS-440 4-Sheet High Security Shredder</t>
  </si>
  <si>
    <t>Eldon ClusterMat Chair Mat with Cordless Antistatic Protection</t>
  </si>
  <si>
    <t>Avery 05222 Permanent Self-Adhesive File Folder Labels for Typewriters, on Rolls, White, 250/Roll</t>
  </si>
  <si>
    <t>Performers Binder/Pad Holder, Black</t>
  </si>
  <si>
    <t>Prismacolor Color Pencil Set</t>
  </si>
  <si>
    <t>GBC Recycled VeloBinder Covers</t>
  </si>
  <si>
    <t>Wilson Jones Active Use Binders</t>
  </si>
  <si>
    <t>Project Tote Personal File</t>
  </si>
  <si>
    <t>Acco Perma 3000 Stacking Storage Drawers</t>
  </si>
  <si>
    <t>Safco Industrial Wire Shelving System</t>
  </si>
  <si>
    <t>Samsung Galaxy S4 Active</t>
  </si>
  <si>
    <t>Polycom VVX 310 VoIP phone</t>
  </si>
  <si>
    <t>Acco Flexible ACCOHIDE Square Ring Data Binder, Dark Blue, 11 1/2" X 14" 7/8"</t>
  </si>
  <si>
    <t>BIC Brite Liner Grip Highlighters</t>
  </si>
  <si>
    <t>Luxo Professional Fluorescent Magnifier Lamp with Clamp-Mount Base</t>
  </si>
  <si>
    <t>Eldon Image Series Desk Accessories, Burgundy</t>
  </si>
  <si>
    <t>Howard Miller 11-1/2" Diameter Ridgewood Wall Clock</t>
  </si>
  <si>
    <t>Blue String-Tie &amp; Button Interoffice Envelopes, 10 x 13</t>
  </si>
  <si>
    <t>Honeywell Enviracaire Portable HEPA Air Cleaner for 17' x 22' Room</t>
  </si>
  <si>
    <t>Electrix Halogen Magnifier Lamp</t>
  </si>
  <si>
    <t>Global Manager's Adjustable Task Chair, Storm</t>
  </si>
  <si>
    <t>White Envelopes, White Envelopes with Clear Poly Window</t>
  </si>
  <si>
    <t>Acco Banker's Clasps, 5 3/4"-Long</t>
  </si>
  <si>
    <t>Rogers Handheld Barrel Pencil Sharpener</t>
  </si>
  <si>
    <t>Bush Westfield Collection Bookcases, Medium Cherry Finish</t>
  </si>
  <si>
    <t>GE 30522EE2</t>
  </si>
  <si>
    <t>C-Line Cubicle Keepers Polyproplyene Holder w/Velcro Back, 8-1/2x11, 25/Bx</t>
  </si>
  <si>
    <t>O'Sullivan Living Dimensions 2-Shelf Bookcases</t>
  </si>
  <si>
    <t>Logitech 910-002974 M325 Wireless Mouse for Web Scrolling</t>
  </si>
  <si>
    <t>24-Hour Round Wall Clock</t>
  </si>
  <si>
    <t>Acme Elite Stainless Steel Scissors</t>
  </si>
  <si>
    <t>Barrel Sharpener</t>
  </si>
  <si>
    <t>Manco Dry-Lighter Erasable Highlighter</t>
  </si>
  <si>
    <t>Recycled Desk Saver Line "While You Were Out" Book, 5 1/2" X 4"</t>
  </si>
  <si>
    <t>Cisco 8x8 Inc. 6753i IP Business Phone System</t>
  </si>
  <si>
    <t>Astroparche Fine Business Paper</t>
  </si>
  <si>
    <t>Global Ergonomic Managers Chair</t>
  </si>
  <si>
    <t>GBC ProClick Spines for 32-Hole Punch</t>
  </si>
  <si>
    <t>OIC #2 Pencils, Medium Soft</t>
  </si>
  <si>
    <t>Prang Colored Pencils</t>
  </si>
  <si>
    <t>Eberhard Faber 3 1/2" Golf Pencils</t>
  </si>
  <si>
    <t>Belkin F8E887 USB Wired Ergonomic Keyboard</t>
  </si>
  <si>
    <t>Office Star - Contemporary Task Swivel chair with Loop Arms, Charcoal</t>
  </si>
  <si>
    <t>Avery 505</t>
  </si>
  <si>
    <t>DAX Metal Frame, Desktop, Stepped-Edge</t>
  </si>
  <si>
    <t>Xerox 1942</t>
  </si>
  <si>
    <t>Global Stack Chair with Arms, Black</t>
  </si>
  <si>
    <t>Avery 509</t>
  </si>
  <si>
    <t>Pizazz Global Quick File</t>
  </si>
  <si>
    <t>Green Bar Computer Printout Paper</t>
  </si>
  <si>
    <t>Avery 479</t>
  </si>
  <si>
    <t>Sauder Camden County Collection Libraries, Planked Cherry Finish</t>
  </si>
  <si>
    <t>Eldon Expressions Wood Desk Accessories, Oak</t>
  </si>
  <si>
    <t>Acco Expandable Hanging Binders</t>
  </si>
  <si>
    <t>Avery 486</t>
  </si>
  <si>
    <t>BlueLounge Milo Smartphone Stand, White/Metallic</t>
  </si>
  <si>
    <t>Global Fabric Manager's Chair, Dark Gray</t>
  </si>
  <si>
    <t>Fellowes PB500 Electric Punch Plastic Comb Binding Machine with Manual Bind</t>
  </si>
  <si>
    <t>invisibleSHIELD by ZAGG Smudge-Free Screen Protector</t>
  </si>
  <si>
    <t>Newell 312</t>
  </si>
  <si>
    <t>Hon 4700 Series Mobuis Mid-Back Task Chairs with Adjustable Arms</t>
  </si>
  <si>
    <t>Boston 1645 Deluxe Heavier-Duty Electric Pencil Sharpener</t>
  </si>
  <si>
    <t>Wirebound Message Books, Four 2 3/4 x 5 Forms per Page, 200 Sets per Book</t>
  </si>
  <si>
    <t>Economy #2 Pencils</t>
  </si>
  <si>
    <t>Bevis Boat-Shaped Conference Table</t>
  </si>
  <si>
    <t>Regeneration Desk Collection</t>
  </si>
  <si>
    <t>Avery Arch Ring Binders</t>
  </si>
  <si>
    <t>Acco Six-Outlet Power Strip, 4' Cord Length</t>
  </si>
  <si>
    <t>Bush Andora Conference Table, Maple/Graphite Gray Finish</t>
  </si>
  <si>
    <t>Xerox 202</t>
  </si>
  <si>
    <t>GBC Plastic Binding Combs</t>
  </si>
  <si>
    <t>Howard Miller Distant Time Traveler Alarm Clock</t>
  </si>
  <si>
    <t>Belkin F9H710-06 7 Outlet SurgeMaster Surge Protector</t>
  </si>
  <si>
    <t>Xerox 216</t>
  </si>
  <si>
    <t>Eldon Stackable Tray, Side-Load, Legal, Smoke</t>
  </si>
  <si>
    <t>Wilson Jones Easy Flow II Sheet Lifters</t>
  </si>
  <si>
    <t>AT&amp;T 17929 Lendline Telephone</t>
  </si>
  <si>
    <t>DAX Wood Document Frame</t>
  </si>
  <si>
    <t>Fellowes 8 Outlet Superior Workstation Surge Protector</t>
  </si>
  <si>
    <t>Angle-D Binders with Locking Rings, Label Holders</t>
  </si>
  <si>
    <t>Global Highback Leather Tilter in Burgundy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</si>
</sst>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64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43021.791666666664</v>
      </c>
      <c r="C2" t="n" s="15">
        <v>43026.791666666664</v>
      </c>
      <c r="D2" t="s">
        <v>76</v>
      </c>
      <c r="E2" t="s">
        <v>80</v>
      </c>
      <c r="F2" t="s">
        <v>125</v>
      </c>
      <c r="G2" t="s">
        <v>170</v>
      </c>
      <c r="H2" t="s">
        <v>173</v>
      </c>
      <c r="I2" t="s">
        <v>174</v>
      </c>
      <c r="J2" t="s">
        <v>181</v>
      </c>
      <c r="K2" t="n">
        <v>21044.0</v>
      </c>
      <c r="L2" t="s">
        <v>182</v>
      </c>
      <c r="M2" t="s">
        <v>183</v>
      </c>
      <c r="N2" t="s">
        <v>20</v>
      </c>
      <c r="O2" t="s">
        <v>286</v>
      </c>
      <c r="P2" t="s">
        <v>302</v>
      </c>
      <c r="Q2" t="n" s="224">
        <v>37.66</v>
      </c>
      <c r="R2" t="n" s="539">
        <v>7.0</v>
      </c>
      <c r="S2" t="n" s="225">
        <v>0.0</v>
      </c>
      <c r="T2" t="n" s="226">
        <v>18.453400000000002</v>
      </c>
    </row>
    <row r="3">
      <c r="A3" t="s">
        <v>31</v>
      </c>
      <c r="B3" t="n" s="16">
        <v>42364.75</v>
      </c>
      <c r="C3" t="n" s="17">
        <v>42368.75</v>
      </c>
      <c r="D3" t="s">
        <v>76</v>
      </c>
      <c r="E3" t="s">
        <v>81</v>
      </c>
      <c r="F3" t="s">
        <v>126</v>
      </c>
      <c r="G3" t="s">
        <v>170</v>
      </c>
      <c r="H3" t="s">
        <v>173</v>
      </c>
      <c r="I3" t="s">
        <v>175</v>
      </c>
      <c r="J3" t="s">
        <v>181</v>
      </c>
      <c r="K3" t="n">
        <v>20735.0</v>
      </c>
      <c r="L3" t="s">
        <v>182</v>
      </c>
      <c r="M3" t="s">
        <v>184</v>
      </c>
      <c r="N3" t="s">
        <v>20</v>
      </c>
      <c r="O3" t="s">
        <v>287</v>
      </c>
      <c r="P3" t="s">
        <v>303</v>
      </c>
      <c r="Q3" t="n" s="227">
        <v>28.900000000000002</v>
      </c>
      <c r="R3" t="n" s="540">
        <v>5.0</v>
      </c>
      <c r="S3" t="n" s="228">
        <v>0.0</v>
      </c>
      <c r="T3" t="n" s="229">
        <v>14.161000000000001</v>
      </c>
    </row>
    <row r="4">
      <c r="A4" t="s">
        <v>31</v>
      </c>
      <c r="B4" t="n" s="18">
        <v>42364.75</v>
      </c>
      <c r="C4" t="n" s="19">
        <v>42368.75</v>
      </c>
      <c r="D4" t="s">
        <v>76</v>
      </c>
      <c r="E4" t="s">
        <v>81</v>
      </c>
      <c r="F4" t="s">
        <v>126</v>
      </c>
      <c r="G4" t="s">
        <v>170</v>
      </c>
      <c r="H4" t="s">
        <v>173</v>
      </c>
      <c r="I4" t="s">
        <v>175</v>
      </c>
      <c r="J4" t="s">
        <v>181</v>
      </c>
      <c r="K4" t="n">
        <v>20735.0</v>
      </c>
      <c r="L4" t="s">
        <v>182</v>
      </c>
      <c r="M4" t="s">
        <v>185</v>
      </c>
      <c r="N4" t="s">
        <v>20</v>
      </c>
      <c r="O4" t="s">
        <v>288</v>
      </c>
      <c r="P4" t="s">
        <v>304</v>
      </c>
      <c r="Q4" t="n" s="230">
        <v>355.96</v>
      </c>
      <c r="R4" t="n" s="541">
        <v>2.0</v>
      </c>
      <c r="S4" t="n" s="231">
        <v>0.0</v>
      </c>
      <c r="T4" t="n" s="232">
        <v>103.22839999999997</v>
      </c>
    </row>
    <row r="5">
      <c r="A5" t="s">
        <v>32</v>
      </c>
      <c r="B5" t="n" s="20">
        <v>42704.75</v>
      </c>
      <c r="C5" t="n" s="21">
        <v>42708.75</v>
      </c>
      <c r="D5" t="s">
        <v>76</v>
      </c>
      <c r="E5" t="s">
        <v>82</v>
      </c>
      <c r="F5" t="s">
        <v>127</v>
      </c>
      <c r="G5" t="s">
        <v>171</v>
      </c>
      <c r="H5" t="s">
        <v>173</v>
      </c>
      <c r="I5" t="s">
        <v>176</v>
      </c>
      <c r="J5" t="s">
        <v>181</v>
      </c>
      <c r="K5" t="n">
        <v>20852.0</v>
      </c>
      <c r="L5" t="s">
        <v>182</v>
      </c>
      <c r="M5" t="s">
        <v>186</v>
      </c>
      <c r="N5" t="s">
        <v>22</v>
      </c>
      <c r="O5" t="s">
        <v>289</v>
      </c>
      <c r="P5" t="s">
        <v>305</v>
      </c>
      <c r="Q5" t="n" s="233">
        <v>172.5</v>
      </c>
      <c r="R5" t="n" s="542">
        <v>2.0</v>
      </c>
      <c r="S5" t="n" s="234">
        <v>0.0</v>
      </c>
      <c r="T5" t="n" s="235">
        <v>51.749999999999986</v>
      </c>
    </row>
    <row r="6">
      <c r="A6" t="s">
        <v>32</v>
      </c>
      <c r="B6" t="n" s="22">
        <v>42704.75</v>
      </c>
      <c r="C6" t="n" s="23">
        <v>42708.75</v>
      </c>
      <c r="D6" t="s">
        <v>76</v>
      </c>
      <c r="E6" t="s">
        <v>82</v>
      </c>
      <c r="F6" t="s">
        <v>127</v>
      </c>
      <c r="G6" t="s">
        <v>171</v>
      </c>
      <c r="H6" t="s">
        <v>173</v>
      </c>
      <c r="I6" t="s">
        <v>176</v>
      </c>
      <c r="J6" t="s">
        <v>181</v>
      </c>
      <c r="K6" t="n">
        <v>20852.0</v>
      </c>
      <c r="L6" t="s">
        <v>182</v>
      </c>
      <c r="M6" t="s">
        <v>187</v>
      </c>
      <c r="N6" t="s">
        <v>21</v>
      </c>
      <c r="O6" t="s">
        <v>290</v>
      </c>
      <c r="P6" t="s">
        <v>306</v>
      </c>
      <c r="Q6" t="n" s="236">
        <v>179.97</v>
      </c>
      <c r="R6" t="n" s="543">
        <v>3.0</v>
      </c>
      <c r="S6" t="n" s="237">
        <v>0.0</v>
      </c>
      <c r="T6" t="n" s="238">
        <v>44.99250000000001</v>
      </c>
    </row>
    <row r="7">
      <c r="A7" t="s">
        <v>33</v>
      </c>
      <c r="B7" t="n" s="24">
        <v>42800.75</v>
      </c>
      <c r="C7" t="n" s="25">
        <v>42805.75</v>
      </c>
      <c r="D7" t="s">
        <v>76</v>
      </c>
      <c r="E7" t="s">
        <v>83</v>
      </c>
      <c r="F7" t="s">
        <v>128</v>
      </c>
      <c r="G7" t="s">
        <v>170</v>
      </c>
      <c r="H7" t="s">
        <v>173</v>
      </c>
      <c r="I7" t="s">
        <v>175</v>
      </c>
      <c r="J7" t="s">
        <v>181</v>
      </c>
      <c r="K7" t="n">
        <v>20735.0</v>
      </c>
      <c r="L7" t="s">
        <v>182</v>
      </c>
      <c r="M7" t="s">
        <v>188</v>
      </c>
      <c r="N7" t="s">
        <v>21</v>
      </c>
      <c r="O7" t="s">
        <v>291</v>
      </c>
      <c r="P7" t="s">
        <v>307</v>
      </c>
      <c r="Q7" t="n" s="239">
        <v>49.08</v>
      </c>
      <c r="R7" t="n" s="544">
        <v>3.0</v>
      </c>
      <c r="S7" t="n" s="240">
        <v>0.0</v>
      </c>
      <c r="T7" t="n" s="241">
        <v>4.907999999999998</v>
      </c>
    </row>
    <row r="8">
      <c r="A8" t="s">
        <v>34</v>
      </c>
      <c r="B8" t="n" s="26">
        <v>41756.791666666664</v>
      </c>
      <c r="C8" t="n" s="27">
        <v>41761.791666666664</v>
      </c>
      <c r="D8" t="s">
        <v>76</v>
      </c>
      <c r="E8" t="s">
        <v>84</v>
      </c>
      <c r="F8" t="s">
        <v>129</v>
      </c>
      <c r="G8" t="s">
        <v>172</v>
      </c>
      <c r="H8" t="s">
        <v>173</v>
      </c>
      <c r="I8" t="s">
        <v>177</v>
      </c>
      <c r="J8" t="s">
        <v>181</v>
      </c>
      <c r="K8" t="n">
        <v>21215.0</v>
      </c>
      <c r="L8" t="s">
        <v>182</v>
      </c>
      <c r="M8" t="s">
        <v>189</v>
      </c>
      <c r="N8" t="s">
        <v>20</v>
      </c>
      <c r="O8" t="s">
        <v>286</v>
      </c>
      <c r="P8" t="s">
        <v>308</v>
      </c>
      <c r="Q8" t="n" s="242">
        <v>20.86</v>
      </c>
      <c r="R8" t="n" s="545">
        <v>2.0</v>
      </c>
      <c r="S8" t="n" s="243">
        <v>0.0</v>
      </c>
      <c r="T8" t="n" s="244">
        <v>9.386999999999999</v>
      </c>
    </row>
    <row r="9">
      <c r="A9" t="s">
        <v>34</v>
      </c>
      <c r="B9" t="n" s="28">
        <v>41756.791666666664</v>
      </c>
      <c r="C9" t="n" s="29">
        <v>41761.791666666664</v>
      </c>
      <c r="D9" t="s">
        <v>76</v>
      </c>
      <c r="E9" t="s">
        <v>84</v>
      </c>
      <c r="F9" t="s">
        <v>129</v>
      </c>
      <c r="G9" t="s">
        <v>172</v>
      </c>
      <c r="H9" t="s">
        <v>173</v>
      </c>
      <c r="I9" t="s">
        <v>177</v>
      </c>
      <c r="J9" t="s">
        <v>181</v>
      </c>
      <c r="K9" t="n">
        <v>21215.0</v>
      </c>
      <c r="L9" t="s">
        <v>182</v>
      </c>
      <c r="M9" t="s">
        <v>190</v>
      </c>
      <c r="N9" t="s">
        <v>20</v>
      </c>
      <c r="O9" t="s">
        <v>292</v>
      </c>
      <c r="P9" t="s">
        <v>309</v>
      </c>
      <c r="Q9" t="n" s="245">
        <v>497.61</v>
      </c>
      <c r="R9" t="n" s="546">
        <v>9.0</v>
      </c>
      <c r="S9" t="n" s="246">
        <v>0.0</v>
      </c>
      <c r="T9" t="n" s="247">
        <v>129.3786</v>
      </c>
    </row>
    <row r="10">
      <c r="A10" t="s">
        <v>34</v>
      </c>
      <c r="B10" t="n" s="30">
        <v>41756.791666666664</v>
      </c>
      <c r="C10" t="n" s="31">
        <v>41761.791666666664</v>
      </c>
      <c r="D10" t="s">
        <v>76</v>
      </c>
      <c r="E10" t="s">
        <v>84</v>
      </c>
      <c r="F10" t="s">
        <v>129</v>
      </c>
      <c r="G10" t="s">
        <v>172</v>
      </c>
      <c r="H10" t="s">
        <v>173</v>
      </c>
      <c r="I10" t="s">
        <v>177</v>
      </c>
      <c r="J10" t="s">
        <v>181</v>
      </c>
      <c r="K10" t="n">
        <v>21215.0</v>
      </c>
      <c r="L10" t="s">
        <v>182</v>
      </c>
      <c r="M10" t="s">
        <v>191</v>
      </c>
      <c r="N10" t="s">
        <v>20</v>
      </c>
      <c r="O10" t="s">
        <v>293</v>
      </c>
      <c r="P10" t="s">
        <v>310</v>
      </c>
      <c r="Q10" t="n" s="248">
        <v>5.34</v>
      </c>
      <c r="R10" t="n" s="547">
        <v>2.0</v>
      </c>
      <c r="S10" t="n" s="249">
        <v>0.0</v>
      </c>
      <c r="T10" t="n" s="250">
        <v>1.4952</v>
      </c>
    </row>
    <row r="11">
      <c r="A11" t="s">
        <v>34</v>
      </c>
      <c r="B11" t="n" s="32">
        <v>41756.791666666664</v>
      </c>
      <c r="C11" t="n" s="33">
        <v>41761.791666666664</v>
      </c>
      <c r="D11" t="s">
        <v>76</v>
      </c>
      <c r="E11" t="s">
        <v>84</v>
      </c>
      <c r="F11" t="s">
        <v>129</v>
      </c>
      <c r="G11" t="s">
        <v>172</v>
      </c>
      <c r="H11" t="s">
        <v>173</v>
      </c>
      <c r="I11" t="s">
        <v>177</v>
      </c>
      <c r="J11" t="s">
        <v>181</v>
      </c>
      <c r="K11" t="n">
        <v>21215.0</v>
      </c>
      <c r="L11" t="s">
        <v>182</v>
      </c>
      <c r="M11" t="s">
        <v>192</v>
      </c>
      <c r="N11" t="s">
        <v>20</v>
      </c>
      <c r="O11" t="s">
        <v>294</v>
      </c>
      <c r="P11" t="s">
        <v>311</v>
      </c>
      <c r="Q11" t="n" s="251">
        <v>3.15</v>
      </c>
      <c r="R11" t="n" s="548">
        <v>1.0</v>
      </c>
      <c r="S11" t="n" s="252">
        <v>0.0</v>
      </c>
      <c r="T11" t="n" s="253">
        <v>1.512</v>
      </c>
    </row>
    <row r="12">
      <c r="A12" t="s">
        <v>35</v>
      </c>
      <c r="B12" t="n" s="34">
        <v>42989.791666666664</v>
      </c>
      <c r="C12" t="n" s="35">
        <v>42992.791666666664</v>
      </c>
      <c r="D12" t="s">
        <v>77</v>
      </c>
      <c r="E12" t="s">
        <v>85</v>
      </c>
      <c r="F12" t="s">
        <v>130</v>
      </c>
      <c r="G12" t="s">
        <v>171</v>
      </c>
      <c r="H12" t="s">
        <v>173</v>
      </c>
      <c r="I12" t="s">
        <v>177</v>
      </c>
      <c r="J12" t="s">
        <v>181</v>
      </c>
      <c r="K12" t="n">
        <v>21215.0</v>
      </c>
      <c r="L12" t="s">
        <v>182</v>
      </c>
      <c r="M12" t="s">
        <v>193</v>
      </c>
      <c r="N12" t="s">
        <v>20</v>
      </c>
      <c r="O12" t="s">
        <v>287</v>
      </c>
      <c r="P12" t="s">
        <v>312</v>
      </c>
      <c r="Q12" t="n" s="254">
        <v>39.900000000000006</v>
      </c>
      <c r="R12" t="n" s="549">
        <v>5.0</v>
      </c>
      <c r="S12" t="n" s="255">
        <v>0.0</v>
      </c>
      <c r="T12" t="n" s="256">
        <v>19.950000000000003</v>
      </c>
    </row>
    <row r="13">
      <c r="A13" t="s">
        <v>35</v>
      </c>
      <c r="B13" t="n" s="36">
        <v>42989.791666666664</v>
      </c>
      <c r="C13" t="n" s="37">
        <v>42992.791666666664</v>
      </c>
      <c r="D13" t="s">
        <v>77</v>
      </c>
      <c r="E13" t="s">
        <v>85</v>
      </c>
      <c r="F13" t="s">
        <v>130</v>
      </c>
      <c r="G13" t="s">
        <v>171</v>
      </c>
      <c r="H13" t="s">
        <v>173</v>
      </c>
      <c r="I13" t="s">
        <v>177</v>
      </c>
      <c r="J13" t="s">
        <v>181</v>
      </c>
      <c r="K13" t="n">
        <v>21215.0</v>
      </c>
      <c r="L13" t="s">
        <v>182</v>
      </c>
      <c r="M13" t="s">
        <v>194</v>
      </c>
      <c r="N13" t="s">
        <v>20</v>
      </c>
      <c r="O13" t="s">
        <v>288</v>
      </c>
      <c r="P13" t="s">
        <v>313</v>
      </c>
      <c r="Q13" t="n" s="257">
        <v>90.86</v>
      </c>
      <c r="R13" t="n" s="550">
        <v>7.0</v>
      </c>
      <c r="S13" t="n" s="258">
        <v>0.0</v>
      </c>
      <c r="T13" t="n" s="259">
        <v>26.349399999999992</v>
      </c>
    </row>
    <row r="14">
      <c r="A14" t="s">
        <v>35</v>
      </c>
      <c r="B14" t="n" s="38">
        <v>42989.791666666664</v>
      </c>
      <c r="C14" t="n" s="39">
        <v>42992.791666666664</v>
      </c>
      <c r="D14" t="s">
        <v>77</v>
      </c>
      <c r="E14" t="s">
        <v>85</v>
      </c>
      <c r="F14" t="s">
        <v>130</v>
      </c>
      <c r="G14" t="s">
        <v>171</v>
      </c>
      <c r="H14" t="s">
        <v>173</v>
      </c>
      <c r="I14" t="s">
        <v>177</v>
      </c>
      <c r="J14" t="s">
        <v>181</v>
      </c>
      <c r="K14" t="n">
        <v>21215.0</v>
      </c>
      <c r="L14" t="s">
        <v>182</v>
      </c>
      <c r="M14" t="s">
        <v>195</v>
      </c>
      <c r="N14" t="s">
        <v>20</v>
      </c>
      <c r="O14" t="s">
        <v>287</v>
      </c>
      <c r="P14" t="s">
        <v>314</v>
      </c>
      <c r="Q14" t="n" s="260">
        <v>94.85</v>
      </c>
      <c r="R14" t="n" s="551">
        <v>5.0</v>
      </c>
      <c r="S14" t="n" s="261">
        <v>0.0</v>
      </c>
      <c r="T14" t="n" s="262">
        <v>45.52799999999999</v>
      </c>
    </row>
    <row r="15">
      <c r="A15" t="s">
        <v>36</v>
      </c>
      <c r="B15" t="n" s="40">
        <v>42775.75</v>
      </c>
      <c r="C15" t="n" s="41">
        <v>42778.75</v>
      </c>
      <c r="D15" t="s">
        <v>77</v>
      </c>
      <c r="E15" t="s">
        <v>86</v>
      </c>
      <c r="F15" t="s">
        <v>131</v>
      </c>
      <c r="G15" t="s">
        <v>171</v>
      </c>
      <c r="H15" t="s">
        <v>173</v>
      </c>
      <c r="I15" t="s">
        <v>175</v>
      </c>
      <c r="J15" t="s">
        <v>181</v>
      </c>
      <c r="K15" t="n">
        <v>20735.0</v>
      </c>
      <c r="L15" t="s">
        <v>182</v>
      </c>
      <c r="M15" t="s">
        <v>196</v>
      </c>
      <c r="N15" t="s">
        <v>20</v>
      </c>
      <c r="O15" t="s">
        <v>287</v>
      </c>
      <c r="P15" t="s">
        <v>315</v>
      </c>
      <c r="Q15" t="n" s="263">
        <v>23.12</v>
      </c>
      <c r="R15" t="n" s="552">
        <v>4.0</v>
      </c>
      <c r="S15" t="n" s="264">
        <v>0.0</v>
      </c>
      <c r="T15" t="n" s="265">
        <v>11.328800000000001</v>
      </c>
    </row>
    <row r="16">
      <c r="A16" t="s">
        <v>37</v>
      </c>
      <c r="B16" t="n" s="42">
        <v>41782.791666666664</v>
      </c>
      <c r="C16" t="n" s="43">
        <v>41788.791666666664</v>
      </c>
      <c r="D16" t="s">
        <v>76</v>
      </c>
      <c r="E16" t="s">
        <v>87</v>
      </c>
      <c r="F16" t="s">
        <v>132</v>
      </c>
      <c r="G16" t="s">
        <v>171</v>
      </c>
      <c r="H16" t="s">
        <v>173</v>
      </c>
      <c r="I16" t="s">
        <v>177</v>
      </c>
      <c r="J16" t="s">
        <v>181</v>
      </c>
      <c r="K16" t="n">
        <v>21215.0</v>
      </c>
      <c r="L16" t="s">
        <v>182</v>
      </c>
      <c r="M16" t="s">
        <v>197</v>
      </c>
      <c r="N16" t="s">
        <v>20</v>
      </c>
      <c r="O16" t="s">
        <v>287</v>
      </c>
      <c r="P16" t="s">
        <v>316</v>
      </c>
      <c r="Q16" t="n" s="266">
        <v>116.28</v>
      </c>
      <c r="R16" t="n" s="553">
        <v>3.0</v>
      </c>
      <c r="S16" t="n" s="267">
        <v>0.0</v>
      </c>
      <c r="T16" t="n" s="268">
        <v>56.977199999999996</v>
      </c>
    </row>
    <row r="17">
      <c r="A17" t="s">
        <v>38</v>
      </c>
      <c r="B17" t="n" s="44">
        <v>43047.75</v>
      </c>
      <c r="C17" t="n" s="45">
        <v>43050.75</v>
      </c>
      <c r="D17" t="s">
        <v>78</v>
      </c>
      <c r="E17" t="s">
        <v>88</v>
      </c>
      <c r="F17" t="s">
        <v>133</v>
      </c>
      <c r="G17" t="s">
        <v>172</v>
      </c>
      <c r="H17" t="s">
        <v>173</v>
      </c>
      <c r="I17" t="s">
        <v>174</v>
      </c>
      <c r="J17" t="s">
        <v>181</v>
      </c>
      <c r="K17" t="n">
        <v>21044.0</v>
      </c>
      <c r="L17" t="s">
        <v>182</v>
      </c>
      <c r="M17" t="s">
        <v>198</v>
      </c>
      <c r="N17" t="s">
        <v>20</v>
      </c>
      <c r="O17" t="s">
        <v>286</v>
      </c>
      <c r="P17" t="s">
        <v>317</v>
      </c>
      <c r="Q17" t="n" s="269">
        <v>9.64</v>
      </c>
      <c r="R17" t="n" s="554">
        <v>2.0</v>
      </c>
      <c r="S17" t="n" s="270">
        <v>0.0</v>
      </c>
      <c r="T17" t="n" s="271">
        <v>4.4344</v>
      </c>
    </row>
    <row r="18">
      <c r="A18" t="s">
        <v>38</v>
      </c>
      <c r="B18" t="n" s="46">
        <v>43047.75</v>
      </c>
      <c r="C18" t="n" s="47">
        <v>43050.75</v>
      </c>
      <c r="D18" t="s">
        <v>78</v>
      </c>
      <c r="E18" t="s">
        <v>88</v>
      </c>
      <c r="F18" t="s">
        <v>133</v>
      </c>
      <c r="G18" t="s">
        <v>172</v>
      </c>
      <c r="H18" t="s">
        <v>173</v>
      </c>
      <c r="I18" t="s">
        <v>174</v>
      </c>
      <c r="J18" t="s">
        <v>181</v>
      </c>
      <c r="K18" t="n">
        <v>21044.0</v>
      </c>
      <c r="L18" t="s">
        <v>182</v>
      </c>
      <c r="M18" t="s">
        <v>199</v>
      </c>
      <c r="N18" t="s">
        <v>21</v>
      </c>
      <c r="O18" t="s">
        <v>291</v>
      </c>
      <c r="P18" t="s">
        <v>318</v>
      </c>
      <c r="Q18" t="n" s="272">
        <v>826.6200000000001</v>
      </c>
      <c r="R18" t="n" s="555">
        <v>3.0</v>
      </c>
      <c r="S18" t="n" s="273">
        <v>0.0</v>
      </c>
      <c r="T18" t="n" s="274">
        <v>355.4466000000001</v>
      </c>
    </row>
    <row r="19">
      <c r="A19" t="s">
        <v>38</v>
      </c>
      <c r="B19" t="n" s="48">
        <v>43047.75</v>
      </c>
      <c r="C19" t="n" s="49">
        <v>43050.75</v>
      </c>
      <c r="D19" t="s">
        <v>78</v>
      </c>
      <c r="E19" t="s">
        <v>88</v>
      </c>
      <c r="F19" t="s">
        <v>133</v>
      </c>
      <c r="G19" t="s">
        <v>172</v>
      </c>
      <c r="H19" t="s">
        <v>173</v>
      </c>
      <c r="I19" t="s">
        <v>174</v>
      </c>
      <c r="J19" t="s">
        <v>181</v>
      </c>
      <c r="K19" t="n">
        <v>21044.0</v>
      </c>
      <c r="L19" t="s">
        <v>182</v>
      </c>
      <c r="M19" t="s">
        <v>200</v>
      </c>
      <c r="N19" t="s">
        <v>20</v>
      </c>
      <c r="O19" t="s">
        <v>292</v>
      </c>
      <c r="P19" t="s">
        <v>319</v>
      </c>
      <c r="Q19" t="n" s="275">
        <v>1633.14</v>
      </c>
      <c r="R19" t="n" s="556">
        <v>9.0</v>
      </c>
      <c r="S19" t="n" s="276">
        <v>0.0</v>
      </c>
      <c r="T19" t="n" s="277">
        <v>473.61059999999975</v>
      </c>
    </row>
    <row r="20">
      <c r="A20" t="s">
        <v>38</v>
      </c>
      <c r="B20" t="n" s="50">
        <v>43047.75</v>
      </c>
      <c r="C20" t="n" s="51">
        <v>43050.75</v>
      </c>
      <c r="D20" t="s">
        <v>78</v>
      </c>
      <c r="E20" t="s">
        <v>88</v>
      </c>
      <c r="F20" t="s">
        <v>133</v>
      </c>
      <c r="G20" t="s">
        <v>172</v>
      </c>
      <c r="H20" t="s">
        <v>173</v>
      </c>
      <c r="I20" t="s">
        <v>174</v>
      </c>
      <c r="J20" t="s">
        <v>181</v>
      </c>
      <c r="K20" t="n">
        <v>21044.0</v>
      </c>
      <c r="L20" t="s">
        <v>182</v>
      </c>
      <c r="M20" t="s">
        <v>200</v>
      </c>
      <c r="N20" t="s">
        <v>20</v>
      </c>
      <c r="O20" t="s">
        <v>292</v>
      </c>
      <c r="P20" t="s">
        <v>319</v>
      </c>
      <c r="Q20" t="n" s="278">
        <v>544.38</v>
      </c>
      <c r="R20" t="n" s="557">
        <v>3.0</v>
      </c>
      <c r="S20" t="n" s="279">
        <v>0.0</v>
      </c>
      <c r="T20" t="n" s="280">
        <v>157.87019999999993</v>
      </c>
    </row>
    <row r="21">
      <c r="A21" t="s">
        <v>39</v>
      </c>
      <c r="B21" t="n" s="52">
        <v>42967.791666666664</v>
      </c>
      <c r="C21" t="n" s="53">
        <v>42973.791666666664</v>
      </c>
      <c r="D21" t="s">
        <v>76</v>
      </c>
      <c r="E21" t="s">
        <v>89</v>
      </c>
      <c r="F21" t="s">
        <v>134</v>
      </c>
      <c r="G21" t="s">
        <v>170</v>
      </c>
      <c r="H21" t="s">
        <v>173</v>
      </c>
      <c r="I21" t="s">
        <v>174</v>
      </c>
      <c r="J21" t="s">
        <v>181</v>
      </c>
      <c r="K21" t="n">
        <v>21044.0</v>
      </c>
      <c r="L21" t="s">
        <v>182</v>
      </c>
      <c r="M21" t="s">
        <v>201</v>
      </c>
      <c r="N21" t="s">
        <v>20</v>
      </c>
      <c r="O21" t="s">
        <v>287</v>
      </c>
      <c r="P21" t="s">
        <v>320</v>
      </c>
      <c r="Q21" t="n" s="281">
        <v>277.4</v>
      </c>
      <c r="R21" t="n" s="558">
        <v>5.0</v>
      </c>
      <c r="S21" t="n" s="282">
        <v>0.0</v>
      </c>
      <c r="T21" t="n" s="283">
        <v>133.152</v>
      </c>
    </row>
    <row r="22">
      <c r="A22" t="s">
        <v>39</v>
      </c>
      <c r="B22" t="n" s="54">
        <v>42967.791666666664</v>
      </c>
      <c r="C22" t="n" s="55">
        <v>42973.791666666664</v>
      </c>
      <c r="D22" t="s">
        <v>76</v>
      </c>
      <c r="E22" t="s">
        <v>89</v>
      </c>
      <c r="F22" t="s">
        <v>134</v>
      </c>
      <c r="G22" t="s">
        <v>170</v>
      </c>
      <c r="H22" t="s">
        <v>173</v>
      </c>
      <c r="I22" t="s">
        <v>174</v>
      </c>
      <c r="J22" t="s">
        <v>181</v>
      </c>
      <c r="K22" t="n">
        <v>21044.0</v>
      </c>
      <c r="L22" t="s">
        <v>182</v>
      </c>
      <c r="M22" t="s">
        <v>202</v>
      </c>
      <c r="N22" t="s">
        <v>22</v>
      </c>
      <c r="O22" t="s">
        <v>295</v>
      </c>
      <c r="P22" t="s">
        <v>321</v>
      </c>
      <c r="Q22" t="n" s="284">
        <v>25.16</v>
      </c>
      <c r="R22" t="n" s="559">
        <v>2.0</v>
      </c>
      <c r="S22" t="n" s="285">
        <v>0.0</v>
      </c>
      <c r="T22" t="n" s="286">
        <v>8.554399999999998</v>
      </c>
    </row>
    <row r="23">
      <c r="A23" t="s">
        <v>39</v>
      </c>
      <c r="B23" t="n" s="56">
        <v>42967.791666666664</v>
      </c>
      <c r="C23" t="n" s="57">
        <v>42973.791666666664</v>
      </c>
      <c r="D23" t="s">
        <v>76</v>
      </c>
      <c r="E23" t="s">
        <v>89</v>
      </c>
      <c r="F23" t="s">
        <v>134</v>
      </c>
      <c r="G23" t="s">
        <v>170</v>
      </c>
      <c r="H23" t="s">
        <v>173</v>
      </c>
      <c r="I23" t="s">
        <v>174</v>
      </c>
      <c r="J23" t="s">
        <v>181</v>
      </c>
      <c r="K23" t="n">
        <v>21044.0</v>
      </c>
      <c r="L23" t="s">
        <v>182</v>
      </c>
      <c r="M23" t="s">
        <v>203</v>
      </c>
      <c r="N23" t="s">
        <v>22</v>
      </c>
      <c r="O23" t="s">
        <v>295</v>
      </c>
      <c r="P23" t="s">
        <v>322</v>
      </c>
      <c r="Q23" t="n" s="287">
        <v>91.92</v>
      </c>
      <c r="R23" t="n" s="560">
        <v>4.0</v>
      </c>
      <c r="S23" t="n" s="288">
        <v>0.0</v>
      </c>
      <c r="T23" t="n" s="289">
        <v>31.2528</v>
      </c>
    </row>
    <row r="24">
      <c r="A24" t="s">
        <v>40</v>
      </c>
      <c r="B24" t="n" s="58">
        <v>42193.791666666664</v>
      </c>
      <c r="C24" t="n" s="59">
        <v>42198.791666666664</v>
      </c>
      <c r="D24" t="s">
        <v>76</v>
      </c>
      <c r="E24" t="s">
        <v>90</v>
      </c>
      <c r="F24" t="s">
        <v>135</v>
      </c>
      <c r="G24" t="s">
        <v>171</v>
      </c>
      <c r="H24" t="s">
        <v>173</v>
      </c>
      <c r="I24" t="s">
        <v>175</v>
      </c>
      <c r="J24" t="s">
        <v>181</v>
      </c>
      <c r="K24" t="n">
        <v>20735.0</v>
      </c>
      <c r="L24" t="s">
        <v>182</v>
      </c>
      <c r="M24" t="s">
        <v>204</v>
      </c>
      <c r="N24" t="s">
        <v>20</v>
      </c>
      <c r="O24" t="s">
        <v>296</v>
      </c>
      <c r="P24" t="s">
        <v>323</v>
      </c>
      <c r="Q24" t="n" s="290">
        <v>15.8</v>
      </c>
      <c r="R24" t="n" s="561">
        <v>4.0</v>
      </c>
      <c r="S24" t="n" s="291">
        <v>0.0</v>
      </c>
      <c r="T24" t="n" s="292">
        <v>5.055999999999999</v>
      </c>
    </row>
    <row r="25">
      <c r="A25" t="s">
        <v>40</v>
      </c>
      <c r="B25" t="n" s="60">
        <v>42193.791666666664</v>
      </c>
      <c r="C25" t="n" s="61">
        <v>42198.791666666664</v>
      </c>
      <c r="D25" t="s">
        <v>76</v>
      </c>
      <c r="E25" t="s">
        <v>90</v>
      </c>
      <c r="F25" t="s">
        <v>135</v>
      </c>
      <c r="G25" t="s">
        <v>171</v>
      </c>
      <c r="H25" t="s">
        <v>173</v>
      </c>
      <c r="I25" t="s">
        <v>175</v>
      </c>
      <c r="J25" t="s">
        <v>181</v>
      </c>
      <c r="K25" t="n">
        <v>20735.0</v>
      </c>
      <c r="L25" t="s">
        <v>182</v>
      </c>
      <c r="M25" t="s">
        <v>205</v>
      </c>
      <c r="N25" t="s">
        <v>21</v>
      </c>
      <c r="O25" t="s">
        <v>297</v>
      </c>
      <c r="P25" t="s">
        <v>324</v>
      </c>
      <c r="Q25" t="n" s="293">
        <v>464.97</v>
      </c>
      <c r="R25" t="n" s="562">
        <v>3.0</v>
      </c>
      <c r="S25" t="n" s="294">
        <v>0.0</v>
      </c>
      <c r="T25" t="n" s="295">
        <v>209.23649999999998</v>
      </c>
    </row>
    <row r="26">
      <c r="A26" t="s">
        <v>40</v>
      </c>
      <c r="B26" t="n" s="62">
        <v>42193.791666666664</v>
      </c>
      <c r="C26" t="n" s="63">
        <v>42198.791666666664</v>
      </c>
      <c r="D26" t="s">
        <v>76</v>
      </c>
      <c r="E26" t="s">
        <v>90</v>
      </c>
      <c r="F26" t="s">
        <v>135</v>
      </c>
      <c r="G26" t="s">
        <v>171</v>
      </c>
      <c r="H26" t="s">
        <v>173</v>
      </c>
      <c r="I26" t="s">
        <v>175</v>
      </c>
      <c r="J26" t="s">
        <v>181</v>
      </c>
      <c r="K26" t="n">
        <v>20735.0</v>
      </c>
      <c r="L26" t="s">
        <v>182</v>
      </c>
      <c r="M26" t="s">
        <v>206</v>
      </c>
      <c r="N26" t="s">
        <v>22</v>
      </c>
      <c r="O26" t="s">
        <v>295</v>
      </c>
      <c r="P26" t="s">
        <v>325</v>
      </c>
      <c r="Q26" t="n" s="296">
        <v>181.96</v>
      </c>
      <c r="R26" t="n" s="563">
        <v>2.0</v>
      </c>
      <c r="S26" t="n" s="297">
        <v>0.0</v>
      </c>
      <c r="T26" t="n" s="298">
        <v>20.015600000000006</v>
      </c>
    </row>
    <row r="27">
      <c r="A27" t="s">
        <v>40</v>
      </c>
      <c r="B27" t="n" s="64">
        <v>42193.791666666664</v>
      </c>
      <c r="C27" t="n" s="65">
        <v>42198.791666666664</v>
      </c>
      <c r="D27" t="s">
        <v>76</v>
      </c>
      <c r="E27" t="s">
        <v>90</v>
      </c>
      <c r="F27" t="s">
        <v>135</v>
      </c>
      <c r="G27" t="s">
        <v>171</v>
      </c>
      <c r="H27" t="s">
        <v>173</v>
      </c>
      <c r="I27" t="s">
        <v>175</v>
      </c>
      <c r="J27" t="s">
        <v>181</v>
      </c>
      <c r="K27" t="n">
        <v>20735.0</v>
      </c>
      <c r="L27" t="s">
        <v>182</v>
      </c>
      <c r="M27" t="s">
        <v>207</v>
      </c>
      <c r="N27" t="s">
        <v>20</v>
      </c>
      <c r="O27" t="s">
        <v>294</v>
      </c>
      <c r="P27" t="s">
        <v>326</v>
      </c>
      <c r="Q27" t="n" s="299">
        <v>12.39</v>
      </c>
      <c r="R27" t="n" s="564">
        <v>3.0</v>
      </c>
      <c r="S27" t="n" s="300">
        <v>0.0</v>
      </c>
      <c r="T27" t="n" s="301">
        <v>5.6994</v>
      </c>
    </row>
    <row r="28">
      <c r="A28" t="s">
        <v>40</v>
      </c>
      <c r="B28" t="n" s="66">
        <v>42193.791666666664</v>
      </c>
      <c r="C28" t="n" s="67">
        <v>42198.791666666664</v>
      </c>
      <c r="D28" t="s">
        <v>76</v>
      </c>
      <c r="E28" t="s">
        <v>90</v>
      </c>
      <c r="F28" t="s">
        <v>135</v>
      </c>
      <c r="G28" t="s">
        <v>171</v>
      </c>
      <c r="H28" t="s">
        <v>173</v>
      </c>
      <c r="I28" t="s">
        <v>175</v>
      </c>
      <c r="J28" t="s">
        <v>181</v>
      </c>
      <c r="K28" t="n">
        <v>20735.0</v>
      </c>
      <c r="L28" t="s">
        <v>182</v>
      </c>
      <c r="M28" t="s">
        <v>208</v>
      </c>
      <c r="N28" t="s">
        <v>20</v>
      </c>
      <c r="O28" t="s">
        <v>286</v>
      </c>
      <c r="P28" t="s">
        <v>327</v>
      </c>
      <c r="Q28" t="n" s="302">
        <v>84.09</v>
      </c>
      <c r="R28" t="n" s="565">
        <v>3.0</v>
      </c>
      <c r="S28" t="n" s="303">
        <v>0.0</v>
      </c>
      <c r="T28" t="n" s="304">
        <v>42.045</v>
      </c>
    </row>
    <row r="29">
      <c r="A29" t="s">
        <v>40</v>
      </c>
      <c r="B29" t="n" s="68">
        <v>42193.791666666664</v>
      </c>
      <c r="C29" t="n" s="69">
        <v>42198.791666666664</v>
      </c>
      <c r="D29" t="s">
        <v>76</v>
      </c>
      <c r="E29" t="s">
        <v>90</v>
      </c>
      <c r="F29" t="s">
        <v>135</v>
      </c>
      <c r="G29" t="s">
        <v>171</v>
      </c>
      <c r="H29" t="s">
        <v>173</v>
      </c>
      <c r="I29" t="s">
        <v>175</v>
      </c>
      <c r="J29" t="s">
        <v>181</v>
      </c>
      <c r="K29" t="n">
        <v>20735.0</v>
      </c>
      <c r="L29" t="s">
        <v>182</v>
      </c>
      <c r="M29" t="s">
        <v>209</v>
      </c>
      <c r="N29" t="s">
        <v>20</v>
      </c>
      <c r="O29" t="s">
        <v>293</v>
      </c>
      <c r="P29" t="s">
        <v>328</v>
      </c>
      <c r="Q29" t="n" s="305">
        <v>79.36</v>
      </c>
      <c r="R29" t="n" s="566">
        <v>4.0</v>
      </c>
      <c r="S29" t="n" s="306">
        <v>0.0</v>
      </c>
      <c r="T29" t="n" s="307">
        <v>32.537600000000005</v>
      </c>
    </row>
    <row r="30">
      <c r="A30" t="s">
        <v>40</v>
      </c>
      <c r="B30" t="n" s="70">
        <v>42193.791666666664</v>
      </c>
      <c r="C30" t="n" s="71">
        <v>42198.791666666664</v>
      </c>
      <c r="D30" t="s">
        <v>76</v>
      </c>
      <c r="E30" t="s">
        <v>90</v>
      </c>
      <c r="F30" t="s">
        <v>135</v>
      </c>
      <c r="G30" t="s">
        <v>171</v>
      </c>
      <c r="H30" t="s">
        <v>173</v>
      </c>
      <c r="I30" t="s">
        <v>175</v>
      </c>
      <c r="J30" t="s">
        <v>181</v>
      </c>
      <c r="K30" t="n">
        <v>20735.0</v>
      </c>
      <c r="L30" t="s">
        <v>182</v>
      </c>
      <c r="M30" t="s">
        <v>210</v>
      </c>
      <c r="N30" t="s">
        <v>20</v>
      </c>
      <c r="O30" t="s">
        <v>286</v>
      </c>
      <c r="P30" t="s">
        <v>329</v>
      </c>
      <c r="Q30" t="n" s="308">
        <v>153.35999999999999</v>
      </c>
      <c r="R30" t="n" s="567">
        <v>9.0</v>
      </c>
      <c r="S30" t="n" s="309">
        <v>0.0</v>
      </c>
      <c r="T30" t="n" s="310">
        <v>70.54559999999998</v>
      </c>
    </row>
    <row r="31">
      <c r="A31" t="s">
        <v>40</v>
      </c>
      <c r="B31" t="n" s="72">
        <v>42193.791666666664</v>
      </c>
      <c r="C31" t="n" s="73">
        <v>42198.791666666664</v>
      </c>
      <c r="D31" t="s">
        <v>76</v>
      </c>
      <c r="E31" t="s">
        <v>90</v>
      </c>
      <c r="F31" t="s">
        <v>135</v>
      </c>
      <c r="G31" t="s">
        <v>171</v>
      </c>
      <c r="H31" t="s">
        <v>173</v>
      </c>
      <c r="I31" t="s">
        <v>175</v>
      </c>
      <c r="J31" t="s">
        <v>181</v>
      </c>
      <c r="K31" t="n">
        <v>20735.0</v>
      </c>
      <c r="L31" t="s">
        <v>182</v>
      </c>
      <c r="M31" t="s">
        <v>211</v>
      </c>
      <c r="N31" t="s">
        <v>20</v>
      </c>
      <c r="O31" t="s">
        <v>286</v>
      </c>
      <c r="P31" t="s">
        <v>330</v>
      </c>
      <c r="Q31" t="n" s="311">
        <v>43.68</v>
      </c>
      <c r="R31" t="n" s="568">
        <v>6.0</v>
      </c>
      <c r="S31" t="n" s="312">
        <v>0.0</v>
      </c>
      <c r="T31" t="n" s="313">
        <v>21.403200000000002</v>
      </c>
    </row>
    <row r="32">
      <c r="A32" t="s">
        <v>40</v>
      </c>
      <c r="B32" t="n" s="74">
        <v>42193.791666666664</v>
      </c>
      <c r="C32" t="n" s="75">
        <v>42198.791666666664</v>
      </c>
      <c r="D32" t="s">
        <v>76</v>
      </c>
      <c r="E32" t="s">
        <v>90</v>
      </c>
      <c r="F32" t="s">
        <v>135</v>
      </c>
      <c r="G32" t="s">
        <v>171</v>
      </c>
      <c r="H32" t="s">
        <v>173</v>
      </c>
      <c r="I32" t="s">
        <v>175</v>
      </c>
      <c r="J32" t="s">
        <v>181</v>
      </c>
      <c r="K32" t="n">
        <v>20735.0</v>
      </c>
      <c r="L32" t="s">
        <v>182</v>
      </c>
      <c r="M32" t="s">
        <v>212</v>
      </c>
      <c r="N32" t="s">
        <v>20</v>
      </c>
      <c r="O32" t="s">
        <v>292</v>
      </c>
      <c r="P32" t="s">
        <v>331</v>
      </c>
      <c r="Q32" t="n" s="314">
        <v>98.21</v>
      </c>
      <c r="R32" t="n" s="569">
        <v>7.0</v>
      </c>
      <c r="S32" t="n" s="315">
        <v>0.0</v>
      </c>
      <c r="T32" t="n" s="316">
        <v>28.480899999999984</v>
      </c>
    </row>
    <row r="33">
      <c r="A33" t="s">
        <v>41</v>
      </c>
      <c r="B33" t="n" s="76">
        <v>42264.791666666664</v>
      </c>
      <c r="C33" t="n" s="77">
        <v>42269.791666666664</v>
      </c>
      <c r="D33" t="s">
        <v>76</v>
      </c>
      <c r="E33" t="s">
        <v>91</v>
      </c>
      <c r="F33" t="s">
        <v>136</v>
      </c>
      <c r="G33" t="s">
        <v>172</v>
      </c>
      <c r="H33" t="s">
        <v>173</v>
      </c>
      <c r="I33" t="s">
        <v>175</v>
      </c>
      <c r="J33" t="s">
        <v>181</v>
      </c>
      <c r="K33" t="n">
        <v>20735.0</v>
      </c>
      <c r="L33" t="s">
        <v>182</v>
      </c>
      <c r="M33" t="s">
        <v>213</v>
      </c>
      <c r="N33" t="s">
        <v>20</v>
      </c>
      <c r="O33" t="s">
        <v>292</v>
      </c>
      <c r="P33" t="s">
        <v>332</v>
      </c>
      <c r="Q33" t="n" s="317">
        <v>41.96</v>
      </c>
      <c r="R33" t="n" s="570">
        <v>2.0</v>
      </c>
      <c r="S33" t="n" s="318">
        <v>0.0</v>
      </c>
      <c r="T33" t="n" s="319">
        <v>7.9724</v>
      </c>
    </row>
    <row r="34">
      <c r="A34" t="s">
        <v>41</v>
      </c>
      <c r="B34" t="n" s="78">
        <v>42264.791666666664</v>
      </c>
      <c r="C34" t="n" s="79">
        <v>42269.791666666664</v>
      </c>
      <c r="D34" t="s">
        <v>76</v>
      </c>
      <c r="E34" t="s">
        <v>91</v>
      </c>
      <c r="F34" t="s">
        <v>136</v>
      </c>
      <c r="G34" t="s">
        <v>172</v>
      </c>
      <c r="H34" t="s">
        <v>173</v>
      </c>
      <c r="I34" t="s">
        <v>175</v>
      </c>
      <c r="J34" t="s">
        <v>181</v>
      </c>
      <c r="K34" t="n">
        <v>20735.0</v>
      </c>
      <c r="L34" t="s">
        <v>182</v>
      </c>
      <c r="M34" t="s">
        <v>214</v>
      </c>
      <c r="N34" t="s">
        <v>20</v>
      </c>
      <c r="O34" t="s">
        <v>292</v>
      </c>
      <c r="P34" t="s">
        <v>333</v>
      </c>
      <c r="Q34" t="n" s="320">
        <v>636.86</v>
      </c>
      <c r="R34" t="n" s="571">
        <v>7.0</v>
      </c>
      <c r="S34" t="n" s="321">
        <v>0.0</v>
      </c>
      <c r="T34" t="n" s="322">
        <v>0.0</v>
      </c>
    </row>
    <row r="35">
      <c r="A35" t="s">
        <v>41</v>
      </c>
      <c r="B35" t="n" s="80">
        <v>42264.791666666664</v>
      </c>
      <c r="C35" t="n" s="81">
        <v>42269.791666666664</v>
      </c>
      <c r="D35" t="s">
        <v>76</v>
      </c>
      <c r="E35" t="s">
        <v>91</v>
      </c>
      <c r="F35" t="s">
        <v>136</v>
      </c>
      <c r="G35" t="s">
        <v>172</v>
      </c>
      <c r="H35" t="s">
        <v>173</v>
      </c>
      <c r="I35" t="s">
        <v>175</v>
      </c>
      <c r="J35" t="s">
        <v>181</v>
      </c>
      <c r="K35" t="n">
        <v>20735.0</v>
      </c>
      <c r="L35" t="s">
        <v>182</v>
      </c>
      <c r="M35" t="s">
        <v>215</v>
      </c>
      <c r="N35" t="s">
        <v>21</v>
      </c>
      <c r="O35" t="s">
        <v>290</v>
      </c>
      <c r="P35" t="s">
        <v>334</v>
      </c>
      <c r="Q35" t="n" s="323">
        <v>499.99</v>
      </c>
      <c r="R35" t="n" s="572">
        <v>1.0</v>
      </c>
      <c r="S35" t="n" s="324">
        <v>0.0</v>
      </c>
      <c r="T35" t="n" s="325">
        <v>129.99740000000003</v>
      </c>
    </row>
    <row r="36">
      <c r="A36" t="s">
        <v>41</v>
      </c>
      <c r="B36" t="n" s="82">
        <v>42264.791666666664</v>
      </c>
      <c r="C36" t="n" s="83">
        <v>42269.791666666664</v>
      </c>
      <c r="D36" t="s">
        <v>76</v>
      </c>
      <c r="E36" t="s">
        <v>91</v>
      </c>
      <c r="F36" t="s">
        <v>136</v>
      </c>
      <c r="G36" t="s">
        <v>172</v>
      </c>
      <c r="H36" t="s">
        <v>173</v>
      </c>
      <c r="I36" t="s">
        <v>175</v>
      </c>
      <c r="J36" t="s">
        <v>181</v>
      </c>
      <c r="K36" t="n">
        <v>20735.0</v>
      </c>
      <c r="L36" t="s">
        <v>182</v>
      </c>
      <c r="M36" t="s">
        <v>216</v>
      </c>
      <c r="N36" t="s">
        <v>21</v>
      </c>
      <c r="O36" t="s">
        <v>290</v>
      </c>
      <c r="P36" t="s">
        <v>335</v>
      </c>
      <c r="Q36" t="n" s="326">
        <v>1259.93</v>
      </c>
      <c r="R36" t="n" s="573">
        <v>7.0</v>
      </c>
      <c r="S36" t="n" s="327">
        <v>0.0</v>
      </c>
      <c r="T36" t="n" s="328">
        <v>327.58180000000004</v>
      </c>
    </row>
    <row r="37">
      <c r="A37" t="s">
        <v>41</v>
      </c>
      <c r="B37" t="n" s="84">
        <v>42264.791666666664</v>
      </c>
      <c r="C37" t="n" s="85">
        <v>42269.791666666664</v>
      </c>
      <c r="D37" t="s">
        <v>76</v>
      </c>
      <c r="E37" t="s">
        <v>91</v>
      </c>
      <c r="F37" t="s">
        <v>136</v>
      </c>
      <c r="G37" t="s">
        <v>172</v>
      </c>
      <c r="H37" t="s">
        <v>173</v>
      </c>
      <c r="I37" t="s">
        <v>175</v>
      </c>
      <c r="J37" t="s">
        <v>181</v>
      </c>
      <c r="K37" t="n">
        <v>20735.0</v>
      </c>
      <c r="L37" t="s">
        <v>182</v>
      </c>
      <c r="M37" t="s">
        <v>217</v>
      </c>
      <c r="N37" t="s">
        <v>20</v>
      </c>
      <c r="O37" t="s">
        <v>286</v>
      </c>
      <c r="P37" t="s">
        <v>336</v>
      </c>
      <c r="Q37" t="n" s="329">
        <v>65.08</v>
      </c>
      <c r="R37" t="n" s="574">
        <v>4.0</v>
      </c>
      <c r="S37" t="n" s="330">
        <v>0.0</v>
      </c>
      <c r="T37" t="n" s="331">
        <v>31.889199999999995</v>
      </c>
    </row>
    <row r="38">
      <c r="A38" t="s">
        <v>42</v>
      </c>
      <c r="B38" t="n" s="86">
        <v>42663.791666666664</v>
      </c>
      <c r="C38" t="n" s="87">
        <v>42664.791666666664</v>
      </c>
      <c r="D38" t="s">
        <v>77</v>
      </c>
      <c r="E38" t="s">
        <v>92</v>
      </c>
      <c r="F38" t="s">
        <v>137</v>
      </c>
      <c r="G38" t="s">
        <v>171</v>
      </c>
      <c r="H38" t="s">
        <v>173</v>
      </c>
      <c r="I38" t="s">
        <v>177</v>
      </c>
      <c r="J38" t="s">
        <v>181</v>
      </c>
      <c r="K38" t="n">
        <v>21215.0</v>
      </c>
      <c r="L38" t="s">
        <v>182</v>
      </c>
      <c r="M38" t="s">
        <v>188</v>
      </c>
      <c r="N38" t="s">
        <v>21</v>
      </c>
      <c r="O38" t="s">
        <v>291</v>
      </c>
      <c r="P38" t="s">
        <v>307</v>
      </c>
      <c r="Q38" t="n" s="332">
        <v>98.16</v>
      </c>
      <c r="R38" t="n" s="575">
        <v>6.0</v>
      </c>
      <c r="S38" t="n" s="333">
        <v>0.0</v>
      </c>
      <c r="T38" t="n" s="334">
        <v>9.815999999999995</v>
      </c>
    </row>
    <row r="39">
      <c r="A39" t="s">
        <v>43</v>
      </c>
      <c r="B39" t="n" s="88">
        <v>43066.75</v>
      </c>
      <c r="C39" t="n" s="89">
        <v>43072.75</v>
      </c>
      <c r="D39" t="s">
        <v>76</v>
      </c>
      <c r="E39" t="s">
        <v>93</v>
      </c>
      <c r="F39" t="s">
        <v>138</v>
      </c>
      <c r="G39" t="s">
        <v>170</v>
      </c>
      <c r="H39" t="s">
        <v>173</v>
      </c>
      <c r="I39" t="s">
        <v>177</v>
      </c>
      <c r="J39" t="s">
        <v>181</v>
      </c>
      <c r="K39" t="n">
        <v>21215.0</v>
      </c>
      <c r="L39" t="s">
        <v>182</v>
      </c>
      <c r="M39" t="s">
        <v>218</v>
      </c>
      <c r="N39" t="s">
        <v>20</v>
      </c>
      <c r="O39" t="s">
        <v>293</v>
      </c>
      <c r="P39" t="s">
        <v>337</v>
      </c>
      <c r="Q39" t="n" s="335">
        <v>1.64</v>
      </c>
      <c r="R39" t="n" s="576">
        <v>1.0</v>
      </c>
      <c r="S39" t="n" s="336">
        <v>0.0</v>
      </c>
      <c r="T39" t="n" s="337">
        <v>0.7379999999999999</v>
      </c>
    </row>
    <row r="40">
      <c r="A40" t="s">
        <v>43</v>
      </c>
      <c r="B40" t="n" s="90">
        <v>43066.75</v>
      </c>
      <c r="C40" t="n" s="91">
        <v>43072.75</v>
      </c>
      <c r="D40" t="s">
        <v>76</v>
      </c>
      <c r="E40" t="s">
        <v>93</v>
      </c>
      <c r="F40" t="s">
        <v>138</v>
      </c>
      <c r="G40" t="s">
        <v>170</v>
      </c>
      <c r="H40" t="s">
        <v>173</v>
      </c>
      <c r="I40" t="s">
        <v>177</v>
      </c>
      <c r="J40" t="s">
        <v>181</v>
      </c>
      <c r="K40" t="n">
        <v>21215.0</v>
      </c>
      <c r="L40" t="s">
        <v>182</v>
      </c>
      <c r="M40" t="s">
        <v>219</v>
      </c>
      <c r="N40" t="s">
        <v>22</v>
      </c>
      <c r="O40" t="s">
        <v>295</v>
      </c>
      <c r="P40" t="s">
        <v>338</v>
      </c>
      <c r="Q40" t="n" s="338">
        <v>1049.2</v>
      </c>
      <c r="R40" t="n" s="577">
        <v>5.0</v>
      </c>
      <c r="S40" t="n" s="339">
        <v>0.0</v>
      </c>
      <c r="T40" t="n" s="340">
        <v>272.79200000000003</v>
      </c>
    </row>
    <row r="41">
      <c r="A41" t="s">
        <v>43</v>
      </c>
      <c r="B41" t="n" s="92">
        <v>43066.75</v>
      </c>
      <c r="C41" t="n" s="93">
        <v>43072.75</v>
      </c>
      <c r="D41" t="s">
        <v>76</v>
      </c>
      <c r="E41" t="s">
        <v>93</v>
      </c>
      <c r="F41" t="s">
        <v>138</v>
      </c>
      <c r="G41" t="s">
        <v>170</v>
      </c>
      <c r="H41" t="s">
        <v>173</v>
      </c>
      <c r="I41" t="s">
        <v>177</v>
      </c>
      <c r="J41" t="s">
        <v>181</v>
      </c>
      <c r="K41" t="n">
        <v>21215.0</v>
      </c>
      <c r="L41" t="s">
        <v>182</v>
      </c>
      <c r="M41" t="s">
        <v>220</v>
      </c>
      <c r="N41" t="s">
        <v>22</v>
      </c>
      <c r="O41" t="s">
        <v>295</v>
      </c>
      <c r="P41" t="s">
        <v>339</v>
      </c>
      <c r="Q41" t="n" s="341">
        <v>20.9</v>
      </c>
      <c r="R41" t="n" s="578">
        <v>5.0</v>
      </c>
      <c r="S41" t="n" s="342">
        <v>0.0</v>
      </c>
      <c r="T41" t="n" s="343">
        <v>7.523999999999999</v>
      </c>
    </row>
    <row r="42">
      <c r="A42" t="s">
        <v>44</v>
      </c>
      <c r="B42" t="n" s="94">
        <v>42697.75</v>
      </c>
      <c r="C42" t="n" s="95">
        <v>42700.75</v>
      </c>
      <c r="D42" t="s">
        <v>78</v>
      </c>
      <c r="E42" t="s">
        <v>94</v>
      </c>
      <c r="F42" t="s">
        <v>139</v>
      </c>
      <c r="G42" t="s">
        <v>172</v>
      </c>
      <c r="H42" t="s">
        <v>173</v>
      </c>
      <c r="I42" t="s">
        <v>177</v>
      </c>
      <c r="J42" t="s">
        <v>181</v>
      </c>
      <c r="K42" t="n">
        <v>21215.0</v>
      </c>
      <c r="L42" t="s">
        <v>182</v>
      </c>
      <c r="M42" t="s">
        <v>221</v>
      </c>
      <c r="N42" t="s">
        <v>22</v>
      </c>
      <c r="O42" t="s">
        <v>295</v>
      </c>
      <c r="P42" t="s">
        <v>340</v>
      </c>
      <c r="Q42" t="n" s="344">
        <v>207.76</v>
      </c>
      <c r="R42" t="n" s="579">
        <v>4.0</v>
      </c>
      <c r="S42" t="n" s="345">
        <v>0.0</v>
      </c>
      <c r="T42" t="n" s="346">
        <v>85.1816</v>
      </c>
    </row>
    <row r="43">
      <c r="A43" t="s">
        <v>45</v>
      </c>
      <c r="B43" t="n" s="96">
        <v>42445.791666666664</v>
      </c>
      <c r="C43" t="n" s="97">
        <v>42445.791666666664</v>
      </c>
      <c r="D43" t="s">
        <v>79</v>
      </c>
      <c r="E43" t="s">
        <v>95</v>
      </c>
      <c r="F43" t="s">
        <v>140</v>
      </c>
      <c r="G43" t="s">
        <v>171</v>
      </c>
      <c r="H43" t="s">
        <v>173</v>
      </c>
      <c r="I43" t="s">
        <v>174</v>
      </c>
      <c r="J43" t="s">
        <v>181</v>
      </c>
      <c r="K43" t="n">
        <v>21044.0</v>
      </c>
      <c r="L43" t="s">
        <v>182</v>
      </c>
      <c r="M43" t="s">
        <v>222</v>
      </c>
      <c r="N43" t="s">
        <v>20</v>
      </c>
      <c r="O43" t="s">
        <v>298</v>
      </c>
      <c r="P43" t="s">
        <v>341</v>
      </c>
      <c r="Q43" t="n" s="347">
        <v>199.89999999999998</v>
      </c>
      <c r="R43" t="n" s="580">
        <v>5.0</v>
      </c>
      <c r="S43" t="n" s="348">
        <v>0.0</v>
      </c>
      <c r="T43" t="n" s="349">
        <v>89.95499999999998</v>
      </c>
    </row>
    <row r="44">
      <c r="A44" t="s">
        <v>45</v>
      </c>
      <c r="B44" t="n" s="98">
        <v>42445.791666666664</v>
      </c>
      <c r="C44" t="n" s="99">
        <v>42445.791666666664</v>
      </c>
      <c r="D44" t="s">
        <v>79</v>
      </c>
      <c r="E44" t="s">
        <v>95</v>
      </c>
      <c r="F44" t="s">
        <v>140</v>
      </c>
      <c r="G44" t="s">
        <v>171</v>
      </c>
      <c r="H44" t="s">
        <v>173</v>
      </c>
      <c r="I44" t="s">
        <v>174</v>
      </c>
      <c r="J44" t="s">
        <v>181</v>
      </c>
      <c r="K44" t="n">
        <v>21044.0</v>
      </c>
      <c r="L44" t="s">
        <v>182</v>
      </c>
      <c r="M44" t="s">
        <v>223</v>
      </c>
      <c r="N44" t="s">
        <v>20</v>
      </c>
      <c r="O44" t="s">
        <v>288</v>
      </c>
      <c r="P44" t="s">
        <v>342</v>
      </c>
      <c r="Q44" t="n" s="350">
        <v>901.9499999999999</v>
      </c>
      <c r="R44" t="n" s="581">
        <v>3.0</v>
      </c>
      <c r="S44" t="n" s="351">
        <v>0.0</v>
      </c>
      <c r="T44" t="n" s="352">
        <v>297.64349999999996</v>
      </c>
    </row>
    <row r="45">
      <c r="A45" t="s">
        <v>45</v>
      </c>
      <c r="B45" t="n" s="100">
        <v>42445.791666666664</v>
      </c>
      <c r="C45" t="n" s="101">
        <v>42445.791666666664</v>
      </c>
      <c r="D45" t="s">
        <v>79</v>
      </c>
      <c r="E45" t="s">
        <v>95</v>
      </c>
      <c r="F45" t="s">
        <v>140</v>
      </c>
      <c r="G45" t="s">
        <v>171</v>
      </c>
      <c r="H45" t="s">
        <v>173</v>
      </c>
      <c r="I45" t="s">
        <v>174</v>
      </c>
      <c r="J45" t="s">
        <v>181</v>
      </c>
      <c r="K45" t="n">
        <v>21044.0</v>
      </c>
      <c r="L45" t="s">
        <v>182</v>
      </c>
      <c r="M45" t="s">
        <v>224</v>
      </c>
      <c r="N45" t="s">
        <v>22</v>
      </c>
      <c r="O45" t="s">
        <v>295</v>
      </c>
      <c r="P45" t="s">
        <v>343</v>
      </c>
      <c r="Q45" t="n" s="353">
        <v>971.5</v>
      </c>
      <c r="R45" t="n" s="582">
        <v>5.0</v>
      </c>
      <c r="S45" t="n" s="354">
        <v>0.0</v>
      </c>
      <c r="T45" t="n" s="355">
        <v>252.59</v>
      </c>
    </row>
    <row r="46">
      <c r="A46" t="s">
        <v>46</v>
      </c>
      <c r="B46" t="n" s="102">
        <v>42200.791666666664</v>
      </c>
      <c r="C46" t="n" s="103">
        <v>42204.791666666664</v>
      </c>
      <c r="D46" t="s">
        <v>76</v>
      </c>
      <c r="E46" t="s">
        <v>83</v>
      </c>
      <c r="F46" t="s">
        <v>128</v>
      </c>
      <c r="G46" t="s">
        <v>170</v>
      </c>
      <c r="H46" t="s">
        <v>173</v>
      </c>
      <c r="I46" t="s">
        <v>177</v>
      </c>
      <c r="J46" t="s">
        <v>181</v>
      </c>
      <c r="K46" t="n">
        <v>21215.0</v>
      </c>
      <c r="L46" t="s">
        <v>182</v>
      </c>
      <c r="M46" t="s">
        <v>225</v>
      </c>
      <c r="N46" t="s">
        <v>22</v>
      </c>
      <c r="O46" t="s">
        <v>289</v>
      </c>
      <c r="P46" t="s">
        <v>344</v>
      </c>
      <c r="Q46" t="n" s="356">
        <v>150.98</v>
      </c>
      <c r="R46" t="n" s="583">
        <v>1.0</v>
      </c>
      <c r="S46" t="n" s="357">
        <v>0.0</v>
      </c>
      <c r="T46" t="n" s="358">
        <v>43.784199999999984</v>
      </c>
    </row>
    <row r="47">
      <c r="A47" t="s">
        <v>46</v>
      </c>
      <c r="B47" t="n" s="104">
        <v>42200.791666666664</v>
      </c>
      <c r="C47" t="n" s="105">
        <v>42204.791666666664</v>
      </c>
      <c r="D47" t="s">
        <v>76</v>
      </c>
      <c r="E47" t="s">
        <v>83</v>
      </c>
      <c r="F47" t="s">
        <v>128</v>
      </c>
      <c r="G47" t="s">
        <v>170</v>
      </c>
      <c r="H47" t="s">
        <v>173</v>
      </c>
      <c r="I47" t="s">
        <v>177</v>
      </c>
      <c r="J47" t="s">
        <v>181</v>
      </c>
      <c r="K47" t="n">
        <v>21215.0</v>
      </c>
      <c r="L47" t="s">
        <v>182</v>
      </c>
      <c r="M47" t="s">
        <v>226</v>
      </c>
      <c r="N47" t="s">
        <v>20</v>
      </c>
      <c r="O47" t="s">
        <v>298</v>
      </c>
      <c r="P47" t="s">
        <v>345</v>
      </c>
      <c r="Q47" t="n" s="359">
        <v>137.25</v>
      </c>
      <c r="R47" t="n" s="584">
        <v>9.0</v>
      </c>
      <c r="S47" t="n" s="360">
        <v>0.0</v>
      </c>
      <c r="T47" t="n" s="361">
        <v>63.13499999999999</v>
      </c>
    </row>
    <row r="48">
      <c r="A48" t="s">
        <v>46</v>
      </c>
      <c r="B48" t="n" s="106">
        <v>42200.791666666664</v>
      </c>
      <c r="C48" t="n" s="107">
        <v>42204.791666666664</v>
      </c>
      <c r="D48" t="s">
        <v>76</v>
      </c>
      <c r="E48" t="s">
        <v>83</v>
      </c>
      <c r="F48" t="s">
        <v>128</v>
      </c>
      <c r="G48" t="s">
        <v>170</v>
      </c>
      <c r="H48" t="s">
        <v>173</v>
      </c>
      <c r="I48" t="s">
        <v>177</v>
      </c>
      <c r="J48" t="s">
        <v>181</v>
      </c>
      <c r="K48" t="n">
        <v>21215.0</v>
      </c>
      <c r="L48" t="s">
        <v>182</v>
      </c>
      <c r="M48" t="s">
        <v>227</v>
      </c>
      <c r="N48" t="s">
        <v>20</v>
      </c>
      <c r="O48" t="s">
        <v>296</v>
      </c>
      <c r="P48" t="s">
        <v>346</v>
      </c>
      <c r="Q48" t="n" s="362">
        <v>11.52</v>
      </c>
      <c r="R48" t="n" s="585">
        <v>4.0</v>
      </c>
      <c r="S48" t="n" s="363">
        <v>0.0</v>
      </c>
      <c r="T48" t="n" s="364">
        <v>5.4144</v>
      </c>
    </row>
    <row r="49">
      <c r="A49" t="s">
        <v>47</v>
      </c>
      <c r="B49" t="n" s="108">
        <v>42349.75</v>
      </c>
      <c r="C49" t="n" s="109">
        <v>42354.75</v>
      </c>
      <c r="D49" t="s">
        <v>76</v>
      </c>
      <c r="E49" t="s">
        <v>96</v>
      </c>
      <c r="F49" t="s">
        <v>141</v>
      </c>
      <c r="G49" t="s">
        <v>171</v>
      </c>
      <c r="H49" t="s">
        <v>173</v>
      </c>
      <c r="I49" t="s">
        <v>177</v>
      </c>
      <c r="J49" t="s">
        <v>181</v>
      </c>
      <c r="K49" t="n">
        <v>21215.0</v>
      </c>
      <c r="L49" t="s">
        <v>182</v>
      </c>
      <c r="M49" t="s">
        <v>228</v>
      </c>
      <c r="N49" t="s">
        <v>20</v>
      </c>
      <c r="O49" t="s">
        <v>293</v>
      </c>
      <c r="P49" t="s">
        <v>347</v>
      </c>
      <c r="Q49" t="n" s="365">
        <v>8.22</v>
      </c>
      <c r="R49" t="n" s="586">
        <v>3.0</v>
      </c>
      <c r="S49" t="n" s="366">
        <v>0.0</v>
      </c>
      <c r="T49" t="n" s="367">
        <v>2.2194000000000007</v>
      </c>
    </row>
    <row r="50">
      <c r="A50" t="s">
        <v>48</v>
      </c>
      <c r="B50" t="n" s="110">
        <v>42370.75</v>
      </c>
      <c r="C50" t="n" s="111">
        <v>42375.75</v>
      </c>
      <c r="D50" t="s">
        <v>76</v>
      </c>
      <c r="E50" t="s">
        <v>97</v>
      </c>
      <c r="F50" t="s">
        <v>142</v>
      </c>
      <c r="G50" t="s">
        <v>172</v>
      </c>
      <c r="H50" t="s">
        <v>173</v>
      </c>
      <c r="I50" t="s">
        <v>178</v>
      </c>
      <c r="J50" t="s">
        <v>181</v>
      </c>
      <c r="K50" t="n">
        <v>20877.0</v>
      </c>
      <c r="L50" t="s">
        <v>182</v>
      </c>
      <c r="M50" t="s">
        <v>229</v>
      </c>
      <c r="N50" t="s">
        <v>22</v>
      </c>
      <c r="O50" t="s">
        <v>299</v>
      </c>
      <c r="P50" t="s">
        <v>348</v>
      </c>
      <c r="Q50" t="n" s="368">
        <v>173.94</v>
      </c>
      <c r="R50" t="n" s="587">
        <v>3.0</v>
      </c>
      <c r="S50" t="n" s="369">
        <v>0.0</v>
      </c>
      <c r="T50" t="n" s="370">
        <v>38.2668</v>
      </c>
    </row>
    <row r="51">
      <c r="A51" t="s">
        <v>48</v>
      </c>
      <c r="B51" t="n" s="112">
        <v>42370.75</v>
      </c>
      <c r="C51" t="n" s="113">
        <v>42375.75</v>
      </c>
      <c r="D51" t="s">
        <v>76</v>
      </c>
      <c r="E51" t="s">
        <v>97</v>
      </c>
      <c r="F51" t="s">
        <v>142</v>
      </c>
      <c r="G51" t="s">
        <v>172</v>
      </c>
      <c r="H51" t="s">
        <v>173</v>
      </c>
      <c r="I51" t="s">
        <v>178</v>
      </c>
      <c r="J51" t="s">
        <v>181</v>
      </c>
      <c r="K51" t="n">
        <v>20877.0</v>
      </c>
      <c r="L51" t="s">
        <v>182</v>
      </c>
      <c r="M51" t="s">
        <v>230</v>
      </c>
      <c r="N51" t="s">
        <v>21</v>
      </c>
      <c r="O51" t="s">
        <v>290</v>
      </c>
      <c r="P51" t="s">
        <v>349</v>
      </c>
      <c r="Q51" t="n" s="371">
        <v>231.98</v>
      </c>
      <c r="R51" t="n" s="588">
        <v>2.0</v>
      </c>
      <c r="S51" t="n" s="372">
        <v>0.0</v>
      </c>
      <c r="T51" t="n" s="373">
        <v>67.27419999999998</v>
      </c>
    </row>
    <row r="52">
      <c r="A52" t="s">
        <v>49</v>
      </c>
      <c r="B52" t="n" s="114">
        <v>41901.791666666664</v>
      </c>
      <c r="C52" t="n" s="115">
        <v>41905.791666666664</v>
      </c>
      <c r="D52" t="s">
        <v>76</v>
      </c>
      <c r="E52" t="s">
        <v>98</v>
      </c>
      <c r="F52" t="s">
        <v>143</v>
      </c>
      <c r="G52" t="s">
        <v>171</v>
      </c>
      <c r="H52" t="s">
        <v>173</v>
      </c>
      <c r="I52" t="s">
        <v>174</v>
      </c>
      <c r="J52" t="s">
        <v>181</v>
      </c>
      <c r="K52" t="n">
        <v>21044.0</v>
      </c>
      <c r="L52" t="s">
        <v>182</v>
      </c>
      <c r="M52" t="s">
        <v>231</v>
      </c>
      <c r="N52" t="s">
        <v>22</v>
      </c>
      <c r="O52" t="s">
        <v>295</v>
      </c>
      <c r="P52" t="s">
        <v>350</v>
      </c>
      <c r="Q52" t="n" s="374">
        <v>164.22</v>
      </c>
      <c r="R52" t="n" s="589">
        <v>3.0</v>
      </c>
      <c r="S52" t="n" s="375">
        <v>0.0</v>
      </c>
      <c r="T52" t="n" s="376">
        <v>50.9082</v>
      </c>
    </row>
    <row r="53">
      <c r="A53" t="s">
        <v>49</v>
      </c>
      <c r="B53" t="n" s="116">
        <v>41901.791666666664</v>
      </c>
      <c r="C53" t="n" s="117">
        <v>41905.791666666664</v>
      </c>
      <c r="D53" t="s">
        <v>76</v>
      </c>
      <c r="E53" t="s">
        <v>98</v>
      </c>
      <c r="F53" t="s">
        <v>143</v>
      </c>
      <c r="G53" t="s">
        <v>171</v>
      </c>
      <c r="H53" t="s">
        <v>173</v>
      </c>
      <c r="I53" t="s">
        <v>174</v>
      </c>
      <c r="J53" t="s">
        <v>181</v>
      </c>
      <c r="K53" t="n">
        <v>21044.0</v>
      </c>
      <c r="L53" t="s">
        <v>182</v>
      </c>
      <c r="M53" t="s">
        <v>232</v>
      </c>
      <c r="N53" t="s">
        <v>22</v>
      </c>
      <c r="O53" t="s">
        <v>299</v>
      </c>
      <c r="P53" t="s">
        <v>351</v>
      </c>
      <c r="Q53" t="n" s="377">
        <v>362.94</v>
      </c>
      <c r="R53" t="n" s="590">
        <v>3.0</v>
      </c>
      <c r="S53" t="n" s="378">
        <v>0.0</v>
      </c>
      <c r="T53" t="n" s="379">
        <v>36.294</v>
      </c>
    </row>
    <row r="54">
      <c r="A54" t="s">
        <v>49</v>
      </c>
      <c r="B54" t="n" s="118">
        <v>41901.791666666664</v>
      </c>
      <c r="C54" t="n" s="119">
        <v>41905.791666666664</v>
      </c>
      <c r="D54" t="s">
        <v>76</v>
      </c>
      <c r="E54" t="s">
        <v>98</v>
      </c>
      <c r="F54" t="s">
        <v>143</v>
      </c>
      <c r="G54" t="s">
        <v>171</v>
      </c>
      <c r="H54" t="s">
        <v>173</v>
      </c>
      <c r="I54" t="s">
        <v>174</v>
      </c>
      <c r="J54" t="s">
        <v>181</v>
      </c>
      <c r="K54" t="n">
        <v>21044.0</v>
      </c>
      <c r="L54" t="s">
        <v>182</v>
      </c>
      <c r="M54" t="s">
        <v>233</v>
      </c>
      <c r="N54" t="s">
        <v>21</v>
      </c>
      <c r="O54" t="s">
        <v>291</v>
      </c>
      <c r="P54" t="s">
        <v>352</v>
      </c>
      <c r="Q54" t="n" s="380">
        <v>59.98</v>
      </c>
      <c r="R54" t="n" s="591">
        <v>2.0</v>
      </c>
      <c r="S54" t="n" s="381">
        <v>0.0</v>
      </c>
      <c r="T54" t="n" s="382">
        <v>26.391200000000005</v>
      </c>
    </row>
    <row r="55">
      <c r="A55" t="s">
        <v>50</v>
      </c>
      <c r="B55" t="n" s="120">
        <v>43011.791666666664</v>
      </c>
      <c r="C55" t="n" s="121">
        <v>43015.791666666664</v>
      </c>
      <c r="D55" t="s">
        <v>76</v>
      </c>
      <c r="E55" t="s">
        <v>99</v>
      </c>
      <c r="F55" t="s">
        <v>144</v>
      </c>
      <c r="G55" t="s">
        <v>170</v>
      </c>
      <c r="H55" t="s">
        <v>173</v>
      </c>
      <c r="I55" t="s">
        <v>175</v>
      </c>
      <c r="J55" t="s">
        <v>181</v>
      </c>
      <c r="K55" t="n">
        <v>20735.0</v>
      </c>
      <c r="L55" t="s">
        <v>182</v>
      </c>
      <c r="M55" t="s">
        <v>234</v>
      </c>
      <c r="N55" t="s">
        <v>22</v>
      </c>
      <c r="O55" t="s">
        <v>295</v>
      </c>
      <c r="P55" t="s">
        <v>353</v>
      </c>
      <c r="Q55" t="n" s="383">
        <v>19.98</v>
      </c>
      <c r="R55" t="n" s="592">
        <v>1.0</v>
      </c>
      <c r="S55" t="n" s="384">
        <v>0.0</v>
      </c>
      <c r="T55" t="n" s="385">
        <v>8.591400000000002</v>
      </c>
    </row>
    <row r="56">
      <c r="A56" t="s">
        <v>51</v>
      </c>
      <c r="B56" t="n" s="122">
        <v>42778.75</v>
      </c>
      <c r="C56" t="n" s="123">
        <v>42785.75</v>
      </c>
      <c r="D56" t="s">
        <v>76</v>
      </c>
      <c r="E56" t="s">
        <v>100</v>
      </c>
      <c r="F56" t="s">
        <v>145</v>
      </c>
      <c r="G56" t="s">
        <v>171</v>
      </c>
      <c r="H56" t="s">
        <v>173</v>
      </c>
      <c r="I56" t="s">
        <v>177</v>
      </c>
      <c r="J56" t="s">
        <v>181</v>
      </c>
      <c r="K56" t="n">
        <v>21215.0</v>
      </c>
      <c r="L56" t="s">
        <v>182</v>
      </c>
      <c r="M56" t="s">
        <v>235</v>
      </c>
      <c r="N56" t="s">
        <v>20</v>
      </c>
      <c r="O56" t="s">
        <v>300</v>
      </c>
      <c r="P56" t="s">
        <v>354</v>
      </c>
      <c r="Q56" t="n" s="386">
        <v>25.02</v>
      </c>
      <c r="R56" t="n" s="593">
        <v>3.0</v>
      </c>
      <c r="S56" t="n" s="387">
        <v>0.0</v>
      </c>
      <c r="T56" t="n" s="388">
        <v>6.5052</v>
      </c>
    </row>
    <row r="57">
      <c r="A57" t="s">
        <v>51</v>
      </c>
      <c r="B57" t="n" s="124">
        <v>42778.75</v>
      </c>
      <c r="C57" t="n" s="125">
        <v>42785.75</v>
      </c>
      <c r="D57" t="s">
        <v>76</v>
      </c>
      <c r="E57" t="s">
        <v>100</v>
      </c>
      <c r="F57" t="s">
        <v>145</v>
      </c>
      <c r="G57" t="s">
        <v>171</v>
      </c>
      <c r="H57" t="s">
        <v>173</v>
      </c>
      <c r="I57" t="s">
        <v>177</v>
      </c>
      <c r="J57" t="s">
        <v>181</v>
      </c>
      <c r="K57" t="n">
        <v>21215.0</v>
      </c>
      <c r="L57" t="s">
        <v>182</v>
      </c>
      <c r="M57" t="s">
        <v>236</v>
      </c>
      <c r="N57" t="s">
        <v>20</v>
      </c>
      <c r="O57" t="s">
        <v>293</v>
      </c>
      <c r="P57" t="s">
        <v>355</v>
      </c>
      <c r="Q57" t="n" s="389">
        <v>10.709999999999999</v>
      </c>
      <c r="R57" t="n" s="594">
        <v>3.0</v>
      </c>
      <c r="S57" t="n" s="390">
        <v>0.0</v>
      </c>
      <c r="T57" t="n" s="391">
        <v>2.7845999999999997</v>
      </c>
    </row>
    <row r="58">
      <c r="A58" t="s">
        <v>52</v>
      </c>
      <c r="B58" t="n" s="126">
        <v>42347.75</v>
      </c>
      <c r="C58" t="n" s="127">
        <v>42353.75</v>
      </c>
      <c r="D58" t="s">
        <v>76</v>
      </c>
      <c r="E58" t="s">
        <v>101</v>
      </c>
      <c r="F58" t="s">
        <v>146</v>
      </c>
      <c r="G58" t="s">
        <v>172</v>
      </c>
      <c r="H58" t="s">
        <v>173</v>
      </c>
      <c r="I58" t="s">
        <v>177</v>
      </c>
      <c r="J58" t="s">
        <v>181</v>
      </c>
      <c r="K58" t="n">
        <v>21215.0</v>
      </c>
      <c r="L58" t="s">
        <v>182</v>
      </c>
      <c r="M58" t="s">
        <v>237</v>
      </c>
      <c r="N58" t="s">
        <v>20</v>
      </c>
      <c r="O58" t="s">
        <v>293</v>
      </c>
      <c r="P58" t="s">
        <v>356</v>
      </c>
      <c r="Q58" t="n" s="392">
        <v>27.36</v>
      </c>
      <c r="R58" t="n" s="595">
        <v>9.0</v>
      </c>
      <c r="S58" t="n" s="393">
        <v>0.0</v>
      </c>
      <c r="T58" t="n" s="394">
        <v>9.302399999999999</v>
      </c>
    </row>
    <row r="59">
      <c r="A59" t="s">
        <v>52</v>
      </c>
      <c r="B59" t="n" s="128">
        <v>42347.75</v>
      </c>
      <c r="C59" t="n" s="129">
        <v>42353.75</v>
      </c>
      <c r="D59" t="s">
        <v>76</v>
      </c>
      <c r="E59" t="s">
        <v>101</v>
      </c>
      <c r="F59" t="s">
        <v>146</v>
      </c>
      <c r="G59" t="s">
        <v>172</v>
      </c>
      <c r="H59" t="s">
        <v>173</v>
      </c>
      <c r="I59" t="s">
        <v>177</v>
      </c>
      <c r="J59" t="s">
        <v>181</v>
      </c>
      <c r="K59" t="n">
        <v>21215.0</v>
      </c>
      <c r="L59" t="s">
        <v>182</v>
      </c>
      <c r="M59" t="s">
        <v>238</v>
      </c>
      <c r="N59" t="s">
        <v>20</v>
      </c>
      <c r="O59" t="s">
        <v>287</v>
      </c>
      <c r="P59" t="s">
        <v>357</v>
      </c>
      <c r="Q59" t="n" s="395">
        <v>44.75</v>
      </c>
      <c r="R59" t="n" s="596">
        <v>5.0</v>
      </c>
      <c r="S59" t="n" s="396">
        <v>0.0</v>
      </c>
      <c r="T59" t="n" s="397">
        <v>20.584999999999994</v>
      </c>
    </row>
    <row r="60">
      <c r="A60" t="s">
        <v>52</v>
      </c>
      <c r="B60" t="n" s="130">
        <v>42347.75</v>
      </c>
      <c r="C60" t="n" s="131">
        <v>42353.75</v>
      </c>
      <c r="D60" t="s">
        <v>76</v>
      </c>
      <c r="E60" t="s">
        <v>101</v>
      </c>
      <c r="F60" t="s">
        <v>146</v>
      </c>
      <c r="G60" t="s">
        <v>172</v>
      </c>
      <c r="H60" t="s">
        <v>173</v>
      </c>
      <c r="I60" t="s">
        <v>177</v>
      </c>
      <c r="J60" t="s">
        <v>181</v>
      </c>
      <c r="K60" t="n">
        <v>21215.0</v>
      </c>
      <c r="L60" t="s">
        <v>182</v>
      </c>
      <c r="M60" t="s">
        <v>239</v>
      </c>
      <c r="N60" t="s">
        <v>21</v>
      </c>
      <c r="O60" t="s">
        <v>290</v>
      </c>
      <c r="P60" t="s">
        <v>358</v>
      </c>
      <c r="Q60" t="n" s="398">
        <v>134.99</v>
      </c>
      <c r="R60" t="n" s="597">
        <v>1.0</v>
      </c>
      <c r="S60" t="n" s="399">
        <v>0.0</v>
      </c>
      <c r="T60" t="n" s="400">
        <v>36.4473</v>
      </c>
    </row>
    <row r="61">
      <c r="A61" t="s">
        <v>52</v>
      </c>
      <c r="B61" t="n" s="132">
        <v>42347.75</v>
      </c>
      <c r="C61" t="n" s="133">
        <v>42353.75</v>
      </c>
      <c r="D61" t="s">
        <v>76</v>
      </c>
      <c r="E61" t="s">
        <v>101</v>
      </c>
      <c r="F61" t="s">
        <v>146</v>
      </c>
      <c r="G61" t="s">
        <v>172</v>
      </c>
      <c r="H61" t="s">
        <v>173</v>
      </c>
      <c r="I61" t="s">
        <v>177</v>
      </c>
      <c r="J61" t="s">
        <v>181</v>
      </c>
      <c r="K61" t="n">
        <v>21215.0</v>
      </c>
      <c r="L61" t="s">
        <v>182</v>
      </c>
      <c r="M61" t="s">
        <v>240</v>
      </c>
      <c r="N61" t="s">
        <v>20</v>
      </c>
      <c r="O61" t="s">
        <v>287</v>
      </c>
      <c r="P61" t="s">
        <v>359</v>
      </c>
      <c r="Q61" t="n" s="401">
        <v>26.400000000000002</v>
      </c>
      <c r="R61" t="n" s="598">
        <v>5.0</v>
      </c>
      <c r="S61" t="n" s="402">
        <v>0.0</v>
      </c>
      <c r="T61" t="n" s="403">
        <v>12.672</v>
      </c>
    </row>
    <row r="62">
      <c r="A62" t="s">
        <v>52</v>
      </c>
      <c r="B62" t="n" s="134">
        <v>42347.75</v>
      </c>
      <c r="C62" t="n" s="135">
        <v>42353.75</v>
      </c>
      <c r="D62" t="s">
        <v>76</v>
      </c>
      <c r="E62" t="s">
        <v>101</v>
      </c>
      <c r="F62" t="s">
        <v>146</v>
      </c>
      <c r="G62" t="s">
        <v>172</v>
      </c>
      <c r="H62" t="s">
        <v>173</v>
      </c>
      <c r="I62" t="s">
        <v>177</v>
      </c>
      <c r="J62" t="s">
        <v>181</v>
      </c>
      <c r="K62" t="n">
        <v>21215.0</v>
      </c>
      <c r="L62" t="s">
        <v>182</v>
      </c>
      <c r="M62" t="s">
        <v>241</v>
      </c>
      <c r="N62" t="s">
        <v>22</v>
      </c>
      <c r="O62" t="s">
        <v>289</v>
      </c>
      <c r="P62" t="s">
        <v>360</v>
      </c>
      <c r="Q62" t="n" s="404">
        <v>542.9399999999999</v>
      </c>
      <c r="R62" t="n" s="599">
        <v>3.0</v>
      </c>
      <c r="S62" t="n" s="405">
        <v>0.0</v>
      </c>
      <c r="T62" t="n" s="406">
        <v>141.1644</v>
      </c>
    </row>
    <row r="63">
      <c r="A63" t="s">
        <v>53</v>
      </c>
      <c r="B63" t="n" s="136">
        <v>42473.791666666664</v>
      </c>
      <c r="C63" t="n" s="137">
        <v>42476.791666666664</v>
      </c>
      <c r="D63" t="s">
        <v>77</v>
      </c>
      <c r="E63" t="s">
        <v>102</v>
      </c>
      <c r="F63" t="s">
        <v>147</v>
      </c>
      <c r="G63" t="s">
        <v>171</v>
      </c>
      <c r="H63" t="s">
        <v>173</v>
      </c>
      <c r="I63" t="s">
        <v>177</v>
      </c>
      <c r="J63" t="s">
        <v>181</v>
      </c>
      <c r="K63" t="n">
        <v>21215.0</v>
      </c>
      <c r="L63" t="s">
        <v>182</v>
      </c>
      <c r="M63" t="s">
        <v>242</v>
      </c>
      <c r="N63" t="s">
        <v>20</v>
      </c>
      <c r="O63" t="s">
        <v>286</v>
      </c>
      <c r="P63" t="s">
        <v>361</v>
      </c>
      <c r="Q63" t="n" s="407">
        <v>25.06</v>
      </c>
      <c r="R63" t="n" s="600">
        <v>2.0</v>
      </c>
      <c r="S63" t="n" s="408">
        <v>0.0</v>
      </c>
      <c r="T63" t="n" s="409">
        <v>11.778199999999998</v>
      </c>
    </row>
    <row r="64">
      <c r="A64" t="s">
        <v>54</v>
      </c>
      <c r="B64" t="n" s="138">
        <v>42868.791666666664</v>
      </c>
      <c r="C64" t="n" s="139">
        <v>42871.791666666664</v>
      </c>
      <c r="D64" t="s">
        <v>77</v>
      </c>
      <c r="E64" t="s">
        <v>103</v>
      </c>
      <c r="F64" t="s">
        <v>148</v>
      </c>
      <c r="G64" t="s">
        <v>172</v>
      </c>
      <c r="H64" t="s">
        <v>173</v>
      </c>
      <c r="I64" t="s">
        <v>177</v>
      </c>
      <c r="J64" t="s">
        <v>181</v>
      </c>
      <c r="K64" t="n">
        <v>21215.0</v>
      </c>
      <c r="L64" t="s">
        <v>182</v>
      </c>
      <c r="M64" t="s">
        <v>243</v>
      </c>
      <c r="N64" t="s">
        <v>20</v>
      </c>
      <c r="O64" t="s">
        <v>293</v>
      </c>
      <c r="P64" t="s">
        <v>362</v>
      </c>
      <c r="Q64" t="n" s="410">
        <v>3.76</v>
      </c>
      <c r="R64" t="n" s="601">
        <v>2.0</v>
      </c>
      <c r="S64" t="n" s="411">
        <v>0.0</v>
      </c>
      <c r="T64" t="n" s="412">
        <v>1.0903999999999998</v>
      </c>
    </row>
    <row r="65">
      <c r="A65" t="s">
        <v>54</v>
      </c>
      <c r="B65" t="n" s="140">
        <v>42868.791666666664</v>
      </c>
      <c r="C65" t="n" s="141">
        <v>42871.791666666664</v>
      </c>
      <c r="D65" t="s">
        <v>77</v>
      </c>
      <c r="E65" t="s">
        <v>103</v>
      </c>
      <c r="F65" t="s">
        <v>148</v>
      </c>
      <c r="G65" t="s">
        <v>172</v>
      </c>
      <c r="H65" t="s">
        <v>173</v>
      </c>
      <c r="I65" t="s">
        <v>177</v>
      </c>
      <c r="J65" t="s">
        <v>181</v>
      </c>
      <c r="K65" t="n">
        <v>21215.0</v>
      </c>
      <c r="L65" t="s">
        <v>182</v>
      </c>
      <c r="M65" t="s">
        <v>244</v>
      </c>
      <c r="N65" t="s">
        <v>20</v>
      </c>
      <c r="O65" t="s">
        <v>293</v>
      </c>
      <c r="P65" t="s">
        <v>363</v>
      </c>
      <c r="Q65" t="n" s="413">
        <v>14.7</v>
      </c>
      <c r="R65" t="n" s="602">
        <v>5.0</v>
      </c>
      <c r="S65" t="n" s="414">
        <v>0.0</v>
      </c>
      <c r="T65" t="n" s="415">
        <v>6.615</v>
      </c>
    </row>
    <row r="66">
      <c r="A66" t="s">
        <v>54</v>
      </c>
      <c r="B66" t="n" s="142">
        <v>42868.791666666664</v>
      </c>
      <c r="C66" t="n" s="143">
        <v>42871.791666666664</v>
      </c>
      <c r="D66" t="s">
        <v>77</v>
      </c>
      <c r="E66" t="s">
        <v>103</v>
      </c>
      <c r="F66" t="s">
        <v>148</v>
      </c>
      <c r="G66" t="s">
        <v>172</v>
      </c>
      <c r="H66" t="s">
        <v>173</v>
      </c>
      <c r="I66" t="s">
        <v>177</v>
      </c>
      <c r="J66" t="s">
        <v>181</v>
      </c>
      <c r="K66" t="n">
        <v>21215.0</v>
      </c>
      <c r="L66" t="s">
        <v>182</v>
      </c>
      <c r="M66" t="s">
        <v>245</v>
      </c>
      <c r="N66" t="s">
        <v>20</v>
      </c>
      <c r="O66" t="s">
        <v>293</v>
      </c>
      <c r="P66" t="s">
        <v>364</v>
      </c>
      <c r="Q66" t="n" s="416">
        <v>37.2</v>
      </c>
      <c r="R66" t="n" s="603">
        <v>5.0</v>
      </c>
      <c r="S66" t="n" s="417">
        <v>0.0</v>
      </c>
      <c r="T66" t="n" s="418">
        <v>9.3</v>
      </c>
    </row>
    <row r="67">
      <c r="A67" t="s">
        <v>54</v>
      </c>
      <c r="B67" t="n" s="144">
        <v>42868.791666666664</v>
      </c>
      <c r="C67" t="n" s="145">
        <v>42871.791666666664</v>
      </c>
      <c r="D67" t="s">
        <v>77</v>
      </c>
      <c r="E67" t="s">
        <v>103</v>
      </c>
      <c r="F67" t="s">
        <v>148</v>
      </c>
      <c r="G67" t="s">
        <v>172</v>
      </c>
      <c r="H67" t="s">
        <v>173</v>
      </c>
      <c r="I67" t="s">
        <v>177</v>
      </c>
      <c r="J67" t="s">
        <v>181</v>
      </c>
      <c r="K67" t="n">
        <v>21215.0</v>
      </c>
      <c r="L67" t="s">
        <v>182</v>
      </c>
      <c r="M67" t="s">
        <v>246</v>
      </c>
      <c r="N67" t="s">
        <v>21</v>
      </c>
      <c r="O67" t="s">
        <v>291</v>
      </c>
      <c r="P67" t="s">
        <v>365</v>
      </c>
      <c r="Q67" t="n" s="419">
        <v>89.97</v>
      </c>
      <c r="R67" t="n" s="604">
        <v>3.0</v>
      </c>
      <c r="S67" t="n" s="420">
        <v>0.0</v>
      </c>
      <c r="T67" t="n" s="421">
        <v>18.893699999999995</v>
      </c>
    </row>
    <row r="68">
      <c r="A68" t="s">
        <v>54</v>
      </c>
      <c r="B68" t="n" s="146">
        <v>42868.791666666664</v>
      </c>
      <c r="C68" t="n" s="147">
        <v>42871.791666666664</v>
      </c>
      <c r="D68" t="s">
        <v>77</v>
      </c>
      <c r="E68" t="s">
        <v>103</v>
      </c>
      <c r="F68" t="s">
        <v>148</v>
      </c>
      <c r="G68" t="s">
        <v>172</v>
      </c>
      <c r="H68" t="s">
        <v>173</v>
      </c>
      <c r="I68" t="s">
        <v>177</v>
      </c>
      <c r="J68" t="s">
        <v>181</v>
      </c>
      <c r="K68" t="n">
        <v>21215.0</v>
      </c>
      <c r="L68" t="s">
        <v>182</v>
      </c>
      <c r="M68" t="s">
        <v>247</v>
      </c>
      <c r="N68" t="s">
        <v>22</v>
      </c>
      <c r="O68" t="s">
        <v>289</v>
      </c>
      <c r="P68" t="s">
        <v>366</v>
      </c>
      <c r="Q68" t="n" s="422">
        <v>261.96</v>
      </c>
      <c r="R68" t="n" s="605">
        <v>2.0</v>
      </c>
      <c r="S68" t="n" s="423">
        <v>0.0</v>
      </c>
      <c r="T68" t="n" s="424">
        <v>23.57639999999998</v>
      </c>
    </row>
    <row r="69">
      <c r="A69" t="s">
        <v>54</v>
      </c>
      <c r="B69" t="n" s="148">
        <v>42868.791666666664</v>
      </c>
      <c r="C69" t="n" s="149">
        <v>42871.791666666664</v>
      </c>
      <c r="D69" t="s">
        <v>77</v>
      </c>
      <c r="E69" t="s">
        <v>103</v>
      </c>
      <c r="F69" t="s">
        <v>148</v>
      </c>
      <c r="G69" t="s">
        <v>172</v>
      </c>
      <c r="H69" t="s">
        <v>173</v>
      </c>
      <c r="I69" t="s">
        <v>177</v>
      </c>
      <c r="J69" t="s">
        <v>181</v>
      </c>
      <c r="K69" t="n">
        <v>21215.0</v>
      </c>
      <c r="L69" t="s">
        <v>182</v>
      </c>
      <c r="M69" t="s">
        <v>248</v>
      </c>
      <c r="N69" t="s">
        <v>20</v>
      </c>
      <c r="O69" t="s">
        <v>294</v>
      </c>
      <c r="P69" t="s">
        <v>367</v>
      </c>
      <c r="Q69" t="n" s="425">
        <v>74.0</v>
      </c>
      <c r="R69" t="n" s="606">
        <v>5.0</v>
      </c>
      <c r="S69" t="n" s="426">
        <v>0.0</v>
      </c>
      <c r="T69" t="n" s="427">
        <v>37.0</v>
      </c>
    </row>
    <row r="70">
      <c r="A70" t="s">
        <v>55</v>
      </c>
      <c r="B70" t="n" s="150">
        <v>41974.75</v>
      </c>
      <c r="C70" t="n" s="151">
        <v>41979.75</v>
      </c>
      <c r="D70" t="s">
        <v>76</v>
      </c>
      <c r="E70" t="s">
        <v>104</v>
      </c>
      <c r="F70" t="s">
        <v>149</v>
      </c>
      <c r="G70" t="s">
        <v>172</v>
      </c>
      <c r="H70" t="s">
        <v>173</v>
      </c>
      <c r="I70" t="s">
        <v>175</v>
      </c>
      <c r="J70" t="s">
        <v>181</v>
      </c>
      <c r="K70" t="n">
        <v>20735.0</v>
      </c>
      <c r="L70" t="s">
        <v>182</v>
      </c>
      <c r="M70" t="s">
        <v>249</v>
      </c>
      <c r="N70" t="s">
        <v>22</v>
      </c>
      <c r="O70" t="s">
        <v>295</v>
      </c>
      <c r="P70" t="s">
        <v>368</v>
      </c>
      <c r="Q70" t="n" s="428">
        <v>60.72</v>
      </c>
      <c r="R70" t="n" s="607">
        <v>3.0</v>
      </c>
      <c r="S70" t="n" s="429">
        <v>0.0</v>
      </c>
      <c r="T70" t="n" s="430">
        <v>23.680799999999998</v>
      </c>
    </row>
    <row r="71">
      <c r="A71" t="s">
        <v>55</v>
      </c>
      <c r="B71" t="n" s="152">
        <v>41974.75</v>
      </c>
      <c r="C71" t="n" s="153">
        <v>41979.75</v>
      </c>
      <c r="D71" t="s">
        <v>76</v>
      </c>
      <c r="E71" t="s">
        <v>104</v>
      </c>
      <c r="F71" t="s">
        <v>149</v>
      </c>
      <c r="G71" t="s">
        <v>172</v>
      </c>
      <c r="H71" t="s">
        <v>173</v>
      </c>
      <c r="I71" t="s">
        <v>175</v>
      </c>
      <c r="J71" t="s">
        <v>181</v>
      </c>
      <c r="K71" t="n">
        <v>20735.0</v>
      </c>
      <c r="L71" t="s">
        <v>182</v>
      </c>
      <c r="M71" t="s">
        <v>250</v>
      </c>
      <c r="N71" t="s">
        <v>20</v>
      </c>
      <c r="O71" t="s">
        <v>287</v>
      </c>
      <c r="P71" t="s">
        <v>369</v>
      </c>
      <c r="Q71" t="n" s="431">
        <v>146.82</v>
      </c>
      <c r="R71" t="n" s="608">
        <v>3.0</v>
      </c>
      <c r="S71" t="n" s="432">
        <v>0.0</v>
      </c>
      <c r="T71" t="n" s="433">
        <v>73.41</v>
      </c>
    </row>
    <row r="72">
      <c r="A72" t="s">
        <v>55</v>
      </c>
      <c r="B72" t="n" s="154">
        <v>41974.75</v>
      </c>
      <c r="C72" t="n" s="155">
        <v>41979.75</v>
      </c>
      <c r="D72" t="s">
        <v>76</v>
      </c>
      <c r="E72" t="s">
        <v>104</v>
      </c>
      <c r="F72" t="s">
        <v>149</v>
      </c>
      <c r="G72" t="s">
        <v>172</v>
      </c>
      <c r="H72" t="s">
        <v>173</v>
      </c>
      <c r="I72" t="s">
        <v>175</v>
      </c>
      <c r="J72" t="s">
        <v>181</v>
      </c>
      <c r="K72" t="n">
        <v>20735.0</v>
      </c>
      <c r="L72" t="s">
        <v>182</v>
      </c>
      <c r="M72" t="s">
        <v>251</v>
      </c>
      <c r="N72" t="s">
        <v>22</v>
      </c>
      <c r="O72" t="s">
        <v>289</v>
      </c>
      <c r="P72" t="s">
        <v>370</v>
      </c>
      <c r="Q72" t="n" s="434">
        <v>239.84</v>
      </c>
      <c r="R72" t="n" s="609">
        <v>8.0</v>
      </c>
      <c r="S72" t="n" s="435">
        <v>0.0</v>
      </c>
      <c r="T72" t="n" s="436">
        <v>64.7568</v>
      </c>
    </row>
    <row r="73">
      <c r="A73" t="s">
        <v>55</v>
      </c>
      <c r="B73" t="n" s="156">
        <v>41974.75</v>
      </c>
      <c r="C73" t="n" s="157">
        <v>41979.75</v>
      </c>
      <c r="D73" t="s">
        <v>76</v>
      </c>
      <c r="E73" t="s">
        <v>104</v>
      </c>
      <c r="F73" t="s">
        <v>149</v>
      </c>
      <c r="G73" t="s">
        <v>172</v>
      </c>
      <c r="H73" t="s">
        <v>173</v>
      </c>
      <c r="I73" t="s">
        <v>175</v>
      </c>
      <c r="J73" t="s">
        <v>181</v>
      </c>
      <c r="K73" t="n">
        <v>20735.0</v>
      </c>
      <c r="L73" t="s">
        <v>182</v>
      </c>
      <c r="M73" t="s">
        <v>252</v>
      </c>
      <c r="N73" t="s">
        <v>20</v>
      </c>
      <c r="O73" t="s">
        <v>294</v>
      </c>
      <c r="P73" t="s">
        <v>371</v>
      </c>
      <c r="Q73" t="n" s="437">
        <v>15.66</v>
      </c>
      <c r="R73" t="n" s="610">
        <v>6.0</v>
      </c>
      <c r="S73" t="n" s="438">
        <v>0.0</v>
      </c>
      <c r="T73" t="n" s="439">
        <v>7.2036</v>
      </c>
    </row>
    <row r="74">
      <c r="A74" t="s">
        <v>56</v>
      </c>
      <c r="B74" t="n" s="158">
        <v>42072.791666666664</v>
      </c>
      <c r="C74" t="n" s="159">
        <v>42072.791666666664</v>
      </c>
      <c r="D74" t="s">
        <v>79</v>
      </c>
      <c r="E74" t="s">
        <v>105</v>
      </c>
      <c r="F74" t="s">
        <v>150</v>
      </c>
      <c r="G74" t="s">
        <v>172</v>
      </c>
      <c r="H74" t="s">
        <v>173</v>
      </c>
      <c r="I74" t="s">
        <v>175</v>
      </c>
      <c r="J74" t="s">
        <v>181</v>
      </c>
      <c r="K74" t="n">
        <v>20735.0</v>
      </c>
      <c r="L74" t="s">
        <v>182</v>
      </c>
      <c r="M74" t="s">
        <v>253</v>
      </c>
      <c r="N74" t="s">
        <v>20</v>
      </c>
      <c r="O74" t="s">
        <v>292</v>
      </c>
      <c r="P74" t="s">
        <v>372</v>
      </c>
      <c r="Q74" t="n" s="440">
        <v>89.82000000000001</v>
      </c>
      <c r="R74" t="n" s="611">
        <v>6.0</v>
      </c>
      <c r="S74" t="n" s="441">
        <v>0.0</v>
      </c>
      <c r="T74" t="n" s="442">
        <v>25.149600000000007</v>
      </c>
    </row>
    <row r="75">
      <c r="A75" t="s">
        <v>57</v>
      </c>
      <c r="B75" t="n" s="160">
        <v>43007.791666666664</v>
      </c>
      <c r="C75" t="n" s="161">
        <v>43009.791666666664</v>
      </c>
      <c r="D75" t="s">
        <v>78</v>
      </c>
      <c r="E75" t="s">
        <v>106</v>
      </c>
      <c r="F75" t="s">
        <v>151</v>
      </c>
      <c r="G75" t="s">
        <v>171</v>
      </c>
      <c r="H75" t="s">
        <v>173</v>
      </c>
      <c r="I75" t="s">
        <v>177</v>
      </c>
      <c r="J75" t="s">
        <v>181</v>
      </c>
      <c r="K75" t="n">
        <v>21215.0</v>
      </c>
      <c r="L75" t="s">
        <v>182</v>
      </c>
      <c r="M75" t="s">
        <v>254</v>
      </c>
      <c r="N75" t="s">
        <v>20</v>
      </c>
      <c r="O75" t="s">
        <v>287</v>
      </c>
      <c r="P75" t="s">
        <v>373</v>
      </c>
      <c r="Q75" t="n" s="443">
        <v>164.88</v>
      </c>
      <c r="R75" t="n" s="612">
        <v>3.0</v>
      </c>
      <c r="S75" t="n" s="444">
        <v>0.0</v>
      </c>
      <c r="T75" t="n" s="445">
        <v>80.7912</v>
      </c>
    </row>
    <row r="76">
      <c r="A76" t="s">
        <v>58</v>
      </c>
      <c r="B76" t="n" s="162">
        <v>41741.791666666664</v>
      </c>
      <c r="C76" t="n" s="163">
        <v>41746.791666666664</v>
      </c>
      <c r="D76" t="s">
        <v>76</v>
      </c>
      <c r="E76" t="s">
        <v>107</v>
      </c>
      <c r="F76" t="s">
        <v>152</v>
      </c>
      <c r="G76" t="s">
        <v>170</v>
      </c>
      <c r="H76" t="s">
        <v>173</v>
      </c>
      <c r="I76" t="s">
        <v>177</v>
      </c>
      <c r="J76" t="s">
        <v>181</v>
      </c>
      <c r="K76" t="n">
        <v>21215.0</v>
      </c>
      <c r="L76" t="s">
        <v>182</v>
      </c>
      <c r="M76" t="s">
        <v>255</v>
      </c>
      <c r="N76" t="s">
        <v>20</v>
      </c>
      <c r="O76" t="s">
        <v>294</v>
      </c>
      <c r="P76" t="s">
        <v>374</v>
      </c>
      <c r="Q76" t="n" s="446">
        <v>7.83</v>
      </c>
      <c r="R76" t="n" s="613">
        <v>3.0</v>
      </c>
      <c r="S76" t="n" s="447">
        <v>0.0</v>
      </c>
      <c r="T76" t="n" s="448">
        <v>3.6018</v>
      </c>
    </row>
    <row r="77">
      <c r="A77" t="s">
        <v>59</v>
      </c>
      <c r="B77" t="n" s="164">
        <v>42615.791666666664</v>
      </c>
      <c r="C77" t="n" s="165">
        <v>42620.791666666664</v>
      </c>
      <c r="D77" t="s">
        <v>78</v>
      </c>
      <c r="E77" t="s">
        <v>108</v>
      </c>
      <c r="F77" t="s">
        <v>153</v>
      </c>
      <c r="G77" t="s">
        <v>171</v>
      </c>
      <c r="H77" t="s">
        <v>173</v>
      </c>
      <c r="I77" t="s">
        <v>177</v>
      </c>
      <c r="J77" t="s">
        <v>181</v>
      </c>
      <c r="K77" t="n">
        <v>21215.0</v>
      </c>
      <c r="L77" t="s">
        <v>182</v>
      </c>
      <c r="M77" t="s">
        <v>256</v>
      </c>
      <c r="N77" t="s">
        <v>22</v>
      </c>
      <c r="O77" t="s">
        <v>299</v>
      </c>
      <c r="P77" t="s">
        <v>375</v>
      </c>
      <c r="Q77" t="n" s="449">
        <v>344.94</v>
      </c>
      <c r="R77" t="n" s="614">
        <v>3.0</v>
      </c>
      <c r="S77" t="n" s="450">
        <v>0.0</v>
      </c>
      <c r="T77" t="n" s="451">
        <v>31.044599999999974</v>
      </c>
    </row>
    <row r="78">
      <c r="A78" t="s">
        <v>59</v>
      </c>
      <c r="B78" t="n" s="166">
        <v>42615.791666666664</v>
      </c>
      <c r="C78" t="n" s="167">
        <v>42620.791666666664</v>
      </c>
      <c r="D78" t="s">
        <v>78</v>
      </c>
      <c r="E78" t="s">
        <v>108</v>
      </c>
      <c r="F78" t="s">
        <v>153</v>
      </c>
      <c r="G78" t="s">
        <v>171</v>
      </c>
      <c r="H78" t="s">
        <v>173</v>
      </c>
      <c r="I78" t="s">
        <v>177</v>
      </c>
      <c r="J78" t="s">
        <v>181</v>
      </c>
      <c r="K78" t="n">
        <v>21215.0</v>
      </c>
      <c r="L78" t="s">
        <v>182</v>
      </c>
      <c r="M78" t="s">
        <v>257</v>
      </c>
      <c r="N78" t="s">
        <v>22</v>
      </c>
      <c r="O78" t="s">
        <v>295</v>
      </c>
      <c r="P78" t="s">
        <v>376</v>
      </c>
      <c r="Q78" t="n" s="452">
        <v>14.76</v>
      </c>
      <c r="R78" t="n" s="615">
        <v>2.0</v>
      </c>
      <c r="S78" t="n" s="453">
        <v>0.0</v>
      </c>
      <c r="T78" t="n" s="454">
        <v>4.280399999999998</v>
      </c>
    </row>
    <row r="79">
      <c r="A79" t="s">
        <v>59</v>
      </c>
      <c r="B79" t="n" s="168">
        <v>42615.791666666664</v>
      </c>
      <c r="C79" t="n" s="169">
        <v>42620.791666666664</v>
      </c>
      <c r="D79" t="s">
        <v>78</v>
      </c>
      <c r="E79" t="s">
        <v>108</v>
      </c>
      <c r="F79" t="s">
        <v>153</v>
      </c>
      <c r="G79" t="s">
        <v>171</v>
      </c>
      <c r="H79" t="s">
        <v>173</v>
      </c>
      <c r="I79" t="s">
        <v>177</v>
      </c>
      <c r="J79" t="s">
        <v>181</v>
      </c>
      <c r="K79" t="n">
        <v>21215.0</v>
      </c>
      <c r="L79" t="s">
        <v>182</v>
      </c>
      <c r="M79" t="s">
        <v>258</v>
      </c>
      <c r="N79" t="s">
        <v>20</v>
      </c>
      <c r="O79" t="s">
        <v>286</v>
      </c>
      <c r="P79" t="s">
        <v>377</v>
      </c>
      <c r="Q79" t="n" s="455">
        <v>12.76</v>
      </c>
      <c r="R79" t="n" s="616">
        <v>2.0</v>
      </c>
      <c r="S79" t="n" s="456">
        <v>0.0</v>
      </c>
      <c r="T79" t="n" s="457">
        <v>5.869599999999999</v>
      </c>
    </row>
    <row r="80">
      <c r="A80" t="s">
        <v>59</v>
      </c>
      <c r="B80" t="n" s="170">
        <v>42615.791666666664</v>
      </c>
      <c r="C80" t="n" s="171">
        <v>42620.791666666664</v>
      </c>
      <c r="D80" t="s">
        <v>78</v>
      </c>
      <c r="E80" t="s">
        <v>108</v>
      </c>
      <c r="F80" t="s">
        <v>153</v>
      </c>
      <c r="G80" t="s">
        <v>171</v>
      </c>
      <c r="H80" t="s">
        <v>173</v>
      </c>
      <c r="I80" t="s">
        <v>177</v>
      </c>
      <c r="J80" t="s">
        <v>181</v>
      </c>
      <c r="K80" t="n">
        <v>21215.0</v>
      </c>
      <c r="L80" t="s">
        <v>182</v>
      </c>
      <c r="M80" t="s">
        <v>259</v>
      </c>
      <c r="N80" t="s">
        <v>20</v>
      </c>
      <c r="O80" t="s">
        <v>294</v>
      </c>
      <c r="P80" t="s">
        <v>378</v>
      </c>
      <c r="Q80" t="n" s="458">
        <v>58.48</v>
      </c>
      <c r="R80" t="n" s="617">
        <v>8.0</v>
      </c>
      <c r="S80" t="n" s="459">
        <v>0.0</v>
      </c>
      <c r="T80" t="n" s="460">
        <v>27.485599999999998</v>
      </c>
    </row>
    <row r="81">
      <c r="A81" t="s">
        <v>60</v>
      </c>
      <c r="B81" t="n" s="172">
        <v>42687.75</v>
      </c>
      <c r="C81" t="n" s="173">
        <v>42691.75</v>
      </c>
      <c r="D81" t="s">
        <v>76</v>
      </c>
      <c r="E81" t="s">
        <v>109</v>
      </c>
      <c r="F81" t="s">
        <v>154</v>
      </c>
      <c r="G81" t="s">
        <v>171</v>
      </c>
      <c r="H81" t="s">
        <v>173</v>
      </c>
      <c r="I81" t="s">
        <v>177</v>
      </c>
      <c r="J81" t="s">
        <v>181</v>
      </c>
      <c r="K81" t="n">
        <v>21215.0</v>
      </c>
      <c r="L81" t="s">
        <v>182</v>
      </c>
      <c r="M81" t="s">
        <v>260</v>
      </c>
      <c r="N81" t="s">
        <v>21</v>
      </c>
      <c r="O81" t="s">
        <v>290</v>
      </c>
      <c r="P81" t="s">
        <v>379</v>
      </c>
      <c r="Q81" t="n" s="461">
        <v>89.97</v>
      </c>
      <c r="R81" t="n" s="618">
        <v>3.0</v>
      </c>
      <c r="S81" t="n" s="462">
        <v>0.0</v>
      </c>
      <c r="T81" t="n" s="463">
        <v>25.191600000000005</v>
      </c>
    </row>
    <row r="82">
      <c r="A82" t="s">
        <v>61</v>
      </c>
      <c r="B82" t="n" s="174">
        <v>42845.791666666664</v>
      </c>
      <c r="C82" t="n" s="175">
        <v>42847.791666666664</v>
      </c>
      <c r="D82" t="s">
        <v>77</v>
      </c>
      <c r="E82" t="s">
        <v>110</v>
      </c>
      <c r="F82" t="s">
        <v>155</v>
      </c>
      <c r="G82" t="s">
        <v>171</v>
      </c>
      <c r="H82" t="s">
        <v>173</v>
      </c>
      <c r="I82" t="s">
        <v>177</v>
      </c>
      <c r="J82" t="s">
        <v>181</v>
      </c>
      <c r="K82" t="n">
        <v>21215.0</v>
      </c>
      <c r="L82" t="s">
        <v>182</v>
      </c>
      <c r="M82" t="s">
        <v>261</v>
      </c>
      <c r="N82" t="s">
        <v>22</v>
      </c>
      <c r="O82" t="s">
        <v>289</v>
      </c>
      <c r="P82" t="s">
        <v>380</v>
      </c>
      <c r="Q82" t="n" s="464">
        <v>908.82</v>
      </c>
      <c r="R82" t="n" s="619">
        <v>9.0</v>
      </c>
      <c r="S82" t="n" s="465">
        <v>0.0</v>
      </c>
      <c r="T82" t="n" s="466">
        <v>227.20500000000004</v>
      </c>
    </row>
    <row r="83">
      <c r="A83" t="s">
        <v>62</v>
      </c>
      <c r="B83" t="n" s="176">
        <v>42055.75</v>
      </c>
      <c r="C83" t="n" s="177">
        <v>42061.75</v>
      </c>
      <c r="D83" t="s">
        <v>76</v>
      </c>
      <c r="E83" t="s">
        <v>111</v>
      </c>
      <c r="F83" t="s">
        <v>156</v>
      </c>
      <c r="G83" t="s">
        <v>171</v>
      </c>
      <c r="H83" t="s">
        <v>173</v>
      </c>
      <c r="I83" t="s">
        <v>174</v>
      </c>
      <c r="J83" t="s">
        <v>181</v>
      </c>
      <c r="K83" t="n">
        <v>21044.0</v>
      </c>
      <c r="L83" t="s">
        <v>182</v>
      </c>
      <c r="M83" t="s">
        <v>262</v>
      </c>
      <c r="N83" t="s">
        <v>20</v>
      </c>
      <c r="O83" t="s">
        <v>286</v>
      </c>
      <c r="P83" t="s">
        <v>381</v>
      </c>
      <c r="Q83" t="n" s="467">
        <v>2541.98</v>
      </c>
      <c r="R83" t="n" s="620">
        <v>2.0</v>
      </c>
      <c r="S83" t="n" s="468">
        <v>0.0</v>
      </c>
      <c r="T83" t="n" s="469">
        <v>1270.99</v>
      </c>
    </row>
    <row r="84">
      <c r="A84" t="s">
        <v>63</v>
      </c>
      <c r="B84" t="n" s="178">
        <v>42945.791666666664</v>
      </c>
      <c r="C84" t="n" s="179">
        <v>42952.791666666664</v>
      </c>
      <c r="D84" t="s">
        <v>76</v>
      </c>
      <c r="E84" t="s">
        <v>112</v>
      </c>
      <c r="F84" t="s">
        <v>157</v>
      </c>
      <c r="G84" t="s">
        <v>171</v>
      </c>
      <c r="H84" t="s">
        <v>173</v>
      </c>
      <c r="I84" t="s">
        <v>177</v>
      </c>
      <c r="J84" t="s">
        <v>181</v>
      </c>
      <c r="K84" t="n">
        <v>21215.0</v>
      </c>
      <c r="L84" t="s">
        <v>182</v>
      </c>
      <c r="M84" t="s">
        <v>263</v>
      </c>
      <c r="N84" t="s">
        <v>21</v>
      </c>
      <c r="O84" t="s">
        <v>290</v>
      </c>
      <c r="P84" t="s">
        <v>382</v>
      </c>
      <c r="Q84" t="n" s="470">
        <v>89.94999999999999</v>
      </c>
      <c r="R84" t="n" s="621">
        <v>5.0</v>
      </c>
      <c r="S84" t="n" s="471">
        <v>0.0</v>
      </c>
      <c r="T84" t="n" s="472">
        <v>43.175999999999995</v>
      </c>
    </row>
    <row r="85">
      <c r="A85" t="s">
        <v>64</v>
      </c>
      <c r="B85" t="n" s="180">
        <v>42958.791666666664</v>
      </c>
      <c r="C85" t="n" s="181">
        <v>42958.791666666664</v>
      </c>
      <c r="D85" t="s">
        <v>79</v>
      </c>
      <c r="E85" t="s">
        <v>113</v>
      </c>
      <c r="F85" t="s">
        <v>158</v>
      </c>
      <c r="G85" t="s">
        <v>172</v>
      </c>
      <c r="H85" t="s">
        <v>173</v>
      </c>
      <c r="I85" t="s">
        <v>174</v>
      </c>
      <c r="J85" t="s">
        <v>181</v>
      </c>
      <c r="K85" t="n">
        <v>21044.0</v>
      </c>
      <c r="L85" t="s">
        <v>182</v>
      </c>
      <c r="M85" t="s">
        <v>264</v>
      </c>
      <c r="N85" t="s">
        <v>20</v>
      </c>
      <c r="O85" t="s">
        <v>293</v>
      </c>
      <c r="P85" t="s">
        <v>383</v>
      </c>
      <c r="Q85" t="n" s="473">
        <v>17.52</v>
      </c>
      <c r="R85" t="n" s="622">
        <v>3.0</v>
      </c>
      <c r="S85" t="n" s="474">
        <v>0.0</v>
      </c>
      <c r="T85" t="n" s="475">
        <v>5.255999999999999</v>
      </c>
    </row>
    <row r="86">
      <c r="A86" t="s">
        <v>64</v>
      </c>
      <c r="B86" t="n" s="182">
        <v>42958.791666666664</v>
      </c>
      <c r="C86" t="n" s="183">
        <v>42958.791666666664</v>
      </c>
      <c r="D86" t="s">
        <v>79</v>
      </c>
      <c r="E86" t="s">
        <v>113</v>
      </c>
      <c r="F86" t="s">
        <v>158</v>
      </c>
      <c r="G86" t="s">
        <v>172</v>
      </c>
      <c r="H86" t="s">
        <v>173</v>
      </c>
      <c r="I86" t="s">
        <v>174</v>
      </c>
      <c r="J86" t="s">
        <v>181</v>
      </c>
      <c r="K86" t="n">
        <v>21044.0</v>
      </c>
      <c r="L86" t="s">
        <v>182</v>
      </c>
      <c r="M86" t="s">
        <v>265</v>
      </c>
      <c r="N86" t="s">
        <v>22</v>
      </c>
      <c r="O86" t="s">
        <v>289</v>
      </c>
      <c r="P86" t="s">
        <v>384</v>
      </c>
      <c r="Q86" t="n" s="476">
        <v>1779.9</v>
      </c>
      <c r="R86" t="n" s="623">
        <v>5.0</v>
      </c>
      <c r="S86" t="n" s="477">
        <v>0.0</v>
      </c>
      <c r="T86" t="n" s="478">
        <v>373.7789999999998</v>
      </c>
    </row>
    <row r="87">
      <c r="A87" t="s">
        <v>64</v>
      </c>
      <c r="B87" t="n" s="184">
        <v>42958.791666666664</v>
      </c>
      <c r="C87" t="n" s="185">
        <v>42958.791666666664</v>
      </c>
      <c r="D87" t="s">
        <v>79</v>
      </c>
      <c r="E87" t="s">
        <v>113</v>
      </c>
      <c r="F87" t="s">
        <v>158</v>
      </c>
      <c r="G87" t="s">
        <v>172</v>
      </c>
      <c r="H87" t="s">
        <v>173</v>
      </c>
      <c r="I87" t="s">
        <v>174</v>
      </c>
      <c r="J87" t="s">
        <v>181</v>
      </c>
      <c r="K87" t="n">
        <v>21044.0</v>
      </c>
      <c r="L87" t="s">
        <v>182</v>
      </c>
      <c r="M87" t="s">
        <v>266</v>
      </c>
      <c r="N87" t="s">
        <v>20</v>
      </c>
      <c r="O87" t="s">
        <v>293</v>
      </c>
      <c r="P87" t="s">
        <v>385</v>
      </c>
      <c r="Q87" t="n" s="479">
        <v>219.89999999999998</v>
      </c>
      <c r="R87" t="n" s="624">
        <v>5.0</v>
      </c>
      <c r="S87" t="n" s="480">
        <v>0.0</v>
      </c>
      <c r="T87" t="n" s="481">
        <v>59.373000000000005</v>
      </c>
    </row>
    <row r="88">
      <c r="A88" t="s">
        <v>65</v>
      </c>
      <c r="B88" t="n" s="186">
        <v>42413.75</v>
      </c>
      <c r="C88" t="n" s="187">
        <v>42414.75</v>
      </c>
      <c r="D88" t="s">
        <v>77</v>
      </c>
      <c r="E88" t="s">
        <v>114</v>
      </c>
      <c r="F88" t="s">
        <v>159</v>
      </c>
      <c r="G88" t="s">
        <v>171</v>
      </c>
      <c r="H88" t="s">
        <v>173</v>
      </c>
      <c r="I88" t="s">
        <v>175</v>
      </c>
      <c r="J88" t="s">
        <v>181</v>
      </c>
      <c r="K88" t="n">
        <v>20735.0</v>
      </c>
      <c r="L88" t="s">
        <v>182</v>
      </c>
      <c r="M88" t="s">
        <v>267</v>
      </c>
      <c r="N88" t="s">
        <v>20</v>
      </c>
      <c r="O88" t="s">
        <v>287</v>
      </c>
      <c r="P88" t="s">
        <v>386</v>
      </c>
      <c r="Q88" t="n" s="482">
        <v>4.77</v>
      </c>
      <c r="R88" t="n" s="625">
        <v>1.0</v>
      </c>
      <c r="S88" t="n" s="483">
        <v>0.0</v>
      </c>
      <c r="T88" t="n" s="484">
        <v>2.1464999999999996</v>
      </c>
    </row>
    <row r="89">
      <c r="A89" t="s">
        <v>65</v>
      </c>
      <c r="B89" t="n" s="188">
        <v>42413.75</v>
      </c>
      <c r="C89" t="n" s="189">
        <v>42414.75</v>
      </c>
      <c r="D89" t="s">
        <v>77</v>
      </c>
      <c r="E89" t="s">
        <v>114</v>
      </c>
      <c r="F89" t="s">
        <v>159</v>
      </c>
      <c r="G89" t="s">
        <v>171</v>
      </c>
      <c r="H89" t="s">
        <v>173</v>
      </c>
      <c r="I89" t="s">
        <v>175</v>
      </c>
      <c r="J89" t="s">
        <v>181</v>
      </c>
      <c r="K89" t="n">
        <v>20735.0</v>
      </c>
      <c r="L89" t="s">
        <v>182</v>
      </c>
      <c r="M89" t="s">
        <v>268</v>
      </c>
      <c r="N89" t="s">
        <v>20</v>
      </c>
      <c r="O89" t="s">
        <v>293</v>
      </c>
      <c r="P89" t="s">
        <v>387</v>
      </c>
      <c r="Q89" t="n" s="485">
        <v>7.98</v>
      </c>
      <c r="R89" t="n" s="626">
        <v>3.0</v>
      </c>
      <c r="S89" t="n" s="486">
        <v>0.0</v>
      </c>
      <c r="T89" t="n" s="487">
        <v>2.0747999999999998</v>
      </c>
    </row>
    <row r="90">
      <c r="A90" t="s">
        <v>65</v>
      </c>
      <c r="B90" t="n" s="190">
        <v>42413.75</v>
      </c>
      <c r="C90" t="n" s="191">
        <v>42414.75</v>
      </c>
      <c r="D90" t="s">
        <v>77</v>
      </c>
      <c r="E90" t="s">
        <v>114</v>
      </c>
      <c r="F90" t="s">
        <v>159</v>
      </c>
      <c r="G90" t="s">
        <v>171</v>
      </c>
      <c r="H90" t="s">
        <v>173</v>
      </c>
      <c r="I90" t="s">
        <v>175</v>
      </c>
      <c r="J90" t="s">
        <v>181</v>
      </c>
      <c r="K90" t="n">
        <v>20735.0</v>
      </c>
      <c r="L90" t="s">
        <v>182</v>
      </c>
      <c r="M90" t="s">
        <v>269</v>
      </c>
      <c r="N90" t="s">
        <v>22</v>
      </c>
      <c r="O90" t="s">
        <v>301</v>
      </c>
      <c r="P90" t="s">
        <v>388</v>
      </c>
      <c r="Q90" t="n" s="488">
        <v>550.431</v>
      </c>
      <c r="R90" t="n" s="627">
        <v>3.0</v>
      </c>
      <c r="S90" t="n" s="489">
        <v>0.3</v>
      </c>
      <c r="T90" t="n" s="490">
        <v>-47.17980000000003</v>
      </c>
    </row>
    <row r="91">
      <c r="A91" t="s">
        <v>65</v>
      </c>
      <c r="B91" t="n" s="192">
        <v>42413.75</v>
      </c>
      <c r="C91" t="n" s="193">
        <v>42414.75</v>
      </c>
      <c r="D91" t="s">
        <v>77</v>
      </c>
      <c r="E91" t="s">
        <v>114</v>
      </c>
      <c r="F91" t="s">
        <v>159</v>
      </c>
      <c r="G91" t="s">
        <v>171</v>
      </c>
      <c r="H91" t="s">
        <v>173</v>
      </c>
      <c r="I91" t="s">
        <v>175</v>
      </c>
      <c r="J91" t="s">
        <v>181</v>
      </c>
      <c r="K91" t="n">
        <v>20735.0</v>
      </c>
      <c r="L91" t="s">
        <v>182</v>
      </c>
      <c r="M91" t="s">
        <v>270</v>
      </c>
      <c r="N91" t="s">
        <v>22</v>
      </c>
      <c r="O91" t="s">
        <v>295</v>
      </c>
      <c r="P91" t="s">
        <v>389</v>
      </c>
      <c r="Q91" t="n" s="491">
        <v>10.56</v>
      </c>
      <c r="R91" t="n" s="628">
        <v>6.0</v>
      </c>
      <c r="S91" t="n" s="492">
        <v>0.0</v>
      </c>
      <c r="T91" t="n" s="493">
        <v>4.646400000000001</v>
      </c>
    </row>
    <row r="92">
      <c r="A92" t="s">
        <v>66</v>
      </c>
      <c r="B92" t="n" s="194">
        <v>42806.791666666664</v>
      </c>
      <c r="C92" t="n" s="195">
        <v>42810.791666666664</v>
      </c>
      <c r="D92" t="s">
        <v>76</v>
      </c>
      <c r="E92" t="s">
        <v>115</v>
      </c>
      <c r="F92" t="s">
        <v>160</v>
      </c>
      <c r="G92" t="s">
        <v>171</v>
      </c>
      <c r="H92" t="s">
        <v>173</v>
      </c>
      <c r="I92" t="s">
        <v>174</v>
      </c>
      <c r="J92" t="s">
        <v>181</v>
      </c>
      <c r="K92" t="n">
        <v>21044.0</v>
      </c>
      <c r="L92" t="s">
        <v>182</v>
      </c>
      <c r="M92" t="s">
        <v>271</v>
      </c>
      <c r="N92" t="s">
        <v>20</v>
      </c>
      <c r="O92" t="s">
        <v>286</v>
      </c>
      <c r="P92" t="s">
        <v>390</v>
      </c>
      <c r="Q92" t="n" s="494">
        <v>174.3</v>
      </c>
      <c r="R92" t="n" s="629">
        <v>3.0</v>
      </c>
      <c r="S92" t="n" s="495">
        <v>0.0</v>
      </c>
      <c r="T92" t="n" s="496">
        <v>81.92099999999999</v>
      </c>
    </row>
    <row r="93">
      <c r="A93" t="s">
        <v>67</v>
      </c>
      <c r="B93" t="n" s="196">
        <v>42222.791666666664</v>
      </c>
      <c r="C93" t="n" s="197">
        <v>42224.791666666664</v>
      </c>
      <c r="D93" t="s">
        <v>77</v>
      </c>
      <c r="E93" t="s">
        <v>116</v>
      </c>
      <c r="F93" t="s">
        <v>161</v>
      </c>
      <c r="G93" t="s">
        <v>172</v>
      </c>
      <c r="H93" t="s">
        <v>173</v>
      </c>
      <c r="I93" t="s">
        <v>177</v>
      </c>
      <c r="J93" t="s">
        <v>181</v>
      </c>
      <c r="K93" t="n">
        <v>21215.0</v>
      </c>
      <c r="L93" t="s">
        <v>182</v>
      </c>
      <c r="M93" t="s">
        <v>272</v>
      </c>
      <c r="N93" t="s">
        <v>20</v>
      </c>
      <c r="O93" t="s">
        <v>288</v>
      </c>
      <c r="P93" t="s">
        <v>391</v>
      </c>
      <c r="Q93" t="n" s="497">
        <v>77.58</v>
      </c>
      <c r="R93" t="n" s="630">
        <v>9.0</v>
      </c>
      <c r="S93" t="n" s="498">
        <v>0.0</v>
      </c>
      <c r="T93" t="n" s="499">
        <v>20.1708</v>
      </c>
    </row>
    <row r="94">
      <c r="A94" t="s">
        <v>68</v>
      </c>
      <c r="B94" t="n" s="198">
        <v>42646.791666666664</v>
      </c>
      <c r="C94" t="n" s="199">
        <v>42651.791666666664</v>
      </c>
      <c r="D94" t="s">
        <v>76</v>
      </c>
      <c r="E94" t="s">
        <v>117</v>
      </c>
      <c r="F94" t="s">
        <v>162</v>
      </c>
      <c r="G94" t="s">
        <v>171</v>
      </c>
      <c r="H94" t="s">
        <v>173</v>
      </c>
      <c r="I94" t="s">
        <v>177</v>
      </c>
      <c r="J94" t="s">
        <v>181</v>
      </c>
      <c r="K94" t="n">
        <v>21215.0</v>
      </c>
      <c r="L94" t="s">
        <v>182</v>
      </c>
      <c r="M94" t="s">
        <v>273</v>
      </c>
      <c r="N94" t="s">
        <v>22</v>
      </c>
      <c r="O94" t="s">
        <v>301</v>
      </c>
      <c r="P94" t="s">
        <v>392</v>
      </c>
      <c r="Q94" t="n" s="500">
        <v>239.37199999999996</v>
      </c>
      <c r="R94" t="n" s="631">
        <v>2.0</v>
      </c>
      <c r="S94" t="n" s="501">
        <v>0.3</v>
      </c>
      <c r="T94" t="n" s="502">
        <v>-23.93719999999999</v>
      </c>
    </row>
    <row r="95">
      <c r="A95" t="s">
        <v>69</v>
      </c>
      <c r="B95" t="n" s="200">
        <v>42278.791666666664</v>
      </c>
      <c r="C95" t="n" s="201">
        <v>42281.791666666664</v>
      </c>
      <c r="D95" t="s">
        <v>78</v>
      </c>
      <c r="E95" t="s">
        <v>118</v>
      </c>
      <c r="F95" t="s">
        <v>163</v>
      </c>
      <c r="G95" t="s">
        <v>171</v>
      </c>
      <c r="H95" t="s">
        <v>173</v>
      </c>
      <c r="I95" t="s">
        <v>176</v>
      </c>
      <c r="J95" t="s">
        <v>181</v>
      </c>
      <c r="K95" t="n">
        <v>20852.0</v>
      </c>
      <c r="L95" t="s">
        <v>182</v>
      </c>
      <c r="M95" t="s">
        <v>274</v>
      </c>
      <c r="N95" t="s">
        <v>20</v>
      </c>
      <c r="O95" t="s">
        <v>287</v>
      </c>
      <c r="P95" t="s">
        <v>393</v>
      </c>
      <c r="Q95" t="n" s="503">
        <v>19.44</v>
      </c>
      <c r="R95" t="n" s="632">
        <v>3.0</v>
      </c>
      <c r="S95" t="n" s="504">
        <v>0.0</v>
      </c>
      <c r="T95" t="n" s="505">
        <v>9.3312</v>
      </c>
    </row>
    <row r="96">
      <c r="A96" t="s">
        <v>69</v>
      </c>
      <c r="B96" t="n" s="202">
        <v>42278.791666666664</v>
      </c>
      <c r="C96" t="n" s="203">
        <v>42281.791666666664</v>
      </c>
      <c r="D96" t="s">
        <v>78</v>
      </c>
      <c r="E96" t="s">
        <v>118</v>
      </c>
      <c r="F96" t="s">
        <v>163</v>
      </c>
      <c r="G96" t="s">
        <v>171</v>
      </c>
      <c r="H96" t="s">
        <v>173</v>
      </c>
      <c r="I96" t="s">
        <v>176</v>
      </c>
      <c r="J96" t="s">
        <v>181</v>
      </c>
      <c r="K96" t="n">
        <v>20852.0</v>
      </c>
      <c r="L96" t="s">
        <v>182</v>
      </c>
      <c r="M96" t="s">
        <v>275</v>
      </c>
      <c r="N96" t="s">
        <v>20</v>
      </c>
      <c r="O96" t="s">
        <v>286</v>
      </c>
      <c r="P96" t="s">
        <v>394</v>
      </c>
      <c r="Q96" t="n" s="506">
        <v>7.38</v>
      </c>
      <c r="R96" t="n" s="633">
        <v>1.0</v>
      </c>
      <c r="S96" t="n" s="507">
        <v>0.0</v>
      </c>
      <c r="T96" t="n" s="508">
        <v>3.6162</v>
      </c>
    </row>
    <row r="97">
      <c r="A97" t="s">
        <v>70</v>
      </c>
      <c r="B97" t="n" s="204">
        <v>43046.75</v>
      </c>
      <c r="C97" t="n" s="205">
        <v>43051.75</v>
      </c>
      <c r="D97" t="s">
        <v>76</v>
      </c>
      <c r="E97" t="s">
        <v>119</v>
      </c>
      <c r="F97" t="s">
        <v>164</v>
      </c>
      <c r="G97" t="s">
        <v>172</v>
      </c>
      <c r="H97" t="s">
        <v>173</v>
      </c>
      <c r="I97" t="s">
        <v>177</v>
      </c>
      <c r="J97" t="s">
        <v>181</v>
      </c>
      <c r="K97" t="n">
        <v>21215.0</v>
      </c>
      <c r="L97" t="s">
        <v>182</v>
      </c>
      <c r="M97" t="s">
        <v>276</v>
      </c>
      <c r="N97" t="s">
        <v>22</v>
      </c>
      <c r="O97" t="s">
        <v>295</v>
      </c>
      <c r="P97" t="s">
        <v>395</v>
      </c>
      <c r="Q97" t="n" s="509">
        <v>274.20000000000005</v>
      </c>
      <c r="R97" t="n" s="634">
        <v>10.0</v>
      </c>
      <c r="S97" t="n" s="510">
        <v>0.0</v>
      </c>
      <c r="T97" t="n" s="511">
        <v>112.422</v>
      </c>
    </row>
    <row r="98">
      <c r="A98" t="s">
        <v>71</v>
      </c>
      <c r="B98" t="n" s="206">
        <v>42572.791666666664</v>
      </c>
      <c r="C98" t="n" s="207">
        <v>42576.791666666664</v>
      </c>
      <c r="D98" t="s">
        <v>76</v>
      </c>
      <c r="E98" t="s">
        <v>120</v>
      </c>
      <c r="F98" t="s">
        <v>165</v>
      </c>
      <c r="G98" t="s">
        <v>172</v>
      </c>
      <c r="H98" t="s">
        <v>173</v>
      </c>
      <c r="I98" t="s">
        <v>174</v>
      </c>
      <c r="J98" t="s">
        <v>181</v>
      </c>
      <c r="K98" t="n">
        <v>21044.0</v>
      </c>
      <c r="L98" t="s">
        <v>182</v>
      </c>
      <c r="M98" t="s">
        <v>277</v>
      </c>
      <c r="N98" t="s">
        <v>20</v>
      </c>
      <c r="O98" t="s">
        <v>288</v>
      </c>
      <c r="P98" t="s">
        <v>396</v>
      </c>
      <c r="Q98" t="n" s="512">
        <v>37.68</v>
      </c>
      <c r="R98" t="n" s="635">
        <v>2.0</v>
      </c>
      <c r="S98" t="n" s="513">
        <v>0.0</v>
      </c>
      <c r="T98" t="n" s="514">
        <v>10.5504</v>
      </c>
    </row>
    <row r="99">
      <c r="A99" t="s">
        <v>71</v>
      </c>
      <c r="B99" t="n" s="208">
        <v>42572.791666666664</v>
      </c>
      <c r="C99" t="n" s="209">
        <v>42576.791666666664</v>
      </c>
      <c r="D99" t="s">
        <v>76</v>
      </c>
      <c r="E99" t="s">
        <v>120</v>
      </c>
      <c r="F99" t="s">
        <v>165</v>
      </c>
      <c r="G99" t="s">
        <v>172</v>
      </c>
      <c r="H99" t="s">
        <v>173</v>
      </c>
      <c r="I99" t="s">
        <v>174</v>
      </c>
      <c r="J99" t="s">
        <v>181</v>
      </c>
      <c r="K99" t="n">
        <v>21044.0</v>
      </c>
      <c r="L99" t="s">
        <v>182</v>
      </c>
      <c r="M99" t="s">
        <v>278</v>
      </c>
      <c r="N99" t="s">
        <v>20</v>
      </c>
      <c r="O99" t="s">
        <v>287</v>
      </c>
      <c r="P99" t="s">
        <v>397</v>
      </c>
      <c r="Q99" t="n" s="515">
        <v>51.84</v>
      </c>
      <c r="R99" t="n" s="636">
        <v>8.0</v>
      </c>
      <c r="S99" t="n" s="516">
        <v>0.0</v>
      </c>
      <c r="T99" t="n" s="517">
        <v>24.883200000000002</v>
      </c>
    </row>
    <row r="100">
      <c r="A100" t="s">
        <v>71</v>
      </c>
      <c r="B100" t="n" s="210">
        <v>42572.791666666664</v>
      </c>
      <c r="C100" t="n" s="211">
        <v>42576.791666666664</v>
      </c>
      <c r="D100" t="s">
        <v>76</v>
      </c>
      <c r="E100" t="s">
        <v>120</v>
      </c>
      <c r="F100" t="s">
        <v>165</v>
      </c>
      <c r="G100" t="s">
        <v>172</v>
      </c>
      <c r="H100" t="s">
        <v>173</v>
      </c>
      <c r="I100" t="s">
        <v>174</v>
      </c>
      <c r="J100" t="s">
        <v>181</v>
      </c>
      <c r="K100" t="n">
        <v>21044.0</v>
      </c>
      <c r="L100" t="s">
        <v>182</v>
      </c>
      <c r="M100" t="s">
        <v>279</v>
      </c>
      <c r="N100" t="s">
        <v>22</v>
      </c>
      <c r="O100" t="s">
        <v>295</v>
      </c>
      <c r="P100" t="s">
        <v>398</v>
      </c>
      <c r="Q100" t="n" s="518">
        <v>27.42</v>
      </c>
      <c r="R100" t="n" s="637">
        <v>3.0</v>
      </c>
      <c r="S100" t="n" s="519">
        <v>0.0</v>
      </c>
      <c r="T100" t="n" s="520">
        <v>9.322799999999999</v>
      </c>
    </row>
    <row r="101">
      <c r="A101" t="s">
        <v>71</v>
      </c>
      <c r="B101" t="n" s="212">
        <v>42572.791666666664</v>
      </c>
      <c r="C101" t="n" s="213">
        <v>42576.791666666664</v>
      </c>
      <c r="D101" t="s">
        <v>76</v>
      </c>
      <c r="E101" t="s">
        <v>120</v>
      </c>
      <c r="F101" t="s">
        <v>165</v>
      </c>
      <c r="G101" t="s">
        <v>172</v>
      </c>
      <c r="H101" t="s">
        <v>173</v>
      </c>
      <c r="I101" t="s">
        <v>174</v>
      </c>
      <c r="J101" t="s">
        <v>181</v>
      </c>
      <c r="K101" t="n">
        <v>21044.0</v>
      </c>
      <c r="L101" t="s">
        <v>182</v>
      </c>
      <c r="M101" t="s">
        <v>280</v>
      </c>
      <c r="N101" t="s">
        <v>20</v>
      </c>
      <c r="O101" t="s">
        <v>286</v>
      </c>
      <c r="P101" t="s">
        <v>399</v>
      </c>
      <c r="Q101" t="n" s="521">
        <v>5.4</v>
      </c>
      <c r="R101" t="n" s="638">
        <v>3.0</v>
      </c>
      <c r="S101" t="n" s="522">
        <v>0.0</v>
      </c>
      <c r="T101" t="n" s="523">
        <v>2.592</v>
      </c>
    </row>
    <row r="102">
      <c r="A102" t="s">
        <v>72</v>
      </c>
      <c r="B102" t="n" s="214">
        <v>42403.75</v>
      </c>
      <c r="C102" t="n" s="215">
        <v>42409.75</v>
      </c>
      <c r="D102" t="s">
        <v>76</v>
      </c>
      <c r="E102" t="s">
        <v>121</v>
      </c>
      <c r="F102" t="s">
        <v>166</v>
      </c>
      <c r="G102" t="s">
        <v>171</v>
      </c>
      <c r="H102" t="s">
        <v>173</v>
      </c>
      <c r="I102" t="s">
        <v>176</v>
      </c>
      <c r="J102" t="s">
        <v>181</v>
      </c>
      <c r="K102" t="n">
        <v>20852.0</v>
      </c>
      <c r="L102" t="s">
        <v>182</v>
      </c>
      <c r="M102" t="s">
        <v>281</v>
      </c>
      <c r="N102" t="s">
        <v>21</v>
      </c>
      <c r="O102" t="s">
        <v>290</v>
      </c>
      <c r="P102" t="s">
        <v>400</v>
      </c>
      <c r="Q102" t="n" s="524">
        <v>90.48</v>
      </c>
      <c r="R102" t="n" s="639">
        <v>2.0</v>
      </c>
      <c r="S102" t="n" s="525">
        <v>0.0</v>
      </c>
      <c r="T102" t="n" s="526">
        <v>23.5248</v>
      </c>
    </row>
    <row r="103">
      <c r="A103" t="s">
        <v>73</v>
      </c>
      <c r="B103" t="n" s="216">
        <v>42882.791666666664</v>
      </c>
      <c r="C103" t="n" s="217">
        <v>42886.791666666664</v>
      </c>
      <c r="D103" t="s">
        <v>76</v>
      </c>
      <c r="E103" t="s">
        <v>122</v>
      </c>
      <c r="F103" t="s">
        <v>167</v>
      </c>
      <c r="G103" t="s">
        <v>172</v>
      </c>
      <c r="H103" t="s">
        <v>173</v>
      </c>
      <c r="I103" t="s">
        <v>179</v>
      </c>
      <c r="J103" t="s">
        <v>181</v>
      </c>
      <c r="K103" t="n">
        <v>20707.0</v>
      </c>
      <c r="L103" t="s">
        <v>182</v>
      </c>
      <c r="M103" t="s">
        <v>282</v>
      </c>
      <c r="N103" t="s">
        <v>22</v>
      </c>
      <c r="O103" t="s">
        <v>295</v>
      </c>
      <c r="P103" t="s">
        <v>401</v>
      </c>
      <c r="Q103" t="n" s="527">
        <v>27.46</v>
      </c>
      <c r="R103" t="n" s="640">
        <v>2.0</v>
      </c>
      <c r="S103" t="n" s="528">
        <v>0.0</v>
      </c>
      <c r="T103" t="n" s="529">
        <v>9.8856</v>
      </c>
    </row>
    <row r="104">
      <c r="A104" t="s">
        <v>73</v>
      </c>
      <c r="B104" t="n" s="218">
        <v>42882.791666666664</v>
      </c>
      <c r="C104" t="n" s="219">
        <v>42886.791666666664</v>
      </c>
      <c r="D104" t="s">
        <v>76</v>
      </c>
      <c r="E104" t="s">
        <v>122</v>
      </c>
      <c r="F104" t="s">
        <v>167</v>
      </c>
      <c r="G104" t="s">
        <v>172</v>
      </c>
      <c r="H104" t="s">
        <v>173</v>
      </c>
      <c r="I104" t="s">
        <v>179</v>
      </c>
      <c r="J104" t="s">
        <v>181</v>
      </c>
      <c r="K104" t="n">
        <v>20707.0</v>
      </c>
      <c r="L104" t="s">
        <v>182</v>
      </c>
      <c r="M104" t="s">
        <v>283</v>
      </c>
      <c r="N104" t="s">
        <v>20</v>
      </c>
      <c r="O104" t="s">
        <v>288</v>
      </c>
      <c r="P104" t="s">
        <v>402</v>
      </c>
      <c r="Q104" t="n" s="530">
        <v>125.13</v>
      </c>
      <c r="R104" t="n" s="641">
        <v>3.0</v>
      </c>
      <c r="S104" t="n" s="531">
        <v>0.0</v>
      </c>
      <c r="T104" t="n" s="532">
        <v>36.28769999999999</v>
      </c>
    </row>
    <row r="105">
      <c r="A105" t="s">
        <v>74</v>
      </c>
      <c r="B105" t="n" s="220">
        <v>43055.75</v>
      </c>
      <c r="C105" t="n" s="221">
        <v>43059.75</v>
      </c>
      <c r="D105" t="s">
        <v>78</v>
      </c>
      <c r="E105" t="s">
        <v>123</v>
      </c>
      <c r="F105" t="s">
        <v>168</v>
      </c>
      <c r="G105" t="s">
        <v>171</v>
      </c>
      <c r="H105" t="s">
        <v>173</v>
      </c>
      <c r="I105" t="s">
        <v>180</v>
      </c>
      <c r="J105" t="s">
        <v>181</v>
      </c>
      <c r="K105" t="n">
        <v>21740.0</v>
      </c>
      <c r="L105" t="s">
        <v>182</v>
      </c>
      <c r="M105" t="s">
        <v>284</v>
      </c>
      <c r="N105" t="s">
        <v>20</v>
      </c>
      <c r="O105" t="s">
        <v>286</v>
      </c>
      <c r="P105" t="s">
        <v>403</v>
      </c>
      <c r="Q105" t="n" s="533">
        <v>43.8</v>
      </c>
      <c r="R105" t="n" s="642">
        <v>6.0</v>
      </c>
      <c r="S105" t="n" s="534">
        <v>0.0</v>
      </c>
      <c r="T105" t="n" s="535">
        <v>20.586</v>
      </c>
    </row>
    <row r="106">
      <c r="A106" t="s">
        <v>75</v>
      </c>
      <c r="B106" t="n" s="222">
        <v>43045.75</v>
      </c>
      <c r="C106" t="n" s="223">
        <v>43047.75</v>
      </c>
      <c r="D106" t="s">
        <v>78</v>
      </c>
      <c r="E106" t="s">
        <v>124</v>
      </c>
      <c r="F106" t="s">
        <v>169</v>
      </c>
      <c r="G106" t="s">
        <v>172</v>
      </c>
      <c r="H106" t="s">
        <v>173</v>
      </c>
      <c r="I106" t="s">
        <v>175</v>
      </c>
      <c r="J106" t="s">
        <v>181</v>
      </c>
      <c r="K106" t="n">
        <v>20735.0</v>
      </c>
      <c r="L106" t="s">
        <v>182</v>
      </c>
      <c r="M106" t="s">
        <v>285</v>
      </c>
      <c r="N106" t="s">
        <v>22</v>
      </c>
      <c r="O106" t="s">
        <v>289</v>
      </c>
      <c r="P106" t="s">
        <v>404</v>
      </c>
      <c r="Q106" t="n" s="536">
        <v>272.96999999999997</v>
      </c>
      <c r="R106" t="n" s="643">
        <v>3.0</v>
      </c>
      <c r="S106" t="n" s="537">
        <v>0.0</v>
      </c>
      <c r="T106" t="n" s="538">
        <v>43.67520000000002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