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<sst xmlns="http://schemas.openxmlformats.org/spreadsheetml/2006/main" count="1786" uniqueCount="522">
  <si>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</si>
  <si>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</si>
  <si>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</si>
  <si>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</si>
  <si>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</si>
  <si>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</si>
  <si>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</si>
  <si>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</si>
  <si>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</si>
  <si>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</si>
  <si>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</si>
  <si>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</si>
  <si>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</si>
  <si>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</si>
  <si>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</si>
  <si>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</si>
  <si>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</si>
  <si>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</si>
  <si>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</si>
  <si>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</si>
  <si>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</si>
  <si>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</si>
  <si>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</si>
  <si>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</si>
  <si>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</si>
  <si>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</si>
  <si>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</si>
  <si>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</si>
  <si>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</si>
  <si>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</si>
  <si>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CA-2017-134306</t>
  </si>
  <si>
    <t>US-2017-134481</t>
  </si>
  <si>
    <t>CA-2017-125388</t>
  </si>
  <si>
    <t>CA-2016-127369</t>
  </si>
  <si>
    <t>CA-2015-158792</t>
  </si>
  <si>
    <t>CA-2016-141082</t>
  </si>
  <si>
    <t>CA-2014-107153</t>
  </si>
  <si>
    <t>CA-2015-111297</t>
  </si>
  <si>
    <t>CA-2017-121888</t>
  </si>
  <si>
    <t>CA-2015-111094</t>
  </si>
  <si>
    <t>CA-2015-105634</t>
  </si>
  <si>
    <t>CA-2015-117961</t>
  </si>
  <si>
    <t>CA-2015-123505</t>
  </si>
  <si>
    <t>US-2014-143231</t>
  </si>
  <si>
    <t>CA-2016-128111</t>
  </si>
  <si>
    <t>CA-2015-146087</t>
  </si>
  <si>
    <t>US-2016-114174</t>
  </si>
  <si>
    <t>CA-2014-126403</t>
  </si>
  <si>
    <t>CA-2014-155887</t>
  </si>
  <si>
    <t>CA-2015-104626</t>
  </si>
  <si>
    <t>CA-2017-138163</t>
  </si>
  <si>
    <t>CA-2017-137344</t>
  </si>
  <si>
    <t>CA-2017-159352</t>
  </si>
  <si>
    <t>CA-2016-145982</t>
  </si>
  <si>
    <t>CA-2015-139962</t>
  </si>
  <si>
    <t>US-2015-147242</t>
  </si>
  <si>
    <t>US-2017-129777</t>
  </si>
  <si>
    <t>CA-2017-104577</t>
  </si>
  <si>
    <t>CA-2015-127593</t>
  </si>
  <si>
    <t>CA-2017-152961</t>
  </si>
  <si>
    <t>CA-2016-143749</t>
  </si>
  <si>
    <t>CA-2017-132339</t>
  </si>
  <si>
    <t>CA-2015-117800</t>
  </si>
  <si>
    <t>CA-2017-126438</t>
  </si>
  <si>
    <t>CA-2016-108350</t>
  </si>
  <si>
    <t>CA-2015-152681</t>
  </si>
  <si>
    <t>CA-2017-160325</t>
  </si>
  <si>
    <t>CA-2015-154900</t>
  </si>
  <si>
    <t>CA-2014-152443</t>
  </si>
  <si>
    <t>CA-2017-129581</t>
  </si>
  <si>
    <t>CA-2015-115392</t>
  </si>
  <si>
    <t>CA-2014-141313</t>
  </si>
  <si>
    <t>CA-2017-115777</t>
  </si>
  <si>
    <t>CA-2014-166086</t>
  </si>
  <si>
    <t>CA-2015-129322</t>
  </si>
  <si>
    <t>CA-2015-130974</t>
  </si>
  <si>
    <t>CA-2017-151799</t>
  </si>
  <si>
    <t>CA-2014-138359</t>
  </si>
  <si>
    <t>CA-2014-143210</t>
  </si>
  <si>
    <t>CA-2015-153738</t>
  </si>
  <si>
    <t>US-2017-133081</t>
  </si>
  <si>
    <t>CA-2017-104136</t>
  </si>
  <si>
    <t>CA-2016-153269</t>
  </si>
  <si>
    <t>US-2015-115238</t>
  </si>
  <si>
    <t>CA-2016-142594</t>
  </si>
  <si>
    <t>CA-2017-162936</t>
  </si>
  <si>
    <t>CA-2015-162376</t>
  </si>
  <si>
    <t>CA-2017-160661</t>
  </si>
  <si>
    <t>CA-2017-148355</t>
  </si>
  <si>
    <t>US-2016-152415</t>
  </si>
  <si>
    <t>CA-2014-151330</t>
  </si>
  <si>
    <t>CA-2017-167395</t>
  </si>
  <si>
    <t>Standard Class</t>
  </si>
  <si>
    <t>First Class</t>
  </si>
  <si>
    <t>Second Class</t>
  </si>
  <si>
    <t>Same Day</t>
  </si>
  <si>
    <t>TD-20995</t>
  </si>
  <si>
    <t>AR-10405</t>
  </si>
  <si>
    <t>MP-17965</t>
  </si>
  <si>
    <t>DB-13060</t>
  </si>
  <si>
    <t>BD-11605</t>
  </si>
  <si>
    <t>FM-14380</t>
  </si>
  <si>
    <t>GZ-14545</t>
  </si>
  <si>
    <t>SC-20440</t>
  </si>
  <si>
    <t>CL-11890</t>
  </si>
  <si>
    <t>CB-12535</t>
  </si>
  <si>
    <t>HA-14905</t>
  </si>
  <si>
    <t>GP-14740</t>
  </si>
  <si>
    <t>AR-10540</t>
  </si>
  <si>
    <t>GM-14455</t>
  </si>
  <si>
    <t>CS-12355</t>
  </si>
  <si>
    <t>PP-18955</t>
  </si>
  <si>
    <t>AP-10720</t>
  </si>
  <si>
    <t>RR-19525</t>
  </si>
  <si>
    <t>KT-16480</t>
  </si>
  <si>
    <t>DR-12940</t>
  </si>
  <si>
    <t>XP-21865</t>
  </si>
  <si>
    <t>EM-13810</t>
  </si>
  <si>
    <t>KB-16585</t>
  </si>
  <si>
    <t>TB-21055</t>
  </si>
  <si>
    <t>Dp-13240</t>
  </si>
  <si>
    <t>EH-13765</t>
  </si>
  <si>
    <t>FM-14290</t>
  </si>
  <si>
    <t>CK-12205</t>
  </si>
  <si>
    <t>DH-13675</t>
  </si>
  <si>
    <t>SC-20095</t>
  </si>
  <si>
    <t>AG-10300</t>
  </si>
  <si>
    <t>JB-15400</t>
  </si>
  <si>
    <t>TH-21550</t>
  </si>
  <si>
    <t>AR-10345</t>
  </si>
  <si>
    <t>SC-20230</t>
  </si>
  <si>
    <t>SC-20260</t>
  </si>
  <si>
    <t>BP-11095</t>
  </si>
  <si>
    <t>SS-20875</t>
  </si>
  <si>
    <t>FG-14260</t>
  </si>
  <si>
    <t>KN-16390</t>
  </si>
  <si>
    <t>RM-19675</t>
  </si>
  <si>
    <t>AJ-10780</t>
  </si>
  <si>
    <t>DO-13645</t>
  </si>
  <si>
    <t>CT-11995</t>
  </si>
  <si>
    <t>DB-13405</t>
  </si>
  <si>
    <t>MA-17560</t>
  </si>
  <si>
    <t>BF-11170</t>
  </si>
  <si>
    <t>KH-16330</t>
  </si>
  <si>
    <t>AA-10645</t>
  </si>
  <si>
    <t>AG-10270</t>
  </si>
  <si>
    <t>PV-18985</t>
  </si>
  <si>
    <t>SF-20065</t>
  </si>
  <si>
    <t>PS-18760</t>
  </si>
  <si>
    <t>JW-15220</t>
  </si>
  <si>
    <t>EJ-14155</t>
  </si>
  <si>
    <t>CM-12160</t>
  </si>
  <si>
    <t>HD-14785</t>
  </si>
  <si>
    <t>SA-20830</t>
  </si>
  <si>
    <t>NC-18535</t>
  </si>
  <si>
    <t>PO-18865</t>
  </si>
  <si>
    <t>TC-21295</t>
  </si>
  <si>
    <t>KM-16720</t>
  </si>
  <si>
    <t>Tamara Dahlen</t>
  </si>
  <si>
    <t>Allen Rosenblatt</t>
  </si>
  <si>
    <t>Michael Paige</t>
  </si>
  <si>
    <t>Dave Brooks</t>
  </si>
  <si>
    <t>Brian Dahlen</t>
  </si>
  <si>
    <t>Fred McMath</t>
  </si>
  <si>
    <t>George Zrebassa</t>
  </si>
  <si>
    <t>Shaun Chance</t>
  </si>
  <si>
    <t>Carl Ludwig</t>
  </si>
  <si>
    <t>Claudia Bergmann</t>
  </si>
  <si>
    <t>Helen Abelman</t>
  </si>
  <si>
    <t>Guy Phonely</t>
  </si>
  <si>
    <t>Andy Reiter</t>
  </si>
  <si>
    <t>Gary Mitchum</t>
  </si>
  <si>
    <t>Christine Sundaresam</t>
  </si>
  <si>
    <t>Paul Prost</t>
  </si>
  <si>
    <t>Anne Pryor</t>
  </si>
  <si>
    <t>Rick Reed</t>
  </si>
  <si>
    <t>Kean Thornton</t>
  </si>
  <si>
    <t>Daniel Raglin</t>
  </si>
  <si>
    <t>Xylona Preis</t>
  </si>
  <si>
    <t>Eleni McCrary</t>
  </si>
  <si>
    <t>Ken Black</t>
  </si>
  <si>
    <t>Ted Butterfield</t>
  </si>
  <si>
    <t>Dean percer</t>
  </si>
  <si>
    <t>Edward Hooks</t>
  </si>
  <si>
    <t>Frank Merwin</t>
  </si>
  <si>
    <t>Chloris Kastensmidt</t>
  </si>
  <si>
    <t>Duane Huffman</t>
  </si>
  <si>
    <t>Sanjit Chand</t>
  </si>
  <si>
    <t>Aleksandra Gannaway</t>
  </si>
  <si>
    <t>Jennifer Braxton</t>
  </si>
  <si>
    <t>Tracy Hopkins</t>
  </si>
  <si>
    <t>Alex Russell</t>
  </si>
  <si>
    <t>Scot Coram</t>
  </si>
  <si>
    <t>Scott Cohen</t>
  </si>
  <si>
    <t>Bart Pistole</t>
  </si>
  <si>
    <t>Sung Shariari</t>
  </si>
  <si>
    <t>Frank Gastineau</t>
  </si>
  <si>
    <t>Katherine Nockton</t>
  </si>
  <si>
    <t>Robert Marley</t>
  </si>
  <si>
    <t>Anthony Jacobs</t>
  </si>
  <si>
    <t>Doug O'Connell</t>
  </si>
  <si>
    <t>Carol Triggs</t>
  </si>
  <si>
    <t>Denny Blanton</t>
  </si>
  <si>
    <t>Matt Abelman</t>
  </si>
  <si>
    <t>Ben Ferrer</t>
  </si>
  <si>
    <t>Katharine Harms</t>
  </si>
  <si>
    <t>Anna Andreadi</t>
  </si>
  <si>
    <t>Alejandro Grove</t>
  </si>
  <si>
    <t>Paul Van Hugh</t>
  </si>
  <si>
    <t>Sandra Flanagan</t>
  </si>
  <si>
    <t>Pamela Stobb</t>
  </si>
  <si>
    <t>Jane Waco</t>
  </si>
  <si>
    <t>Eva Jacobs</t>
  </si>
  <si>
    <t>Charles McCrossin</t>
  </si>
  <si>
    <t>Harold Dahlen</t>
  </si>
  <si>
    <t>Sue Ann Reed</t>
  </si>
  <si>
    <t>Nick Crebassa</t>
  </si>
  <si>
    <t>Patrick O'Donnell</t>
  </si>
  <si>
    <t>Toby Carlisle</t>
  </si>
  <si>
    <t>Kunst Miller</t>
  </si>
  <si>
    <t>Consumer</t>
  </si>
  <si>
    <t>Corporate</t>
  </si>
  <si>
    <t>Home Office</t>
  </si>
  <si>
    <t>United States</t>
  </si>
  <si>
    <t>Lowell</t>
  </si>
  <si>
    <t>Franklin</t>
  </si>
  <si>
    <t>Lawrence</t>
  </si>
  <si>
    <t>New Bedford</t>
  </si>
  <si>
    <t>Everett</t>
  </si>
  <si>
    <t>Leominster</t>
  </si>
  <si>
    <t>Quincy</t>
  </si>
  <si>
    <t>Malden</t>
  </si>
  <si>
    <t>Holyoke</t>
  </si>
  <si>
    <t>Revere</t>
  </si>
  <si>
    <t>Cambridge</t>
  </si>
  <si>
    <t>Beverly</t>
  </si>
  <si>
    <t>Andover</t>
  </si>
  <si>
    <t>Marlborough</t>
  </si>
  <si>
    <t>Massachusetts</t>
  </si>
  <si>
    <t>East</t>
  </si>
  <si>
    <t>OFF-AR-10004027</t>
  </si>
  <si>
    <t>OFF-PA-10000249</t>
  </si>
  <si>
    <t>OFF-AR-10001374</t>
  </si>
  <si>
    <t>FUR-TA-10004915</t>
  </si>
  <si>
    <t>FUR-FU-10004712</t>
  </si>
  <si>
    <t>OFF-ST-10000918</t>
  </si>
  <si>
    <t>OFF-ST-10003306</t>
  </si>
  <si>
    <t>OFF-FA-10002815</t>
  </si>
  <si>
    <t>OFF-LA-10001404</t>
  </si>
  <si>
    <t>OFF-LA-10001474</t>
  </si>
  <si>
    <t>OFF-ST-10001321</t>
  </si>
  <si>
    <t>OFF-BI-10002412</t>
  </si>
  <si>
    <t>TEC-PH-10000439</t>
  </si>
  <si>
    <t>OFF-AR-10003478</t>
  </si>
  <si>
    <t>FUR-BO-10002545</t>
  </si>
  <si>
    <t>OFF-BI-10001765</t>
  </si>
  <si>
    <t>OFF-PA-10001609</t>
  </si>
  <si>
    <t>OFF-BI-10001597</t>
  </si>
  <si>
    <t>OFF-AR-10001573</t>
  </si>
  <si>
    <t>OFF-BI-10000343</t>
  </si>
  <si>
    <t>OFF-ST-10001172</t>
  </si>
  <si>
    <t>OFF-BI-10003707</t>
  </si>
  <si>
    <t>OFF-PA-10001274</t>
  </si>
  <si>
    <t>OFF-PA-10002586</t>
  </si>
  <si>
    <t>FUR-FU-10002501</t>
  </si>
  <si>
    <t>TEC-AC-10000358</t>
  </si>
  <si>
    <t>OFF-AR-10000588</t>
  </si>
  <si>
    <t>FUR-BO-10002824</t>
  </si>
  <si>
    <t>FUR-BO-10003450</t>
  </si>
  <si>
    <t>OFF-LA-10000248</t>
  </si>
  <si>
    <t>OFF-PA-10001144</t>
  </si>
  <si>
    <t>FUR-CH-10003761</t>
  </si>
  <si>
    <t>OFF-PA-10004665</t>
  </si>
  <si>
    <t>OFF-ST-10000078</t>
  </si>
  <si>
    <t>FUR-TA-10002228</t>
  </si>
  <si>
    <t>OFF-BI-10001510</t>
  </si>
  <si>
    <t>FUR-CH-10003817</t>
  </si>
  <si>
    <t>FUR-FU-10000308</t>
  </si>
  <si>
    <t>OFF-ST-10003208</t>
  </si>
  <si>
    <t>OFF-AR-10001958</t>
  </si>
  <si>
    <t>OFF-ST-10000344</t>
  </si>
  <si>
    <t>TEC-PH-10004700</t>
  </si>
  <si>
    <t>OFF-PA-10000675</t>
  </si>
  <si>
    <t>FUR-TA-10001307</t>
  </si>
  <si>
    <t>TEC-PH-10000011</t>
  </si>
  <si>
    <t>OFF-PA-10002666</t>
  </si>
  <si>
    <t>OFF-FA-10000735</t>
  </si>
  <si>
    <t>OFF-BI-10000174</t>
  </si>
  <si>
    <t>OFF-PA-10004451</t>
  </si>
  <si>
    <t>OFF-BI-10004738</t>
  </si>
  <si>
    <t>OFF-AP-10003842</t>
  </si>
  <si>
    <t>FUR-BO-10004695</t>
  </si>
  <si>
    <t>OFF-PA-10003039</t>
  </si>
  <si>
    <t>TEC-AC-10003590</t>
  </si>
  <si>
    <t>OFF-PA-10001970</t>
  </si>
  <si>
    <t>OFF-PA-10000659</t>
  </si>
  <si>
    <t>FUR-FU-10004006</t>
  </si>
  <si>
    <t>OFF-PA-10004675</t>
  </si>
  <si>
    <t>FUR-BO-10002853</t>
  </si>
  <si>
    <t>OFF-BI-10003925</t>
  </si>
  <si>
    <t>TEC-PH-10002415</t>
  </si>
  <si>
    <t>FUR-CH-10000785</t>
  </si>
  <si>
    <t>OFF-AR-10003338</t>
  </si>
  <si>
    <t>OFF-PA-10003656</t>
  </si>
  <si>
    <t>OFF-AR-10003183</t>
  </si>
  <si>
    <t>TEC-PH-10000984</t>
  </si>
  <si>
    <t>TEC-PH-10001944</t>
  </si>
  <si>
    <t>OFF-LA-10001641</t>
  </si>
  <si>
    <t>OFF-PA-10002377</t>
  </si>
  <si>
    <t>OFF-BI-10001071</t>
  </si>
  <si>
    <t>OFF-PA-10003022</t>
  </si>
  <si>
    <t>OFF-AP-10001293</t>
  </si>
  <si>
    <t>TEC-PH-10001527</t>
  </si>
  <si>
    <t>TEC-PH-10002496</t>
  </si>
  <si>
    <t>OFF-BI-10000829</t>
  </si>
  <si>
    <t>OFF-AP-10002651</t>
  </si>
  <si>
    <t>OFF-ST-10000689</t>
  </si>
  <si>
    <t>OFF-PA-10003302</t>
  </si>
  <si>
    <t>OFF-PA-10000552</t>
  </si>
  <si>
    <t>OFF-BI-10001078</t>
  </si>
  <si>
    <t>FUR-TA-10003469</t>
  </si>
  <si>
    <t>OFF-AR-10002578</t>
  </si>
  <si>
    <t>FUR-CH-10004675</t>
  </si>
  <si>
    <t>OFF-AR-10004587</t>
  </si>
  <si>
    <t>OFF-AP-10004336</t>
  </si>
  <si>
    <t>OFF-BI-10001718</t>
  </si>
  <si>
    <t>OFF-PA-10000743</t>
  </si>
  <si>
    <t>OFF-PA-10001019</t>
  </si>
  <si>
    <t>TEC-AC-10003095</t>
  </si>
  <si>
    <t>FUR-BO-10002916</t>
  </si>
  <si>
    <t>FUR-FU-10002506</t>
  </si>
  <si>
    <t>OFF-PA-10003823</t>
  </si>
  <si>
    <t>FUR-TA-10004619</t>
  </si>
  <si>
    <t>TEC-CO-10002313</t>
  </si>
  <si>
    <t>OFF-ST-10002790</t>
  </si>
  <si>
    <t>OFF-SU-10001664</t>
  </si>
  <si>
    <t>OFF-FA-10001332</t>
  </si>
  <si>
    <t>FUR-TA-10003473</t>
  </si>
  <si>
    <t>OFF-ST-10000636</t>
  </si>
  <si>
    <t>OFF-BI-10000145</t>
  </si>
  <si>
    <t>TEC-PH-10004434</t>
  </si>
  <si>
    <t>FUR-FU-10003878</t>
  </si>
  <si>
    <t>FUR-FU-10002268</t>
  </si>
  <si>
    <t>OFF-BI-10001308</t>
  </si>
  <si>
    <t>TEC-AC-10001772</t>
  </si>
  <si>
    <t>FUR-FU-10001379</t>
  </si>
  <si>
    <t>OFF-PA-10004243</t>
  </si>
  <si>
    <t>OFF-PA-10001033</t>
  </si>
  <si>
    <t>OFF-ST-10004634</t>
  </si>
  <si>
    <t>FUR-CH-10002647</t>
  </si>
  <si>
    <t>OFF-PA-10001801</t>
  </si>
  <si>
    <t>OFF-BI-10004632</t>
  </si>
  <si>
    <t>FUR-FU-10002960</t>
  </si>
  <si>
    <t>FUR-FU-10002445</t>
  </si>
  <si>
    <t>TEC-PH-10001300</t>
  </si>
  <si>
    <t>FUR-FU-10001025</t>
  </si>
  <si>
    <t>OFF-PA-10002689</t>
  </si>
  <si>
    <t>TEC-PH-10000193</t>
  </si>
  <si>
    <t>FUR-FU-10002045</t>
  </si>
  <si>
    <t>OFF-AP-10002945</t>
  </si>
  <si>
    <t>FUR-TA-10001095</t>
  </si>
  <si>
    <t>TEC-AC-10003614</t>
  </si>
  <si>
    <t>OFF-AR-10003056</t>
  </si>
  <si>
    <t>OFF-PA-10000300</t>
  </si>
  <si>
    <t>OFF-LA-10002475</t>
  </si>
  <si>
    <t>OFF-PA-10001972</t>
  </si>
  <si>
    <t>OFF-BI-10000201</t>
  </si>
  <si>
    <t>FUR-FU-10002597</t>
  </si>
  <si>
    <t>FUR-FU-10004864</t>
  </si>
  <si>
    <t>TEC-AC-10000865</t>
  </si>
  <si>
    <t>OFF-ST-10000615</t>
  </si>
  <si>
    <t>FUR-CH-10000749</t>
  </si>
  <si>
    <t>TEC-PH-10004977</t>
  </si>
  <si>
    <t>OFF-SU-10001935</t>
  </si>
  <si>
    <t>Art</t>
  </si>
  <si>
    <t>Paper</t>
  </si>
  <si>
    <t>Tables</t>
  </si>
  <si>
    <t>Furnishings</t>
  </si>
  <si>
    <t>Storage</t>
  </si>
  <si>
    <t>Fasteners</t>
  </si>
  <si>
    <t>Labels</t>
  </si>
  <si>
    <t>Binders</t>
  </si>
  <si>
    <t>Phones</t>
  </si>
  <si>
    <t>Bookcases</t>
  </si>
  <si>
    <t>Accessories</t>
  </si>
  <si>
    <t>Chairs</t>
  </si>
  <si>
    <t>Appliances</t>
  </si>
  <si>
    <t>Copiers</t>
  </si>
  <si>
    <t>Supplies</t>
  </si>
  <si>
    <t>Binney &amp; Smith inkTank Erasable Desk Highlighter, Chisel Tip, Yellow, 12/Box</t>
  </si>
  <si>
    <t>Easy-staple paper</t>
  </si>
  <si>
    <t>BIC Brite Liner Highlighters, Chisel Tip</t>
  </si>
  <si>
    <t>Office Impressions End Table, 20-1/2"H x 24"W x 20"D</t>
  </si>
  <si>
    <t>Westinghouse Mesh Shade Clip-On Gooseneck Lamp, Black</t>
  </si>
  <si>
    <t>Crate-A-Files</t>
  </si>
  <si>
    <t>Letter Size Cart</t>
  </si>
  <si>
    <t>Staples</t>
  </si>
  <si>
    <t>Avery 517</t>
  </si>
  <si>
    <t>Avery 477</t>
  </si>
  <si>
    <t>Decoflex Hanging Personal Folder File, Blue</t>
  </si>
  <si>
    <t>Wilson Jones “Snap” Scratch Pad Binder Tool for Ring Binders</t>
  </si>
  <si>
    <t>GE DSL Phone Line Filter</t>
  </si>
  <si>
    <t>Avery Hi-Liter EverBold Pen Style Fluorescent Highlighters, 4/Pack</t>
  </si>
  <si>
    <t>Atlantic Metals Mobile 3-Shelf Bookcases, Custom Colors</t>
  </si>
  <si>
    <t>Wilson Jones Heavy-Duty Casebound Ring Binders with Metal Hinges</t>
  </si>
  <si>
    <t>Tops Wirebound Message Log Books</t>
  </si>
  <si>
    <t>Wilson Jones Ledger-Size, Piano-Hinge Binder, 2", Blue</t>
  </si>
  <si>
    <t>American Pencil</t>
  </si>
  <si>
    <t>Pressboard Covers with Storage Hooks, 9 1/2" x 11", Light Blue</t>
  </si>
  <si>
    <t>Tennsco Lockers, Sand</t>
  </si>
  <si>
    <t>Aluminum Screw Posts</t>
  </si>
  <si>
    <t>Loose Memo Sheets</t>
  </si>
  <si>
    <t>Xerox 1970</t>
  </si>
  <si>
    <t>Nu-Dell Executive Frame</t>
  </si>
  <si>
    <t>Imation Secure Drive + Hardware Encrypted USB flash drive - 16 GB</t>
  </si>
  <si>
    <t>Newell 345</t>
  </si>
  <si>
    <t>Bush Mission Pointe Library</t>
  </si>
  <si>
    <t>Bush Westfield Collection Bookcases, Dark Cherry Finish</t>
  </si>
  <si>
    <t>Avery 52</t>
  </si>
  <si>
    <t>Xerox 1913</t>
  </si>
  <si>
    <t>Global Italian Leather Office Chair</t>
  </si>
  <si>
    <t>Advantus Motivational Note Cards</t>
  </si>
  <si>
    <t>Tennsco 6- and 18-Compartment Lockers</t>
  </si>
  <si>
    <t>Bevis Traditional Conference Table Top, Plinth Base</t>
  </si>
  <si>
    <t>Deluxe Heavy-Duty Vinyl Round Ring Binder</t>
  </si>
  <si>
    <t>Global Value Steno Chair, Gray</t>
  </si>
  <si>
    <t>Deflect-o Glass Clear Studded Chair Mats</t>
  </si>
  <si>
    <t>Adjustable Depth Letter/Legal Cart</t>
  </si>
  <si>
    <t>Stanley Bostitch Contemporary Electric Pencil Sharpeners</t>
  </si>
  <si>
    <t>Neat Ideas Personal Hanging Folder Files, Black</t>
  </si>
  <si>
    <t>PowerGen Dual USB Car Charger</t>
  </si>
  <si>
    <t>Xerox 1919</t>
  </si>
  <si>
    <t>SAFCO PlanMaster Heigh-Adjustable Drafting Table Base, 43w x 30d x 30-37h, Black</t>
  </si>
  <si>
    <t>PureGear Roll-On Screen Protector</t>
  </si>
  <si>
    <t>Southworth 25% Cotton Linen-Finish Paper &amp; Envelopes</t>
  </si>
  <si>
    <t>Wilson Jones Clip &amp; Carry Folder Binder Tool for Ring Binders, Clear</t>
  </si>
  <si>
    <t>Xerox 222</t>
  </si>
  <si>
    <t>Flexible Leather- Look Classic Collection Ring Binder</t>
  </si>
  <si>
    <t>Euro-Pro Shark Turbo Vacuum</t>
  </si>
  <si>
    <t>O'Sullivan 2-Door Barrister Bookcase in Odessa Pine</t>
  </si>
  <si>
    <t>Xerox 1960</t>
  </si>
  <si>
    <t>TRENDnet 56K USB 2.0 Phone, Internet and Fax Modem</t>
  </si>
  <si>
    <t>Xerox 1881</t>
  </si>
  <si>
    <t>TOPS Carbonless Receipt Book, Four 2-3/4 x 7-1/4 Money Receipts per Page</t>
  </si>
  <si>
    <t>Deflect-o DuraMat Lighweight, Studded, Beveled Mat for Low Pile Carpeting</t>
  </si>
  <si>
    <t>Telephone Message Books with Fax/Mobile Section, 5 1/2" x 3 3/16"</t>
  </si>
  <si>
    <t>O'Sullivan 5-Shelf Heavy-Duty Bookcases</t>
  </si>
  <si>
    <t>Fellowes PB300 Plastic Comb Binding Machine</t>
  </si>
  <si>
    <t>Polycom VoiceStation 500 Conference phone</t>
  </si>
  <si>
    <t>Global Ergonomic Managers Chair</t>
  </si>
  <si>
    <t>Eberhard Faber 3 1/2" Golf Pencils</t>
  </si>
  <si>
    <t>Xerox 1935</t>
  </si>
  <si>
    <t>Avery Fluorescent Highlighter Four-Color Set</t>
  </si>
  <si>
    <t>Panasonic KX-TG9471B</t>
  </si>
  <si>
    <t>Wi-Ex zBoost YX540 Cellular Phone Signal Booster</t>
  </si>
  <si>
    <t>Avery 518</t>
  </si>
  <si>
    <t>Adams Telephone Message Book W/Dividers/Space For Phone Numbers, 5 1/4"X8 1/2", 200/Messages</t>
  </si>
  <si>
    <t>GBC ProClick Punch Binding System</t>
  </si>
  <si>
    <t>Xerox 1992</t>
  </si>
  <si>
    <t>Belkin 8 Outlet Surge Protector</t>
  </si>
  <si>
    <t>Plantronics MX500i Earset</t>
  </si>
  <si>
    <t>Cisco SPA301</t>
  </si>
  <si>
    <t>Avery Non-Stick Binders</t>
  </si>
  <si>
    <t>Hoover Upright Vacuum With Dirt Cup</t>
  </si>
  <si>
    <t>Fellowes Strictly Business Drawer File, Letter/Legal Size</t>
  </si>
  <si>
    <t>Xerox 1906</t>
  </si>
  <si>
    <t>Xerox 200</t>
  </si>
  <si>
    <t>Acco PRESSTEX Data Binder with Storage Hooks, Dark Blue, 14 7/8" X 11"</t>
  </si>
  <si>
    <t>Balt Split Level Computer Training Table</t>
  </si>
  <si>
    <t>Newell 335</t>
  </si>
  <si>
    <t>Lifetime Advantage Folding Chairs, 4/Carton</t>
  </si>
  <si>
    <t>Boston 1827 Commercial Additional Cutter, Drive Gear &amp; Gear Rack for 1606</t>
  </si>
  <si>
    <t>Conquest 14 Commercial Heavy-Duty Upright Vacuum, Collection System, Accessory Kit</t>
  </si>
  <si>
    <t>GBC DocuBind P50 Personal Binding Machine</t>
  </si>
  <si>
    <t>Xerox 1977</t>
  </si>
  <si>
    <t>Xerox 1884</t>
  </si>
  <si>
    <t>Logitech G35 7.1-Channel Surround Sound Headset</t>
  </si>
  <si>
    <t>Rush Hierlooms Collection 1" Thick Stackable Bookcases</t>
  </si>
  <si>
    <t>Tensor "Hersey Kiss" Styled Floor Lamp</t>
  </si>
  <si>
    <t>Xerox 197</t>
  </si>
  <si>
    <t>Hon Non-Folding Utility Tables</t>
  </si>
  <si>
    <t>Canon PC1080F Personal Copier</t>
  </si>
  <si>
    <t>Safco Industrial Shelving</t>
  </si>
  <si>
    <t>Acme Office Executive Series Stainless Steel Trimmers</t>
  </si>
  <si>
    <t>Acco Banker's Clasps, 5 3/4"-Long</t>
  </si>
  <si>
    <t>Bretford Rectangular Conference Table Tops</t>
  </si>
  <si>
    <t>Rogers Profile Extra Capacity Storage Tub</t>
  </si>
  <si>
    <t>Zipper Ring Binder Pockets</t>
  </si>
  <si>
    <t>Cisco IP Phone 7961G VoIP phone - Dark gray</t>
  </si>
  <si>
    <t>Linden 10" Round Wall Clock, Black</t>
  </si>
  <si>
    <t>Ultra Door Push Plate</t>
  </si>
  <si>
    <t>GBC Standard Plastic Binding Systems' Combs</t>
  </si>
  <si>
    <t>Memorex Mini Travel Drive 16 GB USB 2.0 Flash Drive</t>
  </si>
  <si>
    <t>Executive Impressions 16-1/2" Circular Wall Clock</t>
  </si>
  <si>
    <t>Xerox 1939</t>
  </si>
  <si>
    <t>Xerox 1893</t>
  </si>
  <si>
    <t>Personal Folder Holder, Ebony</t>
  </si>
  <si>
    <t>Situations Contoured Folding Chairs, 4/Set</t>
  </si>
  <si>
    <t>Xerox 193</t>
  </si>
  <si>
    <t>GBC Binding covers</t>
  </si>
  <si>
    <t>Eldon 200 Class Desk Accessories, Burgundy</t>
  </si>
  <si>
    <t>DAX Two-Tone Rosewood/Black Document Frame, Desktop, 5 x 7</t>
  </si>
  <si>
    <t>iKross Bluetooth Portable Keyboard + Cell Phone Stand Holder + Brush for Apple iPhone 5S 5C 5, 4S 4</t>
  </si>
  <si>
    <t>Eldon Imàge Series Desk Accessories, Clear</t>
  </si>
  <si>
    <t>Weyerhaeuser First Choice Laser/Copy Paper (20Lb. and 88 Bright)</t>
  </si>
  <si>
    <t>Jensen SMPS-640 - speaker phone</t>
  </si>
  <si>
    <t>Executive Impressions 14"</t>
  </si>
  <si>
    <t>Honeywell Enviracaire Portable HEPA Air Cleaner for 17' x 22' Room</t>
  </si>
  <si>
    <t>Chromcraft Round Conference Tables</t>
  </si>
  <si>
    <t>Verbatim 25 GB 6x Blu-ray Single Layer Recordable Disc, 10/Pack</t>
  </si>
  <si>
    <t>Newell 341</t>
  </si>
  <si>
    <t>Xerox 1936</t>
  </si>
  <si>
    <t>Avery 519</t>
  </si>
  <si>
    <t>Xerox 214</t>
  </si>
  <si>
    <t>Avery Triangle Shaped Sheet Lifters, Black, 2/Pack</t>
  </si>
  <si>
    <t>C-Line Magnetic Cubicle Keepers, Clear Polypropylene</t>
  </si>
  <si>
    <t>Howard Miller 14-1/2" Diameter Chrome Round Wall Clock</t>
  </si>
  <si>
    <t>WD My Passport Ultra 500GB Portable External Hard Drive</t>
  </si>
  <si>
    <t>SimpliFile Personal File, Black Granite, 15w x 6-15/16d x 11-1/4h</t>
  </si>
  <si>
    <t>Office Star - Ergonomic Mid Back Chair with 2-Way Adjustable Arms</t>
  </si>
  <si>
    <t>GE 30524EE4</t>
  </si>
  <si>
    <t>Staple remover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</si>
</sst>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82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42923.791666666664</v>
      </c>
      <c r="C2" t="n" s="15">
        <v>42927.791666666664</v>
      </c>
      <c r="D2" t="s">
        <v>92</v>
      </c>
      <c r="E2" t="s">
        <v>96</v>
      </c>
      <c r="F2" t="s">
        <v>158</v>
      </c>
      <c r="G2" t="s">
        <v>220</v>
      </c>
      <c r="H2" t="s">
        <v>223</v>
      </c>
      <c r="I2" t="s">
        <v>224</v>
      </c>
      <c r="J2" t="s">
        <v>238</v>
      </c>
      <c r="K2" t="n">
        <v>1852.0</v>
      </c>
      <c r="L2" t="s">
        <v>239</v>
      </c>
      <c r="M2" t="s">
        <v>240</v>
      </c>
      <c r="N2" t="s">
        <v>20</v>
      </c>
      <c r="O2" t="s">
        <v>374</v>
      </c>
      <c r="P2" t="s">
        <v>389</v>
      </c>
      <c r="Q2" t="n" s="284">
        <v>7.5600000000000005</v>
      </c>
      <c r="R2" t="n" s="689">
        <v>3.0</v>
      </c>
      <c r="S2" t="n" s="285">
        <v>0.0</v>
      </c>
      <c r="T2" t="n" s="286">
        <v>3.0996000000000006</v>
      </c>
    </row>
    <row r="3">
      <c r="A3" t="s">
        <v>30</v>
      </c>
      <c r="B3" t="n" s="16">
        <v>42923.791666666664</v>
      </c>
      <c r="C3" t="n" s="17">
        <v>42927.791666666664</v>
      </c>
      <c r="D3" t="s">
        <v>92</v>
      </c>
      <c r="E3" t="s">
        <v>96</v>
      </c>
      <c r="F3" t="s">
        <v>158</v>
      </c>
      <c r="G3" t="s">
        <v>220</v>
      </c>
      <c r="H3" t="s">
        <v>223</v>
      </c>
      <c r="I3" t="s">
        <v>224</v>
      </c>
      <c r="J3" t="s">
        <v>238</v>
      </c>
      <c r="K3" t="n">
        <v>1852.0</v>
      </c>
      <c r="L3" t="s">
        <v>239</v>
      </c>
      <c r="M3" t="s">
        <v>241</v>
      </c>
      <c r="N3" t="s">
        <v>20</v>
      </c>
      <c r="O3" t="s">
        <v>375</v>
      </c>
      <c r="P3" t="s">
        <v>390</v>
      </c>
      <c r="Q3" t="n" s="287">
        <v>24.56</v>
      </c>
      <c r="R3" t="n" s="690">
        <v>2.0</v>
      </c>
      <c r="S3" t="n" s="288">
        <v>0.0</v>
      </c>
      <c r="T3" t="n" s="289">
        <v>11.543199999999999</v>
      </c>
    </row>
    <row r="4">
      <c r="A4" t="s">
        <v>30</v>
      </c>
      <c r="B4" t="n" s="18">
        <v>42923.791666666664</v>
      </c>
      <c r="C4" t="n" s="19">
        <v>42927.791666666664</v>
      </c>
      <c r="D4" t="s">
        <v>92</v>
      </c>
      <c r="E4" t="s">
        <v>96</v>
      </c>
      <c r="F4" t="s">
        <v>158</v>
      </c>
      <c r="G4" t="s">
        <v>220</v>
      </c>
      <c r="H4" t="s">
        <v>223</v>
      </c>
      <c r="I4" t="s">
        <v>224</v>
      </c>
      <c r="J4" t="s">
        <v>238</v>
      </c>
      <c r="K4" t="n">
        <v>1852.0</v>
      </c>
      <c r="L4" t="s">
        <v>239</v>
      </c>
      <c r="M4" t="s">
        <v>242</v>
      </c>
      <c r="N4" t="s">
        <v>20</v>
      </c>
      <c r="O4" t="s">
        <v>374</v>
      </c>
      <c r="P4" t="s">
        <v>391</v>
      </c>
      <c r="Q4" t="n" s="290">
        <v>12.96</v>
      </c>
      <c r="R4" t="n" s="691">
        <v>2.0</v>
      </c>
      <c r="S4" t="n" s="291">
        <v>0.0</v>
      </c>
      <c r="T4" t="n" s="292">
        <v>4.1472</v>
      </c>
    </row>
    <row r="5">
      <c r="A5" t="s">
        <v>31</v>
      </c>
      <c r="B5" t="n" s="20">
        <v>42973.791666666664</v>
      </c>
      <c r="C5" t="n" s="21">
        <v>42978.791666666664</v>
      </c>
      <c r="D5" t="s">
        <v>92</v>
      </c>
      <c r="E5" t="s">
        <v>97</v>
      </c>
      <c r="F5" t="s">
        <v>159</v>
      </c>
      <c r="G5" t="s">
        <v>221</v>
      </c>
      <c r="H5" t="s">
        <v>223</v>
      </c>
      <c r="I5" t="s">
        <v>225</v>
      </c>
      <c r="J5" t="s">
        <v>238</v>
      </c>
      <c r="K5" t="n">
        <v>2038.0</v>
      </c>
      <c r="L5" t="s">
        <v>239</v>
      </c>
      <c r="M5" t="s">
        <v>243</v>
      </c>
      <c r="N5" t="s">
        <v>22</v>
      </c>
      <c r="O5" t="s">
        <v>376</v>
      </c>
      <c r="P5" t="s">
        <v>392</v>
      </c>
      <c r="Q5" t="n" s="293">
        <v>1488.4239999999998</v>
      </c>
      <c r="R5" t="n" s="692">
        <v>7.0</v>
      </c>
      <c r="S5" t="n" s="294">
        <v>0.3</v>
      </c>
      <c r="T5" t="n" s="295">
        <v>-297.6847999999998</v>
      </c>
    </row>
    <row r="6">
      <c r="A6" t="s">
        <v>32</v>
      </c>
      <c r="B6" t="n" s="22">
        <v>43026.791666666664</v>
      </c>
      <c r="C6" t="n" s="23">
        <v>43030.791666666664</v>
      </c>
      <c r="D6" t="s">
        <v>92</v>
      </c>
      <c r="E6" t="s">
        <v>98</v>
      </c>
      <c r="F6" t="s">
        <v>160</v>
      </c>
      <c r="G6" t="s">
        <v>221</v>
      </c>
      <c r="H6" t="s">
        <v>223</v>
      </c>
      <c r="I6" t="s">
        <v>226</v>
      </c>
      <c r="J6" t="s">
        <v>238</v>
      </c>
      <c r="K6" t="n">
        <v>1841.0</v>
      </c>
      <c r="L6" t="s">
        <v>239</v>
      </c>
      <c r="M6" t="s">
        <v>244</v>
      </c>
      <c r="N6" t="s">
        <v>22</v>
      </c>
      <c r="O6" t="s">
        <v>377</v>
      </c>
      <c r="P6" t="s">
        <v>393</v>
      </c>
      <c r="Q6" t="n" s="296">
        <v>56.56</v>
      </c>
      <c r="R6" t="n" s="693">
        <v>4.0</v>
      </c>
      <c r="S6" t="n" s="297">
        <v>0.0</v>
      </c>
      <c r="T6" t="n" s="298">
        <v>14.705600000000004</v>
      </c>
    </row>
    <row r="7">
      <c r="A7" t="s">
        <v>32</v>
      </c>
      <c r="B7" t="n" s="24">
        <v>43026.791666666664</v>
      </c>
      <c r="C7" t="n" s="25">
        <v>43030.791666666664</v>
      </c>
      <c r="D7" t="s">
        <v>92</v>
      </c>
      <c r="E7" t="s">
        <v>98</v>
      </c>
      <c r="F7" t="s">
        <v>160</v>
      </c>
      <c r="G7" t="s">
        <v>221</v>
      </c>
      <c r="H7" t="s">
        <v>223</v>
      </c>
      <c r="I7" t="s">
        <v>226</v>
      </c>
      <c r="J7" t="s">
        <v>238</v>
      </c>
      <c r="K7" t="n">
        <v>1841.0</v>
      </c>
      <c r="L7" t="s">
        <v>239</v>
      </c>
      <c r="M7" t="s">
        <v>245</v>
      </c>
      <c r="N7" t="s">
        <v>20</v>
      </c>
      <c r="O7" t="s">
        <v>378</v>
      </c>
      <c r="P7" t="s">
        <v>394</v>
      </c>
      <c r="Q7" t="n" s="299">
        <v>32.7</v>
      </c>
      <c r="R7" t="n" s="694">
        <v>3.0</v>
      </c>
      <c r="S7" t="n" s="300">
        <v>0.0</v>
      </c>
      <c r="T7" t="n" s="301">
        <v>8.501999999999999</v>
      </c>
    </row>
    <row r="8">
      <c r="A8" t="s">
        <v>33</v>
      </c>
      <c r="B8" t="n" s="26">
        <v>42526.791666666664</v>
      </c>
      <c r="C8" t="n" s="27">
        <v>42527.791666666664</v>
      </c>
      <c r="D8" t="s">
        <v>93</v>
      </c>
      <c r="E8" t="s">
        <v>99</v>
      </c>
      <c r="F8" t="s">
        <v>161</v>
      </c>
      <c r="G8" t="s">
        <v>220</v>
      </c>
      <c r="H8" t="s">
        <v>223</v>
      </c>
      <c r="I8" t="s">
        <v>224</v>
      </c>
      <c r="J8" t="s">
        <v>238</v>
      </c>
      <c r="K8" t="n">
        <v>1852.0</v>
      </c>
      <c r="L8" t="s">
        <v>239</v>
      </c>
      <c r="M8" t="s">
        <v>246</v>
      </c>
      <c r="N8" t="s">
        <v>20</v>
      </c>
      <c r="O8" t="s">
        <v>378</v>
      </c>
      <c r="P8" t="s">
        <v>395</v>
      </c>
      <c r="Q8" t="n" s="302">
        <v>714.3000000000001</v>
      </c>
      <c r="R8" t="n" s="695">
        <v>5.0</v>
      </c>
      <c r="S8" t="n" s="303">
        <v>0.0</v>
      </c>
      <c r="T8" t="n" s="304">
        <v>207.14699999999993</v>
      </c>
    </row>
    <row r="9">
      <c r="A9" t="s">
        <v>34</v>
      </c>
      <c r="B9" t="n" s="28">
        <v>42363.75</v>
      </c>
      <c r="C9" t="n" s="29">
        <v>42370.75</v>
      </c>
      <c r="D9" t="s">
        <v>92</v>
      </c>
      <c r="E9" t="s">
        <v>100</v>
      </c>
      <c r="F9" t="s">
        <v>162</v>
      </c>
      <c r="G9" t="s">
        <v>220</v>
      </c>
      <c r="H9" t="s">
        <v>223</v>
      </c>
      <c r="I9" t="s">
        <v>226</v>
      </c>
      <c r="J9" t="s">
        <v>238</v>
      </c>
      <c r="K9" t="n">
        <v>1841.0</v>
      </c>
      <c r="L9" t="s">
        <v>239</v>
      </c>
      <c r="M9" t="s">
        <v>247</v>
      </c>
      <c r="N9" t="s">
        <v>20</v>
      </c>
      <c r="O9" t="s">
        <v>379</v>
      </c>
      <c r="P9" t="s">
        <v>396</v>
      </c>
      <c r="Q9" t="n" s="305">
        <v>22.200000000000003</v>
      </c>
      <c r="R9" t="n" s="696">
        <v>5.0</v>
      </c>
      <c r="S9" t="n" s="306">
        <v>0.0</v>
      </c>
      <c r="T9" t="n" s="307">
        <v>10.434000000000001</v>
      </c>
    </row>
    <row r="10">
      <c r="A10" t="s">
        <v>35</v>
      </c>
      <c r="B10" t="n" s="30">
        <v>42712.75</v>
      </c>
      <c r="C10" t="n" s="31">
        <v>42716.75</v>
      </c>
      <c r="D10" t="s">
        <v>92</v>
      </c>
      <c r="E10" t="s">
        <v>101</v>
      </c>
      <c r="F10" t="s">
        <v>163</v>
      </c>
      <c r="G10" t="s">
        <v>220</v>
      </c>
      <c r="H10" t="s">
        <v>223</v>
      </c>
      <c r="I10" t="s">
        <v>226</v>
      </c>
      <c r="J10" t="s">
        <v>238</v>
      </c>
      <c r="K10" t="n">
        <v>1841.0</v>
      </c>
      <c r="L10" t="s">
        <v>239</v>
      </c>
      <c r="M10" t="s">
        <v>248</v>
      </c>
      <c r="N10" t="s">
        <v>20</v>
      </c>
      <c r="O10" t="s">
        <v>380</v>
      </c>
      <c r="P10" t="s">
        <v>397</v>
      </c>
      <c r="Q10" t="n" s="308">
        <v>3.69</v>
      </c>
      <c r="R10" t="n" s="697">
        <v>1.0</v>
      </c>
      <c r="S10" t="n" s="309">
        <v>0.0</v>
      </c>
      <c r="T10" t="n" s="310">
        <v>1.7343</v>
      </c>
    </row>
    <row r="11">
      <c r="A11" t="s">
        <v>35</v>
      </c>
      <c r="B11" t="n" s="32">
        <v>42712.75</v>
      </c>
      <c r="C11" t="n" s="33">
        <v>42716.75</v>
      </c>
      <c r="D11" t="s">
        <v>92</v>
      </c>
      <c r="E11" t="s">
        <v>101</v>
      </c>
      <c r="F11" t="s">
        <v>163</v>
      </c>
      <c r="G11" t="s">
        <v>220</v>
      </c>
      <c r="H11" t="s">
        <v>223</v>
      </c>
      <c r="I11" t="s">
        <v>226</v>
      </c>
      <c r="J11" t="s">
        <v>238</v>
      </c>
      <c r="K11" t="n">
        <v>1841.0</v>
      </c>
      <c r="L11" t="s">
        <v>239</v>
      </c>
      <c r="M11" t="s">
        <v>249</v>
      </c>
      <c r="N11" t="s">
        <v>20</v>
      </c>
      <c r="O11" t="s">
        <v>380</v>
      </c>
      <c r="P11" t="s">
        <v>398</v>
      </c>
      <c r="Q11" t="n" s="311">
        <v>122.12</v>
      </c>
      <c r="R11" t="n" s="698">
        <v>4.0</v>
      </c>
      <c r="S11" t="n" s="312">
        <v>0.0</v>
      </c>
      <c r="T11" t="n" s="313">
        <v>56.175200000000004</v>
      </c>
    </row>
    <row r="12">
      <c r="A12" t="s">
        <v>36</v>
      </c>
      <c r="B12" t="n" s="34">
        <v>41909.791666666664</v>
      </c>
      <c r="C12" t="n" s="35">
        <v>41914.791666666664</v>
      </c>
      <c r="D12" t="s">
        <v>92</v>
      </c>
      <c r="E12" t="s">
        <v>102</v>
      </c>
      <c r="F12" t="s">
        <v>164</v>
      </c>
      <c r="G12" t="s">
        <v>221</v>
      </c>
      <c r="H12" t="s">
        <v>223</v>
      </c>
      <c r="I12" t="s">
        <v>226</v>
      </c>
      <c r="J12" t="s">
        <v>238</v>
      </c>
      <c r="K12" t="n">
        <v>1841.0</v>
      </c>
      <c r="L12" t="s">
        <v>239</v>
      </c>
      <c r="M12" t="s">
        <v>250</v>
      </c>
      <c r="N12" t="s">
        <v>20</v>
      </c>
      <c r="O12" t="s">
        <v>378</v>
      </c>
      <c r="P12" t="s">
        <v>399</v>
      </c>
      <c r="Q12" t="n" s="314">
        <v>46.26</v>
      </c>
      <c r="R12" t="n" s="699">
        <v>3.0</v>
      </c>
      <c r="S12" t="n" s="315">
        <v>0.0</v>
      </c>
      <c r="T12" t="n" s="316">
        <v>12.490200000000003</v>
      </c>
    </row>
    <row r="13">
      <c r="A13" t="s">
        <v>37</v>
      </c>
      <c r="B13" t="n" s="36">
        <v>42232.791666666664</v>
      </c>
      <c r="C13" t="n" s="37">
        <v>42236.791666666664</v>
      </c>
      <c r="D13" t="s">
        <v>92</v>
      </c>
      <c r="E13" t="s">
        <v>103</v>
      </c>
      <c r="F13" t="s">
        <v>165</v>
      </c>
      <c r="G13" t="s">
        <v>221</v>
      </c>
      <c r="H13" t="s">
        <v>223</v>
      </c>
      <c r="I13" t="s">
        <v>227</v>
      </c>
      <c r="J13" t="s">
        <v>238</v>
      </c>
      <c r="K13" t="n">
        <v>2740.0</v>
      </c>
      <c r="L13" t="s">
        <v>239</v>
      </c>
      <c r="M13" t="s">
        <v>251</v>
      </c>
      <c r="N13" t="s">
        <v>20</v>
      </c>
      <c r="O13" t="s">
        <v>381</v>
      </c>
      <c r="P13" t="s">
        <v>400</v>
      </c>
      <c r="Q13" t="n" s="317">
        <v>52.199999999999996</v>
      </c>
      <c r="R13" t="n" s="700">
        <v>9.0</v>
      </c>
      <c r="S13" t="n" s="318">
        <v>0.0</v>
      </c>
      <c r="T13" t="n" s="319">
        <v>23.49</v>
      </c>
    </row>
    <row r="14">
      <c r="A14" t="s">
        <v>38</v>
      </c>
      <c r="B14" t="n" s="38">
        <v>42992.791666666664</v>
      </c>
      <c r="C14" t="n" s="39">
        <v>42994.791666666664</v>
      </c>
      <c r="D14" t="s">
        <v>94</v>
      </c>
      <c r="E14" t="s">
        <v>104</v>
      </c>
      <c r="F14" t="s">
        <v>166</v>
      </c>
      <c r="G14" t="s">
        <v>220</v>
      </c>
      <c r="H14" t="s">
        <v>223</v>
      </c>
      <c r="I14" t="s">
        <v>228</v>
      </c>
      <c r="J14" t="s">
        <v>238</v>
      </c>
      <c r="K14" t="n">
        <v>2149.0</v>
      </c>
      <c r="L14" t="s">
        <v>239</v>
      </c>
      <c r="M14" t="s">
        <v>252</v>
      </c>
      <c r="N14" t="s">
        <v>21</v>
      </c>
      <c r="O14" t="s">
        <v>382</v>
      </c>
      <c r="P14" t="s">
        <v>401</v>
      </c>
      <c r="Q14" t="n" s="320">
        <v>39.99</v>
      </c>
      <c r="R14" t="n" s="701">
        <v>1.0</v>
      </c>
      <c r="S14" t="n" s="321">
        <v>0.0</v>
      </c>
      <c r="T14" t="n" s="322">
        <v>11.597099999999998</v>
      </c>
    </row>
    <row r="15">
      <c r="A15" t="s">
        <v>38</v>
      </c>
      <c r="B15" t="n" s="40">
        <v>42992.791666666664</v>
      </c>
      <c r="C15" t="n" s="41">
        <v>42994.791666666664</v>
      </c>
      <c r="D15" t="s">
        <v>94</v>
      </c>
      <c r="E15" t="s">
        <v>104</v>
      </c>
      <c r="F15" t="s">
        <v>166</v>
      </c>
      <c r="G15" t="s">
        <v>220</v>
      </c>
      <c r="H15" t="s">
        <v>223</v>
      </c>
      <c r="I15" t="s">
        <v>228</v>
      </c>
      <c r="J15" t="s">
        <v>238</v>
      </c>
      <c r="K15" t="n">
        <v>2149.0</v>
      </c>
      <c r="L15" t="s">
        <v>239</v>
      </c>
      <c r="M15" t="s">
        <v>253</v>
      </c>
      <c r="N15" t="s">
        <v>20</v>
      </c>
      <c r="O15" t="s">
        <v>374</v>
      </c>
      <c r="P15" t="s">
        <v>402</v>
      </c>
      <c r="Q15" t="n" s="323">
        <v>16.28</v>
      </c>
      <c r="R15" t="n" s="702">
        <v>2.0</v>
      </c>
      <c r="S15" t="n" s="324">
        <v>0.0</v>
      </c>
      <c r="T15" t="n" s="325">
        <v>6.5120000000000005</v>
      </c>
    </row>
    <row r="16">
      <c r="A16" t="s">
        <v>38</v>
      </c>
      <c r="B16" t="n" s="42">
        <v>42992.791666666664</v>
      </c>
      <c r="C16" t="n" s="43">
        <v>42994.791666666664</v>
      </c>
      <c r="D16" t="s">
        <v>94</v>
      </c>
      <c r="E16" t="s">
        <v>104</v>
      </c>
      <c r="F16" t="s">
        <v>166</v>
      </c>
      <c r="G16" t="s">
        <v>220</v>
      </c>
      <c r="H16" t="s">
        <v>223</v>
      </c>
      <c r="I16" t="s">
        <v>228</v>
      </c>
      <c r="J16" t="s">
        <v>238</v>
      </c>
      <c r="K16" t="n">
        <v>2149.0</v>
      </c>
      <c r="L16" t="s">
        <v>239</v>
      </c>
      <c r="M16" t="s">
        <v>254</v>
      </c>
      <c r="N16" t="s">
        <v>22</v>
      </c>
      <c r="O16" t="s">
        <v>383</v>
      </c>
      <c r="P16" t="s">
        <v>403</v>
      </c>
      <c r="Q16" t="n" s="326">
        <v>782.94</v>
      </c>
      <c r="R16" t="n" s="703">
        <v>3.0</v>
      </c>
      <c r="S16" t="n" s="327">
        <v>0.0</v>
      </c>
      <c r="T16" t="n" s="328">
        <v>203.56440000000003</v>
      </c>
    </row>
    <row r="17">
      <c r="A17" t="s">
        <v>38</v>
      </c>
      <c r="B17" t="n" s="44">
        <v>42992.791666666664</v>
      </c>
      <c r="C17" t="n" s="45">
        <v>42994.791666666664</v>
      </c>
      <c r="D17" t="s">
        <v>94</v>
      </c>
      <c r="E17" t="s">
        <v>104</v>
      </c>
      <c r="F17" t="s">
        <v>166</v>
      </c>
      <c r="G17" t="s">
        <v>220</v>
      </c>
      <c r="H17" t="s">
        <v>223</v>
      </c>
      <c r="I17" t="s">
        <v>228</v>
      </c>
      <c r="J17" t="s">
        <v>238</v>
      </c>
      <c r="K17" t="n">
        <v>2149.0</v>
      </c>
      <c r="L17" t="s">
        <v>239</v>
      </c>
      <c r="M17" t="s">
        <v>255</v>
      </c>
      <c r="N17" t="s">
        <v>20</v>
      </c>
      <c r="O17" t="s">
        <v>381</v>
      </c>
      <c r="P17" t="s">
        <v>404</v>
      </c>
      <c r="Q17" t="n" s="329">
        <v>242.48000000000002</v>
      </c>
      <c r="R17" t="n" s="704">
        <v>7.0</v>
      </c>
      <c r="S17" t="n" s="330">
        <v>0.0</v>
      </c>
      <c r="T17" t="n" s="331">
        <v>116.39039999999999</v>
      </c>
    </row>
    <row r="18">
      <c r="A18" t="s">
        <v>39</v>
      </c>
      <c r="B18" t="n" s="46">
        <v>42193.791666666664</v>
      </c>
      <c r="C18" t="n" s="47">
        <v>42197.791666666664</v>
      </c>
      <c r="D18" t="s">
        <v>92</v>
      </c>
      <c r="E18" t="s">
        <v>105</v>
      </c>
      <c r="F18" t="s">
        <v>167</v>
      </c>
      <c r="G18" t="s">
        <v>221</v>
      </c>
      <c r="H18" t="s">
        <v>223</v>
      </c>
      <c r="I18" t="s">
        <v>225</v>
      </c>
      <c r="J18" t="s">
        <v>238</v>
      </c>
      <c r="K18" t="n">
        <v>2038.0</v>
      </c>
      <c r="L18" t="s">
        <v>239</v>
      </c>
      <c r="M18" t="s">
        <v>256</v>
      </c>
      <c r="N18" t="s">
        <v>20</v>
      </c>
      <c r="O18" t="s">
        <v>375</v>
      </c>
      <c r="P18" t="s">
        <v>405</v>
      </c>
      <c r="Q18" t="n" s="332">
        <v>6.58</v>
      </c>
      <c r="R18" t="n" s="705">
        <v>2.0</v>
      </c>
      <c r="S18" t="n" s="333">
        <v>0.0</v>
      </c>
      <c r="T18" t="n" s="334">
        <v>3.0267999999999997</v>
      </c>
    </row>
    <row r="19">
      <c r="A19" t="s">
        <v>39</v>
      </c>
      <c r="B19" t="n" s="48">
        <v>42193.791666666664</v>
      </c>
      <c r="C19" t="n" s="49">
        <v>42197.791666666664</v>
      </c>
      <c r="D19" t="s">
        <v>92</v>
      </c>
      <c r="E19" t="s">
        <v>105</v>
      </c>
      <c r="F19" t="s">
        <v>167</v>
      </c>
      <c r="G19" t="s">
        <v>221</v>
      </c>
      <c r="H19" t="s">
        <v>223</v>
      </c>
      <c r="I19" t="s">
        <v>225</v>
      </c>
      <c r="J19" t="s">
        <v>238</v>
      </c>
      <c r="K19" t="n">
        <v>2038.0</v>
      </c>
      <c r="L19" t="s">
        <v>239</v>
      </c>
      <c r="M19" t="s">
        <v>257</v>
      </c>
      <c r="N19" t="s">
        <v>20</v>
      </c>
      <c r="O19" t="s">
        <v>381</v>
      </c>
      <c r="P19" t="s">
        <v>406</v>
      </c>
      <c r="Q19" t="n" s="335">
        <v>122.94</v>
      </c>
      <c r="R19" t="n" s="706">
        <v>3.0</v>
      </c>
      <c r="S19" t="n" s="336">
        <v>0.0</v>
      </c>
      <c r="T19" t="n" s="337">
        <v>59.01119999999999</v>
      </c>
    </row>
    <row r="20">
      <c r="A20" t="s">
        <v>40</v>
      </c>
      <c r="B20" t="n" s="50">
        <v>42315.75</v>
      </c>
      <c r="C20" t="n" s="51">
        <v>42321.75</v>
      </c>
      <c r="D20" t="s">
        <v>92</v>
      </c>
      <c r="E20" t="s">
        <v>106</v>
      </c>
      <c r="F20" t="s">
        <v>168</v>
      </c>
      <c r="G20" t="s">
        <v>220</v>
      </c>
      <c r="H20" t="s">
        <v>223</v>
      </c>
      <c r="I20" t="s">
        <v>225</v>
      </c>
      <c r="J20" t="s">
        <v>238</v>
      </c>
      <c r="K20" t="n">
        <v>2038.0</v>
      </c>
      <c r="L20" t="s">
        <v>239</v>
      </c>
      <c r="M20" t="s">
        <v>258</v>
      </c>
      <c r="N20" t="s">
        <v>20</v>
      </c>
      <c r="O20" t="s">
        <v>374</v>
      </c>
      <c r="P20" t="s">
        <v>407</v>
      </c>
      <c r="Q20" t="n" s="338">
        <v>11.65</v>
      </c>
      <c r="R20" t="n" s="707">
        <v>5.0</v>
      </c>
      <c r="S20" t="n" s="339">
        <v>0.0</v>
      </c>
      <c r="T20" t="n" s="340">
        <v>3.378499999999999</v>
      </c>
    </row>
    <row r="21">
      <c r="A21" t="s">
        <v>41</v>
      </c>
      <c r="B21" t="n" s="52">
        <v>42333.75</v>
      </c>
      <c r="C21" t="n" s="53">
        <v>42337.75</v>
      </c>
      <c r="D21" t="s">
        <v>92</v>
      </c>
      <c r="E21" t="s">
        <v>107</v>
      </c>
      <c r="F21" t="s">
        <v>169</v>
      </c>
      <c r="G21" t="s">
        <v>221</v>
      </c>
      <c r="H21" t="s">
        <v>223</v>
      </c>
      <c r="I21" t="s">
        <v>229</v>
      </c>
      <c r="J21" t="s">
        <v>238</v>
      </c>
      <c r="K21" t="n">
        <v>1453.0</v>
      </c>
      <c r="L21" t="s">
        <v>239</v>
      </c>
      <c r="M21" t="s">
        <v>259</v>
      </c>
      <c r="N21" t="s">
        <v>20</v>
      </c>
      <c r="O21" t="s">
        <v>381</v>
      </c>
      <c r="P21" t="s">
        <v>408</v>
      </c>
      <c r="Q21" t="n" s="341">
        <v>14.73</v>
      </c>
      <c r="R21" t="n" s="708">
        <v>3.0</v>
      </c>
      <c r="S21" t="n" s="342">
        <v>0.0</v>
      </c>
      <c r="T21" t="n" s="343">
        <v>6.9231</v>
      </c>
    </row>
    <row r="22">
      <c r="A22" t="s">
        <v>41</v>
      </c>
      <c r="B22" t="n" s="54">
        <v>42333.75</v>
      </c>
      <c r="C22" t="n" s="55">
        <v>42337.75</v>
      </c>
      <c r="D22" t="s">
        <v>92</v>
      </c>
      <c r="E22" t="s">
        <v>107</v>
      </c>
      <c r="F22" t="s">
        <v>169</v>
      </c>
      <c r="G22" t="s">
        <v>221</v>
      </c>
      <c r="H22" t="s">
        <v>223</v>
      </c>
      <c r="I22" t="s">
        <v>229</v>
      </c>
      <c r="J22" t="s">
        <v>238</v>
      </c>
      <c r="K22" t="n">
        <v>1453.0</v>
      </c>
      <c r="L22" t="s">
        <v>239</v>
      </c>
      <c r="M22" t="s">
        <v>260</v>
      </c>
      <c r="N22" t="s">
        <v>20</v>
      </c>
      <c r="O22" t="s">
        <v>378</v>
      </c>
      <c r="P22" t="s">
        <v>409</v>
      </c>
      <c r="Q22" t="n" s="344">
        <v>104.9</v>
      </c>
      <c r="R22" t="n" s="709">
        <v>5.0</v>
      </c>
      <c r="S22" t="n" s="345">
        <v>0.0</v>
      </c>
      <c r="T22" t="n" s="346">
        <v>25.176</v>
      </c>
    </row>
    <row r="23">
      <c r="A23" t="s">
        <v>41</v>
      </c>
      <c r="B23" t="n" s="56">
        <v>42333.75</v>
      </c>
      <c r="C23" t="n" s="57">
        <v>42337.75</v>
      </c>
      <c r="D23" t="s">
        <v>92</v>
      </c>
      <c r="E23" t="s">
        <v>107</v>
      </c>
      <c r="F23" t="s">
        <v>169</v>
      </c>
      <c r="G23" t="s">
        <v>221</v>
      </c>
      <c r="H23" t="s">
        <v>223</v>
      </c>
      <c r="I23" t="s">
        <v>229</v>
      </c>
      <c r="J23" t="s">
        <v>238</v>
      </c>
      <c r="K23" t="n">
        <v>1453.0</v>
      </c>
      <c r="L23" t="s">
        <v>239</v>
      </c>
      <c r="M23" t="s">
        <v>261</v>
      </c>
      <c r="N23" t="s">
        <v>20</v>
      </c>
      <c r="O23" t="s">
        <v>381</v>
      </c>
      <c r="P23" t="s">
        <v>410</v>
      </c>
      <c r="Q23" t="n" s="347">
        <v>61.04</v>
      </c>
      <c r="R23" t="n" s="710">
        <v>4.0</v>
      </c>
      <c r="S23" t="n" s="348">
        <v>0.0</v>
      </c>
      <c r="T23" t="n" s="349">
        <v>30.52</v>
      </c>
    </row>
    <row r="24">
      <c r="A24" t="s">
        <v>41</v>
      </c>
      <c r="B24" t="n" s="58">
        <v>42333.75</v>
      </c>
      <c r="C24" t="n" s="59">
        <v>42337.75</v>
      </c>
      <c r="D24" t="s">
        <v>92</v>
      </c>
      <c r="E24" t="s">
        <v>107</v>
      </c>
      <c r="F24" t="s">
        <v>169</v>
      </c>
      <c r="G24" t="s">
        <v>221</v>
      </c>
      <c r="H24" t="s">
        <v>223</v>
      </c>
      <c r="I24" t="s">
        <v>229</v>
      </c>
      <c r="J24" t="s">
        <v>238</v>
      </c>
      <c r="K24" t="n">
        <v>1453.0</v>
      </c>
      <c r="L24" t="s">
        <v>239</v>
      </c>
      <c r="M24" t="s">
        <v>262</v>
      </c>
      <c r="N24" t="s">
        <v>20</v>
      </c>
      <c r="O24" t="s">
        <v>375</v>
      </c>
      <c r="P24" t="s">
        <v>411</v>
      </c>
      <c r="Q24" t="n" s="350">
        <v>10.95</v>
      </c>
      <c r="R24" t="n" s="711">
        <v>3.0</v>
      </c>
      <c r="S24" t="n" s="351">
        <v>0.0</v>
      </c>
      <c r="T24" t="n" s="352">
        <v>5.1465</v>
      </c>
    </row>
    <row r="25">
      <c r="A25" t="s">
        <v>42</v>
      </c>
      <c r="B25" t="n" s="60">
        <v>42329.75</v>
      </c>
      <c r="C25" t="n" s="61">
        <v>42333.75</v>
      </c>
      <c r="D25" t="s">
        <v>92</v>
      </c>
      <c r="E25" t="s">
        <v>108</v>
      </c>
      <c r="F25" t="s">
        <v>170</v>
      </c>
      <c r="G25" t="s">
        <v>220</v>
      </c>
      <c r="H25" t="s">
        <v>223</v>
      </c>
      <c r="I25" t="s">
        <v>230</v>
      </c>
      <c r="J25" t="s">
        <v>238</v>
      </c>
      <c r="K25" t="n">
        <v>2169.0</v>
      </c>
      <c r="L25" t="s">
        <v>239</v>
      </c>
      <c r="M25" t="s">
        <v>263</v>
      </c>
      <c r="N25" t="s">
        <v>20</v>
      </c>
      <c r="O25" t="s">
        <v>375</v>
      </c>
      <c r="P25" t="s">
        <v>412</v>
      </c>
      <c r="Q25" t="n" s="353">
        <v>14.940000000000001</v>
      </c>
      <c r="R25" t="n" s="712">
        <v>3.0</v>
      </c>
      <c r="S25" t="n" s="354">
        <v>0.0</v>
      </c>
      <c r="T25" t="n" s="355">
        <v>7.021800000000001</v>
      </c>
    </row>
    <row r="26">
      <c r="A26" t="s">
        <v>43</v>
      </c>
      <c r="B26" t="n" s="62">
        <v>42003.75</v>
      </c>
      <c r="C26" t="n" s="63">
        <v>42006.75</v>
      </c>
      <c r="D26" t="s">
        <v>93</v>
      </c>
      <c r="E26" t="s">
        <v>109</v>
      </c>
      <c r="F26" t="s">
        <v>171</v>
      </c>
      <c r="G26" t="s">
        <v>222</v>
      </c>
      <c r="H26" t="s">
        <v>223</v>
      </c>
      <c r="I26" t="s">
        <v>225</v>
      </c>
      <c r="J26" t="s">
        <v>238</v>
      </c>
      <c r="K26" t="n">
        <v>2038.0</v>
      </c>
      <c r="L26" t="s">
        <v>239</v>
      </c>
      <c r="M26" t="s">
        <v>264</v>
      </c>
      <c r="N26" t="s">
        <v>22</v>
      </c>
      <c r="O26" t="s">
        <v>377</v>
      </c>
      <c r="P26" t="s">
        <v>413</v>
      </c>
      <c r="Q26" t="n" s="356">
        <v>63.2</v>
      </c>
      <c r="R26" t="n" s="713">
        <v>5.0</v>
      </c>
      <c r="S26" t="n" s="357">
        <v>0.0</v>
      </c>
      <c r="T26" t="n" s="358">
        <v>23.384</v>
      </c>
    </row>
    <row r="27">
      <c r="A27" t="s">
        <v>43</v>
      </c>
      <c r="B27" t="n" s="64">
        <v>42003.75</v>
      </c>
      <c r="C27" t="n" s="65">
        <v>42006.75</v>
      </c>
      <c r="D27" t="s">
        <v>93</v>
      </c>
      <c r="E27" t="s">
        <v>109</v>
      </c>
      <c r="F27" t="s">
        <v>171</v>
      </c>
      <c r="G27" t="s">
        <v>222</v>
      </c>
      <c r="H27" t="s">
        <v>223</v>
      </c>
      <c r="I27" t="s">
        <v>225</v>
      </c>
      <c r="J27" t="s">
        <v>238</v>
      </c>
      <c r="K27" t="n">
        <v>2038.0</v>
      </c>
      <c r="L27" t="s">
        <v>239</v>
      </c>
      <c r="M27" t="s">
        <v>265</v>
      </c>
      <c r="N27" t="s">
        <v>21</v>
      </c>
      <c r="O27" t="s">
        <v>384</v>
      </c>
      <c r="P27" t="s">
        <v>414</v>
      </c>
      <c r="Q27" t="n" s="359">
        <v>113.97</v>
      </c>
      <c r="R27" t="n" s="714">
        <v>3.0</v>
      </c>
      <c r="S27" t="n" s="360">
        <v>0.0</v>
      </c>
      <c r="T27" t="n" s="361">
        <v>27.3528</v>
      </c>
    </row>
    <row r="28">
      <c r="A28" t="s">
        <v>44</v>
      </c>
      <c r="B28" t="n" s="66">
        <v>42445.791666666664</v>
      </c>
      <c r="C28" t="n" s="67">
        <v>42451.791666666664</v>
      </c>
      <c r="D28" t="s">
        <v>92</v>
      </c>
      <c r="E28" t="s">
        <v>110</v>
      </c>
      <c r="F28" t="s">
        <v>172</v>
      </c>
      <c r="G28" t="s">
        <v>220</v>
      </c>
      <c r="H28" t="s">
        <v>223</v>
      </c>
      <c r="I28" t="s">
        <v>231</v>
      </c>
      <c r="J28" t="s">
        <v>238</v>
      </c>
      <c r="K28" t="n">
        <v>2148.0</v>
      </c>
      <c r="L28" t="s">
        <v>239</v>
      </c>
      <c r="M28" t="s">
        <v>266</v>
      </c>
      <c r="N28" t="s">
        <v>20</v>
      </c>
      <c r="O28" t="s">
        <v>374</v>
      </c>
      <c r="P28" t="s">
        <v>415</v>
      </c>
      <c r="Q28" t="n" s="362">
        <v>39.68</v>
      </c>
      <c r="R28" t="n" s="715">
        <v>2.0</v>
      </c>
      <c r="S28" t="n" s="363">
        <v>0.0</v>
      </c>
      <c r="T28" t="n" s="364">
        <v>10.3168</v>
      </c>
    </row>
    <row r="29">
      <c r="A29" t="s">
        <v>45</v>
      </c>
      <c r="B29" t="n" s="68">
        <v>42190.791666666664</v>
      </c>
      <c r="C29" t="n" s="69">
        <v>42195.791666666664</v>
      </c>
      <c r="D29" t="s">
        <v>92</v>
      </c>
      <c r="E29" t="s">
        <v>111</v>
      </c>
      <c r="F29" t="s">
        <v>173</v>
      </c>
      <c r="G29" t="s">
        <v>222</v>
      </c>
      <c r="H29" t="s">
        <v>223</v>
      </c>
      <c r="I29" t="s">
        <v>232</v>
      </c>
      <c r="J29" t="s">
        <v>238</v>
      </c>
      <c r="K29" t="n">
        <v>1040.0</v>
      </c>
      <c r="L29" t="s">
        <v>239</v>
      </c>
      <c r="M29" t="s">
        <v>267</v>
      </c>
      <c r="N29" t="s">
        <v>22</v>
      </c>
      <c r="O29" t="s">
        <v>383</v>
      </c>
      <c r="P29" t="s">
        <v>416</v>
      </c>
      <c r="Q29" t="n" s="365">
        <v>301.96</v>
      </c>
      <c r="R29" t="n" s="716">
        <v>2.0</v>
      </c>
      <c r="S29" t="n" s="366">
        <v>0.0</v>
      </c>
      <c r="T29" t="n" s="367">
        <v>60.391999999999996</v>
      </c>
    </row>
    <row r="30">
      <c r="A30" t="s">
        <v>46</v>
      </c>
      <c r="B30" t="n" s="70">
        <v>42620.791666666664</v>
      </c>
      <c r="C30" t="n" s="71">
        <v>42626.791666666664</v>
      </c>
      <c r="D30" t="s">
        <v>92</v>
      </c>
      <c r="E30" t="s">
        <v>112</v>
      </c>
      <c r="F30" t="s">
        <v>174</v>
      </c>
      <c r="G30" t="s">
        <v>222</v>
      </c>
      <c r="H30" t="s">
        <v>223</v>
      </c>
      <c r="I30" t="s">
        <v>231</v>
      </c>
      <c r="J30" t="s">
        <v>238</v>
      </c>
      <c r="K30" t="n">
        <v>2148.0</v>
      </c>
      <c r="L30" t="s">
        <v>239</v>
      </c>
      <c r="M30" t="s">
        <v>268</v>
      </c>
      <c r="N30" t="s">
        <v>22</v>
      </c>
      <c r="O30" t="s">
        <v>383</v>
      </c>
      <c r="P30" t="s">
        <v>417</v>
      </c>
      <c r="Q30" t="n" s="368">
        <v>173.94</v>
      </c>
      <c r="R30" t="n" s="717">
        <v>3.0</v>
      </c>
      <c r="S30" t="n" s="369">
        <v>0.0</v>
      </c>
      <c r="T30" t="n" s="370">
        <v>13.915199999999992</v>
      </c>
    </row>
    <row r="31">
      <c r="A31" t="s">
        <v>46</v>
      </c>
      <c r="B31" t="n" s="72">
        <v>42620.791666666664</v>
      </c>
      <c r="C31" t="n" s="73">
        <v>42626.791666666664</v>
      </c>
      <c r="D31" t="s">
        <v>92</v>
      </c>
      <c r="E31" t="s">
        <v>112</v>
      </c>
      <c r="F31" t="s">
        <v>174</v>
      </c>
      <c r="G31" t="s">
        <v>222</v>
      </c>
      <c r="H31" t="s">
        <v>223</v>
      </c>
      <c r="I31" t="s">
        <v>231</v>
      </c>
      <c r="J31" t="s">
        <v>238</v>
      </c>
      <c r="K31" t="n">
        <v>2148.0</v>
      </c>
      <c r="L31" t="s">
        <v>239</v>
      </c>
      <c r="M31" t="s">
        <v>269</v>
      </c>
      <c r="N31" t="s">
        <v>20</v>
      </c>
      <c r="O31" t="s">
        <v>380</v>
      </c>
      <c r="P31" t="s">
        <v>418</v>
      </c>
      <c r="Q31" t="n" s="371">
        <v>14.76</v>
      </c>
      <c r="R31" t="n" s="718">
        <v>4.0</v>
      </c>
      <c r="S31" t="n" s="372">
        <v>0.0</v>
      </c>
      <c r="T31" t="n" s="373">
        <v>6.9372</v>
      </c>
    </row>
    <row r="32">
      <c r="A32" t="s">
        <v>47</v>
      </c>
      <c r="B32" t="n" s="74">
        <v>41890.791666666664</v>
      </c>
      <c r="C32" t="n" s="75">
        <v>41893.791666666664</v>
      </c>
      <c r="D32" t="s">
        <v>94</v>
      </c>
      <c r="E32" t="s">
        <v>113</v>
      </c>
      <c r="F32" t="s">
        <v>175</v>
      </c>
      <c r="G32" t="s">
        <v>221</v>
      </c>
      <c r="H32" t="s">
        <v>223</v>
      </c>
      <c r="I32" t="s">
        <v>224</v>
      </c>
      <c r="J32" t="s">
        <v>238</v>
      </c>
      <c r="K32" t="n">
        <v>1852.0</v>
      </c>
      <c r="L32" t="s">
        <v>239</v>
      </c>
      <c r="M32" t="s">
        <v>270</v>
      </c>
      <c r="N32" t="s">
        <v>20</v>
      </c>
      <c r="O32" t="s">
        <v>375</v>
      </c>
      <c r="P32" t="s">
        <v>419</v>
      </c>
      <c r="Q32" t="n" s="374">
        <v>166.44</v>
      </c>
      <c r="R32" t="n" s="719">
        <v>3.0</v>
      </c>
      <c r="S32" t="n" s="375">
        <v>0.0</v>
      </c>
      <c r="T32" t="n" s="376">
        <v>79.8912</v>
      </c>
    </row>
    <row r="33">
      <c r="A33" t="s">
        <v>47</v>
      </c>
      <c r="B33" t="n" s="76">
        <v>41890.791666666664</v>
      </c>
      <c r="C33" t="n" s="77">
        <v>41893.791666666664</v>
      </c>
      <c r="D33" t="s">
        <v>94</v>
      </c>
      <c r="E33" t="s">
        <v>113</v>
      </c>
      <c r="F33" t="s">
        <v>175</v>
      </c>
      <c r="G33" t="s">
        <v>221</v>
      </c>
      <c r="H33" t="s">
        <v>223</v>
      </c>
      <c r="I33" t="s">
        <v>224</v>
      </c>
      <c r="J33" t="s">
        <v>238</v>
      </c>
      <c r="K33" t="n">
        <v>1852.0</v>
      </c>
      <c r="L33" t="s">
        <v>239</v>
      </c>
      <c r="M33" t="s">
        <v>271</v>
      </c>
      <c r="N33" t="s">
        <v>22</v>
      </c>
      <c r="O33" t="s">
        <v>385</v>
      </c>
      <c r="P33" t="s">
        <v>420</v>
      </c>
      <c r="Q33" t="n" s="377">
        <v>785.8799999999999</v>
      </c>
      <c r="R33" t="n" s="720">
        <v>6.0</v>
      </c>
      <c r="S33" t="n" s="378">
        <v>0.0</v>
      </c>
      <c r="T33" t="n" s="379">
        <v>212.18759999999997</v>
      </c>
    </row>
    <row r="34">
      <c r="A34" t="s">
        <v>47</v>
      </c>
      <c r="B34" t="n" s="78">
        <v>41890.791666666664</v>
      </c>
      <c r="C34" t="n" s="79">
        <v>41893.791666666664</v>
      </c>
      <c r="D34" t="s">
        <v>94</v>
      </c>
      <c r="E34" t="s">
        <v>113</v>
      </c>
      <c r="F34" t="s">
        <v>175</v>
      </c>
      <c r="G34" t="s">
        <v>221</v>
      </c>
      <c r="H34" t="s">
        <v>223</v>
      </c>
      <c r="I34" t="s">
        <v>224</v>
      </c>
      <c r="J34" t="s">
        <v>238</v>
      </c>
      <c r="K34" t="n">
        <v>1852.0</v>
      </c>
      <c r="L34" t="s">
        <v>239</v>
      </c>
      <c r="M34" t="s">
        <v>272</v>
      </c>
      <c r="N34" t="s">
        <v>20</v>
      </c>
      <c r="O34" t="s">
        <v>375</v>
      </c>
      <c r="P34" t="s">
        <v>421</v>
      </c>
      <c r="Q34" t="n" s="380">
        <v>26.2</v>
      </c>
      <c r="R34" t="n" s="721">
        <v>2.0</v>
      </c>
      <c r="S34" t="n" s="381">
        <v>0.0</v>
      </c>
      <c r="T34" t="n" s="382">
        <v>12.838</v>
      </c>
    </row>
    <row r="35">
      <c r="A35" t="s">
        <v>47</v>
      </c>
      <c r="B35" t="n" s="80">
        <v>41890.791666666664</v>
      </c>
      <c r="C35" t="n" s="81">
        <v>41893.791666666664</v>
      </c>
      <c r="D35" t="s">
        <v>94</v>
      </c>
      <c r="E35" t="s">
        <v>113</v>
      </c>
      <c r="F35" t="s">
        <v>175</v>
      </c>
      <c r="G35" t="s">
        <v>221</v>
      </c>
      <c r="H35" t="s">
        <v>223</v>
      </c>
      <c r="I35" t="s">
        <v>224</v>
      </c>
      <c r="J35" t="s">
        <v>238</v>
      </c>
      <c r="K35" t="n">
        <v>1852.0</v>
      </c>
      <c r="L35" t="s">
        <v>239</v>
      </c>
      <c r="M35" t="s">
        <v>273</v>
      </c>
      <c r="N35" t="s">
        <v>20</v>
      </c>
      <c r="O35" t="s">
        <v>378</v>
      </c>
      <c r="P35" t="s">
        <v>422</v>
      </c>
      <c r="Q35" t="n" s="383">
        <v>1325.8500000000001</v>
      </c>
      <c r="R35" t="n" s="722">
        <v>5.0</v>
      </c>
      <c r="S35" t="n" s="384">
        <v>0.0</v>
      </c>
      <c r="T35" t="n" s="385">
        <v>238.6529999999999</v>
      </c>
    </row>
    <row r="36">
      <c r="A36" t="s">
        <v>48</v>
      </c>
      <c r="B36" t="n" s="82">
        <v>41770.791666666664</v>
      </c>
      <c r="C36" t="n" s="83">
        <v>41775.791666666664</v>
      </c>
      <c r="D36" t="s">
        <v>92</v>
      </c>
      <c r="E36" t="s">
        <v>114</v>
      </c>
      <c r="F36" t="s">
        <v>176</v>
      </c>
      <c r="G36" t="s">
        <v>220</v>
      </c>
      <c r="H36" t="s">
        <v>223</v>
      </c>
      <c r="I36" t="s">
        <v>225</v>
      </c>
      <c r="J36" t="s">
        <v>238</v>
      </c>
      <c r="K36" t="n">
        <v>2038.0</v>
      </c>
      <c r="L36" t="s">
        <v>239</v>
      </c>
      <c r="M36" t="s">
        <v>274</v>
      </c>
      <c r="N36" t="s">
        <v>22</v>
      </c>
      <c r="O36" t="s">
        <v>376</v>
      </c>
      <c r="P36" t="s">
        <v>423</v>
      </c>
      <c r="Q36" t="n" s="386">
        <v>700.056</v>
      </c>
      <c r="R36" t="n" s="723">
        <v>3.0</v>
      </c>
      <c r="S36" t="n" s="387">
        <v>0.3</v>
      </c>
      <c r="T36" t="n" s="388">
        <v>-130.0104</v>
      </c>
    </row>
    <row r="37">
      <c r="A37" t="s">
        <v>49</v>
      </c>
      <c r="B37" t="n" s="84">
        <v>42247.791666666664</v>
      </c>
      <c r="C37" t="n" s="85">
        <v>42254.791666666664</v>
      </c>
      <c r="D37" t="s">
        <v>92</v>
      </c>
      <c r="E37" t="s">
        <v>115</v>
      </c>
      <c r="F37" t="s">
        <v>177</v>
      </c>
      <c r="G37" t="s">
        <v>222</v>
      </c>
      <c r="H37" t="s">
        <v>223</v>
      </c>
      <c r="I37" t="s">
        <v>225</v>
      </c>
      <c r="J37" t="s">
        <v>238</v>
      </c>
      <c r="K37" t="n">
        <v>2038.0</v>
      </c>
      <c r="L37" t="s">
        <v>239</v>
      </c>
      <c r="M37" t="s">
        <v>275</v>
      </c>
      <c r="N37" t="s">
        <v>20</v>
      </c>
      <c r="O37" t="s">
        <v>381</v>
      </c>
      <c r="P37" t="s">
        <v>424</v>
      </c>
      <c r="Q37" t="n" s="389">
        <v>114.60000000000001</v>
      </c>
      <c r="R37" t="n" s="724">
        <v>5.0</v>
      </c>
      <c r="S37" t="n" s="390">
        <v>0.0</v>
      </c>
      <c r="T37" t="n" s="391">
        <v>51.57</v>
      </c>
    </row>
    <row r="38">
      <c r="A38" t="s">
        <v>49</v>
      </c>
      <c r="B38" t="n" s="86">
        <v>42247.791666666664</v>
      </c>
      <c r="C38" t="n" s="87">
        <v>42254.791666666664</v>
      </c>
      <c r="D38" t="s">
        <v>92</v>
      </c>
      <c r="E38" t="s">
        <v>115</v>
      </c>
      <c r="F38" t="s">
        <v>177</v>
      </c>
      <c r="G38" t="s">
        <v>222</v>
      </c>
      <c r="H38" t="s">
        <v>223</v>
      </c>
      <c r="I38" t="s">
        <v>225</v>
      </c>
      <c r="J38" t="s">
        <v>238</v>
      </c>
      <c r="K38" t="n">
        <v>2038.0</v>
      </c>
      <c r="L38" t="s">
        <v>239</v>
      </c>
      <c r="M38" t="s">
        <v>276</v>
      </c>
      <c r="N38" t="s">
        <v>22</v>
      </c>
      <c r="O38" t="s">
        <v>385</v>
      </c>
      <c r="P38" t="s">
        <v>425</v>
      </c>
      <c r="Q38" t="n" s="392">
        <v>60.74</v>
      </c>
      <c r="R38" t="n" s="725">
        <v>1.0</v>
      </c>
      <c r="S38" t="n" s="393">
        <v>0.0</v>
      </c>
      <c r="T38" t="n" s="394">
        <v>15.185000000000002</v>
      </c>
    </row>
    <row r="39">
      <c r="A39" t="s">
        <v>49</v>
      </c>
      <c r="B39" t="n" s="88">
        <v>42247.791666666664</v>
      </c>
      <c r="C39" t="n" s="89">
        <v>42254.791666666664</v>
      </c>
      <c r="D39" t="s">
        <v>92</v>
      </c>
      <c r="E39" t="s">
        <v>115</v>
      </c>
      <c r="F39" t="s">
        <v>177</v>
      </c>
      <c r="G39" t="s">
        <v>222</v>
      </c>
      <c r="H39" t="s">
        <v>223</v>
      </c>
      <c r="I39" t="s">
        <v>225</v>
      </c>
      <c r="J39" t="s">
        <v>238</v>
      </c>
      <c r="K39" t="n">
        <v>2038.0</v>
      </c>
      <c r="L39" t="s">
        <v>239</v>
      </c>
      <c r="M39" t="s">
        <v>277</v>
      </c>
      <c r="N39" t="s">
        <v>22</v>
      </c>
      <c r="O39" t="s">
        <v>377</v>
      </c>
      <c r="P39" t="s">
        <v>426</v>
      </c>
      <c r="Q39" t="n" s="395">
        <v>124.36</v>
      </c>
      <c r="R39" t="n" s="726">
        <v>2.0</v>
      </c>
      <c r="S39" t="n" s="396">
        <v>0.0</v>
      </c>
      <c r="T39" t="n" s="397">
        <v>27.3592</v>
      </c>
    </row>
    <row r="40">
      <c r="A40" t="s">
        <v>49</v>
      </c>
      <c r="B40" t="n" s="90">
        <v>42247.791666666664</v>
      </c>
      <c r="C40" t="n" s="91">
        <v>42254.791666666664</v>
      </c>
      <c r="D40" t="s">
        <v>92</v>
      </c>
      <c r="E40" t="s">
        <v>115</v>
      </c>
      <c r="F40" t="s">
        <v>177</v>
      </c>
      <c r="G40" t="s">
        <v>222</v>
      </c>
      <c r="H40" t="s">
        <v>223</v>
      </c>
      <c r="I40" t="s">
        <v>225</v>
      </c>
      <c r="J40" t="s">
        <v>238</v>
      </c>
      <c r="K40" t="n">
        <v>2038.0</v>
      </c>
      <c r="L40" t="s">
        <v>239</v>
      </c>
      <c r="M40" t="s">
        <v>278</v>
      </c>
      <c r="N40" t="s">
        <v>20</v>
      </c>
      <c r="O40" t="s">
        <v>378</v>
      </c>
      <c r="P40" t="s">
        <v>427</v>
      </c>
      <c r="Q40" t="n" s="398">
        <v>1088.76</v>
      </c>
      <c r="R40" t="n" s="727">
        <v>6.0</v>
      </c>
      <c r="S40" t="n" s="399">
        <v>0.0</v>
      </c>
      <c r="T40" t="n" s="400">
        <v>315.74039999999985</v>
      </c>
    </row>
    <row r="41">
      <c r="A41" t="s">
        <v>50</v>
      </c>
      <c r="B41" t="n" s="92">
        <v>43055.75</v>
      </c>
      <c r="C41" t="n" s="93">
        <v>43058.75</v>
      </c>
      <c r="D41" t="s">
        <v>93</v>
      </c>
      <c r="E41" t="s">
        <v>116</v>
      </c>
      <c r="F41" t="s">
        <v>178</v>
      </c>
      <c r="G41" t="s">
        <v>220</v>
      </c>
      <c r="H41" t="s">
        <v>223</v>
      </c>
      <c r="I41" t="s">
        <v>228</v>
      </c>
      <c r="J41" t="s">
        <v>238</v>
      </c>
      <c r="K41" t="n">
        <v>2149.0</v>
      </c>
      <c r="L41" t="s">
        <v>239</v>
      </c>
      <c r="M41" t="s">
        <v>279</v>
      </c>
      <c r="N41" t="s">
        <v>20</v>
      </c>
      <c r="O41" t="s">
        <v>374</v>
      </c>
      <c r="P41" t="s">
        <v>428</v>
      </c>
      <c r="Q41" t="n" s="401">
        <v>50.94</v>
      </c>
      <c r="R41" t="n" s="728">
        <v>3.0</v>
      </c>
      <c r="S41" t="n" s="402">
        <v>0.0</v>
      </c>
      <c r="T41" t="n" s="403">
        <v>14.263200000000001</v>
      </c>
    </row>
    <row r="42">
      <c r="A42" t="s">
        <v>51</v>
      </c>
      <c r="B42" t="n" s="94">
        <v>42966.791666666664</v>
      </c>
      <c r="C42" t="n" s="95">
        <v>42966.791666666664</v>
      </c>
      <c r="D42" t="s">
        <v>95</v>
      </c>
      <c r="E42" t="s">
        <v>117</v>
      </c>
      <c r="F42" t="s">
        <v>179</v>
      </c>
      <c r="G42" t="s">
        <v>221</v>
      </c>
      <c r="H42" t="s">
        <v>223</v>
      </c>
      <c r="I42" t="s">
        <v>225</v>
      </c>
      <c r="J42" t="s">
        <v>238</v>
      </c>
      <c r="K42" t="n">
        <v>2038.0</v>
      </c>
      <c r="L42" t="s">
        <v>239</v>
      </c>
      <c r="M42" t="s">
        <v>280</v>
      </c>
      <c r="N42" t="s">
        <v>20</v>
      </c>
      <c r="O42" t="s">
        <v>378</v>
      </c>
      <c r="P42" t="s">
        <v>429</v>
      </c>
      <c r="Q42" t="n" s="404">
        <v>40.29</v>
      </c>
      <c r="R42" t="n" s="729">
        <v>3.0</v>
      </c>
      <c r="S42" t="n" s="405">
        <v>0.0</v>
      </c>
      <c r="T42" t="n" s="406">
        <v>10.475399999999999</v>
      </c>
    </row>
    <row r="43">
      <c r="A43" t="s">
        <v>52</v>
      </c>
      <c r="B43" t="n" s="96">
        <v>42805.75</v>
      </c>
      <c r="C43" t="n" s="97">
        <v>42810.791666666664</v>
      </c>
      <c r="D43" t="s">
        <v>92</v>
      </c>
      <c r="E43" t="s">
        <v>118</v>
      </c>
      <c r="F43" t="s">
        <v>180</v>
      </c>
      <c r="G43" t="s">
        <v>221</v>
      </c>
      <c r="H43" t="s">
        <v>223</v>
      </c>
      <c r="I43" t="s">
        <v>224</v>
      </c>
      <c r="J43" t="s">
        <v>238</v>
      </c>
      <c r="K43" t="n">
        <v>1852.0</v>
      </c>
      <c r="L43" t="s">
        <v>239</v>
      </c>
      <c r="M43" t="s">
        <v>281</v>
      </c>
      <c r="N43" t="s">
        <v>21</v>
      </c>
      <c r="O43" t="s">
        <v>382</v>
      </c>
      <c r="P43" t="s">
        <v>430</v>
      </c>
      <c r="Q43" t="n" s="407">
        <v>69.93</v>
      </c>
      <c r="R43" t="n" s="730">
        <v>7.0</v>
      </c>
      <c r="S43" t="n" s="408">
        <v>0.0</v>
      </c>
      <c r="T43" t="n" s="409">
        <v>32.1678</v>
      </c>
    </row>
    <row r="44">
      <c r="A44" t="s">
        <v>53</v>
      </c>
      <c r="B44" t="n" s="98">
        <v>42608.791666666664</v>
      </c>
      <c r="C44" t="n" s="99">
        <v>42613.791666666664</v>
      </c>
      <c r="D44" t="s">
        <v>94</v>
      </c>
      <c r="E44" t="s">
        <v>119</v>
      </c>
      <c r="F44" t="s">
        <v>181</v>
      </c>
      <c r="G44" t="s">
        <v>220</v>
      </c>
      <c r="H44" t="s">
        <v>223</v>
      </c>
      <c r="I44" t="s">
        <v>230</v>
      </c>
      <c r="J44" t="s">
        <v>238</v>
      </c>
      <c r="K44" t="n">
        <v>2169.0</v>
      </c>
      <c r="L44" t="s">
        <v>239</v>
      </c>
      <c r="M44" t="s">
        <v>282</v>
      </c>
      <c r="N44" t="s">
        <v>20</v>
      </c>
      <c r="O44" t="s">
        <v>375</v>
      </c>
      <c r="P44" t="s">
        <v>431</v>
      </c>
      <c r="Q44" t="n" s="410">
        <v>122.97</v>
      </c>
      <c r="R44" t="n" s="731">
        <v>3.0</v>
      </c>
      <c r="S44" t="n" s="411">
        <v>0.0</v>
      </c>
      <c r="T44" t="n" s="412">
        <v>60.255300000000005</v>
      </c>
    </row>
    <row r="45">
      <c r="A45" t="s">
        <v>53</v>
      </c>
      <c r="B45" t="n" s="100">
        <v>42608.791666666664</v>
      </c>
      <c r="C45" t="n" s="101">
        <v>42613.791666666664</v>
      </c>
      <c r="D45" t="s">
        <v>94</v>
      </c>
      <c r="E45" t="s">
        <v>119</v>
      </c>
      <c r="F45" t="s">
        <v>181</v>
      </c>
      <c r="G45" t="s">
        <v>220</v>
      </c>
      <c r="H45" t="s">
        <v>223</v>
      </c>
      <c r="I45" t="s">
        <v>230</v>
      </c>
      <c r="J45" t="s">
        <v>238</v>
      </c>
      <c r="K45" t="n">
        <v>2169.0</v>
      </c>
      <c r="L45" t="s">
        <v>239</v>
      </c>
      <c r="M45" t="s">
        <v>283</v>
      </c>
      <c r="N45" t="s">
        <v>22</v>
      </c>
      <c r="O45" t="s">
        <v>376</v>
      </c>
      <c r="P45" t="s">
        <v>432</v>
      </c>
      <c r="Q45" t="n" s="413">
        <v>244.61499999999998</v>
      </c>
      <c r="R45" t="n" s="732">
        <v>1.0</v>
      </c>
      <c r="S45" t="n" s="414">
        <v>0.3</v>
      </c>
      <c r="T45" t="n" s="415">
        <v>20.967</v>
      </c>
    </row>
    <row r="46">
      <c r="A46" t="s">
        <v>53</v>
      </c>
      <c r="B46" t="n" s="102">
        <v>42608.791666666664</v>
      </c>
      <c r="C46" t="n" s="103">
        <v>42613.791666666664</v>
      </c>
      <c r="D46" t="s">
        <v>94</v>
      </c>
      <c r="E46" t="s">
        <v>119</v>
      </c>
      <c r="F46" t="s">
        <v>181</v>
      </c>
      <c r="G46" t="s">
        <v>220</v>
      </c>
      <c r="H46" t="s">
        <v>223</v>
      </c>
      <c r="I46" t="s">
        <v>230</v>
      </c>
      <c r="J46" t="s">
        <v>238</v>
      </c>
      <c r="K46" t="n">
        <v>2169.0</v>
      </c>
      <c r="L46" t="s">
        <v>239</v>
      </c>
      <c r="M46" t="s">
        <v>284</v>
      </c>
      <c r="N46" t="s">
        <v>21</v>
      </c>
      <c r="O46" t="s">
        <v>382</v>
      </c>
      <c r="P46" t="s">
        <v>433</v>
      </c>
      <c r="Q46" t="n" s="416">
        <v>59.97</v>
      </c>
      <c r="R46" t="n" s="733">
        <v>3.0</v>
      </c>
      <c r="S46" t="n" s="417">
        <v>0.0</v>
      </c>
      <c r="T46" t="n" s="418">
        <v>28.785599999999995</v>
      </c>
    </row>
    <row r="47">
      <c r="A47" t="s">
        <v>53</v>
      </c>
      <c r="B47" t="n" s="104">
        <v>42608.791666666664</v>
      </c>
      <c r="C47" t="n" s="105">
        <v>42613.791666666664</v>
      </c>
      <c r="D47" t="s">
        <v>94</v>
      </c>
      <c r="E47" t="s">
        <v>119</v>
      </c>
      <c r="F47" t="s">
        <v>181</v>
      </c>
      <c r="G47" t="s">
        <v>220</v>
      </c>
      <c r="H47" t="s">
        <v>223</v>
      </c>
      <c r="I47" t="s">
        <v>230</v>
      </c>
      <c r="J47" t="s">
        <v>238</v>
      </c>
      <c r="K47" t="n">
        <v>2169.0</v>
      </c>
      <c r="L47" t="s">
        <v>239</v>
      </c>
      <c r="M47" t="s">
        <v>285</v>
      </c>
      <c r="N47" t="s">
        <v>20</v>
      </c>
      <c r="O47" t="s">
        <v>375</v>
      </c>
      <c r="P47" t="s">
        <v>434</v>
      </c>
      <c r="Q47" t="n" s="419">
        <v>81.54</v>
      </c>
      <c r="R47" t="n" s="734">
        <v>9.0</v>
      </c>
      <c r="S47" t="n" s="420">
        <v>0.0</v>
      </c>
      <c r="T47" t="n" s="421">
        <v>36.693</v>
      </c>
    </row>
    <row r="48">
      <c r="A48" t="s">
        <v>53</v>
      </c>
      <c r="B48" t="n" s="106">
        <v>42608.791666666664</v>
      </c>
      <c r="C48" t="n" s="107">
        <v>42613.791666666664</v>
      </c>
      <c r="D48" t="s">
        <v>94</v>
      </c>
      <c r="E48" t="s">
        <v>119</v>
      </c>
      <c r="F48" t="s">
        <v>181</v>
      </c>
      <c r="G48" t="s">
        <v>220</v>
      </c>
      <c r="H48" t="s">
        <v>223</v>
      </c>
      <c r="I48" t="s">
        <v>230</v>
      </c>
      <c r="J48" t="s">
        <v>238</v>
      </c>
      <c r="K48" t="n">
        <v>2169.0</v>
      </c>
      <c r="L48" t="s">
        <v>239</v>
      </c>
      <c r="M48" t="s">
        <v>286</v>
      </c>
      <c r="N48" t="s">
        <v>20</v>
      </c>
      <c r="O48" t="s">
        <v>379</v>
      </c>
      <c r="P48" t="s">
        <v>396</v>
      </c>
      <c r="Q48" t="n" s="422">
        <v>11.68</v>
      </c>
      <c r="R48" t="n" s="735">
        <v>4.0</v>
      </c>
      <c r="S48" t="n" s="423">
        <v>0.0</v>
      </c>
      <c r="T48" t="n" s="424">
        <v>5.255999999999999</v>
      </c>
    </row>
    <row r="49">
      <c r="A49" t="s">
        <v>53</v>
      </c>
      <c r="B49" t="n" s="108">
        <v>42608.791666666664</v>
      </c>
      <c r="C49" t="n" s="109">
        <v>42613.791666666664</v>
      </c>
      <c r="D49" t="s">
        <v>94</v>
      </c>
      <c r="E49" t="s">
        <v>119</v>
      </c>
      <c r="F49" t="s">
        <v>181</v>
      </c>
      <c r="G49" t="s">
        <v>220</v>
      </c>
      <c r="H49" t="s">
        <v>223</v>
      </c>
      <c r="I49" t="s">
        <v>230</v>
      </c>
      <c r="J49" t="s">
        <v>238</v>
      </c>
      <c r="K49" t="n">
        <v>2169.0</v>
      </c>
      <c r="L49" t="s">
        <v>239</v>
      </c>
      <c r="M49" t="s">
        <v>287</v>
      </c>
      <c r="N49" t="s">
        <v>20</v>
      </c>
      <c r="O49" t="s">
        <v>381</v>
      </c>
      <c r="P49" t="s">
        <v>435</v>
      </c>
      <c r="Q49" t="n" s="425">
        <v>29.0</v>
      </c>
      <c r="R49" t="n" s="736">
        <v>5.0</v>
      </c>
      <c r="S49" t="n" s="426">
        <v>0.0</v>
      </c>
      <c r="T49" t="n" s="427">
        <v>13.919999999999998</v>
      </c>
    </row>
    <row r="50">
      <c r="A50" t="s">
        <v>54</v>
      </c>
      <c r="B50" t="n" s="110">
        <v>42350.75</v>
      </c>
      <c r="C50" t="n" s="111">
        <v>42357.75</v>
      </c>
      <c r="D50" t="s">
        <v>92</v>
      </c>
      <c r="E50" t="s">
        <v>120</v>
      </c>
      <c r="F50" t="s">
        <v>182</v>
      </c>
      <c r="G50" t="s">
        <v>222</v>
      </c>
      <c r="H50" t="s">
        <v>223</v>
      </c>
      <c r="I50" t="s">
        <v>233</v>
      </c>
      <c r="J50" t="s">
        <v>238</v>
      </c>
      <c r="K50" t="n">
        <v>2151.0</v>
      </c>
      <c r="L50" t="s">
        <v>239</v>
      </c>
      <c r="M50" t="s">
        <v>288</v>
      </c>
      <c r="N50" t="s">
        <v>20</v>
      </c>
      <c r="O50" t="s">
        <v>375</v>
      </c>
      <c r="P50" t="s">
        <v>436</v>
      </c>
      <c r="Q50" t="n" s="428">
        <v>19.44</v>
      </c>
      <c r="R50" t="n" s="737">
        <v>3.0</v>
      </c>
      <c r="S50" t="n" s="429">
        <v>0.0</v>
      </c>
      <c r="T50" t="n" s="430">
        <v>9.3312</v>
      </c>
    </row>
    <row r="51">
      <c r="A51" t="s">
        <v>54</v>
      </c>
      <c r="B51" t="n" s="112">
        <v>42350.75</v>
      </c>
      <c r="C51" t="n" s="113">
        <v>42357.75</v>
      </c>
      <c r="D51" t="s">
        <v>92</v>
      </c>
      <c r="E51" t="s">
        <v>120</v>
      </c>
      <c r="F51" t="s">
        <v>182</v>
      </c>
      <c r="G51" t="s">
        <v>222</v>
      </c>
      <c r="H51" t="s">
        <v>223</v>
      </c>
      <c r="I51" t="s">
        <v>233</v>
      </c>
      <c r="J51" t="s">
        <v>238</v>
      </c>
      <c r="K51" t="n">
        <v>2151.0</v>
      </c>
      <c r="L51" t="s">
        <v>239</v>
      </c>
      <c r="M51" t="s">
        <v>289</v>
      </c>
      <c r="N51" t="s">
        <v>20</v>
      </c>
      <c r="O51" t="s">
        <v>381</v>
      </c>
      <c r="P51" t="s">
        <v>437</v>
      </c>
      <c r="Q51" t="n" s="431">
        <v>37.88</v>
      </c>
      <c r="R51" t="n" s="738">
        <v>2.0</v>
      </c>
      <c r="S51" t="n" s="432">
        <v>0.0</v>
      </c>
      <c r="T51" t="n" s="433">
        <v>18.94</v>
      </c>
    </row>
    <row r="52">
      <c r="A52" t="s">
        <v>55</v>
      </c>
      <c r="B52" t="n" s="114">
        <v>42256.791666666664</v>
      </c>
      <c r="C52" t="n" s="115">
        <v>42260.791666666664</v>
      </c>
      <c r="D52" t="s">
        <v>92</v>
      </c>
      <c r="E52" t="s">
        <v>121</v>
      </c>
      <c r="F52" t="s">
        <v>183</v>
      </c>
      <c r="G52" t="s">
        <v>221</v>
      </c>
      <c r="H52" t="s">
        <v>223</v>
      </c>
      <c r="I52" t="s">
        <v>233</v>
      </c>
      <c r="J52" t="s">
        <v>238</v>
      </c>
      <c r="K52" t="n">
        <v>2151.0</v>
      </c>
      <c r="L52" t="s">
        <v>239</v>
      </c>
      <c r="M52" t="s">
        <v>290</v>
      </c>
      <c r="N52" t="s">
        <v>20</v>
      </c>
      <c r="O52" t="s">
        <v>386</v>
      </c>
      <c r="P52" t="s">
        <v>438</v>
      </c>
      <c r="Q52" t="n" s="434">
        <v>61.96</v>
      </c>
      <c r="R52" t="n" s="739">
        <v>2.0</v>
      </c>
      <c r="S52" t="n" s="435">
        <v>0.0</v>
      </c>
      <c r="T52" t="n" s="436">
        <v>16.1096</v>
      </c>
    </row>
    <row r="53">
      <c r="A53" t="s">
        <v>55</v>
      </c>
      <c r="B53" t="n" s="116">
        <v>42256.791666666664</v>
      </c>
      <c r="C53" t="n" s="117">
        <v>42260.791666666664</v>
      </c>
      <c r="D53" t="s">
        <v>92</v>
      </c>
      <c r="E53" t="s">
        <v>121</v>
      </c>
      <c r="F53" t="s">
        <v>183</v>
      </c>
      <c r="G53" t="s">
        <v>221</v>
      </c>
      <c r="H53" t="s">
        <v>223</v>
      </c>
      <c r="I53" t="s">
        <v>233</v>
      </c>
      <c r="J53" t="s">
        <v>238</v>
      </c>
      <c r="K53" t="n">
        <v>2151.0</v>
      </c>
      <c r="L53" t="s">
        <v>239</v>
      </c>
      <c r="M53" t="s">
        <v>291</v>
      </c>
      <c r="N53" t="s">
        <v>22</v>
      </c>
      <c r="O53" t="s">
        <v>383</v>
      </c>
      <c r="P53" t="s">
        <v>439</v>
      </c>
      <c r="Q53" t="n" s="437">
        <v>361.96</v>
      </c>
      <c r="R53" t="n" s="740">
        <v>2.0</v>
      </c>
      <c r="S53" t="n" s="438">
        <v>0.0</v>
      </c>
      <c r="T53" t="n" s="439">
        <v>83.25079999999997</v>
      </c>
    </row>
    <row r="54">
      <c r="A54" t="s">
        <v>55</v>
      </c>
      <c r="B54" t="n" s="118">
        <v>42256.791666666664</v>
      </c>
      <c r="C54" t="n" s="119">
        <v>42260.791666666664</v>
      </c>
      <c r="D54" t="s">
        <v>92</v>
      </c>
      <c r="E54" t="s">
        <v>121</v>
      </c>
      <c r="F54" t="s">
        <v>183</v>
      </c>
      <c r="G54" t="s">
        <v>221</v>
      </c>
      <c r="H54" t="s">
        <v>223</v>
      </c>
      <c r="I54" t="s">
        <v>233</v>
      </c>
      <c r="J54" t="s">
        <v>238</v>
      </c>
      <c r="K54" t="n">
        <v>2151.0</v>
      </c>
      <c r="L54" t="s">
        <v>239</v>
      </c>
      <c r="M54" t="s">
        <v>292</v>
      </c>
      <c r="N54" t="s">
        <v>20</v>
      </c>
      <c r="O54" t="s">
        <v>375</v>
      </c>
      <c r="P54" t="s">
        <v>440</v>
      </c>
      <c r="Q54" t="n" s="440">
        <v>278.82</v>
      </c>
      <c r="R54" t="n" s="741">
        <v>9.0</v>
      </c>
      <c r="S54" t="n" s="441">
        <v>0.0</v>
      </c>
      <c r="T54" t="n" s="442">
        <v>125.469</v>
      </c>
    </row>
    <row r="55">
      <c r="A55" t="s">
        <v>56</v>
      </c>
      <c r="B55" t="n" s="120">
        <v>42918.791666666664</v>
      </c>
      <c r="C55" t="n" s="121">
        <v>42924.791666666664</v>
      </c>
      <c r="D55" t="s">
        <v>92</v>
      </c>
      <c r="E55" t="s">
        <v>122</v>
      </c>
      <c r="F55" t="s">
        <v>184</v>
      </c>
      <c r="G55" t="s">
        <v>222</v>
      </c>
      <c r="H55" t="s">
        <v>223</v>
      </c>
      <c r="I55" t="s">
        <v>230</v>
      </c>
      <c r="J55" t="s">
        <v>238</v>
      </c>
      <c r="K55" t="n">
        <v>2169.0</v>
      </c>
      <c r="L55" t="s">
        <v>239</v>
      </c>
      <c r="M55" t="s">
        <v>293</v>
      </c>
      <c r="N55" t="s">
        <v>21</v>
      </c>
      <c r="O55" t="s">
        <v>384</v>
      </c>
      <c r="P55" t="s">
        <v>441</v>
      </c>
      <c r="Q55" t="n" s="443">
        <v>258.9</v>
      </c>
      <c r="R55" t="n" s="742">
        <v>10.0</v>
      </c>
      <c r="S55" t="n" s="444">
        <v>0.0</v>
      </c>
      <c r="T55" t="n" s="445">
        <v>93.204</v>
      </c>
    </row>
    <row r="56">
      <c r="A56" t="s">
        <v>56</v>
      </c>
      <c r="B56" t="n" s="122">
        <v>42918.791666666664</v>
      </c>
      <c r="C56" t="n" s="123">
        <v>42924.791666666664</v>
      </c>
      <c r="D56" t="s">
        <v>92</v>
      </c>
      <c r="E56" t="s">
        <v>122</v>
      </c>
      <c r="F56" t="s">
        <v>184</v>
      </c>
      <c r="G56" t="s">
        <v>222</v>
      </c>
      <c r="H56" t="s">
        <v>223</v>
      </c>
      <c r="I56" t="s">
        <v>230</v>
      </c>
      <c r="J56" t="s">
        <v>238</v>
      </c>
      <c r="K56" t="n">
        <v>2169.0</v>
      </c>
      <c r="L56" t="s">
        <v>239</v>
      </c>
      <c r="M56" t="s">
        <v>294</v>
      </c>
      <c r="N56" t="s">
        <v>20</v>
      </c>
      <c r="O56" t="s">
        <v>375</v>
      </c>
      <c r="P56" t="s">
        <v>442</v>
      </c>
      <c r="Q56" t="n" s="446">
        <v>24.56</v>
      </c>
      <c r="R56" t="n" s="743">
        <v>2.0</v>
      </c>
      <c r="S56" t="n" s="447">
        <v>0.0</v>
      </c>
      <c r="T56" t="n" s="448">
        <v>11.543199999999999</v>
      </c>
    </row>
    <row r="57">
      <c r="A57" t="s">
        <v>57</v>
      </c>
      <c r="B57" t="n" s="124">
        <v>42866.791666666664</v>
      </c>
      <c r="C57" t="n" s="125">
        <v>42871.791666666664</v>
      </c>
      <c r="D57" t="s">
        <v>92</v>
      </c>
      <c r="E57" t="s">
        <v>123</v>
      </c>
      <c r="F57" t="s">
        <v>185</v>
      </c>
      <c r="G57" t="s">
        <v>220</v>
      </c>
      <c r="H57" t="s">
        <v>223</v>
      </c>
      <c r="I57" t="s">
        <v>228</v>
      </c>
      <c r="J57" t="s">
        <v>238</v>
      </c>
      <c r="K57" t="n">
        <v>2149.0</v>
      </c>
      <c r="L57" t="s">
        <v>239</v>
      </c>
      <c r="M57" t="s">
        <v>295</v>
      </c>
      <c r="N57" t="s">
        <v>20</v>
      </c>
      <c r="O57" t="s">
        <v>375</v>
      </c>
      <c r="P57" t="s">
        <v>443</v>
      </c>
      <c r="Q57" t="n" s="449">
        <v>87.6</v>
      </c>
      <c r="R57" t="n" s="744">
        <v>5.0</v>
      </c>
      <c r="S57" t="n" s="450">
        <v>0.0</v>
      </c>
      <c r="T57" t="n" s="451">
        <v>42.047999999999995</v>
      </c>
    </row>
    <row r="58">
      <c r="A58" t="s">
        <v>58</v>
      </c>
      <c r="B58" t="n" s="126">
        <v>42267.791666666664</v>
      </c>
      <c r="C58" t="n" s="127">
        <v>42267.791666666664</v>
      </c>
      <c r="D58" t="s">
        <v>95</v>
      </c>
      <c r="E58" t="s">
        <v>124</v>
      </c>
      <c r="F58" t="s">
        <v>186</v>
      </c>
      <c r="G58" t="s">
        <v>222</v>
      </c>
      <c r="H58" t="s">
        <v>223</v>
      </c>
      <c r="I58" t="s">
        <v>230</v>
      </c>
      <c r="J58" t="s">
        <v>238</v>
      </c>
      <c r="K58" t="n">
        <v>2169.0</v>
      </c>
      <c r="L58" t="s">
        <v>239</v>
      </c>
      <c r="M58" t="s">
        <v>296</v>
      </c>
      <c r="N58" t="s">
        <v>22</v>
      </c>
      <c r="O58" t="s">
        <v>377</v>
      </c>
      <c r="P58" t="s">
        <v>444</v>
      </c>
      <c r="Q58" t="n" s="452">
        <v>85.3</v>
      </c>
      <c r="R58" t="n" s="745">
        <v>2.0</v>
      </c>
      <c r="S58" t="n" s="453">
        <v>0.0</v>
      </c>
      <c r="T58" t="n" s="454">
        <v>14.50099999999999</v>
      </c>
    </row>
    <row r="59">
      <c r="A59" t="s">
        <v>59</v>
      </c>
      <c r="B59" t="n" s="128">
        <v>42749.75</v>
      </c>
      <c r="C59" t="n" s="129">
        <v>42753.75</v>
      </c>
      <c r="D59" t="s">
        <v>92</v>
      </c>
      <c r="E59" t="s">
        <v>125</v>
      </c>
      <c r="F59" t="s">
        <v>187</v>
      </c>
      <c r="G59" t="s">
        <v>220</v>
      </c>
      <c r="H59" t="s">
        <v>223</v>
      </c>
      <c r="I59" t="s">
        <v>230</v>
      </c>
      <c r="J59" t="s">
        <v>238</v>
      </c>
      <c r="K59" t="n">
        <v>2169.0</v>
      </c>
      <c r="L59" t="s">
        <v>239</v>
      </c>
      <c r="M59" t="s">
        <v>297</v>
      </c>
      <c r="N59" t="s">
        <v>20</v>
      </c>
      <c r="O59" t="s">
        <v>375</v>
      </c>
      <c r="P59" t="s">
        <v>445</v>
      </c>
      <c r="Q59" t="n" s="455">
        <v>12.7</v>
      </c>
      <c r="R59" t="n" s="746">
        <v>2.0</v>
      </c>
      <c r="S59" t="n" s="456">
        <v>0.0</v>
      </c>
      <c r="T59" t="n" s="457">
        <v>5.842</v>
      </c>
    </row>
    <row r="60">
      <c r="A60" t="s">
        <v>60</v>
      </c>
      <c r="B60" t="n" s="130">
        <v>42708.75</v>
      </c>
      <c r="C60" t="n" s="131">
        <v>42710.75</v>
      </c>
      <c r="D60" t="s">
        <v>93</v>
      </c>
      <c r="E60" t="s">
        <v>126</v>
      </c>
      <c r="F60" t="s">
        <v>188</v>
      </c>
      <c r="G60" t="s">
        <v>221</v>
      </c>
      <c r="H60" t="s">
        <v>223</v>
      </c>
      <c r="I60" t="s">
        <v>225</v>
      </c>
      <c r="J60" t="s">
        <v>238</v>
      </c>
      <c r="K60" t="n">
        <v>2038.0</v>
      </c>
      <c r="L60" t="s">
        <v>239</v>
      </c>
      <c r="M60" t="s">
        <v>298</v>
      </c>
      <c r="N60" t="s">
        <v>22</v>
      </c>
      <c r="O60" t="s">
        <v>383</v>
      </c>
      <c r="P60" t="s">
        <v>446</v>
      </c>
      <c r="Q60" t="n" s="458">
        <v>81.94</v>
      </c>
      <c r="R60" t="n" s="747">
        <v>1.0</v>
      </c>
      <c r="S60" t="n" s="459">
        <v>0.0</v>
      </c>
      <c r="T60" t="n" s="460">
        <v>20.485</v>
      </c>
    </row>
    <row r="61">
      <c r="A61" t="s">
        <v>61</v>
      </c>
      <c r="B61" t="n" s="132">
        <v>42965.791666666664</v>
      </c>
      <c r="C61" t="n" s="133">
        <v>42969.791666666664</v>
      </c>
      <c r="D61" t="s">
        <v>92</v>
      </c>
      <c r="E61" t="s">
        <v>127</v>
      </c>
      <c r="F61" t="s">
        <v>189</v>
      </c>
      <c r="G61" t="s">
        <v>221</v>
      </c>
      <c r="H61" t="s">
        <v>223</v>
      </c>
      <c r="I61" t="s">
        <v>226</v>
      </c>
      <c r="J61" t="s">
        <v>238</v>
      </c>
      <c r="K61" t="n">
        <v>1841.0</v>
      </c>
      <c r="L61" t="s">
        <v>239</v>
      </c>
      <c r="M61" t="s">
        <v>299</v>
      </c>
      <c r="N61" t="s">
        <v>20</v>
      </c>
      <c r="O61" t="s">
        <v>381</v>
      </c>
      <c r="P61" t="s">
        <v>447</v>
      </c>
      <c r="Q61" t="n" s="461">
        <v>387.99</v>
      </c>
      <c r="R61" t="n" s="748">
        <v>1.0</v>
      </c>
      <c r="S61" t="n" s="462">
        <v>0.0</v>
      </c>
      <c r="T61" t="n" s="463">
        <v>182.3553</v>
      </c>
    </row>
    <row r="62">
      <c r="A62" t="s">
        <v>62</v>
      </c>
      <c r="B62" t="n" s="134">
        <v>42267.791666666664</v>
      </c>
      <c r="C62" t="n" s="135">
        <v>42272.791666666664</v>
      </c>
      <c r="D62" t="s">
        <v>92</v>
      </c>
      <c r="E62" t="s">
        <v>128</v>
      </c>
      <c r="F62" t="s">
        <v>190</v>
      </c>
      <c r="G62" t="s">
        <v>222</v>
      </c>
      <c r="H62" t="s">
        <v>223</v>
      </c>
      <c r="I62" t="s">
        <v>228</v>
      </c>
      <c r="J62" t="s">
        <v>238</v>
      </c>
      <c r="K62" t="n">
        <v>2149.0</v>
      </c>
      <c r="L62" t="s">
        <v>239</v>
      </c>
      <c r="M62" t="s">
        <v>300</v>
      </c>
      <c r="N62" t="s">
        <v>21</v>
      </c>
      <c r="O62" t="s">
        <v>382</v>
      </c>
      <c r="P62" t="s">
        <v>448</v>
      </c>
      <c r="Q62" t="n" s="464">
        <v>589.9</v>
      </c>
      <c r="R62" t="n" s="749">
        <v>2.0</v>
      </c>
      <c r="S62" t="n" s="465">
        <v>0.0</v>
      </c>
      <c r="T62" t="n" s="466">
        <v>147.47500000000002</v>
      </c>
    </row>
    <row r="63">
      <c r="A63" t="s">
        <v>62</v>
      </c>
      <c r="B63" t="n" s="136">
        <v>42267.791666666664</v>
      </c>
      <c r="C63" t="n" s="137">
        <v>42272.791666666664</v>
      </c>
      <c r="D63" t="s">
        <v>92</v>
      </c>
      <c r="E63" t="s">
        <v>128</v>
      </c>
      <c r="F63" t="s">
        <v>190</v>
      </c>
      <c r="G63" t="s">
        <v>222</v>
      </c>
      <c r="H63" t="s">
        <v>223</v>
      </c>
      <c r="I63" t="s">
        <v>228</v>
      </c>
      <c r="J63" t="s">
        <v>238</v>
      </c>
      <c r="K63" t="n">
        <v>2149.0</v>
      </c>
      <c r="L63" t="s">
        <v>239</v>
      </c>
      <c r="M63" t="s">
        <v>301</v>
      </c>
      <c r="N63" t="s">
        <v>22</v>
      </c>
      <c r="O63" t="s">
        <v>385</v>
      </c>
      <c r="P63" t="s">
        <v>449</v>
      </c>
      <c r="Q63" t="n" s="467">
        <v>542.9399999999999</v>
      </c>
      <c r="R63" t="n" s="750">
        <v>3.0</v>
      </c>
      <c r="S63" t="n" s="468">
        <v>0.0</v>
      </c>
      <c r="T63" t="n" s="469">
        <v>141.1644</v>
      </c>
    </row>
    <row r="64">
      <c r="A64" t="s">
        <v>63</v>
      </c>
      <c r="B64" t="n" s="138">
        <v>42987.791666666664</v>
      </c>
      <c r="C64" t="n" s="139">
        <v>42990.791666666664</v>
      </c>
      <c r="D64" t="s">
        <v>93</v>
      </c>
      <c r="E64" t="s">
        <v>129</v>
      </c>
      <c r="F64" t="s">
        <v>191</v>
      </c>
      <c r="G64" t="s">
        <v>221</v>
      </c>
      <c r="H64" t="s">
        <v>223</v>
      </c>
      <c r="I64" t="s">
        <v>226</v>
      </c>
      <c r="J64" t="s">
        <v>238</v>
      </c>
      <c r="K64" t="n">
        <v>1841.0</v>
      </c>
      <c r="L64" t="s">
        <v>239</v>
      </c>
      <c r="M64" t="s">
        <v>302</v>
      </c>
      <c r="N64" t="s">
        <v>20</v>
      </c>
      <c r="O64" t="s">
        <v>374</v>
      </c>
      <c r="P64" t="s">
        <v>450</v>
      </c>
      <c r="Q64" t="n" s="470">
        <v>14.88</v>
      </c>
      <c r="R64" t="n" s="751">
        <v>2.0</v>
      </c>
      <c r="S64" t="n" s="471">
        <v>0.0</v>
      </c>
      <c r="T64" t="n" s="472">
        <v>3.7200000000000006</v>
      </c>
    </row>
    <row r="65">
      <c r="A65" t="s">
        <v>64</v>
      </c>
      <c r="B65" t="n" s="140">
        <v>42526.791666666664</v>
      </c>
      <c r="C65" t="n" s="141">
        <v>42529.791666666664</v>
      </c>
      <c r="D65" t="s">
        <v>94</v>
      </c>
      <c r="E65" t="s">
        <v>130</v>
      </c>
      <c r="F65" t="s">
        <v>192</v>
      </c>
      <c r="G65" t="s">
        <v>221</v>
      </c>
      <c r="H65" t="s">
        <v>223</v>
      </c>
      <c r="I65" t="s">
        <v>224</v>
      </c>
      <c r="J65" t="s">
        <v>238</v>
      </c>
      <c r="K65" t="n">
        <v>1852.0</v>
      </c>
      <c r="L65" t="s">
        <v>239</v>
      </c>
      <c r="M65" t="s">
        <v>303</v>
      </c>
      <c r="N65" t="s">
        <v>20</v>
      </c>
      <c r="O65" t="s">
        <v>375</v>
      </c>
      <c r="P65" t="s">
        <v>451</v>
      </c>
      <c r="Q65" t="n" s="473">
        <v>105.52</v>
      </c>
      <c r="R65" t="n" s="752">
        <v>4.0</v>
      </c>
      <c r="S65" t="n" s="474">
        <v>0.0</v>
      </c>
      <c r="T65" t="n" s="475">
        <v>48.539199999999994</v>
      </c>
    </row>
    <row r="66">
      <c r="A66" t="s">
        <v>65</v>
      </c>
      <c r="B66" t="n" s="142">
        <v>42020.75</v>
      </c>
      <c r="C66" t="n" s="143">
        <v>42025.75</v>
      </c>
      <c r="D66" t="s">
        <v>92</v>
      </c>
      <c r="E66" t="s">
        <v>131</v>
      </c>
      <c r="F66" t="s">
        <v>193</v>
      </c>
      <c r="G66" t="s">
        <v>221</v>
      </c>
      <c r="H66" t="s">
        <v>223</v>
      </c>
      <c r="I66" t="s">
        <v>226</v>
      </c>
      <c r="J66" t="s">
        <v>238</v>
      </c>
      <c r="K66" t="n">
        <v>1841.0</v>
      </c>
      <c r="L66" t="s">
        <v>239</v>
      </c>
      <c r="M66" t="s">
        <v>304</v>
      </c>
      <c r="N66" t="s">
        <v>20</v>
      </c>
      <c r="O66" t="s">
        <v>374</v>
      </c>
      <c r="P66" t="s">
        <v>452</v>
      </c>
      <c r="Q66" t="n" s="476">
        <v>6.68</v>
      </c>
      <c r="R66" t="n" s="753">
        <v>2.0</v>
      </c>
      <c r="S66" t="n" s="477">
        <v>0.0</v>
      </c>
      <c r="T66" t="n" s="478">
        <v>2.0039999999999996</v>
      </c>
    </row>
    <row r="67">
      <c r="A67" t="s">
        <v>66</v>
      </c>
      <c r="B67" t="n" s="144">
        <v>43001.791666666664</v>
      </c>
      <c r="C67" t="n" s="145">
        <v>43001.791666666664</v>
      </c>
      <c r="D67" t="s">
        <v>95</v>
      </c>
      <c r="E67" t="s">
        <v>132</v>
      </c>
      <c r="F67" t="s">
        <v>194</v>
      </c>
      <c r="G67" t="s">
        <v>221</v>
      </c>
      <c r="H67" t="s">
        <v>223</v>
      </c>
      <c r="I67" t="s">
        <v>226</v>
      </c>
      <c r="J67" t="s">
        <v>238</v>
      </c>
      <c r="K67" t="n">
        <v>1841.0</v>
      </c>
      <c r="L67" t="s">
        <v>239</v>
      </c>
      <c r="M67" t="s">
        <v>305</v>
      </c>
      <c r="N67" t="s">
        <v>21</v>
      </c>
      <c r="O67" t="s">
        <v>382</v>
      </c>
      <c r="P67" t="s">
        <v>453</v>
      </c>
      <c r="Q67" t="n" s="479">
        <v>391.98</v>
      </c>
      <c r="R67" t="n" s="754">
        <v>2.0</v>
      </c>
      <c r="S67" t="n" s="480">
        <v>0.0</v>
      </c>
      <c r="T67" t="n" s="481">
        <v>109.75440000000003</v>
      </c>
    </row>
    <row r="68">
      <c r="A68" t="s">
        <v>66</v>
      </c>
      <c r="B68" t="n" s="146">
        <v>43001.791666666664</v>
      </c>
      <c r="C68" t="n" s="147">
        <v>43001.791666666664</v>
      </c>
      <c r="D68" t="s">
        <v>95</v>
      </c>
      <c r="E68" t="s">
        <v>132</v>
      </c>
      <c r="F68" t="s">
        <v>194</v>
      </c>
      <c r="G68" t="s">
        <v>221</v>
      </c>
      <c r="H68" t="s">
        <v>223</v>
      </c>
      <c r="I68" t="s">
        <v>226</v>
      </c>
      <c r="J68" t="s">
        <v>238</v>
      </c>
      <c r="K68" t="n">
        <v>1841.0</v>
      </c>
      <c r="L68" t="s">
        <v>239</v>
      </c>
      <c r="M68" t="s">
        <v>306</v>
      </c>
      <c r="N68" t="s">
        <v>21</v>
      </c>
      <c r="O68" t="s">
        <v>382</v>
      </c>
      <c r="P68" t="s">
        <v>454</v>
      </c>
      <c r="Q68" t="n" s="482">
        <v>437.84999999999997</v>
      </c>
      <c r="R68" t="n" s="755">
        <v>3.0</v>
      </c>
      <c r="S68" t="n" s="483">
        <v>0.0</v>
      </c>
      <c r="T68" t="n" s="484">
        <v>131.35499999999996</v>
      </c>
    </row>
    <row r="69">
      <c r="A69" t="s">
        <v>67</v>
      </c>
      <c r="B69" t="n" s="148">
        <v>42059.75</v>
      </c>
      <c r="C69" t="n" s="149">
        <v>42063.75</v>
      </c>
      <c r="D69" t="s">
        <v>92</v>
      </c>
      <c r="E69" t="s">
        <v>133</v>
      </c>
      <c r="F69" t="s">
        <v>195</v>
      </c>
      <c r="G69" t="s">
        <v>220</v>
      </c>
      <c r="H69" t="s">
        <v>223</v>
      </c>
      <c r="I69" t="s">
        <v>229</v>
      </c>
      <c r="J69" t="s">
        <v>238</v>
      </c>
      <c r="K69" t="n">
        <v>1453.0</v>
      </c>
      <c r="L69" t="s">
        <v>239</v>
      </c>
      <c r="M69" t="s">
        <v>307</v>
      </c>
      <c r="N69" t="s">
        <v>20</v>
      </c>
      <c r="O69" t="s">
        <v>380</v>
      </c>
      <c r="P69" t="s">
        <v>455</v>
      </c>
      <c r="Q69" t="n" s="485">
        <v>3.15</v>
      </c>
      <c r="R69" t="n" s="756">
        <v>1.0</v>
      </c>
      <c r="S69" t="n" s="486">
        <v>0.0</v>
      </c>
      <c r="T69" t="n" s="487">
        <v>1.512</v>
      </c>
    </row>
    <row r="70">
      <c r="A70" t="s">
        <v>67</v>
      </c>
      <c r="B70" t="n" s="150">
        <v>42059.75</v>
      </c>
      <c r="C70" t="n" s="151">
        <v>42063.75</v>
      </c>
      <c r="D70" t="s">
        <v>92</v>
      </c>
      <c r="E70" t="s">
        <v>133</v>
      </c>
      <c r="F70" t="s">
        <v>195</v>
      </c>
      <c r="G70" t="s">
        <v>220</v>
      </c>
      <c r="H70" t="s">
        <v>223</v>
      </c>
      <c r="I70" t="s">
        <v>229</v>
      </c>
      <c r="J70" t="s">
        <v>238</v>
      </c>
      <c r="K70" t="n">
        <v>1453.0</v>
      </c>
      <c r="L70" t="s">
        <v>239</v>
      </c>
      <c r="M70" t="s">
        <v>308</v>
      </c>
      <c r="N70" t="s">
        <v>20</v>
      </c>
      <c r="O70" t="s">
        <v>375</v>
      </c>
      <c r="P70" t="s">
        <v>456</v>
      </c>
      <c r="Q70" t="n" s="488">
        <v>22.72</v>
      </c>
      <c r="R70" t="n" s="757">
        <v>4.0</v>
      </c>
      <c r="S70" t="n" s="489">
        <v>0.0</v>
      </c>
      <c r="T70" t="n" s="490">
        <v>10.223999999999998</v>
      </c>
    </row>
    <row r="71">
      <c r="A71" t="s">
        <v>68</v>
      </c>
      <c r="B71" t="n" s="152">
        <v>41779.791666666664</v>
      </c>
      <c r="C71" t="n" s="153">
        <v>41784.791666666664</v>
      </c>
      <c r="D71" t="s">
        <v>92</v>
      </c>
      <c r="E71" t="s">
        <v>134</v>
      </c>
      <c r="F71" t="s">
        <v>196</v>
      </c>
      <c r="G71" t="s">
        <v>222</v>
      </c>
      <c r="H71" t="s">
        <v>223</v>
      </c>
      <c r="I71" t="s">
        <v>226</v>
      </c>
      <c r="J71" t="s">
        <v>238</v>
      </c>
      <c r="K71" t="n">
        <v>1841.0</v>
      </c>
      <c r="L71" t="s">
        <v>239</v>
      </c>
      <c r="M71" t="s">
        <v>309</v>
      </c>
      <c r="N71" t="s">
        <v>20</v>
      </c>
      <c r="O71" t="s">
        <v>381</v>
      </c>
      <c r="P71" t="s">
        <v>457</v>
      </c>
      <c r="Q71" t="n" s="491">
        <v>447.85999999999996</v>
      </c>
      <c r="R71" t="n" s="758">
        <v>7.0</v>
      </c>
      <c r="S71" t="n" s="492">
        <v>0.0</v>
      </c>
      <c r="T71" t="n" s="493">
        <v>219.4514</v>
      </c>
    </row>
    <row r="72">
      <c r="A72" t="s">
        <v>68</v>
      </c>
      <c r="B72" t="n" s="154">
        <v>41779.791666666664</v>
      </c>
      <c r="C72" t="n" s="155">
        <v>41784.791666666664</v>
      </c>
      <c r="D72" t="s">
        <v>92</v>
      </c>
      <c r="E72" t="s">
        <v>134</v>
      </c>
      <c r="F72" t="s">
        <v>196</v>
      </c>
      <c r="G72" t="s">
        <v>222</v>
      </c>
      <c r="H72" t="s">
        <v>223</v>
      </c>
      <c r="I72" t="s">
        <v>226</v>
      </c>
      <c r="J72" t="s">
        <v>238</v>
      </c>
      <c r="K72" t="n">
        <v>1841.0</v>
      </c>
      <c r="L72" t="s">
        <v>239</v>
      </c>
      <c r="M72" t="s">
        <v>310</v>
      </c>
      <c r="N72" t="s">
        <v>20</v>
      </c>
      <c r="O72" t="s">
        <v>375</v>
      </c>
      <c r="P72" t="s">
        <v>458</v>
      </c>
      <c r="Q72" t="n" s="494">
        <v>17.94</v>
      </c>
      <c r="R72" t="n" s="759">
        <v>3.0</v>
      </c>
      <c r="S72" t="n" s="495">
        <v>0.0</v>
      </c>
      <c r="T72" t="n" s="496">
        <v>8.790600000000001</v>
      </c>
    </row>
    <row r="73">
      <c r="A73" t="s">
        <v>68</v>
      </c>
      <c r="B73" t="n" s="156">
        <v>41779.791666666664</v>
      </c>
      <c r="C73" t="n" s="157">
        <v>41784.791666666664</v>
      </c>
      <c r="D73" t="s">
        <v>92</v>
      </c>
      <c r="E73" t="s">
        <v>134</v>
      </c>
      <c r="F73" t="s">
        <v>196</v>
      </c>
      <c r="G73" t="s">
        <v>222</v>
      </c>
      <c r="H73" t="s">
        <v>223</v>
      </c>
      <c r="I73" t="s">
        <v>226</v>
      </c>
      <c r="J73" t="s">
        <v>238</v>
      </c>
      <c r="K73" t="n">
        <v>1841.0</v>
      </c>
      <c r="L73" t="s">
        <v>239</v>
      </c>
      <c r="M73" t="s">
        <v>311</v>
      </c>
      <c r="N73" t="s">
        <v>20</v>
      </c>
      <c r="O73" t="s">
        <v>386</v>
      </c>
      <c r="P73" t="s">
        <v>459</v>
      </c>
      <c r="Q73" t="n" s="497">
        <v>245.88</v>
      </c>
      <c r="R73" t="n" s="760">
        <v>6.0</v>
      </c>
      <c r="S73" t="n" s="498">
        <v>0.0</v>
      </c>
      <c r="T73" t="n" s="499">
        <v>68.84639999999999</v>
      </c>
    </row>
    <row r="74">
      <c r="A74" t="s">
        <v>69</v>
      </c>
      <c r="B74" t="n" s="158">
        <v>43079.75</v>
      </c>
      <c r="C74" t="n" s="159">
        <v>43086.75</v>
      </c>
      <c r="D74" t="s">
        <v>92</v>
      </c>
      <c r="E74" t="s">
        <v>135</v>
      </c>
      <c r="F74" t="s">
        <v>197</v>
      </c>
      <c r="G74" t="s">
        <v>221</v>
      </c>
      <c r="H74" t="s">
        <v>223</v>
      </c>
      <c r="I74" t="s">
        <v>227</v>
      </c>
      <c r="J74" t="s">
        <v>238</v>
      </c>
      <c r="K74" t="n">
        <v>2740.0</v>
      </c>
      <c r="L74" t="s">
        <v>239</v>
      </c>
      <c r="M74" t="s">
        <v>312</v>
      </c>
      <c r="N74" t="s">
        <v>21</v>
      </c>
      <c r="O74" t="s">
        <v>382</v>
      </c>
      <c r="P74" t="s">
        <v>460</v>
      </c>
      <c r="Q74" t="n" s="500">
        <v>128.85000000000002</v>
      </c>
      <c r="R74" t="n" s="761">
        <v>3.0</v>
      </c>
      <c r="S74" t="n" s="501">
        <v>0.0</v>
      </c>
      <c r="T74" t="n" s="502">
        <v>3.8654999999999973</v>
      </c>
    </row>
    <row r="75">
      <c r="A75" t="s">
        <v>70</v>
      </c>
      <c r="B75" t="n" s="160">
        <v>42277.791666666664</v>
      </c>
      <c r="C75" t="n" s="161">
        <v>42280.791666666664</v>
      </c>
      <c r="D75" t="s">
        <v>94</v>
      </c>
      <c r="E75" t="s">
        <v>136</v>
      </c>
      <c r="F75" t="s">
        <v>198</v>
      </c>
      <c r="G75" t="s">
        <v>222</v>
      </c>
      <c r="H75" t="s">
        <v>223</v>
      </c>
      <c r="I75" t="s">
        <v>234</v>
      </c>
      <c r="J75" t="s">
        <v>238</v>
      </c>
      <c r="K75" t="n">
        <v>2138.0</v>
      </c>
      <c r="L75" t="s">
        <v>239</v>
      </c>
      <c r="M75" t="s">
        <v>313</v>
      </c>
      <c r="N75" t="s">
        <v>21</v>
      </c>
      <c r="O75" t="s">
        <v>382</v>
      </c>
      <c r="P75" t="s">
        <v>461</v>
      </c>
      <c r="Q75" t="n" s="503">
        <v>311.98</v>
      </c>
      <c r="R75" t="n" s="762">
        <v>2.0</v>
      </c>
      <c r="S75" t="n" s="504">
        <v>0.0</v>
      </c>
      <c r="T75" t="n" s="505">
        <v>93.594</v>
      </c>
    </row>
    <row r="76">
      <c r="A76" t="s">
        <v>70</v>
      </c>
      <c r="B76" t="n" s="162">
        <v>42277.791666666664</v>
      </c>
      <c r="C76" t="n" s="163">
        <v>42280.791666666664</v>
      </c>
      <c r="D76" t="s">
        <v>94</v>
      </c>
      <c r="E76" t="s">
        <v>136</v>
      </c>
      <c r="F76" t="s">
        <v>198</v>
      </c>
      <c r="G76" t="s">
        <v>222</v>
      </c>
      <c r="H76" t="s">
        <v>223</v>
      </c>
      <c r="I76" t="s">
        <v>234</v>
      </c>
      <c r="J76" t="s">
        <v>238</v>
      </c>
      <c r="K76" t="n">
        <v>2138.0</v>
      </c>
      <c r="L76" t="s">
        <v>239</v>
      </c>
      <c r="M76" t="s">
        <v>314</v>
      </c>
      <c r="N76" t="s">
        <v>20</v>
      </c>
      <c r="O76" t="s">
        <v>381</v>
      </c>
      <c r="P76" t="s">
        <v>462</v>
      </c>
      <c r="Q76" t="n" s="506">
        <v>22.450000000000003</v>
      </c>
      <c r="R76" t="n" s="763">
        <v>5.0</v>
      </c>
      <c r="S76" t="n" s="507">
        <v>0.0</v>
      </c>
      <c r="T76" t="n" s="508">
        <v>10.327</v>
      </c>
    </row>
    <row r="77">
      <c r="A77" t="s">
        <v>71</v>
      </c>
      <c r="B77" t="n" s="164">
        <v>42000.75</v>
      </c>
      <c r="C77" t="n" s="165">
        <v>42004.75</v>
      </c>
      <c r="D77" t="s">
        <v>92</v>
      </c>
      <c r="E77" t="s">
        <v>137</v>
      </c>
      <c r="F77" t="s">
        <v>199</v>
      </c>
      <c r="G77" t="s">
        <v>221</v>
      </c>
      <c r="H77" t="s">
        <v>223</v>
      </c>
      <c r="I77" t="s">
        <v>235</v>
      </c>
      <c r="J77" t="s">
        <v>238</v>
      </c>
      <c r="K77" t="n">
        <v>1915.0</v>
      </c>
      <c r="L77" t="s">
        <v>239</v>
      </c>
      <c r="M77" t="s">
        <v>315</v>
      </c>
      <c r="N77" t="s">
        <v>20</v>
      </c>
      <c r="O77" t="s">
        <v>386</v>
      </c>
      <c r="P77" t="s">
        <v>463</v>
      </c>
      <c r="Q77" t="n" s="509">
        <v>1737.1799999999998</v>
      </c>
      <c r="R77" t="n" s="764">
        <v>6.0</v>
      </c>
      <c r="S77" t="n" s="510">
        <v>0.0</v>
      </c>
      <c r="T77" t="n" s="511">
        <v>503.78219999999976</v>
      </c>
    </row>
    <row r="78">
      <c r="A78" t="s">
        <v>71</v>
      </c>
      <c r="B78" t="n" s="166">
        <v>42000.75</v>
      </c>
      <c r="C78" t="n" s="167">
        <v>42004.75</v>
      </c>
      <c r="D78" t="s">
        <v>92</v>
      </c>
      <c r="E78" t="s">
        <v>137</v>
      </c>
      <c r="F78" t="s">
        <v>199</v>
      </c>
      <c r="G78" t="s">
        <v>221</v>
      </c>
      <c r="H78" t="s">
        <v>223</v>
      </c>
      <c r="I78" t="s">
        <v>235</v>
      </c>
      <c r="J78" t="s">
        <v>238</v>
      </c>
      <c r="K78" t="n">
        <v>1915.0</v>
      </c>
      <c r="L78" t="s">
        <v>239</v>
      </c>
      <c r="M78" t="s">
        <v>316</v>
      </c>
      <c r="N78" t="s">
        <v>20</v>
      </c>
      <c r="O78" t="s">
        <v>378</v>
      </c>
      <c r="P78" t="s">
        <v>464</v>
      </c>
      <c r="Q78" t="n" s="512">
        <v>704.25</v>
      </c>
      <c r="R78" t="n" s="765">
        <v>5.0</v>
      </c>
      <c r="S78" t="n" s="513">
        <v>0.0</v>
      </c>
      <c r="T78" t="n" s="514">
        <v>84.51</v>
      </c>
    </row>
    <row r="79">
      <c r="A79" t="s">
        <v>71</v>
      </c>
      <c r="B79" t="n" s="168">
        <v>42000.75</v>
      </c>
      <c r="C79" t="n" s="169">
        <v>42004.75</v>
      </c>
      <c r="D79" t="s">
        <v>92</v>
      </c>
      <c r="E79" t="s">
        <v>137</v>
      </c>
      <c r="F79" t="s">
        <v>199</v>
      </c>
      <c r="G79" t="s">
        <v>221</v>
      </c>
      <c r="H79" t="s">
        <v>223</v>
      </c>
      <c r="I79" t="s">
        <v>235</v>
      </c>
      <c r="J79" t="s">
        <v>238</v>
      </c>
      <c r="K79" t="n">
        <v>1915.0</v>
      </c>
      <c r="L79" t="s">
        <v>239</v>
      </c>
      <c r="M79" t="s">
        <v>317</v>
      </c>
      <c r="N79" t="s">
        <v>20</v>
      </c>
      <c r="O79" t="s">
        <v>375</v>
      </c>
      <c r="P79" t="s">
        <v>465</v>
      </c>
      <c r="Q79" t="n" s="515">
        <v>141.76</v>
      </c>
      <c r="R79" t="n" s="766">
        <v>4.0</v>
      </c>
      <c r="S79" t="n" s="516">
        <v>0.0</v>
      </c>
      <c r="T79" t="n" s="517">
        <v>66.62719999999999</v>
      </c>
    </row>
    <row r="80">
      <c r="A80" t="s">
        <v>72</v>
      </c>
      <c r="B80" t="n" s="170">
        <v>42965.791666666664</v>
      </c>
      <c r="C80" t="n" s="171">
        <v>42970.791666666664</v>
      </c>
      <c r="D80" t="s">
        <v>92</v>
      </c>
      <c r="E80" t="s">
        <v>138</v>
      </c>
      <c r="F80" t="s">
        <v>200</v>
      </c>
      <c r="G80" t="s">
        <v>220</v>
      </c>
      <c r="H80" t="s">
        <v>223</v>
      </c>
      <c r="I80" t="s">
        <v>226</v>
      </c>
      <c r="J80" t="s">
        <v>238</v>
      </c>
      <c r="K80" t="n">
        <v>1841.0</v>
      </c>
      <c r="L80" t="s">
        <v>239</v>
      </c>
      <c r="M80" t="s">
        <v>318</v>
      </c>
      <c r="N80" t="s">
        <v>20</v>
      </c>
      <c r="O80" t="s">
        <v>375</v>
      </c>
      <c r="P80" t="s">
        <v>466</v>
      </c>
      <c r="Q80" t="n" s="518">
        <v>19.44</v>
      </c>
      <c r="R80" t="n" s="767">
        <v>3.0</v>
      </c>
      <c r="S80" t="n" s="519">
        <v>0.0</v>
      </c>
      <c r="T80" t="n" s="520">
        <v>9.3312</v>
      </c>
    </row>
    <row r="81">
      <c r="A81" t="s">
        <v>73</v>
      </c>
      <c r="B81" t="n" s="172">
        <v>41765.791666666664</v>
      </c>
      <c r="C81" t="n" s="173">
        <v>41770.791666666664</v>
      </c>
      <c r="D81" t="s">
        <v>92</v>
      </c>
      <c r="E81" t="s">
        <v>139</v>
      </c>
      <c r="F81" t="s">
        <v>201</v>
      </c>
      <c r="G81" t="s">
        <v>220</v>
      </c>
      <c r="H81" t="s">
        <v>223</v>
      </c>
      <c r="I81" t="s">
        <v>226</v>
      </c>
      <c r="J81" t="s">
        <v>238</v>
      </c>
      <c r="K81" t="n">
        <v>1841.0</v>
      </c>
      <c r="L81" t="s">
        <v>239</v>
      </c>
      <c r="M81" t="s">
        <v>319</v>
      </c>
      <c r="N81" t="s">
        <v>20</v>
      </c>
      <c r="O81" t="s">
        <v>381</v>
      </c>
      <c r="P81" t="s">
        <v>467</v>
      </c>
      <c r="Q81" t="n" s="521">
        <v>16.14</v>
      </c>
      <c r="R81" t="n" s="768">
        <v>3.0</v>
      </c>
      <c r="S81" t="n" s="522">
        <v>0.0</v>
      </c>
      <c r="T81" t="n" s="523">
        <v>7.9086</v>
      </c>
    </row>
    <row r="82">
      <c r="A82" t="s">
        <v>73</v>
      </c>
      <c r="B82" t="n" s="174">
        <v>41765.791666666664</v>
      </c>
      <c r="C82" t="n" s="175">
        <v>41770.791666666664</v>
      </c>
      <c r="D82" t="s">
        <v>92</v>
      </c>
      <c r="E82" t="s">
        <v>139</v>
      </c>
      <c r="F82" t="s">
        <v>201</v>
      </c>
      <c r="G82" t="s">
        <v>220</v>
      </c>
      <c r="H82" t="s">
        <v>223</v>
      </c>
      <c r="I82" t="s">
        <v>226</v>
      </c>
      <c r="J82" t="s">
        <v>238</v>
      </c>
      <c r="K82" t="n">
        <v>1841.0</v>
      </c>
      <c r="L82" t="s">
        <v>239</v>
      </c>
      <c r="M82" t="s">
        <v>320</v>
      </c>
      <c r="N82" t="s">
        <v>22</v>
      </c>
      <c r="O82" t="s">
        <v>376</v>
      </c>
      <c r="P82" t="s">
        <v>468</v>
      </c>
      <c r="Q82" t="n" s="524">
        <v>194.25</v>
      </c>
      <c r="R82" t="n" s="769">
        <v>2.0</v>
      </c>
      <c r="S82" t="n" s="525">
        <v>0.3</v>
      </c>
      <c r="T82" t="n" s="526">
        <v>-38.849999999999994</v>
      </c>
    </row>
    <row r="83">
      <c r="A83" t="s">
        <v>73</v>
      </c>
      <c r="B83" t="n" s="176">
        <v>41765.791666666664</v>
      </c>
      <c r="C83" t="n" s="177">
        <v>41770.791666666664</v>
      </c>
      <c r="D83" t="s">
        <v>92</v>
      </c>
      <c r="E83" t="s">
        <v>139</v>
      </c>
      <c r="F83" t="s">
        <v>201</v>
      </c>
      <c r="G83" t="s">
        <v>220</v>
      </c>
      <c r="H83" t="s">
        <v>223</v>
      </c>
      <c r="I83" t="s">
        <v>226</v>
      </c>
      <c r="J83" t="s">
        <v>238</v>
      </c>
      <c r="K83" t="n">
        <v>1841.0</v>
      </c>
      <c r="L83" t="s">
        <v>239</v>
      </c>
      <c r="M83" t="s">
        <v>321</v>
      </c>
      <c r="N83" t="s">
        <v>20</v>
      </c>
      <c r="O83" t="s">
        <v>374</v>
      </c>
      <c r="P83" t="s">
        <v>469</v>
      </c>
      <c r="Q83" t="n" s="527">
        <v>8.64</v>
      </c>
      <c r="R83" t="n" s="770">
        <v>3.0</v>
      </c>
      <c r="S83" t="n" s="528">
        <v>0.0</v>
      </c>
      <c r="T83" t="n" s="529">
        <v>2.5056</v>
      </c>
    </row>
    <row r="84">
      <c r="A84" t="s">
        <v>73</v>
      </c>
      <c r="B84" t="n" s="178">
        <v>41765.791666666664</v>
      </c>
      <c r="C84" t="n" s="179">
        <v>41770.791666666664</v>
      </c>
      <c r="D84" t="s">
        <v>92</v>
      </c>
      <c r="E84" t="s">
        <v>139</v>
      </c>
      <c r="F84" t="s">
        <v>201</v>
      </c>
      <c r="G84" t="s">
        <v>220</v>
      </c>
      <c r="H84" t="s">
        <v>223</v>
      </c>
      <c r="I84" t="s">
        <v>226</v>
      </c>
      <c r="J84" t="s">
        <v>238</v>
      </c>
      <c r="K84" t="n">
        <v>1841.0</v>
      </c>
      <c r="L84" t="s">
        <v>239</v>
      </c>
      <c r="M84" t="s">
        <v>322</v>
      </c>
      <c r="N84" t="s">
        <v>22</v>
      </c>
      <c r="O84" t="s">
        <v>385</v>
      </c>
      <c r="P84" t="s">
        <v>470</v>
      </c>
      <c r="Q84" t="n" s="530">
        <v>872.32</v>
      </c>
      <c r="R84" t="n" s="771">
        <v>4.0</v>
      </c>
      <c r="S84" t="n" s="531">
        <v>0.0</v>
      </c>
      <c r="T84" t="n" s="532">
        <v>244.2496</v>
      </c>
    </row>
    <row r="85">
      <c r="A85" t="s">
        <v>74</v>
      </c>
      <c r="B85" t="n" s="180">
        <v>42223.791666666664</v>
      </c>
      <c r="C85" t="n" s="181">
        <v>42225.791666666664</v>
      </c>
      <c r="D85" t="s">
        <v>94</v>
      </c>
      <c r="E85" t="s">
        <v>140</v>
      </c>
      <c r="F85" t="s">
        <v>202</v>
      </c>
      <c r="G85" t="s">
        <v>220</v>
      </c>
      <c r="H85" t="s">
        <v>223</v>
      </c>
      <c r="I85" t="s">
        <v>226</v>
      </c>
      <c r="J85" t="s">
        <v>238</v>
      </c>
      <c r="K85" t="n">
        <v>1841.0</v>
      </c>
      <c r="L85" t="s">
        <v>239</v>
      </c>
      <c r="M85" t="s">
        <v>323</v>
      </c>
      <c r="N85" t="s">
        <v>20</v>
      </c>
      <c r="O85" t="s">
        <v>374</v>
      </c>
      <c r="P85" t="s">
        <v>471</v>
      </c>
      <c r="Q85" t="n" s="533">
        <v>39.66</v>
      </c>
      <c r="R85" t="n" s="772">
        <v>2.0</v>
      </c>
      <c r="S85" t="n" s="534">
        <v>0.0</v>
      </c>
      <c r="T85" t="n" s="535">
        <v>11.897999999999996</v>
      </c>
    </row>
    <row r="86">
      <c r="A86" t="s">
        <v>74</v>
      </c>
      <c r="B86" t="n" s="182">
        <v>42223.791666666664</v>
      </c>
      <c r="C86" t="n" s="183">
        <v>42225.791666666664</v>
      </c>
      <c r="D86" t="s">
        <v>94</v>
      </c>
      <c r="E86" t="s">
        <v>140</v>
      </c>
      <c r="F86" t="s">
        <v>202</v>
      </c>
      <c r="G86" t="s">
        <v>220</v>
      </c>
      <c r="H86" t="s">
        <v>223</v>
      </c>
      <c r="I86" t="s">
        <v>226</v>
      </c>
      <c r="J86" t="s">
        <v>238</v>
      </c>
      <c r="K86" t="n">
        <v>1841.0</v>
      </c>
      <c r="L86" t="s">
        <v>239</v>
      </c>
      <c r="M86" t="s">
        <v>324</v>
      </c>
      <c r="N86" t="s">
        <v>20</v>
      </c>
      <c r="O86" t="s">
        <v>386</v>
      </c>
      <c r="P86" t="s">
        <v>472</v>
      </c>
      <c r="Q86" t="n" s="536">
        <v>113.92</v>
      </c>
      <c r="R86" t="n" s="773">
        <v>2.0</v>
      </c>
      <c r="S86" t="n" s="537">
        <v>0.0</v>
      </c>
      <c r="T86" t="n" s="538">
        <v>33.036799999999985</v>
      </c>
    </row>
    <row r="87">
      <c r="A87" t="s">
        <v>74</v>
      </c>
      <c r="B87" t="n" s="184">
        <v>42223.791666666664</v>
      </c>
      <c r="C87" t="n" s="185">
        <v>42225.791666666664</v>
      </c>
      <c r="D87" t="s">
        <v>94</v>
      </c>
      <c r="E87" t="s">
        <v>140</v>
      </c>
      <c r="F87" t="s">
        <v>202</v>
      </c>
      <c r="G87" t="s">
        <v>220</v>
      </c>
      <c r="H87" t="s">
        <v>223</v>
      </c>
      <c r="I87" t="s">
        <v>226</v>
      </c>
      <c r="J87" t="s">
        <v>238</v>
      </c>
      <c r="K87" t="n">
        <v>1841.0</v>
      </c>
      <c r="L87" t="s">
        <v>239</v>
      </c>
      <c r="M87" t="s">
        <v>325</v>
      </c>
      <c r="N87" t="s">
        <v>20</v>
      </c>
      <c r="O87" t="s">
        <v>381</v>
      </c>
      <c r="P87" t="s">
        <v>473</v>
      </c>
      <c r="Q87" t="n" s="539">
        <v>447.85999999999996</v>
      </c>
      <c r="R87" t="n" s="774">
        <v>7.0</v>
      </c>
      <c r="S87" t="n" s="540">
        <v>0.0</v>
      </c>
      <c r="T87" t="n" s="541">
        <v>210.49419999999998</v>
      </c>
    </row>
    <row r="88">
      <c r="A88" t="s">
        <v>75</v>
      </c>
      <c r="B88" t="n" s="186">
        <v>42334.75</v>
      </c>
      <c r="C88" t="n" s="187">
        <v>42336.75</v>
      </c>
      <c r="D88" t="s">
        <v>94</v>
      </c>
      <c r="E88" t="s">
        <v>141</v>
      </c>
      <c r="F88" t="s">
        <v>203</v>
      </c>
      <c r="G88" t="s">
        <v>222</v>
      </c>
      <c r="H88" t="s">
        <v>223</v>
      </c>
      <c r="I88" t="s">
        <v>228</v>
      </c>
      <c r="J88" t="s">
        <v>238</v>
      </c>
      <c r="K88" t="n">
        <v>2149.0</v>
      </c>
      <c r="L88" t="s">
        <v>239</v>
      </c>
      <c r="M88" t="s">
        <v>326</v>
      </c>
      <c r="N88" t="s">
        <v>20</v>
      </c>
      <c r="O88" t="s">
        <v>375</v>
      </c>
      <c r="P88" t="s">
        <v>474</v>
      </c>
      <c r="Q88" t="n" s="542">
        <v>40.08</v>
      </c>
      <c r="R88" t="n" s="775">
        <v>6.0</v>
      </c>
      <c r="S88" t="n" s="543">
        <v>0.0</v>
      </c>
      <c r="T88" t="n" s="544">
        <v>19.2384</v>
      </c>
    </row>
    <row r="89">
      <c r="A89" t="s">
        <v>75</v>
      </c>
      <c r="B89" t="n" s="188">
        <v>42334.75</v>
      </c>
      <c r="C89" t="n" s="189">
        <v>42336.75</v>
      </c>
      <c r="D89" t="s">
        <v>94</v>
      </c>
      <c r="E89" t="s">
        <v>141</v>
      </c>
      <c r="F89" t="s">
        <v>203</v>
      </c>
      <c r="G89" t="s">
        <v>222</v>
      </c>
      <c r="H89" t="s">
        <v>223</v>
      </c>
      <c r="I89" t="s">
        <v>228</v>
      </c>
      <c r="J89" t="s">
        <v>238</v>
      </c>
      <c r="K89" t="n">
        <v>2149.0</v>
      </c>
      <c r="L89" t="s">
        <v>239</v>
      </c>
      <c r="M89" t="s">
        <v>327</v>
      </c>
      <c r="N89" t="s">
        <v>20</v>
      </c>
      <c r="O89" t="s">
        <v>375</v>
      </c>
      <c r="P89" t="s">
        <v>475</v>
      </c>
      <c r="Q89" t="n" s="545">
        <v>59.94</v>
      </c>
      <c r="R89" t="n" s="776">
        <v>3.0</v>
      </c>
      <c r="S89" t="n" s="546">
        <v>0.0</v>
      </c>
      <c r="T89" t="n" s="547">
        <v>28.171799999999998</v>
      </c>
    </row>
    <row r="90">
      <c r="A90" t="s">
        <v>75</v>
      </c>
      <c r="B90" t="n" s="190">
        <v>42334.75</v>
      </c>
      <c r="C90" t="n" s="191">
        <v>42336.75</v>
      </c>
      <c r="D90" t="s">
        <v>94</v>
      </c>
      <c r="E90" t="s">
        <v>141</v>
      </c>
      <c r="F90" t="s">
        <v>203</v>
      </c>
      <c r="G90" t="s">
        <v>222</v>
      </c>
      <c r="H90" t="s">
        <v>223</v>
      </c>
      <c r="I90" t="s">
        <v>228</v>
      </c>
      <c r="J90" t="s">
        <v>238</v>
      </c>
      <c r="K90" t="n">
        <v>2149.0</v>
      </c>
      <c r="L90" t="s">
        <v>239</v>
      </c>
      <c r="M90" t="s">
        <v>328</v>
      </c>
      <c r="N90" t="s">
        <v>21</v>
      </c>
      <c r="O90" t="s">
        <v>384</v>
      </c>
      <c r="P90" t="s">
        <v>476</v>
      </c>
      <c r="Q90" t="n" s="548">
        <v>259.98</v>
      </c>
      <c r="R90" t="n" s="777">
        <v>2.0</v>
      </c>
      <c r="S90" t="n" s="549">
        <v>0.0</v>
      </c>
      <c r="T90" t="n" s="550">
        <v>88.39320000000001</v>
      </c>
    </row>
    <row r="91">
      <c r="A91" t="s">
        <v>75</v>
      </c>
      <c r="B91" t="n" s="192">
        <v>42334.75</v>
      </c>
      <c r="C91" t="n" s="193">
        <v>42336.75</v>
      </c>
      <c r="D91" t="s">
        <v>94</v>
      </c>
      <c r="E91" t="s">
        <v>141</v>
      </c>
      <c r="F91" t="s">
        <v>203</v>
      </c>
      <c r="G91" t="s">
        <v>222</v>
      </c>
      <c r="H91" t="s">
        <v>223</v>
      </c>
      <c r="I91" t="s">
        <v>228</v>
      </c>
      <c r="J91" t="s">
        <v>238</v>
      </c>
      <c r="K91" t="n">
        <v>2149.0</v>
      </c>
      <c r="L91" t="s">
        <v>239</v>
      </c>
      <c r="M91" t="s">
        <v>329</v>
      </c>
      <c r="N91" t="s">
        <v>22</v>
      </c>
      <c r="O91" t="s">
        <v>383</v>
      </c>
      <c r="P91" t="s">
        <v>477</v>
      </c>
      <c r="Q91" t="n" s="551">
        <v>170.98</v>
      </c>
      <c r="R91" t="n" s="778">
        <v>1.0</v>
      </c>
      <c r="S91" t="n" s="552">
        <v>0.0</v>
      </c>
      <c r="T91" t="n" s="553">
        <v>32.4862</v>
      </c>
    </row>
    <row r="92">
      <c r="A92" t="s">
        <v>75</v>
      </c>
      <c r="B92" t="n" s="194">
        <v>42334.75</v>
      </c>
      <c r="C92" t="n" s="195">
        <v>42336.75</v>
      </c>
      <c r="D92" t="s">
        <v>94</v>
      </c>
      <c r="E92" t="s">
        <v>141</v>
      </c>
      <c r="F92" t="s">
        <v>203</v>
      </c>
      <c r="G92" t="s">
        <v>222</v>
      </c>
      <c r="H92" t="s">
        <v>223</v>
      </c>
      <c r="I92" t="s">
        <v>228</v>
      </c>
      <c r="J92" t="s">
        <v>238</v>
      </c>
      <c r="K92" t="n">
        <v>2149.0</v>
      </c>
      <c r="L92" t="s">
        <v>239</v>
      </c>
      <c r="M92" t="s">
        <v>330</v>
      </c>
      <c r="N92" t="s">
        <v>22</v>
      </c>
      <c r="O92" t="s">
        <v>377</v>
      </c>
      <c r="P92" t="s">
        <v>478</v>
      </c>
      <c r="Q92" t="n" s="554">
        <v>38.97</v>
      </c>
      <c r="R92" t="n" s="779">
        <v>3.0</v>
      </c>
      <c r="S92" t="n" s="555">
        <v>0.0</v>
      </c>
      <c r="T92" t="n" s="556">
        <v>4.676399999999999</v>
      </c>
    </row>
    <row r="93">
      <c r="A93" t="s">
        <v>75</v>
      </c>
      <c r="B93" t="n" s="196">
        <v>42334.75</v>
      </c>
      <c r="C93" t="n" s="197">
        <v>42336.75</v>
      </c>
      <c r="D93" t="s">
        <v>94</v>
      </c>
      <c r="E93" t="s">
        <v>141</v>
      </c>
      <c r="F93" t="s">
        <v>203</v>
      </c>
      <c r="G93" t="s">
        <v>222</v>
      </c>
      <c r="H93" t="s">
        <v>223</v>
      </c>
      <c r="I93" t="s">
        <v>228</v>
      </c>
      <c r="J93" t="s">
        <v>238</v>
      </c>
      <c r="K93" t="n">
        <v>2149.0</v>
      </c>
      <c r="L93" t="s">
        <v>239</v>
      </c>
      <c r="M93" t="s">
        <v>331</v>
      </c>
      <c r="N93" t="s">
        <v>20</v>
      </c>
      <c r="O93" t="s">
        <v>375</v>
      </c>
      <c r="P93" t="s">
        <v>479</v>
      </c>
      <c r="Q93" t="n" s="557">
        <v>154.9</v>
      </c>
      <c r="R93" t="n" s="780">
        <v>5.0</v>
      </c>
      <c r="S93" t="n" s="558">
        <v>0.0</v>
      </c>
      <c r="T93" t="n" s="559">
        <v>69.705</v>
      </c>
    </row>
    <row r="94">
      <c r="A94" t="s">
        <v>75</v>
      </c>
      <c r="B94" t="n" s="198">
        <v>42334.75</v>
      </c>
      <c r="C94" t="n" s="199">
        <v>42336.75</v>
      </c>
      <c r="D94" t="s">
        <v>94</v>
      </c>
      <c r="E94" t="s">
        <v>141</v>
      </c>
      <c r="F94" t="s">
        <v>203</v>
      </c>
      <c r="G94" t="s">
        <v>222</v>
      </c>
      <c r="H94" t="s">
        <v>223</v>
      </c>
      <c r="I94" t="s">
        <v>228</v>
      </c>
      <c r="J94" t="s">
        <v>238</v>
      </c>
      <c r="K94" t="n">
        <v>2149.0</v>
      </c>
      <c r="L94" t="s">
        <v>239</v>
      </c>
      <c r="M94" t="s">
        <v>332</v>
      </c>
      <c r="N94" t="s">
        <v>22</v>
      </c>
      <c r="O94" t="s">
        <v>376</v>
      </c>
      <c r="P94" t="s">
        <v>480</v>
      </c>
      <c r="Q94" t="n" s="560">
        <v>446.068</v>
      </c>
      <c r="R94" t="n" s="781">
        <v>4.0</v>
      </c>
      <c r="S94" t="n" s="561">
        <v>0.3</v>
      </c>
      <c r="T94" t="n" s="562">
        <v>0.0</v>
      </c>
    </row>
    <row r="95">
      <c r="A95" t="s">
        <v>76</v>
      </c>
      <c r="B95" t="n" s="200">
        <v>43082.75</v>
      </c>
      <c r="C95" t="n" s="201">
        <v>43086.75</v>
      </c>
      <c r="D95" t="s">
        <v>92</v>
      </c>
      <c r="E95" t="s">
        <v>142</v>
      </c>
      <c r="F95" t="s">
        <v>204</v>
      </c>
      <c r="G95" t="s">
        <v>222</v>
      </c>
      <c r="H95" t="s">
        <v>223</v>
      </c>
      <c r="I95" t="s">
        <v>226</v>
      </c>
      <c r="J95" t="s">
        <v>238</v>
      </c>
      <c r="K95" t="n">
        <v>1841.0</v>
      </c>
      <c r="L95" t="s">
        <v>239</v>
      </c>
      <c r="M95" t="s">
        <v>333</v>
      </c>
      <c r="N95" t="s">
        <v>21</v>
      </c>
      <c r="O95" t="s">
        <v>387</v>
      </c>
      <c r="P95" t="s">
        <v>481</v>
      </c>
      <c r="Q95" t="n" s="563">
        <v>1199.98</v>
      </c>
      <c r="R95" t="n" s="782">
        <v>2.0</v>
      </c>
      <c r="S95" t="n" s="564">
        <v>0.0</v>
      </c>
      <c r="T95" t="n" s="565">
        <v>467.9922</v>
      </c>
    </row>
    <row r="96">
      <c r="A96" t="s">
        <v>76</v>
      </c>
      <c r="B96" t="n" s="202">
        <v>43082.75</v>
      </c>
      <c r="C96" t="n" s="203">
        <v>43086.75</v>
      </c>
      <c r="D96" t="s">
        <v>92</v>
      </c>
      <c r="E96" t="s">
        <v>142</v>
      </c>
      <c r="F96" t="s">
        <v>204</v>
      </c>
      <c r="G96" t="s">
        <v>222</v>
      </c>
      <c r="H96" t="s">
        <v>223</v>
      </c>
      <c r="I96" t="s">
        <v>226</v>
      </c>
      <c r="J96" t="s">
        <v>238</v>
      </c>
      <c r="K96" t="n">
        <v>1841.0</v>
      </c>
      <c r="L96" t="s">
        <v>239</v>
      </c>
      <c r="M96" t="s">
        <v>334</v>
      </c>
      <c r="N96" t="s">
        <v>20</v>
      </c>
      <c r="O96" t="s">
        <v>378</v>
      </c>
      <c r="P96" t="s">
        <v>482</v>
      </c>
      <c r="Q96" t="n" s="566">
        <v>73.85</v>
      </c>
      <c r="R96" t="n" s="783">
        <v>1.0</v>
      </c>
      <c r="S96" t="n" s="567">
        <v>0.0</v>
      </c>
      <c r="T96" t="n" s="568">
        <v>2.215500000000006</v>
      </c>
    </row>
    <row r="97">
      <c r="A97" t="s">
        <v>76</v>
      </c>
      <c r="B97" t="n" s="204">
        <v>43082.75</v>
      </c>
      <c r="C97" t="n" s="205">
        <v>43086.75</v>
      </c>
      <c r="D97" t="s">
        <v>92</v>
      </c>
      <c r="E97" t="s">
        <v>142</v>
      </c>
      <c r="F97" t="s">
        <v>204</v>
      </c>
      <c r="G97" t="s">
        <v>222</v>
      </c>
      <c r="H97" t="s">
        <v>223</v>
      </c>
      <c r="I97" t="s">
        <v>226</v>
      </c>
      <c r="J97" t="s">
        <v>238</v>
      </c>
      <c r="K97" t="n">
        <v>1841.0</v>
      </c>
      <c r="L97" t="s">
        <v>239</v>
      </c>
      <c r="M97" t="s">
        <v>335</v>
      </c>
      <c r="N97" t="s">
        <v>20</v>
      </c>
      <c r="O97" t="s">
        <v>388</v>
      </c>
      <c r="P97" t="s">
        <v>483</v>
      </c>
      <c r="Q97" t="n" s="569">
        <v>25.71</v>
      </c>
      <c r="R97" t="n" s="784">
        <v>3.0</v>
      </c>
      <c r="S97" t="n" s="570">
        <v>0.0</v>
      </c>
      <c r="T97" t="n" s="571">
        <v>6.6846000000000005</v>
      </c>
    </row>
    <row r="98">
      <c r="A98" t="s">
        <v>76</v>
      </c>
      <c r="B98" t="n" s="206">
        <v>43082.75</v>
      </c>
      <c r="C98" t="n" s="207">
        <v>43086.75</v>
      </c>
      <c r="D98" t="s">
        <v>92</v>
      </c>
      <c r="E98" t="s">
        <v>142</v>
      </c>
      <c r="F98" t="s">
        <v>204</v>
      </c>
      <c r="G98" t="s">
        <v>222</v>
      </c>
      <c r="H98" t="s">
        <v>223</v>
      </c>
      <c r="I98" t="s">
        <v>226</v>
      </c>
      <c r="J98" t="s">
        <v>238</v>
      </c>
      <c r="K98" t="n">
        <v>1841.0</v>
      </c>
      <c r="L98" t="s">
        <v>239</v>
      </c>
      <c r="M98" t="s">
        <v>336</v>
      </c>
      <c r="N98" t="s">
        <v>20</v>
      </c>
      <c r="O98" t="s">
        <v>379</v>
      </c>
      <c r="P98" t="s">
        <v>484</v>
      </c>
      <c r="Q98" t="n" s="572">
        <v>17.28</v>
      </c>
      <c r="R98" t="n" s="785">
        <v>6.0</v>
      </c>
      <c r="S98" t="n" s="573">
        <v>0.0</v>
      </c>
      <c r="T98" t="n" s="574">
        <v>8.121599999999999</v>
      </c>
    </row>
    <row r="99">
      <c r="A99" t="s">
        <v>76</v>
      </c>
      <c r="B99" t="n" s="208">
        <v>43082.75</v>
      </c>
      <c r="C99" t="n" s="209">
        <v>43086.75</v>
      </c>
      <c r="D99" t="s">
        <v>92</v>
      </c>
      <c r="E99" t="s">
        <v>142</v>
      </c>
      <c r="F99" t="s">
        <v>204</v>
      </c>
      <c r="G99" t="s">
        <v>222</v>
      </c>
      <c r="H99" t="s">
        <v>223</v>
      </c>
      <c r="I99" t="s">
        <v>226</v>
      </c>
      <c r="J99" t="s">
        <v>238</v>
      </c>
      <c r="K99" t="n">
        <v>1841.0</v>
      </c>
      <c r="L99" t="s">
        <v>239</v>
      </c>
      <c r="M99" t="s">
        <v>337</v>
      </c>
      <c r="N99" t="s">
        <v>22</v>
      </c>
      <c r="O99" t="s">
        <v>376</v>
      </c>
      <c r="P99" t="s">
        <v>485</v>
      </c>
      <c r="Q99" t="n" s="575">
        <v>526.582</v>
      </c>
      <c r="R99" t="n" s="786">
        <v>2.0</v>
      </c>
      <c r="S99" t="n" s="576">
        <v>0.3</v>
      </c>
      <c r="T99" t="n" s="577">
        <v>-52.658199999999965</v>
      </c>
    </row>
    <row r="100">
      <c r="A100" t="s">
        <v>77</v>
      </c>
      <c r="B100" t="n" s="210">
        <v>41729.791666666664</v>
      </c>
      <c r="C100" t="n" s="211">
        <v>41734.791666666664</v>
      </c>
      <c r="D100" t="s">
        <v>92</v>
      </c>
      <c r="E100" t="s">
        <v>143</v>
      </c>
      <c r="F100" t="s">
        <v>205</v>
      </c>
      <c r="G100" t="s">
        <v>221</v>
      </c>
      <c r="H100" t="s">
        <v>223</v>
      </c>
      <c r="I100" t="s">
        <v>233</v>
      </c>
      <c r="J100" t="s">
        <v>238</v>
      </c>
      <c r="K100" t="n">
        <v>2151.0</v>
      </c>
      <c r="L100" t="s">
        <v>239</v>
      </c>
      <c r="M100" t="s">
        <v>338</v>
      </c>
      <c r="N100" t="s">
        <v>20</v>
      </c>
      <c r="O100" t="s">
        <v>378</v>
      </c>
      <c r="P100" t="s">
        <v>486</v>
      </c>
      <c r="Q100" t="n" s="578">
        <v>66.96</v>
      </c>
      <c r="R100" t="n" s="787">
        <v>4.0</v>
      </c>
      <c r="S100" t="n" s="579">
        <v>0.0</v>
      </c>
      <c r="T100" t="n" s="580">
        <v>2.6783999999999963</v>
      </c>
    </row>
    <row r="101">
      <c r="A101" t="s">
        <v>77</v>
      </c>
      <c r="B101" t="n" s="212">
        <v>41729.791666666664</v>
      </c>
      <c r="C101" t="n" s="213">
        <v>41734.791666666664</v>
      </c>
      <c r="D101" t="s">
        <v>92</v>
      </c>
      <c r="E101" t="s">
        <v>143</v>
      </c>
      <c r="F101" t="s">
        <v>205</v>
      </c>
      <c r="G101" t="s">
        <v>221</v>
      </c>
      <c r="H101" t="s">
        <v>223</v>
      </c>
      <c r="I101" t="s">
        <v>233</v>
      </c>
      <c r="J101" t="s">
        <v>238</v>
      </c>
      <c r="K101" t="n">
        <v>2151.0</v>
      </c>
      <c r="L101" t="s">
        <v>239</v>
      </c>
      <c r="M101" t="s">
        <v>339</v>
      </c>
      <c r="N101" t="s">
        <v>20</v>
      </c>
      <c r="O101" t="s">
        <v>381</v>
      </c>
      <c r="P101" t="s">
        <v>487</v>
      </c>
      <c r="Q101" t="n" s="581">
        <v>6.24</v>
      </c>
      <c r="R101" t="n" s="788">
        <v>2.0</v>
      </c>
      <c r="S101" t="n" s="582">
        <v>0.0</v>
      </c>
      <c r="T101" t="n" s="583">
        <v>3.0576</v>
      </c>
    </row>
    <row r="102">
      <c r="A102" t="s">
        <v>78</v>
      </c>
      <c r="B102" t="n" s="214">
        <v>41973.75</v>
      </c>
      <c r="C102" t="n" s="215">
        <v>41975.75</v>
      </c>
      <c r="D102" t="s">
        <v>93</v>
      </c>
      <c r="E102" t="s">
        <v>144</v>
      </c>
      <c r="F102" t="s">
        <v>206</v>
      </c>
      <c r="G102" t="s">
        <v>220</v>
      </c>
      <c r="H102" t="s">
        <v>223</v>
      </c>
      <c r="I102" t="s">
        <v>224</v>
      </c>
      <c r="J102" t="s">
        <v>238</v>
      </c>
      <c r="K102" t="n">
        <v>1852.0</v>
      </c>
      <c r="L102" t="s">
        <v>239</v>
      </c>
      <c r="M102" t="s">
        <v>340</v>
      </c>
      <c r="N102" t="s">
        <v>21</v>
      </c>
      <c r="O102" t="s">
        <v>382</v>
      </c>
      <c r="P102" t="s">
        <v>488</v>
      </c>
      <c r="Q102" t="n" s="584">
        <v>271.9</v>
      </c>
      <c r="R102" t="n" s="789">
        <v>2.0</v>
      </c>
      <c r="S102" t="n" s="585">
        <v>0.0</v>
      </c>
      <c r="T102" t="n" s="586">
        <v>78.85099999999997</v>
      </c>
    </row>
    <row r="103">
      <c r="A103" t="s">
        <v>78</v>
      </c>
      <c r="B103" t="n" s="216">
        <v>41973.75</v>
      </c>
      <c r="C103" t="n" s="217">
        <v>41975.75</v>
      </c>
      <c r="D103" t="s">
        <v>93</v>
      </c>
      <c r="E103" t="s">
        <v>144</v>
      </c>
      <c r="F103" t="s">
        <v>206</v>
      </c>
      <c r="G103" t="s">
        <v>220</v>
      </c>
      <c r="H103" t="s">
        <v>223</v>
      </c>
      <c r="I103" t="s">
        <v>224</v>
      </c>
      <c r="J103" t="s">
        <v>238</v>
      </c>
      <c r="K103" t="n">
        <v>1852.0</v>
      </c>
      <c r="L103" t="s">
        <v>239</v>
      </c>
      <c r="M103" t="s">
        <v>341</v>
      </c>
      <c r="N103" t="s">
        <v>22</v>
      </c>
      <c r="O103" t="s">
        <v>377</v>
      </c>
      <c r="P103" t="s">
        <v>489</v>
      </c>
      <c r="Q103" t="n" s="587">
        <v>45.839999999999996</v>
      </c>
      <c r="R103" t="n" s="790">
        <v>3.0</v>
      </c>
      <c r="S103" t="n" s="588">
        <v>0.0</v>
      </c>
      <c r="T103" t="n" s="589">
        <v>15.5856</v>
      </c>
    </row>
    <row r="104">
      <c r="A104" t="s">
        <v>78</v>
      </c>
      <c r="B104" t="n" s="218">
        <v>41973.75</v>
      </c>
      <c r="C104" t="n" s="219">
        <v>41975.75</v>
      </c>
      <c r="D104" t="s">
        <v>93</v>
      </c>
      <c r="E104" t="s">
        <v>144</v>
      </c>
      <c r="F104" t="s">
        <v>206</v>
      </c>
      <c r="G104" t="s">
        <v>220</v>
      </c>
      <c r="H104" t="s">
        <v>223</v>
      </c>
      <c r="I104" t="s">
        <v>224</v>
      </c>
      <c r="J104" t="s">
        <v>238</v>
      </c>
      <c r="K104" t="n">
        <v>1852.0</v>
      </c>
      <c r="L104" t="s">
        <v>239</v>
      </c>
      <c r="M104" t="s">
        <v>342</v>
      </c>
      <c r="N104" t="s">
        <v>22</v>
      </c>
      <c r="O104" t="s">
        <v>377</v>
      </c>
      <c r="P104" t="s">
        <v>490</v>
      </c>
      <c r="Q104" t="n" s="590">
        <v>9.82</v>
      </c>
      <c r="R104" t="n" s="791">
        <v>2.0</v>
      </c>
      <c r="S104" t="n" s="591">
        <v>0.0</v>
      </c>
      <c r="T104" t="n" s="592">
        <v>3.2405999999999997</v>
      </c>
    </row>
    <row r="105">
      <c r="A105" t="s">
        <v>79</v>
      </c>
      <c r="B105" t="n" s="220">
        <v>42266.791666666664</v>
      </c>
      <c r="C105" t="n" s="221">
        <v>42268.791666666664</v>
      </c>
      <c r="D105" t="s">
        <v>93</v>
      </c>
      <c r="E105" t="s">
        <v>145</v>
      </c>
      <c r="F105" t="s">
        <v>207</v>
      </c>
      <c r="G105" t="s">
        <v>220</v>
      </c>
      <c r="H105" t="s">
        <v>223</v>
      </c>
      <c r="I105" t="s">
        <v>226</v>
      </c>
      <c r="J105" t="s">
        <v>238</v>
      </c>
      <c r="K105" t="n">
        <v>1841.0</v>
      </c>
      <c r="L105" t="s">
        <v>239</v>
      </c>
      <c r="M105" t="s">
        <v>343</v>
      </c>
      <c r="N105" t="s">
        <v>20</v>
      </c>
      <c r="O105" t="s">
        <v>381</v>
      </c>
      <c r="P105" t="s">
        <v>491</v>
      </c>
      <c r="Q105" t="n" s="593">
        <v>37.68</v>
      </c>
      <c r="R105" t="n" s="792">
        <v>6.0</v>
      </c>
      <c r="S105" t="n" s="594">
        <v>0.0</v>
      </c>
      <c r="T105" t="n" s="595">
        <v>16.955999999999996</v>
      </c>
    </row>
    <row r="106">
      <c r="A106" t="s">
        <v>80</v>
      </c>
      <c r="B106" t="n" s="222">
        <v>42804.75</v>
      </c>
      <c r="C106" t="n" s="223">
        <v>42808.791666666664</v>
      </c>
      <c r="D106" t="s">
        <v>92</v>
      </c>
      <c r="E106" t="s">
        <v>146</v>
      </c>
      <c r="F106" t="s">
        <v>208</v>
      </c>
      <c r="G106" t="s">
        <v>222</v>
      </c>
      <c r="H106" t="s">
        <v>223</v>
      </c>
      <c r="I106" t="s">
        <v>234</v>
      </c>
      <c r="J106" t="s">
        <v>238</v>
      </c>
      <c r="K106" t="n">
        <v>2138.0</v>
      </c>
      <c r="L106" t="s">
        <v>239</v>
      </c>
      <c r="M106" t="s">
        <v>344</v>
      </c>
      <c r="N106" t="s">
        <v>21</v>
      </c>
      <c r="O106" t="s">
        <v>384</v>
      </c>
      <c r="P106" t="s">
        <v>492</v>
      </c>
      <c r="Q106" t="n" s="596">
        <v>63.88</v>
      </c>
      <c r="R106" t="n" s="793">
        <v>4.0</v>
      </c>
      <c r="S106" t="n" s="597">
        <v>0.0</v>
      </c>
      <c r="T106" t="n" s="598">
        <v>24.913200000000003</v>
      </c>
    </row>
    <row r="107">
      <c r="A107" t="s">
        <v>80</v>
      </c>
      <c r="B107" t="n" s="224">
        <v>42804.75</v>
      </c>
      <c r="C107" t="n" s="225">
        <v>42808.791666666664</v>
      </c>
      <c r="D107" t="s">
        <v>92</v>
      </c>
      <c r="E107" t="s">
        <v>146</v>
      </c>
      <c r="F107" t="s">
        <v>208</v>
      </c>
      <c r="G107" t="s">
        <v>222</v>
      </c>
      <c r="H107" t="s">
        <v>223</v>
      </c>
      <c r="I107" t="s">
        <v>234</v>
      </c>
      <c r="J107" t="s">
        <v>238</v>
      </c>
      <c r="K107" t="n">
        <v>2138.0</v>
      </c>
      <c r="L107" t="s">
        <v>239</v>
      </c>
      <c r="M107" t="s">
        <v>345</v>
      </c>
      <c r="N107" t="s">
        <v>22</v>
      </c>
      <c r="O107" t="s">
        <v>377</v>
      </c>
      <c r="P107" t="s">
        <v>493</v>
      </c>
      <c r="Q107" t="n" s="599">
        <v>26.72</v>
      </c>
      <c r="R107" t="n" s="794">
        <v>1.0</v>
      </c>
      <c r="S107" t="n" s="600">
        <v>0.0</v>
      </c>
      <c r="T107" t="n" s="601">
        <v>11.756800000000002</v>
      </c>
    </row>
    <row r="108">
      <c r="A108" t="s">
        <v>81</v>
      </c>
      <c r="B108" t="n" s="226">
        <v>43039.791666666664</v>
      </c>
      <c r="C108" t="n" s="227">
        <v>43042.791666666664</v>
      </c>
      <c r="D108" t="s">
        <v>94</v>
      </c>
      <c r="E108" t="s">
        <v>147</v>
      </c>
      <c r="F108" t="s">
        <v>209</v>
      </c>
      <c r="G108" t="s">
        <v>220</v>
      </c>
      <c r="H108" t="s">
        <v>223</v>
      </c>
      <c r="I108" t="s">
        <v>228</v>
      </c>
      <c r="J108" t="s">
        <v>238</v>
      </c>
      <c r="K108" t="n">
        <v>2149.0</v>
      </c>
      <c r="L108" t="s">
        <v>239</v>
      </c>
      <c r="M108" t="s">
        <v>346</v>
      </c>
      <c r="N108" t="s">
        <v>20</v>
      </c>
      <c r="O108" t="s">
        <v>375</v>
      </c>
      <c r="P108" t="s">
        <v>494</v>
      </c>
      <c r="Q108" t="n" s="602">
        <v>189.7</v>
      </c>
      <c r="R108" t="n" s="795">
        <v>10.0</v>
      </c>
      <c r="S108" t="n" s="603">
        <v>0.0</v>
      </c>
      <c r="T108" t="n" s="604">
        <v>91.05599999999998</v>
      </c>
    </row>
    <row r="109">
      <c r="A109" t="s">
        <v>81</v>
      </c>
      <c r="B109" t="n" s="228">
        <v>43039.791666666664</v>
      </c>
      <c r="C109" t="n" s="229">
        <v>43042.791666666664</v>
      </c>
      <c r="D109" t="s">
        <v>94</v>
      </c>
      <c r="E109" t="s">
        <v>147</v>
      </c>
      <c r="F109" t="s">
        <v>209</v>
      </c>
      <c r="G109" t="s">
        <v>220</v>
      </c>
      <c r="H109" t="s">
        <v>223</v>
      </c>
      <c r="I109" t="s">
        <v>228</v>
      </c>
      <c r="J109" t="s">
        <v>238</v>
      </c>
      <c r="K109" t="n">
        <v>2149.0</v>
      </c>
      <c r="L109" t="s">
        <v>239</v>
      </c>
      <c r="M109" t="s">
        <v>347</v>
      </c>
      <c r="N109" t="s">
        <v>20</v>
      </c>
      <c r="O109" t="s">
        <v>375</v>
      </c>
      <c r="P109" t="s">
        <v>495</v>
      </c>
      <c r="Q109" t="n" s="605">
        <v>40.99</v>
      </c>
      <c r="R109" t="n" s="796">
        <v>1.0</v>
      </c>
      <c r="S109" t="n" s="606">
        <v>0.0</v>
      </c>
      <c r="T109" t="n" s="607">
        <v>20.0851</v>
      </c>
    </row>
    <row r="110">
      <c r="A110" t="s">
        <v>82</v>
      </c>
      <c r="B110" t="n" s="230">
        <v>42437.75</v>
      </c>
      <c r="C110" t="n" s="231">
        <v>42440.75</v>
      </c>
      <c r="D110" t="s">
        <v>93</v>
      </c>
      <c r="E110" t="s">
        <v>148</v>
      </c>
      <c r="F110" t="s">
        <v>210</v>
      </c>
      <c r="G110" t="s">
        <v>220</v>
      </c>
      <c r="H110" t="s">
        <v>223</v>
      </c>
      <c r="I110" t="s">
        <v>236</v>
      </c>
      <c r="J110" t="s">
        <v>238</v>
      </c>
      <c r="K110" t="n">
        <v>1810.0</v>
      </c>
      <c r="L110" t="s">
        <v>239</v>
      </c>
      <c r="M110" t="s">
        <v>348</v>
      </c>
      <c r="N110" t="s">
        <v>20</v>
      </c>
      <c r="O110" t="s">
        <v>378</v>
      </c>
      <c r="P110" t="s">
        <v>496</v>
      </c>
      <c r="Q110" t="n" s="608">
        <v>11.21</v>
      </c>
      <c r="R110" t="n" s="797">
        <v>1.0</v>
      </c>
      <c r="S110" t="n" s="609">
        <v>0.0</v>
      </c>
      <c r="T110" t="n" s="610">
        <v>3.3629999999999995</v>
      </c>
    </row>
    <row r="111">
      <c r="A111" t="s">
        <v>82</v>
      </c>
      <c r="B111" t="n" s="232">
        <v>42437.75</v>
      </c>
      <c r="C111" t="n" s="233">
        <v>42440.75</v>
      </c>
      <c r="D111" t="s">
        <v>93</v>
      </c>
      <c r="E111" t="s">
        <v>148</v>
      </c>
      <c r="F111" t="s">
        <v>210</v>
      </c>
      <c r="G111" t="s">
        <v>220</v>
      </c>
      <c r="H111" t="s">
        <v>223</v>
      </c>
      <c r="I111" t="s">
        <v>236</v>
      </c>
      <c r="J111" t="s">
        <v>238</v>
      </c>
      <c r="K111" t="n">
        <v>1810.0</v>
      </c>
      <c r="L111" t="s">
        <v>239</v>
      </c>
      <c r="M111" t="s">
        <v>349</v>
      </c>
      <c r="N111" t="s">
        <v>22</v>
      </c>
      <c r="O111" t="s">
        <v>385</v>
      </c>
      <c r="P111" t="s">
        <v>497</v>
      </c>
      <c r="Q111" t="n" s="611">
        <v>354.90000000000003</v>
      </c>
      <c r="R111" t="n" s="798">
        <v>5.0</v>
      </c>
      <c r="S111" t="n" s="612">
        <v>0.0</v>
      </c>
      <c r="T111" t="n" s="613">
        <v>88.72500000000002</v>
      </c>
    </row>
    <row r="112">
      <c r="A112" t="s">
        <v>82</v>
      </c>
      <c r="B112" t="n" s="234">
        <v>42437.75</v>
      </c>
      <c r="C112" t="n" s="235">
        <v>42440.75</v>
      </c>
      <c r="D112" t="s">
        <v>93</v>
      </c>
      <c r="E112" t="s">
        <v>148</v>
      </c>
      <c r="F112" t="s">
        <v>210</v>
      </c>
      <c r="G112" t="s">
        <v>220</v>
      </c>
      <c r="H112" t="s">
        <v>223</v>
      </c>
      <c r="I112" t="s">
        <v>236</v>
      </c>
      <c r="J112" t="s">
        <v>238</v>
      </c>
      <c r="K112" t="n">
        <v>1810.0</v>
      </c>
      <c r="L112" t="s">
        <v>239</v>
      </c>
      <c r="M112" t="s">
        <v>350</v>
      </c>
      <c r="N112" t="s">
        <v>20</v>
      </c>
      <c r="O112" t="s">
        <v>375</v>
      </c>
      <c r="P112" t="s">
        <v>498</v>
      </c>
      <c r="Q112" t="n" s="614">
        <v>17.94</v>
      </c>
      <c r="R112" t="n" s="799">
        <v>3.0</v>
      </c>
      <c r="S112" t="n" s="615">
        <v>0.0</v>
      </c>
      <c r="T112" t="n" s="616">
        <v>8.790600000000001</v>
      </c>
    </row>
    <row r="113">
      <c r="A113" t="s">
        <v>82</v>
      </c>
      <c r="B113" t="n" s="236">
        <v>42437.75</v>
      </c>
      <c r="C113" t="n" s="237">
        <v>42440.75</v>
      </c>
      <c r="D113" t="s">
        <v>93</v>
      </c>
      <c r="E113" t="s">
        <v>148</v>
      </c>
      <c r="F113" t="s">
        <v>210</v>
      </c>
      <c r="G113" t="s">
        <v>220</v>
      </c>
      <c r="H113" t="s">
        <v>223</v>
      </c>
      <c r="I113" t="s">
        <v>236</v>
      </c>
      <c r="J113" t="s">
        <v>238</v>
      </c>
      <c r="K113" t="n">
        <v>1810.0</v>
      </c>
      <c r="L113" t="s">
        <v>239</v>
      </c>
      <c r="M113" t="s">
        <v>351</v>
      </c>
      <c r="N113" t="s">
        <v>20</v>
      </c>
      <c r="O113" t="s">
        <v>381</v>
      </c>
      <c r="P113" t="s">
        <v>499</v>
      </c>
      <c r="Q113" t="n" s="617">
        <v>51.8</v>
      </c>
      <c r="R113" t="n" s="800">
        <v>4.0</v>
      </c>
      <c r="S113" t="n" s="618">
        <v>0.0</v>
      </c>
      <c r="T113" t="n" s="619">
        <v>23.309999999999995</v>
      </c>
    </row>
    <row r="114">
      <c r="A114" t="s">
        <v>83</v>
      </c>
      <c r="B114" t="n" s="238">
        <v>42123.791666666664</v>
      </c>
      <c r="C114" t="n" s="239">
        <v>42127.791666666664</v>
      </c>
      <c r="D114" t="s">
        <v>92</v>
      </c>
      <c r="E114" t="s">
        <v>149</v>
      </c>
      <c r="F114" t="s">
        <v>211</v>
      </c>
      <c r="G114" t="s">
        <v>221</v>
      </c>
      <c r="H114" t="s">
        <v>223</v>
      </c>
      <c r="I114" t="s">
        <v>226</v>
      </c>
      <c r="J114" t="s">
        <v>238</v>
      </c>
      <c r="K114" t="n">
        <v>1841.0</v>
      </c>
      <c r="L114" t="s">
        <v>239</v>
      </c>
      <c r="M114" t="s">
        <v>352</v>
      </c>
      <c r="N114" t="s">
        <v>22</v>
      </c>
      <c r="O114" t="s">
        <v>377</v>
      </c>
      <c r="P114" t="s">
        <v>500</v>
      </c>
      <c r="Q114" t="n" s="620">
        <v>31.400000000000002</v>
      </c>
      <c r="R114" t="n" s="801">
        <v>5.0</v>
      </c>
      <c r="S114" t="n" s="621">
        <v>0.0</v>
      </c>
      <c r="T114" t="n" s="622">
        <v>13.188000000000002</v>
      </c>
    </row>
    <row r="115">
      <c r="A115" t="s">
        <v>83</v>
      </c>
      <c r="B115" t="n" s="240">
        <v>42123.791666666664</v>
      </c>
      <c r="C115" t="n" s="241">
        <v>42127.791666666664</v>
      </c>
      <c r="D115" t="s">
        <v>92</v>
      </c>
      <c r="E115" t="s">
        <v>149</v>
      </c>
      <c r="F115" t="s">
        <v>211</v>
      </c>
      <c r="G115" t="s">
        <v>221</v>
      </c>
      <c r="H115" t="s">
        <v>223</v>
      </c>
      <c r="I115" t="s">
        <v>226</v>
      </c>
      <c r="J115" t="s">
        <v>238</v>
      </c>
      <c r="K115" t="n">
        <v>1841.0</v>
      </c>
      <c r="L115" t="s">
        <v>239</v>
      </c>
      <c r="M115" t="s">
        <v>353</v>
      </c>
      <c r="N115" t="s">
        <v>22</v>
      </c>
      <c r="O115" t="s">
        <v>377</v>
      </c>
      <c r="P115" t="s">
        <v>501</v>
      </c>
      <c r="Q115" t="n" s="623">
        <v>9.48</v>
      </c>
      <c r="R115" t="n" s="802">
        <v>1.0</v>
      </c>
      <c r="S115" t="n" s="624">
        <v>0.0</v>
      </c>
      <c r="T115" t="n" s="625">
        <v>3.7920000000000007</v>
      </c>
    </row>
    <row r="116">
      <c r="A116" t="s">
        <v>83</v>
      </c>
      <c r="B116" t="n" s="242">
        <v>42123.791666666664</v>
      </c>
      <c r="C116" t="n" s="243">
        <v>42127.791666666664</v>
      </c>
      <c r="D116" t="s">
        <v>92</v>
      </c>
      <c r="E116" t="s">
        <v>149</v>
      </c>
      <c r="F116" t="s">
        <v>211</v>
      </c>
      <c r="G116" t="s">
        <v>221</v>
      </c>
      <c r="H116" t="s">
        <v>223</v>
      </c>
      <c r="I116" t="s">
        <v>226</v>
      </c>
      <c r="J116" t="s">
        <v>238</v>
      </c>
      <c r="K116" t="n">
        <v>1841.0</v>
      </c>
      <c r="L116" t="s">
        <v>239</v>
      </c>
      <c r="M116" t="s">
        <v>354</v>
      </c>
      <c r="N116" t="s">
        <v>21</v>
      </c>
      <c r="O116" t="s">
        <v>382</v>
      </c>
      <c r="P116" t="s">
        <v>502</v>
      </c>
      <c r="Q116" t="n" s="626">
        <v>209.5</v>
      </c>
      <c r="R116" t="n" s="803">
        <v>10.0</v>
      </c>
      <c r="S116" t="n" s="627">
        <v>0.0</v>
      </c>
      <c r="T116" t="n" s="628">
        <v>58.66</v>
      </c>
    </row>
    <row r="117">
      <c r="A117" t="s">
        <v>83</v>
      </c>
      <c r="B117" t="n" s="244">
        <v>42123.791666666664</v>
      </c>
      <c r="C117" t="n" s="245">
        <v>42127.791666666664</v>
      </c>
      <c r="D117" t="s">
        <v>92</v>
      </c>
      <c r="E117" t="s">
        <v>149</v>
      </c>
      <c r="F117" t="s">
        <v>211</v>
      </c>
      <c r="G117" t="s">
        <v>221</v>
      </c>
      <c r="H117" t="s">
        <v>223</v>
      </c>
      <c r="I117" t="s">
        <v>226</v>
      </c>
      <c r="J117" t="s">
        <v>238</v>
      </c>
      <c r="K117" t="n">
        <v>1841.0</v>
      </c>
      <c r="L117" t="s">
        <v>239</v>
      </c>
      <c r="M117" t="s">
        <v>355</v>
      </c>
      <c r="N117" t="s">
        <v>22</v>
      </c>
      <c r="O117" t="s">
        <v>377</v>
      </c>
      <c r="P117" t="s">
        <v>503</v>
      </c>
      <c r="Q117" t="n" s="629">
        <v>24.3</v>
      </c>
      <c r="R117" t="n" s="804">
        <v>5.0</v>
      </c>
      <c r="S117" t="n" s="630">
        <v>0.0</v>
      </c>
      <c r="T117" t="n" s="631">
        <v>10.449000000000002</v>
      </c>
    </row>
    <row r="118">
      <c r="A118" t="s">
        <v>83</v>
      </c>
      <c r="B118" t="n" s="246">
        <v>42123.791666666664</v>
      </c>
      <c r="C118" t="n" s="247">
        <v>42127.791666666664</v>
      </c>
      <c r="D118" t="s">
        <v>92</v>
      </c>
      <c r="E118" t="s">
        <v>149</v>
      </c>
      <c r="F118" t="s">
        <v>211</v>
      </c>
      <c r="G118" t="s">
        <v>221</v>
      </c>
      <c r="H118" t="s">
        <v>223</v>
      </c>
      <c r="I118" t="s">
        <v>226</v>
      </c>
      <c r="J118" t="s">
        <v>238</v>
      </c>
      <c r="K118" t="n">
        <v>1841.0</v>
      </c>
      <c r="L118" t="s">
        <v>239</v>
      </c>
      <c r="M118" t="s">
        <v>356</v>
      </c>
      <c r="N118" t="s">
        <v>20</v>
      </c>
      <c r="O118" t="s">
        <v>375</v>
      </c>
      <c r="P118" t="s">
        <v>504</v>
      </c>
      <c r="Q118" t="n" s="632">
        <v>6.48</v>
      </c>
      <c r="R118" t="n" s="805">
        <v>1.0</v>
      </c>
      <c r="S118" t="n" s="633">
        <v>0.0</v>
      </c>
      <c r="T118" t="n" s="634">
        <v>3.1104000000000003</v>
      </c>
    </row>
    <row r="119">
      <c r="A119" t="s">
        <v>84</v>
      </c>
      <c r="B119" t="n" s="248">
        <v>42704.75</v>
      </c>
      <c r="C119" t="n" s="249">
        <v>42709.75</v>
      </c>
      <c r="D119" t="s">
        <v>94</v>
      </c>
      <c r="E119" t="s">
        <v>150</v>
      </c>
      <c r="F119" t="s">
        <v>212</v>
      </c>
      <c r="G119" t="s">
        <v>220</v>
      </c>
      <c r="H119" t="s">
        <v>223</v>
      </c>
      <c r="I119" t="s">
        <v>225</v>
      </c>
      <c r="J119" t="s">
        <v>238</v>
      </c>
      <c r="K119" t="n">
        <v>2038.0</v>
      </c>
      <c r="L119" t="s">
        <v>239</v>
      </c>
      <c r="M119" t="s">
        <v>357</v>
      </c>
      <c r="N119" t="s">
        <v>21</v>
      </c>
      <c r="O119" t="s">
        <v>382</v>
      </c>
      <c r="P119" t="s">
        <v>505</v>
      </c>
      <c r="Q119" t="n" s="635">
        <v>137.94</v>
      </c>
      <c r="R119" t="n" s="806">
        <v>3.0</v>
      </c>
      <c r="S119" t="n" s="636">
        <v>0.0</v>
      </c>
      <c r="T119" t="n" s="637">
        <v>35.864399999999996</v>
      </c>
    </row>
    <row r="120">
      <c r="A120" t="s">
        <v>84</v>
      </c>
      <c r="B120" t="n" s="250">
        <v>42704.75</v>
      </c>
      <c r="C120" t="n" s="251">
        <v>42709.75</v>
      </c>
      <c r="D120" t="s">
        <v>94</v>
      </c>
      <c r="E120" t="s">
        <v>150</v>
      </c>
      <c r="F120" t="s">
        <v>212</v>
      </c>
      <c r="G120" t="s">
        <v>220</v>
      </c>
      <c r="H120" t="s">
        <v>223</v>
      </c>
      <c r="I120" t="s">
        <v>225</v>
      </c>
      <c r="J120" t="s">
        <v>238</v>
      </c>
      <c r="K120" t="n">
        <v>2038.0</v>
      </c>
      <c r="L120" t="s">
        <v>239</v>
      </c>
      <c r="M120" t="s">
        <v>358</v>
      </c>
      <c r="N120" t="s">
        <v>22</v>
      </c>
      <c r="O120" t="s">
        <v>377</v>
      </c>
      <c r="P120" t="s">
        <v>506</v>
      </c>
      <c r="Q120" t="n" s="638">
        <v>111.15</v>
      </c>
      <c r="R120" t="n" s="807">
        <v>5.0</v>
      </c>
      <c r="S120" t="n" s="639">
        <v>0.0</v>
      </c>
      <c r="T120" t="n" s="640">
        <v>48.906000000000006</v>
      </c>
    </row>
    <row r="121">
      <c r="A121" t="s">
        <v>84</v>
      </c>
      <c r="B121" t="n" s="252">
        <v>42704.75</v>
      </c>
      <c r="C121" t="n" s="253">
        <v>42709.75</v>
      </c>
      <c r="D121" t="s">
        <v>94</v>
      </c>
      <c r="E121" t="s">
        <v>150</v>
      </c>
      <c r="F121" t="s">
        <v>212</v>
      </c>
      <c r="G121" t="s">
        <v>220</v>
      </c>
      <c r="H121" t="s">
        <v>223</v>
      </c>
      <c r="I121" t="s">
        <v>225</v>
      </c>
      <c r="J121" t="s">
        <v>238</v>
      </c>
      <c r="K121" t="n">
        <v>2038.0</v>
      </c>
      <c r="L121" t="s">
        <v>239</v>
      </c>
      <c r="M121" t="s">
        <v>359</v>
      </c>
      <c r="N121" t="s">
        <v>20</v>
      </c>
      <c r="O121" t="s">
        <v>386</v>
      </c>
      <c r="P121" t="s">
        <v>507</v>
      </c>
      <c r="Q121" t="n" s="641">
        <v>901.9499999999999</v>
      </c>
      <c r="R121" t="n" s="808">
        <v>3.0</v>
      </c>
      <c r="S121" t="n" s="642">
        <v>0.0</v>
      </c>
      <c r="T121" t="n" s="643">
        <v>297.64349999999996</v>
      </c>
    </row>
    <row r="122">
      <c r="A122" t="s">
        <v>84</v>
      </c>
      <c r="B122" t="n" s="254">
        <v>42704.75</v>
      </c>
      <c r="C122" t="n" s="255">
        <v>42709.75</v>
      </c>
      <c r="D122" t="s">
        <v>94</v>
      </c>
      <c r="E122" t="s">
        <v>150</v>
      </c>
      <c r="F122" t="s">
        <v>212</v>
      </c>
      <c r="G122" t="s">
        <v>220</v>
      </c>
      <c r="H122" t="s">
        <v>223</v>
      </c>
      <c r="I122" t="s">
        <v>225</v>
      </c>
      <c r="J122" t="s">
        <v>238</v>
      </c>
      <c r="K122" t="n">
        <v>2038.0</v>
      </c>
      <c r="L122" t="s">
        <v>239</v>
      </c>
      <c r="M122" t="s">
        <v>360</v>
      </c>
      <c r="N122" t="s">
        <v>22</v>
      </c>
      <c r="O122" t="s">
        <v>376</v>
      </c>
      <c r="P122" t="s">
        <v>508</v>
      </c>
      <c r="Q122" t="n" s="644">
        <v>366.00899999999996</v>
      </c>
      <c r="R122" t="n" s="809">
        <v>3.0</v>
      </c>
      <c r="S122" t="n" s="645">
        <v>0.3</v>
      </c>
      <c r="T122" t="n" s="646">
        <v>-47.0583</v>
      </c>
    </row>
    <row r="123">
      <c r="A123" t="s">
        <v>85</v>
      </c>
      <c r="B123" t="n" s="256">
        <v>42964.791666666664</v>
      </c>
      <c r="C123" t="n" s="257">
        <v>42968.791666666664</v>
      </c>
      <c r="D123" t="s">
        <v>92</v>
      </c>
      <c r="E123" t="s">
        <v>151</v>
      </c>
      <c r="F123" t="s">
        <v>213</v>
      </c>
      <c r="G123" t="s">
        <v>220</v>
      </c>
      <c r="H123" t="s">
        <v>223</v>
      </c>
      <c r="I123" t="s">
        <v>227</v>
      </c>
      <c r="J123" t="s">
        <v>238</v>
      </c>
      <c r="K123" t="n">
        <v>2740.0</v>
      </c>
      <c r="L123" t="s">
        <v>239</v>
      </c>
      <c r="M123" t="s">
        <v>361</v>
      </c>
      <c r="N123" t="s">
        <v>21</v>
      </c>
      <c r="O123" t="s">
        <v>384</v>
      </c>
      <c r="P123" t="s">
        <v>509</v>
      </c>
      <c r="Q123" t="n" s="647">
        <v>23.18</v>
      </c>
      <c r="R123" t="n" s="810">
        <v>2.0</v>
      </c>
      <c r="S123" t="n" s="648">
        <v>0.0</v>
      </c>
      <c r="T123" t="n" s="649">
        <v>7.649399999999998</v>
      </c>
    </row>
    <row r="124">
      <c r="A124" t="s">
        <v>86</v>
      </c>
      <c r="B124" t="n" s="258">
        <v>42329.75</v>
      </c>
      <c r="C124" t="n" s="259">
        <v>42332.75</v>
      </c>
      <c r="D124" t="s">
        <v>94</v>
      </c>
      <c r="E124" t="s">
        <v>152</v>
      </c>
      <c r="F124" t="s">
        <v>214</v>
      </c>
      <c r="G124" t="s">
        <v>222</v>
      </c>
      <c r="H124" t="s">
        <v>223</v>
      </c>
      <c r="I124" t="s">
        <v>234</v>
      </c>
      <c r="J124" t="s">
        <v>238</v>
      </c>
      <c r="K124" t="n">
        <v>2138.0</v>
      </c>
      <c r="L124" t="s">
        <v>239</v>
      </c>
      <c r="M124" t="s">
        <v>362</v>
      </c>
      <c r="N124" t="s">
        <v>20</v>
      </c>
      <c r="O124" t="s">
        <v>374</v>
      </c>
      <c r="P124" t="s">
        <v>510</v>
      </c>
      <c r="Q124" t="n" s="650">
        <v>17.12</v>
      </c>
      <c r="R124" t="n" s="811">
        <v>4.0</v>
      </c>
      <c r="S124" t="n" s="651">
        <v>0.0</v>
      </c>
      <c r="T124" t="n" s="652">
        <v>4.9647999999999985</v>
      </c>
    </row>
    <row r="125">
      <c r="A125" t="s">
        <v>86</v>
      </c>
      <c r="B125" t="n" s="260">
        <v>42329.75</v>
      </c>
      <c r="C125" t="n" s="261">
        <v>42332.75</v>
      </c>
      <c r="D125" t="s">
        <v>94</v>
      </c>
      <c r="E125" t="s">
        <v>152</v>
      </c>
      <c r="F125" t="s">
        <v>214</v>
      </c>
      <c r="G125" t="s">
        <v>222</v>
      </c>
      <c r="H125" t="s">
        <v>223</v>
      </c>
      <c r="I125" t="s">
        <v>234</v>
      </c>
      <c r="J125" t="s">
        <v>238</v>
      </c>
      <c r="K125" t="n">
        <v>2138.0</v>
      </c>
      <c r="L125" t="s">
        <v>239</v>
      </c>
      <c r="M125" t="s">
        <v>363</v>
      </c>
      <c r="N125" t="s">
        <v>20</v>
      </c>
      <c r="O125" t="s">
        <v>375</v>
      </c>
      <c r="P125" t="s">
        <v>511</v>
      </c>
      <c r="Q125" t="n" s="653">
        <v>59.94</v>
      </c>
      <c r="R125" t="n" s="812">
        <v>3.0</v>
      </c>
      <c r="S125" t="n" s="654">
        <v>0.0</v>
      </c>
      <c r="T125" t="n" s="655">
        <v>28.171799999999998</v>
      </c>
    </row>
    <row r="126">
      <c r="A126" t="s">
        <v>87</v>
      </c>
      <c r="B126" t="n" s="262">
        <v>43035.791666666664</v>
      </c>
      <c r="C126" t="n" s="263">
        <v>43039.791666666664</v>
      </c>
      <c r="D126" t="s">
        <v>92</v>
      </c>
      <c r="E126" t="s">
        <v>153</v>
      </c>
      <c r="F126" t="s">
        <v>215</v>
      </c>
      <c r="G126" t="s">
        <v>220</v>
      </c>
      <c r="H126" t="s">
        <v>223</v>
      </c>
      <c r="I126" t="s">
        <v>228</v>
      </c>
      <c r="J126" t="s">
        <v>238</v>
      </c>
      <c r="K126" t="n">
        <v>2149.0</v>
      </c>
      <c r="L126" t="s">
        <v>239</v>
      </c>
      <c r="M126" t="s">
        <v>364</v>
      </c>
      <c r="N126" t="s">
        <v>20</v>
      </c>
      <c r="O126" t="s">
        <v>380</v>
      </c>
      <c r="P126" t="s">
        <v>512</v>
      </c>
      <c r="Q126" t="n" s="656">
        <v>21.93</v>
      </c>
      <c r="R126" t="n" s="813">
        <v>3.0</v>
      </c>
      <c r="S126" t="n" s="657">
        <v>0.0</v>
      </c>
      <c r="T126" t="n" s="658">
        <v>10.307099999999998</v>
      </c>
    </row>
    <row r="127">
      <c r="A127" t="s">
        <v>88</v>
      </c>
      <c r="B127" t="n" s="264">
        <v>43092.75</v>
      </c>
      <c r="C127" t="n" s="265">
        <v>43096.75</v>
      </c>
      <c r="D127" t="s">
        <v>92</v>
      </c>
      <c r="E127" t="s">
        <v>154</v>
      </c>
      <c r="F127" t="s">
        <v>216</v>
      </c>
      <c r="G127" t="s">
        <v>221</v>
      </c>
      <c r="H127" t="s">
        <v>223</v>
      </c>
      <c r="I127" t="s">
        <v>227</v>
      </c>
      <c r="J127" t="s">
        <v>238</v>
      </c>
      <c r="K127" t="n">
        <v>2740.0</v>
      </c>
      <c r="L127" t="s">
        <v>239</v>
      </c>
      <c r="M127" t="s">
        <v>365</v>
      </c>
      <c r="N127" t="s">
        <v>20</v>
      </c>
      <c r="O127" t="s">
        <v>375</v>
      </c>
      <c r="P127" t="s">
        <v>513</v>
      </c>
      <c r="Q127" t="n" s="659">
        <v>19.44</v>
      </c>
      <c r="R127" t="n" s="814">
        <v>3.0</v>
      </c>
      <c r="S127" t="n" s="660">
        <v>0.0</v>
      </c>
      <c r="T127" t="n" s="661">
        <v>9.3312</v>
      </c>
    </row>
    <row r="128">
      <c r="A128" t="s">
        <v>88</v>
      </c>
      <c r="B128" t="n" s="266">
        <v>43092.75</v>
      </c>
      <c r="C128" t="n" s="267">
        <v>43096.75</v>
      </c>
      <c r="D128" t="s">
        <v>92</v>
      </c>
      <c r="E128" t="s">
        <v>154</v>
      </c>
      <c r="F128" t="s">
        <v>216</v>
      </c>
      <c r="G128" t="s">
        <v>221</v>
      </c>
      <c r="H128" t="s">
        <v>223</v>
      </c>
      <c r="I128" t="s">
        <v>227</v>
      </c>
      <c r="J128" t="s">
        <v>238</v>
      </c>
      <c r="K128" t="n">
        <v>2740.0</v>
      </c>
      <c r="L128" t="s">
        <v>239</v>
      </c>
      <c r="M128" t="s">
        <v>366</v>
      </c>
      <c r="N128" t="s">
        <v>20</v>
      </c>
      <c r="O128" t="s">
        <v>381</v>
      </c>
      <c r="P128" t="s">
        <v>514</v>
      </c>
      <c r="Q128" t="n" s="662">
        <v>12.3</v>
      </c>
      <c r="R128" t="n" s="815">
        <v>5.0</v>
      </c>
      <c r="S128" t="n" s="663">
        <v>0.0</v>
      </c>
      <c r="T128" t="n" s="664">
        <v>6.15</v>
      </c>
    </row>
    <row r="129">
      <c r="A129" t="s">
        <v>89</v>
      </c>
      <c r="B129" t="n" s="268">
        <v>42629.791666666664</v>
      </c>
      <c r="C129" t="n" s="269">
        <v>42634.791666666664</v>
      </c>
      <c r="D129" t="s">
        <v>92</v>
      </c>
      <c r="E129" t="s">
        <v>155</v>
      </c>
      <c r="F129" t="s">
        <v>217</v>
      </c>
      <c r="G129" t="s">
        <v>220</v>
      </c>
      <c r="H129" t="s">
        <v>223</v>
      </c>
      <c r="I129" t="s">
        <v>237</v>
      </c>
      <c r="J129" t="s">
        <v>238</v>
      </c>
      <c r="K129" t="n">
        <v>1752.0</v>
      </c>
      <c r="L129" t="s">
        <v>239</v>
      </c>
      <c r="M129" t="s">
        <v>367</v>
      </c>
      <c r="N129" t="s">
        <v>22</v>
      </c>
      <c r="O129" t="s">
        <v>377</v>
      </c>
      <c r="P129" t="s">
        <v>515</v>
      </c>
      <c r="Q129" t="n" s="665">
        <v>14.82</v>
      </c>
      <c r="R129" t="n" s="816">
        <v>3.0</v>
      </c>
      <c r="S129" t="n" s="666">
        <v>0.0</v>
      </c>
      <c r="T129" t="n" s="667">
        <v>6.224400000000001</v>
      </c>
    </row>
    <row r="130">
      <c r="A130" t="s">
        <v>89</v>
      </c>
      <c r="B130" t="n" s="270">
        <v>42629.791666666664</v>
      </c>
      <c r="C130" t="n" s="271">
        <v>42634.791666666664</v>
      </c>
      <c r="D130" t="s">
        <v>92</v>
      </c>
      <c r="E130" t="s">
        <v>155</v>
      </c>
      <c r="F130" t="s">
        <v>217</v>
      </c>
      <c r="G130" t="s">
        <v>220</v>
      </c>
      <c r="H130" t="s">
        <v>223</v>
      </c>
      <c r="I130" t="s">
        <v>237</v>
      </c>
      <c r="J130" t="s">
        <v>238</v>
      </c>
      <c r="K130" t="n">
        <v>1752.0</v>
      </c>
      <c r="L130" t="s">
        <v>239</v>
      </c>
      <c r="M130" t="s">
        <v>368</v>
      </c>
      <c r="N130" t="s">
        <v>22</v>
      </c>
      <c r="O130" t="s">
        <v>377</v>
      </c>
      <c r="P130" t="s">
        <v>516</v>
      </c>
      <c r="Q130" t="n" s="668">
        <v>191.82</v>
      </c>
      <c r="R130" t="n" s="817">
        <v>3.0</v>
      </c>
      <c r="S130" t="n" s="669">
        <v>0.0</v>
      </c>
      <c r="T130" t="n" s="670">
        <v>61.3824</v>
      </c>
    </row>
    <row r="131">
      <c r="A131" t="s">
        <v>90</v>
      </c>
      <c r="B131" t="n" s="272">
        <v>41925.791666666664</v>
      </c>
      <c r="C131" t="n" s="273">
        <v>41928.791666666664</v>
      </c>
      <c r="D131" t="s">
        <v>93</v>
      </c>
      <c r="E131" t="s">
        <v>156</v>
      </c>
      <c r="F131" t="s">
        <v>218</v>
      </c>
      <c r="G131" t="s">
        <v>220</v>
      </c>
      <c r="H131" t="s">
        <v>223</v>
      </c>
      <c r="I131" t="s">
        <v>228</v>
      </c>
      <c r="J131" t="s">
        <v>238</v>
      </c>
      <c r="K131" t="n">
        <v>2149.0</v>
      </c>
      <c r="L131" t="s">
        <v>239</v>
      </c>
      <c r="M131" t="s">
        <v>369</v>
      </c>
      <c r="N131" t="s">
        <v>21</v>
      </c>
      <c r="O131" t="s">
        <v>384</v>
      </c>
      <c r="P131" t="s">
        <v>517</v>
      </c>
      <c r="Q131" t="n" s="671">
        <v>177.0</v>
      </c>
      <c r="R131" t="n" s="818">
        <v>3.0</v>
      </c>
      <c r="S131" t="n" s="672">
        <v>0.0</v>
      </c>
      <c r="T131" t="n" s="673">
        <v>30.089999999999982</v>
      </c>
    </row>
    <row r="132">
      <c r="A132" t="s">
        <v>90</v>
      </c>
      <c r="B132" t="n" s="274">
        <v>41925.791666666664</v>
      </c>
      <c r="C132" t="n" s="275">
        <v>41928.791666666664</v>
      </c>
      <c r="D132" t="s">
        <v>93</v>
      </c>
      <c r="E132" t="s">
        <v>156</v>
      </c>
      <c r="F132" t="s">
        <v>218</v>
      </c>
      <c r="G132" t="s">
        <v>220</v>
      </c>
      <c r="H132" t="s">
        <v>223</v>
      </c>
      <c r="I132" t="s">
        <v>228</v>
      </c>
      <c r="J132" t="s">
        <v>238</v>
      </c>
      <c r="K132" t="n">
        <v>2149.0</v>
      </c>
      <c r="L132" t="s">
        <v>239</v>
      </c>
      <c r="M132" t="s">
        <v>370</v>
      </c>
      <c r="N132" t="s">
        <v>20</v>
      </c>
      <c r="O132" t="s">
        <v>378</v>
      </c>
      <c r="P132" t="s">
        <v>518</v>
      </c>
      <c r="Q132" t="n" s="674">
        <v>79.45</v>
      </c>
      <c r="R132" t="n" s="819">
        <v>7.0</v>
      </c>
      <c r="S132" t="n" s="675">
        <v>0.0</v>
      </c>
      <c r="T132" t="n" s="676">
        <v>22.246000000000006</v>
      </c>
    </row>
    <row r="133">
      <c r="A133" t="s">
        <v>90</v>
      </c>
      <c r="B133" t="n" s="276">
        <v>41925.791666666664</v>
      </c>
      <c r="C133" t="n" s="277">
        <v>41928.791666666664</v>
      </c>
      <c r="D133" t="s">
        <v>93</v>
      </c>
      <c r="E133" t="s">
        <v>156</v>
      </c>
      <c r="F133" t="s">
        <v>218</v>
      </c>
      <c r="G133" t="s">
        <v>220</v>
      </c>
      <c r="H133" t="s">
        <v>223</v>
      </c>
      <c r="I133" t="s">
        <v>228</v>
      </c>
      <c r="J133" t="s">
        <v>238</v>
      </c>
      <c r="K133" t="n">
        <v>2149.0</v>
      </c>
      <c r="L133" t="s">
        <v>239</v>
      </c>
      <c r="M133" t="s">
        <v>371</v>
      </c>
      <c r="N133" t="s">
        <v>22</v>
      </c>
      <c r="O133" t="s">
        <v>385</v>
      </c>
      <c r="P133" t="s">
        <v>519</v>
      </c>
      <c r="Q133" t="n" s="677">
        <v>1628.82</v>
      </c>
      <c r="R133" t="n" s="820">
        <v>9.0</v>
      </c>
      <c r="S133" t="n" s="678">
        <v>0.0</v>
      </c>
      <c r="T133" t="n" s="679">
        <v>260.61120000000017</v>
      </c>
    </row>
    <row r="134">
      <c r="A134" t="s">
        <v>91</v>
      </c>
      <c r="B134" t="n" s="278">
        <v>43070.75</v>
      </c>
      <c r="C134" t="n" s="279">
        <v>43072.75</v>
      </c>
      <c r="D134" t="s">
        <v>93</v>
      </c>
      <c r="E134" t="s">
        <v>157</v>
      </c>
      <c r="F134" t="s">
        <v>219</v>
      </c>
      <c r="G134" t="s">
        <v>220</v>
      </c>
      <c r="H134" t="s">
        <v>223</v>
      </c>
      <c r="I134" t="s">
        <v>224</v>
      </c>
      <c r="J134" t="s">
        <v>238</v>
      </c>
      <c r="K134" t="n">
        <v>1852.0</v>
      </c>
      <c r="L134" t="s">
        <v>239</v>
      </c>
      <c r="M134" t="s">
        <v>311</v>
      </c>
      <c r="N134" t="s">
        <v>20</v>
      </c>
      <c r="O134" t="s">
        <v>386</v>
      </c>
      <c r="P134" t="s">
        <v>459</v>
      </c>
      <c r="Q134" t="n" s="680">
        <v>286.85999999999996</v>
      </c>
      <c r="R134" t="n" s="821">
        <v>7.0</v>
      </c>
      <c r="S134" t="n" s="681">
        <v>0.0</v>
      </c>
      <c r="T134" t="n" s="682">
        <v>80.32079999999999</v>
      </c>
    </row>
    <row r="135">
      <c r="A135" t="s">
        <v>91</v>
      </c>
      <c r="B135" t="n" s="280">
        <v>43070.75</v>
      </c>
      <c r="C135" t="n" s="281">
        <v>43072.75</v>
      </c>
      <c r="D135" t="s">
        <v>93</v>
      </c>
      <c r="E135" t="s">
        <v>157</v>
      </c>
      <c r="F135" t="s">
        <v>219</v>
      </c>
      <c r="G135" t="s">
        <v>220</v>
      </c>
      <c r="H135" t="s">
        <v>223</v>
      </c>
      <c r="I135" t="s">
        <v>224</v>
      </c>
      <c r="J135" t="s">
        <v>238</v>
      </c>
      <c r="K135" t="n">
        <v>1852.0</v>
      </c>
      <c r="L135" t="s">
        <v>239</v>
      </c>
      <c r="M135" t="s">
        <v>372</v>
      </c>
      <c r="N135" t="s">
        <v>21</v>
      </c>
      <c r="O135" t="s">
        <v>382</v>
      </c>
      <c r="P135" t="s">
        <v>520</v>
      </c>
      <c r="Q135" t="n" s="683">
        <v>979.95</v>
      </c>
      <c r="R135" t="n" s="822">
        <v>5.0</v>
      </c>
      <c r="S135" t="n" s="684">
        <v>0.0</v>
      </c>
      <c r="T135" t="n" s="685">
        <v>284.18549999999993</v>
      </c>
    </row>
    <row r="136">
      <c r="A136" t="s">
        <v>91</v>
      </c>
      <c r="B136" t="n" s="282">
        <v>43070.75</v>
      </c>
      <c r="C136" t="n" s="283">
        <v>43072.75</v>
      </c>
      <c r="D136" t="s">
        <v>93</v>
      </c>
      <c r="E136" t="s">
        <v>157</v>
      </c>
      <c r="F136" t="s">
        <v>219</v>
      </c>
      <c r="G136" t="s">
        <v>220</v>
      </c>
      <c r="H136" t="s">
        <v>223</v>
      </c>
      <c r="I136" t="s">
        <v>224</v>
      </c>
      <c r="J136" t="s">
        <v>238</v>
      </c>
      <c r="K136" t="n">
        <v>1852.0</v>
      </c>
      <c r="L136" t="s">
        <v>239</v>
      </c>
      <c r="M136" t="s">
        <v>373</v>
      </c>
      <c r="N136" t="s">
        <v>20</v>
      </c>
      <c r="O136" t="s">
        <v>388</v>
      </c>
      <c r="P136" t="s">
        <v>521</v>
      </c>
      <c r="Q136" t="n" s="686">
        <v>4.36</v>
      </c>
      <c r="R136" t="n" s="823">
        <v>2.0</v>
      </c>
      <c r="S136" t="n" s="687">
        <v>0.0</v>
      </c>
      <c r="T136" t="n" s="688">
        <v>0.17439999999999944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