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<sst xmlns="http://schemas.openxmlformats.org/spreadsheetml/2006/main" count="3346" uniqueCount="878">
  <si>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</si>
  <si>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</si>
  <si>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</si>
  <si>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</si>
  <si>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</si>
  <si>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</si>
  <si>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</si>
  <si>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</si>
  <si>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</si>
  <si>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</si>
  <si>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</si>
  <si>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</si>
  <si>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</si>
  <si>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</si>
  <si>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</si>
  <si>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</si>
  <si>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</si>
  <si>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</si>
  <si>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</si>
  <si>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</si>
  <si>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</si>
  <si>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</si>
  <si>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</si>
  <si>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</si>
  <si>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</si>
  <si>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</si>
  <si>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</si>
  <si>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</si>
  <si>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</si>
  <si>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</si>
  <si>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CA-2014-146703</t>
  </si>
  <si>
    <t>CA-2017-114440</t>
  </si>
  <si>
    <t>CA-2017-135860</t>
  </si>
  <si>
    <t>CA-2015-163055</t>
  </si>
  <si>
    <t>CA-2014-130960</t>
  </si>
  <si>
    <t>CA-2015-125395</t>
  </si>
  <si>
    <t>CA-2015-122259</t>
  </si>
  <si>
    <t>CA-2017-149160</t>
  </si>
  <si>
    <t>CA-2016-115756</t>
  </si>
  <si>
    <t>CA-2017-145142</t>
  </si>
  <si>
    <t>CA-2015-138009</t>
  </si>
  <si>
    <t>CA-2017-106103</t>
  </si>
  <si>
    <t>CA-2016-142335</t>
  </si>
  <si>
    <t>CA-2017-126074</t>
  </si>
  <si>
    <t>CA-2016-165148</t>
  </si>
  <si>
    <t>CA-2017-133256</t>
  </si>
  <si>
    <t>CA-2014-144407</t>
  </si>
  <si>
    <t>CA-2017-137596</t>
  </si>
  <si>
    <t>CA-2017-159366</t>
  </si>
  <si>
    <t>CA-2015-110016</t>
  </si>
  <si>
    <t>CA-2015-112452</t>
  </si>
  <si>
    <t>CA-2014-117709</t>
  </si>
  <si>
    <t>US-2014-100279</t>
  </si>
  <si>
    <t>CA-2017-139199</t>
  </si>
  <si>
    <t>CA-2016-151141</t>
  </si>
  <si>
    <t>CA-2015-123673</t>
  </si>
  <si>
    <t>CA-2017-120376</t>
  </si>
  <si>
    <t>CA-2017-167381</t>
  </si>
  <si>
    <t>CA-2016-162313</t>
  </si>
  <si>
    <t>CA-2014-162362</t>
  </si>
  <si>
    <t>CA-2017-127026</t>
  </si>
  <si>
    <t>CA-2016-131576</t>
  </si>
  <si>
    <t>CA-2016-139878</t>
  </si>
  <si>
    <t>CA-2014-156993</t>
  </si>
  <si>
    <t>CA-2017-143434</t>
  </si>
  <si>
    <t>CA-2017-147291</t>
  </si>
  <si>
    <t>CA-2015-130610</t>
  </si>
  <si>
    <t>CA-2015-168480</t>
  </si>
  <si>
    <t>CA-2016-128517</t>
  </si>
  <si>
    <t>CA-2016-146682</t>
  </si>
  <si>
    <t>CA-2017-157483</t>
  </si>
  <si>
    <t>CA-2016-157868</t>
  </si>
  <si>
    <t>CA-2016-167290</t>
  </si>
  <si>
    <t>CA-2017-111815</t>
  </si>
  <si>
    <t>CA-2015-121650</t>
  </si>
  <si>
    <t>CA-2017-109960</t>
  </si>
  <si>
    <t>CA-2016-155005</t>
  </si>
  <si>
    <t>CA-2016-133340</t>
  </si>
  <si>
    <t>CA-2017-141733</t>
  </si>
  <si>
    <t>CA-2017-129000</t>
  </si>
  <si>
    <t>CA-2014-133228</t>
  </si>
  <si>
    <t>CA-2015-113901</t>
  </si>
  <si>
    <t>CA-2015-132374</t>
  </si>
  <si>
    <t>CA-2015-153717</t>
  </si>
  <si>
    <t>US-2014-107699</t>
  </si>
  <si>
    <t>CA-2017-158673</t>
  </si>
  <si>
    <t>CA-2017-112900</t>
  </si>
  <si>
    <t>US-2016-111290</t>
  </si>
  <si>
    <t>CA-2016-139395</t>
  </si>
  <si>
    <t>US-2015-126235</t>
  </si>
  <si>
    <t>CA-2016-133550</t>
  </si>
  <si>
    <t>US-2015-138121</t>
  </si>
  <si>
    <t>CA-2014-151379</t>
  </si>
  <si>
    <t>CA-2015-144190</t>
  </si>
  <si>
    <t>CA-2014-124478</t>
  </si>
  <si>
    <t>CA-2016-115378</t>
  </si>
  <si>
    <t>CA-2014-121006</t>
  </si>
  <si>
    <t>CA-2016-122903</t>
  </si>
  <si>
    <t>US-2017-159562</t>
  </si>
  <si>
    <t>CA-2017-145653</t>
  </si>
  <si>
    <t>CA-2014-140487</t>
  </si>
  <si>
    <t>CA-2017-152709</t>
  </si>
  <si>
    <t>US-2017-136721</t>
  </si>
  <si>
    <t>CA-2015-134943</t>
  </si>
  <si>
    <t>CA-2017-113208</t>
  </si>
  <si>
    <t>CA-2016-143924</t>
  </si>
  <si>
    <t>CA-2015-124107</t>
  </si>
  <si>
    <t>CA-2016-160220</t>
  </si>
  <si>
    <t>CA-2014-100762</t>
  </si>
  <si>
    <t>CA-2014-141299</t>
  </si>
  <si>
    <t>CA-2014-167927</t>
  </si>
  <si>
    <t>CA-2014-134103</t>
  </si>
  <si>
    <t>CA-2015-108532</t>
  </si>
  <si>
    <t>CA-2017-138289</t>
  </si>
  <si>
    <t>CA-2017-149468</t>
  </si>
  <si>
    <t>CA-2016-116526</t>
  </si>
  <si>
    <t>CA-2015-103072</t>
  </si>
  <si>
    <t>CA-2016-152457</t>
  </si>
  <si>
    <t>CA-2015-121699</t>
  </si>
  <si>
    <t>CA-2015-139780</t>
  </si>
  <si>
    <t>CA-2017-119655</t>
  </si>
  <si>
    <t>CA-2015-136805</t>
  </si>
  <si>
    <t>CA-2015-120782</t>
  </si>
  <si>
    <t>CA-2016-169838</t>
  </si>
  <si>
    <t>CA-2016-114601</t>
  </si>
  <si>
    <t>CA-2016-118101</t>
  </si>
  <si>
    <t>CA-2015-109169</t>
  </si>
  <si>
    <t>CA-2017-167017</t>
  </si>
  <si>
    <t>CA-2015-169537</t>
  </si>
  <si>
    <t>CA-2016-126284</t>
  </si>
  <si>
    <t>CA-2015-135853</t>
  </si>
  <si>
    <t>CA-2016-156748</t>
  </si>
  <si>
    <t>US-2014-112795</t>
  </si>
  <si>
    <t>US-2016-140172</t>
  </si>
  <si>
    <t>CA-2017-105823</t>
  </si>
  <si>
    <t>CA-2016-117121</t>
  </si>
  <si>
    <t>US-2015-132836</t>
  </si>
  <si>
    <t>US-2014-157070</t>
  </si>
  <si>
    <t>CA-2015-124499</t>
  </si>
  <si>
    <t>CA-2015-111948</t>
  </si>
  <si>
    <t>CA-2015-110324</t>
  </si>
  <si>
    <t>CA-2014-149104</t>
  </si>
  <si>
    <t>CA-2017-132584</t>
  </si>
  <si>
    <t>CA-2014-139283</t>
  </si>
  <si>
    <t>CA-2014-144281</t>
  </si>
  <si>
    <t>CA-2017-102659</t>
  </si>
  <si>
    <t>US-2016-157728</t>
  </si>
  <si>
    <t>Second Class</t>
  </si>
  <si>
    <t>Standard Class</t>
  </si>
  <si>
    <t>First Class</t>
  </si>
  <si>
    <t>Same Day</t>
  </si>
  <si>
    <t>PO-18865</t>
  </si>
  <si>
    <t>TB-21520</t>
  </si>
  <si>
    <t>JH-15985</t>
  </si>
  <si>
    <t>DS-13180</t>
  </si>
  <si>
    <t>KB-16600</t>
  </si>
  <si>
    <t>LA-16780</t>
  </si>
  <si>
    <t>HP-14815</t>
  </si>
  <si>
    <t>JM-15265</t>
  </si>
  <si>
    <t>PK-19075</t>
  </si>
  <si>
    <t>MC-17605</t>
  </si>
  <si>
    <t>SF-20965</t>
  </si>
  <si>
    <t>SC-20305</t>
  </si>
  <si>
    <t>MP-17965</t>
  </si>
  <si>
    <t>RF-19735</t>
  </si>
  <si>
    <t>PM-19135</t>
  </si>
  <si>
    <t>TH-21550</t>
  </si>
  <si>
    <t>MS-17365</t>
  </si>
  <si>
    <t>BE-11335</t>
  </si>
  <si>
    <t>BW-11110</t>
  </si>
  <si>
    <t>BT-11395</t>
  </si>
  <si>
    <t>NC-18340</t>
  </si>
  <si>
    <t>PM-18940</t>
  </si>
  <si>
    <t>SW-20275</t>
  </si>
  <si>
    <t>DK-12835</t>
  </si>
  <si>
    <t>DW-13480</t>
  </si>
  <si>
    <t>CH-12070</t>
  </si>
  <si>
    <t>TP-21130</t>
  </si>
  <si>
    <t>EH-14005</t>
  </si>
  <si>
    <t>VB-21745</t>
  </si>
  <si>
    <t>JL-15505</t>
  </si>
  <si>
    <t>MH-18115</t>
  </si>
  <si>
    <t>RD-19585</t>
  </si>
  <si>
    <t>LD-17005</t>
  </si>
  <si>
    <t>RW-19630</t>
  </si>
  <si>
    <t>ME-17320</t>
  </si>
  <si>
    <t>MJ-17740</t>
  </si>
  <si>
    <t>VP-21730</t>
  </si>
  <si>
    <t>DM-12955</t>
  </si>
  <si>
    <t>SW-20350</t>
  </si>
  <si>
    <t>KW-16435</t>
  </si>
  <si>
    <t>EP-13915</t>
  </si>
  <si>
    <t>MC-17590</t>
  </si>
  <si>
    <t>JF-15295</t>
  </si>
  <si>
    <t>KD-16495</t>
  </si>
  <si>
    <t>DB-13210</t>
  </si>
  <si>
    <t>SC-20050</t>
  </si>
  <si>
    <t>LH-17155</t>
  </si>
  <si>
    <t>RW-19540</t>
  </si>
  <si>
    <t>SZ-20035</t>
  </si>
  <si>
    <t>MS-17710</t>
  </si>
  <si>
    <t>NH-18610</t>
  </si>
  <si>
    <t>PS-19045</t>
  </si>
  <si>
    <t>DL-13495</t>
  </si>
  <si>
    <t>JH-15820</t>
  </si>
  <si>
    <t>KL-16645</t>
  </si>
  <si>
    <t>DK-13375</t>
  </si>
  <si>
    <t>MG-17650</t>
  </si>
  <si>
    <t>GA-14725</t>
  </si>
  <si>
    <t>JL-15835</t>
  </si>
  <si>
    <t>SC-20695</t>
  </si>
  <si>
    <t>NC-18415</t>
  </si>
  <si>
    <t>MA-17560</t>
  </si>
  <si>
    <t>AJ-10945</t>
  </si>
  <si>
    <t>SC-20020</t>
  </si>
  <si>
    <t>JB-16000</t>
  </si>
  <si>
    <t>CA-12775</t>
  </si>
  <si>
    <t>SR-20425</t>
  </si>
  <si>
    <t>SU-20665</t>
  </si>
  <si>
    <t>ML-18040</t>
  </si>
  <si>
    <t>SC-20680</t>
  </si>
  <si>
    <t>BM-11650</t>
  </si>
  <si>
    <t>JS-16030</t>
  </si>
  <si>
    <t>NG-18355</t>
  </si>
  <si>
    <t>RB-19795</t>
  </si>
  <si>
    <t>XP-21865</t>
  </si>
  <si>
    <t>MV-18190</t>
  </si>
  <si>
    <t>CC-12100</t>
  </si>
  <si>
    <t>AR-10540</t>
  </si>
  <si>
    <t>AR-10405</t>
  </si>
  <si>
    <t>JA-15970</t>
  </si>
  <si>
    <t>HW-14935</t>
  </si>
  <si>
    <t>BD-11320</t>
  </si>
  <si>
    <t>AH-10690</t>
  </si>
  <si>
    <t>CV-12295</t>
  </si>
  <si>
    <t>NM-18445</t>
  </si>
  <si>
    <t>SD-20485</t>
  </si>
  <si>
    <t>BB-11545</t>
  </si>
  <si>
    <t>AA-10480</t>
  </si>
  <si>
    <t>SN-20560</t>
  </si>
  <si>
    <t>OT-18730</t>
  </si>
  <si>
    <t>DC-12850</t>
  </si>
  <si>
    <t>EN-13780</t>
  </si>
  <si>
    <t>BS-11755</t>
  </si>
  <si>
    <t>CR-12625</t>
  </si>
  <si>
    <t>SP-20650</t>
  </si>
  <si>
    <t>RB-19465</t>
  </si>
  <si>
    <t>AB-10105</t>
  </si>
  <si>
    <t>QJ-19255</t>
  </si>
  <si>
    <t>FM-14380</t>
  </si>
  <si>
    <t>AG-10495</t>
  </si>
  <si>
    <t>RD-19900</t>
  </si>
  <si>
    <t>HJ-14875</t>
  </si>
  <si>
    <t>BT-11440</t>
  </si>
  <si>
    <t>HK-14890</t>
  </si>
  <si>
    <t>LW-17215</t>
  </si>
  <si>
    <t>RC-19960</t>
  </si>
  <si>
    <t>Patrick O'Donnell</t>
  </si>
  <si>
    <t>Tracy Blumstein</t>
  </si>
  <si>
    <t>Joseph Holt</t>
  </si>
  <si>
    <t>David Smith</t>
  </si>
  <si>
    <t>Ken Brennan</t>
  </si>
  <si>
    <t>Laura Armstrong</t>
  </si>
  <si>
    <t>Harold Pawlan</t>
  </si>
  <si>
    <t>Janet Molinari</t>
  </si>
  <si>
    <t>Pete Kriz</t>
  </si>
  <si>
    <t>Matt Connell</t>
  </si>
  <si>
    <t>Sylvia Foulston</t>
  </si>
  <si>
    <t>Sean Christensen</t>
  </si>
  <si>
    <t>Michael Paige</t>
  </si>
  <si>
    <t>Roland Fjeld</t>
  </si>
  <si>
    <t>Peter McVee</t>
  </si>
  <si>
    <t>Tracy Hopkins</t>
  </si>
  <si>
    <t>Maribeth Schnelling</t>
  </si>
  <si>
    <t>Bill Eplett</t>
  </si>
  <si>
    <t>Bart Watters</t>
  </si>
  <si>
    <t>Bill Tyler</t>
  </si>
  <si>
    <t>Nat Carroll</t>
  </si>
  <si>
    <t>Paul MacIntyre</t>
  </si>
  <si>
    <t>Scott Williamson</t>
  </si>
  <si>
    <t>Damala Kotsonis</t>
  </si>
  <si>
    <t>Dianna Wilson</t>
  </si>
  <si>
    <t>Cathy Hwang</t>
  </si>
  <si>
    <t>Theone Pippenger</t>
  </si>
  <si>
    <t>Erica Hernandez</t>
  </si>
  <si>
    <t>Victoria Brennan</t>
  </si>
  <si>
    <t>Jeremy Lonsdale</t>
  </si>
  <si>
    <t>Mick Hernandez</t>
  </si>
  <si>
    <t>Rob Dowd</t>
  </si>
  <si>
    <t>Lisa DeCherney</t>
  </si>
  <si>
    <t>Rob Williams</t>
  </si>
  <si>
    <t>Maria Etezadi</t>
  </si>
  <si>
    <t>Max Jones</t>
  </si>
  <si>
    <t>Victor Preis</t>
  </si>
  <si>
    <t>Dario Medina</t>
  </si>
  <si>
    <t>Sean Wendt</t>
  </si>
  <si>
    <t>Katrina Willman</t>
  </si>
  <si>
    <t>Emily Phan</t>
  </si>
  <si>
    <t>Matt Collister</t>
  </si>
  <si>
    <t>Jason Fortune-</t>
  </si>
  <si>
    <t>Keith Dawkins</t>
  </si>
  <si>
    <t>Dean Braden</t>
  </si>
  <si>
    <t>Sample Company A</t>
  </si>
  <si>
    <t>Logan Haushalter</t>
  </si>
  <si>
    <t>Rick Wilson</t>
  </si>
  <si>
    <t>Sam Zeldin</t>
  </si>
  <si>
    <t>Maurice Satty</t>
  </si>
  <si>
    <t>Nicole Hansen</t>
  </si>
  <si>
    <t>Penelope Sewall</t>
  </si>
  <si>
    <t>Dionis Lloyd</t>
  </si>
  <si>
    <t>John Huston</t>
  </si>
  <si>
    <t>Ken Lonsdale</t>
  </si>
  <si>
    <t>Dennis Kane</t>
  </si>
  <si>
    <t>Matthew Grinstein</t>
  </si>
  <si>
    <t>Guy Armstrong</t>
  </si>
  <si>
    <t>John Lee</t>
  </si>
  <si>
    <t>Steve Chapman</t>
  </si>
  <si>
    <t>Nathan Cano</t>
  </si>
  <si>
    <t>Matt Abelman</t>
  </si>
  <si>
    <t>Ashley Jarboe</t>
  </si>
  <si>
    <t>Sam Craven</t>
  </si>
  <si>
    <t>Joy Bell-</t>
  </si>
  <si>
    <t>Cynthia Arntzen</t>
  </si>
  <si>
    <t>Sharelle Roach</t>
  </si>
  <si>
    <t>Stephanie Ulpright</t>
  </si>
  <si>
    <t>Michelle Lonsdale</t>
  </si>
  <si>
    <t>Steve Carroll</t>
  </si>
  <si>
    <t>Brian Moss</t>
  </si>
  <si>
    <t>Joy Smith</t>
  </si>
  <si>
    <t>Nat Gilpin</t>
  </si>
  <si>
    <t>Ross Baird</t>
  </si>
  <si>
    <t>Xylona Preis</t>
  </si>
  <si>
    <t>Mike Vittorini</t>
  </si>
  <si>
    <t>Chad Cunningham</t>
  </si>
  <si>
    <t>Andy Reiter</t>
  </si>
  <si>
    <t>Allen Rosenblatt</t>
  </si>
  <si>
    <t>Joseph Airdo</t>
  </si>
  <si>
    <t>Helen Wasserman</t>
  </si>
  <si>
    <t>Bill Donatelli</t>
  </si>
  <si>
    <t>Anna Häberlin</t>
  </si>
  <si>
    <t>Christina VanderZanden</t>
  </si>
  <si>
    <t>Nathan Mautz</t>
  </si>
  <si>
    <t>Shirley Daniels</t>
  </si>
  <si>
    <t>Brenda Bowman</t>
  </si>
  <si>
    <t>Andrew Allen</t>
  </si>
  <si>
    <t>Skye Norling</t>
  </si>
  <si>
    <t>Olvera Toch</t>
  </si>
  <si>
    <t>Dan Campbell</t>
  </si>
  <si>
    <t>Edward Nazzal</t>
  </si>
  <si>
    <t>Bruce Stewart</t>
  </si>
  <si>
    <t>Corey Roper</t>
  </si>
  <si>
    <t>Stephanie Phelps</t>
  </si>
  <si>
    <t>Rick Bensley</t>
  </si>
  <si>
    <t>Adrian Barton</t>
  </si>
  <si>
    <t>Quincy Jones</t>
  </si>
  <si>
    <t>Fred McMath</t>
  </si>
  <si>
    <t>Andrew Gjertsen</t>
  </si>
  <si>
    <t>Ruben Dartt</t>
  </si>
  <si>
    <t>Heather Jas</t>
  </si>
  <si>
    <t>Bobby Trafton</t>
  </si>
  <si>
    <t>Heather Kirkland</t>
  </si>
  <si>
    <t>Luke Weiss</t>
  </si>
  <si>
    <t>Ryan Crowe</t>
  </si>
  <si>
    <t>Consumer</t>
  </si>
  <si>
    <t>Corporate</t>
  </si>
  <si>
    <t>Home Office</t>
  </si>
  <si>
    <t>United States</t>
  </si>
  <si>
    <t>Westland</t>
  </si>
  <si>
    <t>Jackson</t>
  </si>
  <si>
    <t>Saginaw</t>
  </si>
  <si>
    <t>Detroit</t>
  </si>
  <si>
    <t>Taylor</t>
  </si>
  <si>
    <t>Canton</t>
  </si>
  <si>
    <t>Dearborn</t>
  </si>
  <si>
    <t>Rochester Hills</t>
  </si>
  <si>
    <t>Trenton</t>
  </si>
  <si>
    <t>Lansing</t>
  </si>
  <si>
    <t>Royal Oak</t>
  </si>
  <si>
    <t>Lincoln Park</t>
  </si>
  <si>
    <t>Midland</t>
  </si>
  <si>
    <t>Sterling Heights</t>
  </si>
  <si>
    <t>Grand Rapids</t>
  </si>
  <si>
    <t>Dearborn Heights</t>
  </si>
  <si>
    <t>Mount Pleasant</t>
  </si>
  <si>
    <t>Roseville</t>
  </si>
  <si>
    <t>Oak Park</t>
  </si>
  <si>
    <t>Ann Arbor</t>
  </si>
  <si>
    <t>Holland</t>
  </si>
  <si>
    <t>Michigan</t>
  </si>
  <si>
    <t>Central</t>
  </si>
  <si>
    <t>OFF-ST-10001713</t>
  </si>
  <si>
    <t>OFF-PA-10004675</t>
  </si>
  <si>
    <t>OFF-ST-10000642</t>
  </si>
  <si>
    <t>TEC-PH-10001700</t>
  </si>
  <si>
    <t>OFF-BI-10003274</t>
  </si>
  <si>
    <t>OFF-FA-10000134</t>
  </si>
  <si>
    <t>OFF-ST-10001522</t>
  </si>
  <si>
    <t>OFF-AR-10001026</t>
  </si>
  <si>
    <t>FUR-TA-10003748</t>
  </si>
  <si>
    <t>OFF-ST-10002485</t>
  </si>
  <si>
    <t>OFF-AR-10003651</t>
  </si>
  <si>
    <t>TEC-AC-10004708</t>
  </si>
  <si>
    <t>OFF-SU-10002573</t>
  </si>
  <si>
    <t>FUR-FU-10003347</t>
  </si>
  <si>
    <t>OFF-BI-10001543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</si>
  <si>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</si>
  <si>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</si>
  <si>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</si>
  <si>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</si>
  <si>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</si>
  <si>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</si>
  <si>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FUR-TA-10001857</t>
  </si>
  <si>
    <t>FUR-CH-10004853</t>
  </si>
  <si>
    <t>OFF-AP-10000179</t>
  </si>
  <si>
    <t>OFF-ST-10001272</t>
  </si>
  <si>
    <t>OFF-AR-10004042</t>
  </si>
  <si>
    <t>TEC-AC-10003832</t>
  </si>
  <si>
    <t>FUR-TA-10000198</t>
  </si>
  <si>
    <t>OFF-ST-10000036</t>
  </si>
  <si>
    <t>OFF-BI-10003638</t>
  </si>
  <si>
    <t>FUR-FU-10003577</t>
  </si>
  <si>
    <t>OFF-AR-10003478</t>
  </si>
  <si>
    <t>OFF-BI-10000546</t>
  </si>
  <si>
    <t>FUR-FU-10000732</t>
  </si>
  <si>
    <t>OFF-PA-10001622</t>
  </si>
  <si>
    <t>OFF-AR-10003158</t>
  </si>
  <si>
    <t>TEC-PH-10002660</t>
  </si>
  <si>
    <t>OFF-LA-10003923</t>
  </si>
  <si>
    <t>TEC-PH-10001494</t>
  </si>
  <si>
    <t>TEC-AC-10004666</t>
  </si>
  <si>
    <t>OFF-ST-10003816</t>
  </si>
  <si>
    <t>TEC-MA-10000822</t>
  </si>
  <si>
    <t>OFF-PA-10000349</t>
  </si>
  <si>
    <t>FUR-CH-10002880</t>
  </si>
  <si>
    <t>OFF-AP-10003849</t>
  </si>
  <si>
    <t>OFF-FA-10000735</t>
  </si>
  <si>
    <t>OFF-BI-10003350</t>
  </si>
  <si>
    <t>TEC-PH-10000307</t>
  </si>
  <si>
    <t>TEC-CO-10004202</t>
  </si>
  <si>
    <t>OFF-BI-10001294</t>
  </si>
  <si>
    <t>OFF-PA-10002259</t>
  </si>
  <si>
    <t>FUR-CH-10000847</t>
  </si>
  <si>
    <t>OFF-BI-10003982</t>
  </si>
  <si>
    <t>OFF-PA-10001293</t>
  </si>
  <si>
    <t>TEC-PH-10004924</t>
  </si>
  <si>
    <t>TEC-PH-10001809</t>
  </si>
  <si>
    <t>TEC-AC-10001114</t>
  </si>
  <si>
    <t>FUR-CH-10002335</t>
  </si>
  <si>
    <t>TEC-AC-10000844</t>
  </si>
  <si>
    <t>FUR-TA-10004534</t>
  </si>
  <si>
    <t>FUR-BO-10001972</t>
  </si>
  <si>
    <t>OFF-LA-10000134</t>
  </si>
  <si>
    <t>OFF-AP-10003842</t>
  </si>
  <si>
    <t>OFF-BI-10000756</t>
  </si>
  <si>
    <t>TEC-AC-10002049</t>
  </si>
  <si>
    <t>OFF-BI-10001196</t>
  </si>
  <si>
    <t>TEC-MA-10002981</t>
  </si>
  <si>
    <t>TEC-PH-10003601</t>
  </si>
  <si>
    <t>OFF-BI-10002852</t>
  </si>
  <si>
    <t>TEC-PH-10001336</t>
  </si>
  <si>
    <t>OFF-FA-10003495</t>
  </si>
  <si>
    <t>FUR-FU-10002597</t>
  </si>
  <si>
    <t>OFF-BI-10003091</t>
  </si>
  <si>
    <t>OFF-BI-10003655</t>
  </si>
  <si>
    <t>FUR-BO-10000468</t>
  </si>
  <si>
    <t>OFF-AR-10001044</t>
  </si>
  <si>
    <t>TEC-PH-10002555</t>
  </si>
  <si>
    <t>OFF-BI-10000831</t>
  </si>
  <si>
    <t>FUR-FU-10002671</t>
  </si>
  <si>
    <t>OFF-AR-10004260</t>
  </si>
  <si>
    <t>OFF-FA-10000992</t>
  </si>
  <si>
    <t>OFF-AR-10004078</t>
  </si>
  <si>
    <t>FUR-CH-10000785</t>
  </si>
  <si>
    <t>TEC-AC-10002926</t>
  </si>
  <si>
    <t>OFF-AR-10001149</t>
  </si>
  <si>
    <t>FUR-TA-10003569</t>
  </si>
  <si>
    <t>FUR-CH-10004289</t>
  </si>
  <si>
    <t>OFF-LA-10001045</t>
  </si>
  <si>
    <t>TEC-AC-10004859</t>
  </si>
  <si>
    <t>OFF-AR-10001860</t>
  </si>
  <si>
    <t>OFF-BI-10001636</t>
  </si>
  <si>
    <t>TEC-PH-10003484</t>
  </si>
  <si>
    <t>TEC-PH-10003988</t>
  </si>
  <si>
    <t>TEC-AC-10001109</t>
  </si>
  <si>
    <t>OFF-AP-10002311</t>
  </si>
  <si>
    <t>FUR-CH-10004086</t>
  </si>
  <si>
    <t>FUR-CH-10002017</t>
  </si>
  <si>
    <t>FUR-CH-10000595</t>
  </si>
  <si>
    <t>OFF-AP-10001563</t>
  </si>
  <si>
    <t>OFF-ST-10001097</t>
  </si>
  <si>
    <t>FUR-FU-10004020</t>
  </si>
  <si>
    <t>OFF-AR-10001955</t>
  </si>
  <si>
    <t>OFF-BI-10001249</t>
  </si>
  <si>
    <t>TEC-PH-10002564</t>
  </si>
  <si>
    <t>OFF-AR-10001615</t>
  </si>
  <si>
    <t>TEC-PH-10002923</t>
  </si>
  <si>
    <t>FUR-BO-10004360</t>
  </si>
  <si>
    <t>OFF-PA-10002160</t>
  </si>
  <si>
    <t>OFF-AR-10002375</t>
  </si>
  <si>
    <t>OFF-PA-10000994</t>
  </si>
  <si>
    <t>OFF-BI-10002867</t>
  </si>
  <si>
    <t>TEC-AC-10004975</t>
  </si>
  <si>
    <t>OFF-ST-10001932</t>
  </si>
  <si>
    <t>OFF-AR-10001761</t>
  </si>
  <si>
    <t>OFF-PA-10002262</t>
  </si>
  <si>
    <t>TEC-PH-10002103</t>
  </si>
  <si>
    <t>FUR-FU-10003724</t>
  </si>
  <si>
    <t>OFF-AR-10003732</t>
  </si>
  <si>
    <t>OFF-ST-10000885</t>
  </si>
  <si>
    <t>FUR-FU-10000719</t>
  </si>
  <si>
    <t>OFF-AP-10001005</t>
  </si>
  <si>
    <t>TEC-PH-10004042</t>
  </si>
  <si>
    <t>TEC-PH-10001079</t>
  </si>
  <si>
    <t>FUR-FU-10002918</t>
  </si>
  <si>
    <t>OFF-BI-10000320</t>
  </si>
  <si>
    <t>FUR-CH-10003846</t>
  </si>
  <si>
    <t>FUR-CH-10004875</t>
  </si>
  <si>
    <t>FUR-CH-10003817</t>
  </si>
  <si>
    <t>FUR-FU-10002116</t>
  </si>
  <si>
    <t>OFF-PA-10000595</t>
  </si>
  <si>
    <t>OFF-PA-10000304</t>
  </si>
  <si>
    <t>TEC-CO-10001571</t>
  </si>
  <si>
    <t>OFF-AP-10002495</t>
  </si>
  <si>
    <t>OFF-EN-10002500</t>
  </si>
  <si>
    <t>FUR-FU-10002088</t>
  </si>
  <si>
    <t>TEC-PH-10001128</t>
  </si>
  <si>
    <t>FUR-CH-10000863</t>
  </si>
  <si>
    <t>OFF-PA-10000130</t>
  </si>
  <si>
    <t>OFF-PA-10002479</t>
  </si>
  <si>
    <t>FUR-CH-10004997</t>
  </si>
  <si>
    <t>OFF-ST-10004950</t>
  </si>
  <si>
    <t>OFF-ST-10001490</t>
  </si>
  <si>
    <t>FUR-CH-10002024</t>
  </si>
  <si>
    <t>OFF-PA-10001790</t>
  </si>
  <si>
    <t>OFF-EN-10000461</t>
  </si>
  <si>
    <t>FUR-BO-10000711</t>
  </si>
  <si>
    <t>OFF-ST-10001837</t>
  </si>
  <si>
    <t>FUR-FU-10004665</t>
  </si>
  <si>
    <t>FUR-FU-10004188</t>
  </si>
  <si>
    <t>OFF-BI-10000666</t>
  </si>
  <si>
    <t>FUR-FU-10004245</t>
  </si>
  <si>
    <t>OFF-PA-10002120</t>
  </si>
  <si>
    <t>TEC-PH-10003875</t>
  </si>
  <si>
    <t>OFF-EN-10003286</t>
  </si>
  <si>
    <t>OFF-AP-10003971</t>
  </si>
  <si>
    <t>TEC-PH-10001300</t>
  </si>
  <si>
    <t>TEC-PH-10001557</t>
  </si>
  <si>
    <t>OFF-ST-10000617</t>
  </si>
  <si>
    <t>OFF-AR-10000380</t>
  </si>
  <si>
    <t>OFF-LA-10003930</t>
  </si>
  <si>
    <t>OFF-PA-10001815</t>
  </si>
  <si>
    <t>OFF-PA-10004082</t>
  </si>
  <si>
    <t>OFF-EN-10004459</t>
  </si>
  <si>
    <t>OFF-ST-10000760</t>
  </si>
  <si>
    <t>OFF-BI-10000605</t>
  </si>
  <si>
    <t>OFF-ST-10003123</t>
  </si>
  <si>
    <t>OFF-AR-10004456</t>
  </si>
  <si>
    <t>FUR-FU-10002268</t>
  </si>
  <si>
    <t>OFF-BI-10004364</t>
  </si>
  <si>
    <t>OFF-PA-10001204</t>
  </si>
  <si>
    <t>OFF-ST-10000991</t>
  </si>
  <si>
    <t>TEC-PH-10001750</t>
  </si>
  <si>
    <t>TEC-AC-10004510</t>
  </si>
  <si>
    <t>OFF-BI-10004995</t>
  </si>
  <si>
    <t>FUR-CH-10004626</t>
  </si>
  <si>
    <t>OFF-PA-10001260</t>
  </si>
  <si>
    <t>OFF-BI-10002225</t>
  </si>
  <si>
    <t>OFF-BI-10004728</t>
  </si>
  <si>
    <t>TEC-PH-10002365</t>
  </si>
  <si>
    <t>OFF-AP-10002457</t>
  </si>
  <si>
    <t>OFF-AR-10004999</t>
  </si>
  <si>
    <t>OFF-BI-10001116</t>
  </si>
  <si>
    <t>OFF-AR-10000127</t>
  </si>
  <si>
    <t>OFF-PA-10003172</t>
  </si>
  <si>
    <t>OFF-PA-10003790</t>
  </si>
  <si>
    <t>OFF-BI-10004632</t>
  </si>
  <si>
    <t>OFF-BI-10004139</t>
  </si>
  <si>
    <t>OFF-BI-10001989</t>
  </si>
  <si>
    <t>OFF-BI-10001036</t>
  </si>
  <si>
    <t>OFF-AP-10001394</t>
  </si>
  <si>
    <t>OFF-AP-10003779</t>
  </si>
  <si>
    <t>OFF-BI-10003527</t>
  </si>
  <si>
    <t>FUR-TA-10001095</t>
  </si>
  <si>
    <t>OFF-BI-10004002</t>
  </si>
  <si>
    <t>TEC-AC-10004518</t>
  </si>
  <si>
    <t>OFF-PA-10000605</t>
  </si>
  <si>
    <t>TEC-PH-10002170</t>
  </si>
  <si>
    <t>FUR-TA-10004147</t>
  </si>
  <si>
    <t>TEC-AC-10003911</t>
  </si>
  <si>
    <t>OFF-AR-10002578</t>
  </si>
  <si>
    <t>OFF-PA-10000357</t>
  </si>
  <si>
    <t>OFF-BI-10000773</t>
  </si>
  <si>
    <t>OFF-EN-10003296</t>
  </si>
  <si>
    <t>OFF-SU-10001935</t>
  </si>
  <si>
    <t>OFF-LA-10001982</t>
  </si>
  <si>
    <t>OFF-BI-10004828</t>
  </si>
  <si>
    <t>TEC-AC-10004761</t>
  </si>
  <si>
    <t>TEC-PH-10003691</t>
  </si>
  <si>
    <t>OFF-BI-10004965</t>
  </si>
  <si>
    <t>OFF-PA-10000380</t>
  </si>
  <si>
    <t>OFF-PA-10002713</t>
  </si>
  <si>
    <t>OFF-ST-10001370</t>
  </si>
  <si>
    <t>FUR-CH-10000513</t>
  </si>
  <si>
    <t>OFF-PA-10001934</t>
  </si>
  <si>
    <t>OFF-AP-10004233</t>
  </si>
  <si>
    <t>OFF-AR-10002766</t>
  </si>
  <si>
    <t>FUR-CH-10000454</t>
  </si>
  <si>
    <t>OFF-BI-10000545</t>
  </si>
  <si>
    <t>TEC-PH-10001299</t>
  </si>
  <si>
    <t>OFF-BI-10004224</t>
  </si>
  <si>
    <t>OFF-LA-10004178</t>
  </si>
  <si>
    <t>OFF-BI-10001765</t>
  </si>
  <si>
    <t>OFF-AP-10004859</t>
  </si>
  <si>
    <t>OFF-AP-10002191</t>
  </si>
  <si>
    <t>OFF-ST-10003282</t>
  </si>
  <si>
    <t>OFF-PA-10001826</t>
  </si>
  <si>
    <t>OFF-AR-10000823</t>
  </si>
  <si>
    <t>OFF-PA-10001776</t>
  </si>
  <si>
    <t>OFF-AR-10002952</t>
  </si>
  <si>
    <t>OFF-BI-10004209</t>
  </si>
  <si>
    <t>OFF-AR-10004685</t>
  </si>
  <si>
    <t>OFF-ST-10000344</t>
  </si>
  <si>
    <t>OFF-BI-10002049</t>
  </si>
  <si>
    <t>OFF-BI-10000088</t>
  </si>
  <si>
    <t>OFF-PA-10002195</t>
  </si>
  <si>
    <t>TEC-PH-10001305</t>
  </si>
  <si>
    <t>Storage</t>
  </si>
  <si>
    <t>Paper</t>
  </si>
  <si>
    <t>Phones</t>
  </si>
  <si>
    <t>Binders</t>
  </si>
  <si>
    <t>Fasteners</t>
  </si>
  <si>
    <t>Art</t>
  </si>
  <si>
    <t>Tables</t>
  </si>
  <si>
    <t>Accessories</t>
  </si>
  <si>
    <t>Supplies</t>
  </si>
  <si>
    <t>Furnishings</t>
  </si>
  <si>
    <t>Chairs</t>
  </si>
  <si>
    <t>Labels</t>
  </si>
  <si>
    <t>Appliances</t>
  </si>
  <si>
    <t>Machines</t>
  </si>
  <si>
    <t>Copiers</t>
  </si>
  <si>
    <t>Bookcases</t>
  </si>
  <si>
    <t>Envelopes</t>
  </si>
  <si>
    <t>Gould Plastics 9-Pocket Panel Bin, 18-3/8w x 5-1/4d x 20-1/2h, Black</t>
  </si>
  <si>
    <t>Telephone Message Books with Fax/Mobile Section, 5 1/2" x 3 3/16"</t>
  </si>
  <si>
    <t>Tennsco Lockers, Gray</t>
  </si>
  <si>
    <t>Panasonic KX-TG6844B Expandable Digital Cordless Telephone</t>
  </si>
  <si>
    <t>Avery Durable Slant Ring Binders, No Labels</t>
  </si>
  <si>
    <t>Advantus Push Pins, Aluminum Head</t>
  </si>
  <si>
    <t>Gould Plastics 18-Pocket Panel Bin, 34w x 5-1/4d x 20-1/2h</t>
  </si>
  <si>
    <t>Sanford Uni-Blazer View Highlighters, Chisel Tip, Yellow</t>
  </si>
  <si>
    <t>Bevis 36 x 72 Conference Tables</t>
  </si>
  <si>
    <t>Rogers Deluxe File Chest</t>
  </si>
  <si>
    <t>Newell 350</t>
  </si>
  <si>
    <t>Sony 32GB Class 10 Micro SDHC R40 Memory Card</t>
  </si>
  <si>
    <t>Acme 10" Easy Grip Assistive Scissors</t>
  </si>
  <si>
    <t>Coloredge Poster Frame</t>
  </si>
  <si>
    <t>GBC VeloBinder Manual Binding System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</si>
  <si>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</si>
  <si>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</si>
  <si>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</si>
  <si>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</si>
  <si>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</si>
  <si>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</si>
  <si>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Balt Solid Wood Rectangular Table</t>
  </si>
  <si>
    <t>Global Manager's Adjustable Task Chair, Storm</t>
  </si>
  <si>
    <t>Honeywell Enviracaire Portable HEPA Air Cleaner for up to 10 x 16 Room</t>
  </si>
  <si>
    <t>Mini 13-1/2 Capacity Data Binder Rack, Pearl</t>
  </si>
  <si>
    <t>BOSTON Model 1800 Electric Pencil Sharpeners, Putty/Woodgrain</t>
  </si>
  <si>
    <t>Imation 16GB Mini TravelDrive USB 2.0 Flash Drive</t>
  </si>
  <si>
    <t>Chromcraft Bull-Nose Wood Oval Conference Tables &amp; Bases</t>
  </si>
  <si>
    <t>Recycled Data-Pak for Archival Bound Computer Printouts, 12-1/2 x 12-1/2 x 16</t>
  </si>
  <si>
    <t>GBC Durable Plastic Covers</t>
  </si>
  <si>
    <t>Nu-Dell Leatherette Frames</t>
  </si>
  <si>
    <t>Avery Hi-Liter EverBold Pen Style Fluorescent Highlighters, 4/Pack</t>
  </si>
  <si>
    <t>Avery Durable Binders</t>
  </si>
  <si>
    <t>Eldon 200 Class Desk Accessories</t>
  </si>
  <si>
    <t>Ampad Poly Cover Wirebound Steno Book, 6" x 9" Assorted Colors, Gregg Ruled</t>
  </si>
  <si>
    <t>Fluorescent Highlighters by Dixon</t>
  </si>
  <si>
    <t>Nortel Networks T7316 E Nt8 B27</t>
  </si>
  <si>
    <t>Alphabetical Labels for Top Tab Filing</t>
  </si>
  <si>
    <t>Polycom CX600 IP Phone VoIP phone</t>
  </si>
  <si>
    <t>Maxell iVDR EX 500GB Cartridge</t>
  </si>
  <si>
    <t>Fellowes High-Stak Drawer Files</t>
  </si>
  <si>
    <t>Lexmark MX611dhe Monochrome Laser Printer</t>
  </si>
  <si>
    <t>Easy-staple paper</t>
  </si>
  <si>
    <t>Global High-Back Leather Tilter, Burgundy</t>
  </si>
  <si>
    <t>Hoover Shoulder Vac Commercial Portable Vacuum</t>
  </si>
  <si>
    <t>Staples</t>
  </si>
  <si>
    <t>Acco Expandable Hanging Binders</t>
  </si>
  <si>
    <t>Shocksock Galaxy S4 Armband</t>
  </si>
  <si>
    <t>Brother DCP1000 Digital 3 in 1 Multifunction Machine</t>
  </si>
  <si>
    <t>Fellowes Binding Cases</t>
  </si>
  <si>
    <t>Geographics Note Cards, Blank, White, 8 1/2" x 11"</t>
  </si>
  <si>
    <t>Global Executive Mid-Back Manager's Chair</t>
  </si>
  <si>
    <t>Wilson Jones Century Plastic Molded Ring Binders</t>
  </si>
  <si>
    <t>Xerox 1946</t>
  </si>
  <si>
    <t>SKILCRAFT Telephone Shoulder Rest, 2" x 6.5" x 2.5", Black</t>
  </si>
  <si>
    <t>Panasonic KX T7736-B Digital phone</t>
  </si>
  <si>
    <t>Microsoft Wireless Mobile Mouse 4000</t>
  </si>
  <si>
    <t>Hon GuestStacker Chair</t>
  </si>
  <si>
    <t>Logitech Gaming G510s - Keyboard</t>
  </si>
  <si>
    <t>Bevis 44 x 96 Conference Tables</t>
  </si>
  <si>
    <t>O'Sullivan 4-Shelf Bookcase in Odessa Pine</t>
  </si>
  <si>
    <t>Avery 511</t>
  </si>
  <si>
    <t>Euro-Pro Shark Turbo Vacuum</t>
  </si>
  <si>
    <t>Storex DuraTech Recycled Plastic Frosted Binders</t>
  </si>
  <si>
    <t>Logitech G19 Programmable Gaming Keyboard</t>
  </si>
  <si>
    <t>Avery Flip-Chart Easel Binder, Black</t>
  </si>
  <si>
    <t>I.R.I.S IRISCard Anywhere 5 Card Scanner</t>
  </si>
  <si>
    <t>Ativa D5772 2-Line 5.8GHz Digital Expandable Corded/Cordless Phone System with Answering &amp; Caller ID/Call Waiting, Black/Silver</t>
  </si>
  <si>
    <t>Ibico Standard Transparent Covers</t>
  </si>
  <si>
    <t>Digium D40 VoIP phone</t>
  </si>
  <si>
    <t>C-Line Magnetic Cubicle Keepers, Clear Polypropylene</t>
  </si>
  <si>
    <t>GBC DocuBind TL200 Manual Binding Machine</t>
  </si>
  <si>
    <t>Durable Pressboard Binders</t>
  </si>
  <si>
    <t>O'Sullivan 2-Shelf Heavy-Duty Bookcases</t>
  </si>
  <si>
    <t>BOSTON Ranger #55 Pencil Sharpener, Black</t>
  </si>
  <si>
    <t>Nortel Meridian M5316 Digital phone</t>
  </si>
  <si>
    <t>Storex Flexible Poly Binders with Double Pockets</t>
  </si>
  <si>
    <t>Electrix 20W Halogen Replacement Bulb for Zoom-In Desk Lamp</t>
  </si>
  <si>
    <t>Boston 1799 Powerhouse Electric Pencil Sharpener</t>
  </si>
  <si>
    <t>Acco Clips to Go Binder Clips, 24 Clips in Two Sizes</t>
  </si>
  <si>
    <t>Newell 312</t>
  </si>
  <si>
    <t>Global Ergonomic Managers Chair</t>
  </si>
  <si>
    <t>Logitech Wireless Marathon Mouse M705</t>
  </si>
  <si>
    <t>Avery Hi-Liter Comfort Grip Fluorescent Highlighter, Yellow Ink</t>
  </si>
  <si>
    <t>Bretford CR8500 Series Meeting Room Furniture</t>
  </si>
  <si>
    <t>Global Super Steno Chair</t>
  </si>
  <si>
    <t>Permanent Self-Adhesive File Folder Labels for Typewriters by Universal</t>
  </si>
  <si>
    <t>Maxell Pro 80 Minute CD-R, 10/Pack</t>
  </si>
  <si>
    <t>BIC Liqua Brite Liner</t>
  </si>
  <si>
    <t>Ibico Plastic and Wire Spiral Binding Combs</t>
  </si>
  <si>
    <t>Ooma Telo VoIP Home Phone System</t>
  </si>
  <si>
    <t>LF Elite 3D Dazzle Designer Hard Case Cover, Lf Stylus Pen and Wiper For Apple Iphone 5c Mini Lite</t>
  </si>
  <si>
    <t>Logitech Trackman Marble Mouse</t>
  </si>
  <si>
    <t>Holmes Replacement Filter for HEPA Air Cleaner, Very Large Room, HEPA Filter</t>
  </si>
  <si>
    <t>Hon 4070 Series Pagoda Armless Upholstered Stacking Chairs</t>
  </si>
  <si>
    <t>SAFCO Optional Arm Kit for Workspace Cribbage Stacking Chair</t>
  </si>
  <si>
    <t>Safco Contoured Stacking Chairs</t>
  </si>
  <si>
    <t>Belkin Premiere Surge Master II 8-outlet surge protector</t>
  </si>
  <si>
    <t>Office Impressions Heavy Duty Welded Shelving &amp; Multimedia Storage Drawers</t>
  </si>
  <si>
    <t>Advantus Panel Wall Acrylic Frame</t>
  </si>
  <si>
    <t>Newell 319</t>
  </si>
  <si>
    <t>Avery Heavy-Duty EZD View Binder with Locking Rings</t>
  </si>
  <si>
    <t>OtterBox Defender Series Case - Samsung Galaxy S4</t>
  </si>
  <si>
    <t>Newell 34</t>
  </si>
  <si>
    <t>Logitech B530 USB Headset - headset - Full size, Binaural</t>
  </si>
  <si>
    <t>Rush Hierlooms Collection Rich Wood Bookcases</t>
  </si>
  <si>
    <t>Xerox 1978</t>
  </si>
  <si>
    <t>Newell 351</t>
  </si>
  <si>
    <t>Xerox 1915</t>
  </si>
  <si>
    <t>GBC Recycled Regency Composition Covers</t>
  </si>
  <si>
    <t>Plantronics Audio 995 Wireless Stereo Headset</t>
  </si>
  <si>
    <t>Fellowes Staxonsteel Drawer Files</t>
  </si>
  <si>
    <t>Avery Hi-Liter Smear-Safe Highlighters</t>
  </si>
  <si>
    <t>Xerox 192</t>
  </si>
  <si>
    <t>Jabra SPEAK 410</t>
  </si>
  <si>
    <t>Westinghouse Clip-On Gooseneck Lamps</t>
  </si>
  <si>
    <t>Newell 333</t>
  </si>
  <si>
    <t>Fellowes Desktop Hanging File Manager</t>
  </si>
  <si>
    <t>DAX Cubicle Frames, 8-1/2 x 11</t>
  </si>
  <si>
    <t>Honeywell Quietcare HEPA Air Cleaner</t>
  </si>
  <si>
    <t>ClearOne Communications CHAT 70 OC Speaker Phone</t>
  </si>
  <si>
    <t>Polycom SoundPoint Pro SE-225 Corded phone</t>
  </si>
  <si>
    <t>Eldon ClusterMat Chair Mat with Cordless Antistatic Protection</t>
  </si>
  <si>
    <t>GBC Plastic Binding Combs</t>
  </si>
  <si>
    <t>Hon Valutask Swivel Chairs</t>
  </si>
  <si>
    <t>Harbour Creations 67200 Series Stacking Chairs</t>
  </si>
  <si>
    <t>Global Value Steno Chair, Gray</t>
  </si>
  <si>
    <t>Tenex Carpeted, Granite-Look or Clear Contemporary Contour Shape Chair Mats</t>
  </si>
  <si>
    <t>Xerox 1929</t>
  </si>
  <si>
    <t>Xerox 1995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</si>
  <si>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</si>
  <si>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</si>
  <si>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</si>
  <si>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</si>
  <si>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Motorola Droid Maxx</t>
  </si>
  <si>
    <t>Novimex Swivel Fabric Task Chair</t>
  </si>
  <si>
    <t>Xerox 199</t>
  </si>
  <si>
    <t>Xerox 4200 Series MultiUse Premium Copy Paper (20Lb. and 84 Bright)</t>
  </si>
  <si>
    <t>Hon Every-Day Series Multi-Task Chairs</t>
  </si>
  <si>
    <t>Acco Perma 3000 Stacking Storage Drawers</t>
  </si>
  <si>
    <t>Hot File 7-Pocket, Floor Stand</t>
  </si>
  <si>
    <t>HON 5400 Series Task Chairs for Big and Tall</t>
  </si>
  <si>
    <t>Xerox 1910</t>
  </si>
  <si>
    <t>#10- 4 1/8" x 9 1/2" Recycled Envelopes</t>
  </si>
  <si>
    <t>Hon Metal Bookcases, Gray</t>
  </si>
  <si>
    <t>SAFCO Mobile Desk Side File, Wire Frame</t>
  </si>
  <si>
    <t>3M Polarizing Task Lamp with Clamp Arm, Light Gray</t>
  </si>
  <si>
    <t>Luxo Professional Combination Clamp-On Lamps</t>
  </si>
  <si>
    <t>Surelock Post Binders</t>
  </si>
  <si>
    <t>Career Cubicle Clock, 8 1/4", Black</t>
  </si>
  <si>
    <t>Xerox 1889</t>
  </si>
  <si>
    <t>KLD Oscar II Style Snap-on Ultra Thin Side Flip Synthetic Leather Cover Case for HTC One HTC M7</t>
  </si>
  <si>
    <t>Staple envelope</t>
  </si>
  <si>
    <t>Belkin 6 Outlet Metallic Surge Strip</t>
  </si>
  <si>
    <t>iKross Bluetooth Portable Keyboard + Cell Phone Stand Holder + Brush for Apple iPhone 5S 5C 5, 4S 4</t>
  </si>
  <si>
    <t>Pyle PMP37LED</t>
  </si>
  <si>
    <t>Woodgrain Magazine Files by Perma</t>
  </si>
  <si>
    <t>Hunt PowerHouse Electric Pencil Sharpener, Blue</t>
  </si>
  <si>
    <t>Dot Matrix Printer Tape Reel Labels, White, 5000/Box</t>
  </si>
  <si>
    <t>Xerox 1885</t>
  </si>
  <si>
    <t>Adams Telephone Message Book w/Frequently-Called Numbers Space, 400 Messages per Book</t>
  </si>
  <si>
    <t>Security-Tint Envelopes</t>
  </si>
  <si>
    <t>Eldon Fold 'N Roll Cart System</t>
  </si>
  <si>
    <t>Acco Pressboard Covers with Storage Hooks, 9 1/2" x 11", Executive Red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</si>
  <si>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</si>
  <si>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</si>
  <si>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</si>
  <si>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</si>
  <si>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Xerox 1972</t>
  </si>
  <si>
    <t>Space Solutions HD Industrial Steel Shelving.</t>
  </si>
  <si>
    <t>Samsung Rugby III</t>
  </si>
  <si>
    <t>Logitech Desktop MK120 Mouse and keyboard Combo</t>
  </si>
  <si>
    <t>GBC DocuBind P400 Electric Binding System</t>
  </si>
  <si>
    <t>Office Star Flex Back Scooter Chair with Aluminum Finish Frame</t>
  </si>
  <si>
    <t>TOPS Money Receipt Book, Consecutively Numbered in Red,</t>
  </si>
  <si>
    <t>Square Ring Data Binders, Rigid 75 Pt. Covers, 11" x 14-7/8"</t>
  </si>
  <si>
    <t>Wilson Jones Turn Tabs Binder Tool for Ring Binders</t>
  </si>
  <si>
    <t>Belkin Grip Candy Sheer Case / Cover for iPhone 5 and 5S</t>
  </si>
  <si>
    <t>Eureka The Boss Plus 12-Amp Hard Box Upright Vacuum, Red</t>
  </si>
  <si>
    <t>Newell 315</t>
  </si>
  <si>
    <t>Wilson Jones 1" Hanging DublLock Ring Binders</t>
  </si>
  <si>
    <t>Newell 321</t>
  </si>
  <si>
    <t>Xerox 1996</t>
  </si>
  <si>
    <t>Xerox 1991</t>
  </si>
  <si>
    <t>GBC Binding covers</t>
  </si>
  <si>
    <t>Fellowes Presentation Covers for Comb Binding Machines</t>
  </si>
  <si>
    <t>Premium Transparent Presentation Covers by GBC</t>
  </si>
  <si>
    <t>Cardinal EasyOpen D-Ring Binders</t>
  </si>
  <si>
    <t>Harmony Air Purifier</t>
  </si>
  <si>
    <t>Kensington 7 Outlet MasterPiece Power Center with Fax/Phone Line Protection</t>
  </si>
  <si>
    <t>Fellowes PB500 Electric Punch Plastic Comb Binding Machine with Manual Bind</t>
  </si>
  <si>
    <t>Chromcraft Round Conference Tables</t>
  </si>
  <si>
    <t>Wilson Jones International Size A4 Ring Binders</t>
  </si>
  <si>
    <t>Memorex Mini Travel Drive 32 GB USB 2.0 Flash Drive</t>
  </si>
  <si>
    <t>Xerox 1950</t>
  </si>
  <si>
    <t>ClearSounds CSC500 Amplified Spirit Phone Corded phone</t>
  </si>
  <si>
    <t>Hon 4060 Series Tables</t>
  </si>
  <si>
    <t>NETGEAR AC1750 Dual Band Gigabit Smart WiFi Router</t>
  </si>
  <si>
    <t>Newell 335</t>
  </si>
  <si>
    <t>White Dual Perf Computer Printout Paper, 2700 Sheets, 1 Part, Heavyweight, 20 lbs., 14 7/8 x 11</t>
  </si>
  <si>
    <t>Insertable Tab Post Binder Dividers</t>
  </si>
  <si>
    <t>Tyvek Side-Opening Peel &amp; Seel Expanding Envelopes</t>
  </si>
  <si>
    <t>Staple remover</t>
  </si>
  <si>
    <t>Smead Alpha-Z Color-Coded Name Labels First Letter Starter Set</t>
  </si>
  <si>
    <t>GBC Poly Designer Binding Covers</t>
  </si>
  <si>
    <t>Maxell 4.7GB DVD+RW 3/Pack</t>
  </si>
  <si>
    <t>BlackBerry Q10</t>
  </si>
  <si>
    <t>Ibico Covers for Plastic or Wire Binding Elements</t>
  </si>
  <si>
    <t>REDIFORM Incoming/Outgoing Call Register, 11" X 8 1/2", 100 Messages</t>
  </si>
  <si>
    <t>Adams Phone Message Book, 200 Message Capacity, 8 1/16” x 11”</t>
  </si>
  <si>
    <t>Sensible Storage WireTech Storage Systems</t>
  </si>
  <si>
    <t>High-Back Leather Manager's Chair</t>
  </si>
  <si>
    <t>Xerox 1993</t>
  </si>
  <si>
    <t>Honeywell Enviracaire Portable Air Cleaner for up to 8 x 10 Room</t>
  </si>
  <si>
    <t>Prang Drawing Pencil Set</t>
  </si>
  <si>
    <t>Hon Deluxe Fabric Upholstered Stacking Chairs, Rounded Back</t>
  </si>
  <si>
    <t>GBC Ibimaster 500 Manual ProClick Binding System</t>
  </si>
  <si>
    <t>Polycom CX300 Desktop Phone USB VoIP phone</t>
  </si>
  <si>
    <t>Catalog Binders with Expanding Posts</t>
  </si>
  <si>
    <t>Avery 491</t>
  </si>
  <si>
    <t>Wilson Jones Heavy-Duty Casebound Ring Binders with Metal Hinges</t>
  </si>
  <si>
    <t>Acco 6 Outlet Guardian Premium Surge Suppressor</t>
  </si>
  <si>
    <t>Belkin 8 Outlet SurgeMaster II Gold Surge Protector</t>
  </si>
  <si>
    <t>Advantus 10-Drawer Portable Organizer, Chrome Metal Frame, Smoke Drawers</t>
  </si>
  <si>
    <t>Xerox 207</t>
  </si>
  <si>
    <t>Newell 307</t>
  </si>
  <si>
    <t>Wirebound Message Books, Four 2 3/4" x 5" Forms per Page, 600 Sets per Book</t>
  </si>
  <si>
    <t>Stanley Contemporary Battery Pencil Sharpeners</t>
  </si>
  <si>
    <t>Fellowes Twister Kit, Gray/Clear, 3/pkg</t>
  </si>
  <si>
    <t>Binney &amp; Smith Crayola Metallic Colored Pencils, 8-Color Set</t>
  </si>
  <si>
    <t>Neat Ideas Personal Hanging Folder Files, Black</t>
  </si>
  <si>
    <t>UniKeep View Case Binders</t>
  </si>
  <si>
    <t>GBC Imprintable Covers</t>
  </si>
  <si>
    <t>RSVP Cards &amp; Envelopes, Blank White, 8-1/2" X 11", 24 Cards/25 Envelopes/Set</t>
  </si>
  <si>
    <t>Panasonic KX TS208W Corded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</si>
</sst>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544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6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41931.791666666664</v>
      </c>
      <c r="C2" t="n" s="15">
        <v>41936.791666666664</v>
      </c>
      <c r="D2" t="s">
        <v>147</v>
      </c>
      <c r="E2" t="s">
        <v>151</v>
      </c>
      <c r="F2" t="s">
        <v>257</v>
      </c>
      <c r="G2" t="s">
        <v>363</v>
      </c>
      <c r="H2" t="s">
        <v>366</v>
      </c>
      <c r="I2" t="s">
        <v>367</v>
      </c>
      <c r="J2" t="s">
        <v>388</v>
      </c>
      <c r="K2" t="n">
        <v>48185.0</v>
      </c>
      <c r="L2" t="s">
        <v>389</v>
      </c>
      <c r="M2" t="s">
        <v>390</v>
      </c>
      <c r="N2" t="s">
        <v>20</v>
      </c>
      <c r="O2" t="s">
        <v>626</v>
      </c>
      <c r="P2" t="s">
        <v>643</v>
      </c>
      <c r="Q2" t="n" s="524">
        <v>211.96</v>
      </c>
      <c r="R2" t="n" s="1289">
        <v>4.0</v>
      </c>
      <c r="S2" t="n" s="525">
        <v>0.0</v>
      </c>
      <c r="T2" t="n" s="526">
        <v>8.478399999999993</v>
      </c>
    </row>
    <row r="3">
      <c r="A3" t="s">
        <v>31</v>
      </c>
      <c r="B3" t="n" s="16">
        <v>42991.791666666664</v>
      </c>
      <c r="C3" t="n" s="17">
        <v>42994.791666666664</v>
      </c>
      <c r="D3" t="s">
        <v>147</v>
      </c>
      <c r="E3" t="s">
        <v>152</v>
      </c>
      <c r="F3" t="s">
        <v>258</v>
      </c>
      <c r="G3" t="s">
        <v>363</v>
      </c>
      <c r="H3" t="s">
        <v>366</v>
      </c>
      <c r="I3" t="s">
        <v>368</v>
      </c>
      <c r="J3" t="s">
        <v>388</v>
      </c>
      <c r="K3" t="n">
        <v>49201.0</v>
      </c>
      <c r="L3" t="s">
        <v>389</v>
      </c>
      <c r="M3" t="s">
        <v>391</v>
      </c>
      <c r="N3" t="s">
        <v>20</v>
      </c>
      <c r="O3" t="s">
        <v>627</v>
      </c>
      <c r="P3" t="s">
        <v>644</v>
      </c>
      <c r="Q3" t="n" s="527">
        <v>19.049999999999997</v>
      </c>
      <c r="R3" t="n" s="1290">
        <v>3.0</v>
      </c>
      <c r="S3" t="n" s="528">
        <v>0.0</v>
      </c>
      <c r="T3" t="n" s="529">
        <v>8.763</v>
      </c>
    </row>
    <row r="4">
      <c r="A4" t="s">
        <v>32</v>
      </c>
      <c r="B4" t="n" s="18">
        <v>43069.75</v>
      </c>
      <c r="C4" t="n" s="19">
        <v>43075.75</v>
      </c>
      <c r="D4" t="s">
        <v>148</v>
      </c>
      <c r="E4" t="s">
        <v>153</v>
      </c>
      <c r="F4" t="s">
        <v>259</v>
      </c>
      <c r="G4" t="s">
        <v>363</v>
      </c>
      <c r="H4" t="s">
        <v>366</v>
      </c>
      <c r="I4" t="s">
        <v>369</v>
      </c>
      <c r="J4" t="s">
        <v>388</v>
      </c>
      <c r="K4" t="n">
        <v>48601.0</v>
      </c>
      <c r="L4" t="s">
        <v>389</v>
      </c>
      <c r="M4" t="s">
        <v>392</v>
      </c>
      <c r="N4" t="s">
        <v>20</v>
      </c>
      <c r="O4" t="s">
        <v>626</v>
      </c>
      <c r="P4" t="s">
        <v>645</v>
      </c>
      <c r="Q4" t="n" s="530">
        <v>83.92</v>
      </c>
      <c r="R4" t="n" s="1291">
        <v>4.0</v>
      </c>
      <c r="S4" t="n" s="531">
        <v>0.0</v>
      </c>
      <c r="T4" t="n" s="532">
        <v>5.874399999999994</v>
      </c>
    </row>
    <row r="5">
      <c r="A5" t="s">
        <v>32</v>
      </c>
      <c r="B5" t="n" s="20">
        <v>43069.75</v>
      </c>
      <c r="C5" t="n" s="21">
        <v>43075.75</v>
      </c>
      <c r="D5" t="s">
        <v>148</v>
      </c>
      <c r="E5" t="s">
        <v>153</v>
      </c>
      <c r="F5" t="s">
        <v>259</v>
      </c>
      <c r="G5" t="s">
        <v>363</v>
      </c>
      <c r="H5" t="s">
        <v>366</v>
      </c>
      <c r="I5" t="s">
        <v>369</v>
      </c>
      <c r="J5" t="s">
        <v>388</v>
      </c>
      <c r="K5" t="n">
        <v>48601.0</v>
      </c>
      <c r="L5" t="s">
        <v>389</v>
      </c>
      <c r="M5" t="s">
        <v>393</v>
      </c>
      <c r="N5" t="s">
        <v>21</v>
      </c>
      <c r="O5" t="s">
        <v>628</v>
      </c>
      <c r="P5" t="s">
        <v>646</v>
      </c>
      <c r="Q5" t="n" s="533">
        <v>131.98</v>
      </c>
      <c r="R5" t="n" s="1292">
        <v>2.0</v>
      </c>
      <c r="S5" t="n" s="534">
        <v>0.0</v>
      </c>
      <c r="T5" t="n" s="535">
        <v>35.634600000000006</v>
      </c>
    </row>
    <row r="6">
      <c r="A6" t="s">
        <v>32</v>
      </c>
      <c r="B6" t="n" s="22">
        <v>43069.75</v>
      </c>
      <c r="C6" t="n" s="23">
        <v>43075.75</v>
      </c>
      <c r="D6" t="s">
        <v>148</v>
      </c>
      <c r="E6" t="s">
        <v>153</v>
      </c>
      <c r="F6" t="s">
        <v>259</v>
      </c>
      <c r="G6" t="s">
        <v>363</v>
      </c>
      <c r="H6" t="s">
        <v>366</v>
      </c>
      <c r="I6" t="s">
        <v>369</v>
      </c>
      <c r="J6" t="s">
        <v>388</v>
      </c>
      <c r="K6" t="n">
        <v>48601.0</v>
      </c>
      <c r="L6" t="s">
        <v>389</v>
      </c>
      <c r="M6" t="s">
        <v>394</v>
      </c>
      <c r="N6" t="s">
        <v>20</v>
      </c>
      <c r="O6" t="s">
        <v>629</v>
      </c>
      <c r="P6" t="s">
        <v>647</v>
      </c>
      <c r="Q6" t="n" s="536">
        <v>15.92</v>
      </c>
      <c r="R6" t="n" s="1293">
        <v>4.0</v>
      </c>
      <c r="S6" t="n" s="537">
        <v>0.0</v>
      </c>
      <c r="T6" t="n" s="538">
        <v>7.4824</v>
      </c>
    </row>
    <row r="7">
      <c r="A7" t="s">
        <v>32</v>
      </c>
      <c r="B7" t="n" s="24">
        <v>43069.75</v>
      </c>
      <c r="C7" t="n" s="25">
        <v>43075.75</v>
      </c>
      <c r="D7" t="s">
        <v>148</v>
      </c>
      <c r="E7" t="s">
        <v>153</v>
      </c>
      <c r="F7" t="s">
        <v>259</v>
      </c>
      <c r="G7" t="s">
        <v>363</v>
      </c>
      <c r="H7" t="s">
        <v>366</v>
      </c>
      <c r="I7" t="s">
        <v>369</v>
      </c>
      <c r="J7" t="s">
        <v>388</v>
      </c>
      <c r="K7" t="n">
        <v>48601.0</v>
      </c>
      <c r="L7" t="s">
        <v>389</v>
      </c>
      <c r="M7" t="s">
        <v>395</v>
      </c>
      <c r="N7" t="s">
        <v>20</v>
      </c>
      <c r="O7" t="s">
        <v>630</v>
      </c>
      <c r="P7" t="s">
        <v>648</v>
      </c>
      <c r="Q7" t="n" s="539">
        <v>52.29</v>
      </c>
      <c r="R7" t="n" s="1294">
        <v>9.0</v>
      </c>
      <c r="S7" t="n" s="540">
        <v>0.0</v>
      </c>
      <c r="T7" t="n" s="541">
        <v>16.209899999999998</v>
      </c>
    </row>
    <row r="8">
      <c r="A8" t="s">
        <v>32</v>
      </c>
      <c r="B8" t="n" s="26">
        <v>43069.75</v>
      </c>
      <c r="C8" t="n" s="27">
        <v>43075.75</v>
      </c>
      <c r="D8" t="s">
        <v>148</v>
      </c>
      <c r="E8" t="s">
        <v>153</v>
      </c>
      <c r="F8" t="s">
        <v>259</v>
      </c>
      <c r="G8" t="s">
        <v>363</v>
      </c>
      <c r="H8" t="s">
        <v>366</v>
      </c>
      <c r="I8" t="s">
        <v>369</v>
      </c>
      <c r="J8" t="s">
        <v>388</v>
      </c>
      <c r="K8" t="n">
        <v>48601.0</v>
      </c>
      <c r="L8" t="s">
        <v>389</v>
      </c>
      <c r="M8" t="s">
        <v>396</v>
      </c>
      <c r="N8" t="s">
        <v>20</v>
      </c>
      <c r="O8" t="s">
        <v>626</v>
      </c>
      <c r="P8" t="s">
        <v>649</v>
      </c>
      <c r="Q8" t="n" s="542">
        <v>91.99</v>
      </c>
      <c r="R8" t="n" s="1295">
        <v>1.0</v>
      </c>
      <c r="S8" t="n" s="543">
        <v>0.0</v>
      </c>
      <c r="T8" t="n" s="544">
        <v>3.6795999999999935</v>
      </c>
    </row>
    <row r="9">
      <c r="A9" t="s">
        <v>33</v>
      </c>
      <c r="B9" t="n" s="28">
        <v>42224.791666666664</v>
      </c>
      <c r="C9" t="n" s="29">
        <v>42231.791666666664</v>
      </c>
      <c r="D9" t="s">
        <v>148</v>
      </c>
      <c r="E9" t="s">
        <v>154</v>
      </c>
      <c r="F9" t="s">
        <v>260</v>
      </c>
      <c r="G9" t="s">
        <v>364</v>
      </c>
      <c r="H9" t="s">
        <v>366</v>
      </c>
      <c r="I9" t="s">
        <v>370</v>
      </c>
      <c r="J9" t="s">
        <v>388</v>
      </c>
      <c r="K9" t="n">
        <v>48227.0</v>
      </c>
      <c r="L9" t="s">
        <v>389</v>
      </c>
      <c r="M9" t="s">
        <v>397</v>
      </c>
      <c r="N9" t="s">
        <v>20</v>
      </c>
      <c r="O9" t="s">
        <v>631</v>
      </c>
      <c r="P9" t="s">
        <v>650</v>
      </c>
      <c r="Q9" t="n" s="545">
        <v>2.2</v>
      </c>
      <c r="R9" t="n" s="1296">
        <v>1.0</v>
      </c>
      <c r="S9" t="n" s="546">
        <v>0.0</v>
      </c>
      <c r="T9" t="n" s="547">
        <v>0.9680000000000002</v>
      </c>
    </row>
    <row r="10">
      <c r="A10" t="s">
        <v>33</v>
      </c>
      <c r="B10" t="n" s="30">
        <v>42224.791666666664</v>
      </c>
      <c r="C10" t="n" s="31">
        <v>42231.791666666664</v>
      </c>
      <c r="D10" t="s">
        <v>148</v>
      </c>
      <c r="E10" t="s">
        <v>154</v>
      </c>
      <c r="F10" t="s">
        <v>260</v>
      </c>
      <c r="G10" t="s">
        <v>364</v>
      </c>
      <c r="H10" t="s">
        <v>366</v>
      </c>
      <c r="I10" t="s">
        <v>370</v>
      </c>
      <c r="J10" t="s">
        <v>388</v>
      </c>
      <c r="K10" t="n">
        <v>48227.0</v>
      </c>
      <c r="L10" t="s">
        <v>389</v>
      </c>
      <c r="M10" t="s">
        <v>398</v>
      </c>
      <c r="N10" t="s">
        <v>22</v>
      </c>
      <c r="O10" t="s">
        <v>632</v>
      </c>
      <c r="P10" t="s">
        <v>651</v>
      </c>
      <c r="Q10" t="n" s="548">
        <v>622.4499999999999</v>
      </c>
      <c r="R10" t="n" s="1297">
        <v>5.0</v>
      </c>
      <c r="S10" t="n" s="549">
        <v>0.0</v>
      </c>
      <c r="T10" t="n" s="550">
        <v>136.939</v>
      </c>
    </row>
    <row r="11">
      <c r="A11" t="s">
        <v>33</v>
      </c>
      <c r="B11" t="n" s="32">
        <v>42224.791666666664</v>
      </c>
      <c r="C11" t="n" s="33">
        <v>42231.791666666664</v>
      </c>
      <c r="D11" t="s">
        <v>148</v>
      </c>
      <c r="E11" t="s">
        <v>154</v>
      </c>
      <c r="F11" t="s">
        <v>260</v>
      </c>
      <c r="G11" t="s">
        <v>364</v>
      </c>
      <c r="H11" t="s">
        <v>366</v>
      </c>
      <c r="I11" t="s">
        <v>370</v>
      </c>
      <c r="J11" t="s">
        <v>388</v>
      </c>
      <c r="K11" t="n">
        <v>48227.0</v>
      </c>
      <c r="L11" t="s">
        <v>389</v>
      </c>
      <c r="M11" t="s">
        <v>399</v>
      </c>
      <c r="N11" t="s">
        <v>20</v>
      </c>
      <c r="O11" t="s">
        <v>626</v>
      </c>
      <c r="P11" t="s">
        <v>652</v>
      </c>
      <c r="Q11" t="n" s="551">
        <v>21.98</v>
      </c>
      <c r="R11" t="n" s="1298">
        <v>1.0</v>
      </c>
      <c r="S11" t="n" s="552">
        <v>0.0</v>
      </c>
      <c r="T11" t="n" s="553">
        <v>0.21979999999999933</v>
      </c>
    </row>
    <row r="12">
      <c r="A12" t="s">
        <v>34</v>
      </c>
      <c r="B12" t="n" s="34">
        <v>42002.75</v>
      </c>
      <c r="C12" t="n" s="35">
        <v>42007.75</v>
      </c>
      <c r="D12" t="s">
        <v>148</v>
      </c>
      <c r="E12" t="s">
        <v>155</v>
      </c>
      <c r="F12" t="s">
        <v>261</v>
      </c>
      <c r="G12" t="s">
        <v>364</v>
      </c>
      <c r="H12" t="s">
        <v>366</v>
      </c>
      <c r="I12" t="s">
        <v>371</v>
      </c>
      <c r="J12" t="s">
        <v>388</v>
      </c>
      <c r="K12" t="n">
        <v>48180.0</v>
      </c>
      <c r="L12" t="s">
        <v>389</v>
      </c>
      <c r="M12" t="s">
        <v>400</v>
      </c>
      <c r="N12" t="s">
        <v>20</v>
      </c>
      <c r="O12" t="s">
        <v>631</v>
      </c>
      <c r="P12" t="s">
        <v>653</v>
      </c>
      <c r="Q12" t="n" s="554">
        <v>9.84</v>
      </c>
      <c r="R12" t="n" s="1299">
        <v>3.0</v>
      </c>
      <c r="S12" t="n" s="555">
        <v>0.0</v>
      </c>
      <c r="T12" t="n" s="556">
        <v>2.853599999999999</v>
      </c>
    </row>
    <row r="13">
      <c r="A13" t="s">
        <v>35</v>
      </c>
      <c r="B13" t="n" s="36">
        <v>42180.791666666664</v>
      </c>
      <c r="C13" t="n" s="37">
        <v>42183.791666666664</v>
      </c>
      <c r="D13" t="s">
        <v>147</v>
      </c>
      <c r="E13" t="s">
        <v>156</v>
      </c>
      <c r="F13" t="s">
        <v>262</v>
      </c>
      <c r="G13" t="s">
        <v>364</v>
      </c>
      <c r="H13" t="s">
        <v>366</v>
      </c>
      <c r="I13" t="s">
        <v>371</v>
      </c>
      <c r="J13" t="s">
        <v>388</v>
      </c>
      <c r="K13" t="n">
        <v>48180.0</v>
      </c>
      <c r="L13" t="s">
        <v>389</v>
      </c>
      <c r="M13" t="s">
        <v>401</v>
      </c>
      <c r="N13" t="s">
        <v>21</v>
      </c>
      <c r="O13" t="s">
        <v>633</v>
      </c>
      <c r="P13" t="s">
        <v>654</v>
      </c>
      <c r="Q13" t="n" s="557">
        <v>41.9</v>
      </c>
      <c r="R13" t="n" s="1300">
        <v>2.0</v>
      </c>
      <c r="S13" t="n" s="558">
        <v>0.0</v>
      </c>
      <c r="T13" t="n" s="559">
        <v>8.799</v>
      </c>
    </row>
    <row r="14">
      <c r="A14" t="s">
        <v>36</v>
      </c>
      <c r="B14" t="n" s="38">
        <v>42307.791666666664</v>
      </c>
      <c r="C14" t="n" s="39">
        <v>42311.75</v>
      </c>
      <c r="D14" t="s">
        <v>148</v>
      </c>
      <c r="E14" t="s">
        <v>157</v>
      </c>
      <c r="F14" t="s">
        <v>263</v>
      </c>
      <c r="G14" t="s">
        <v>365</v>
      </c>
      <c r="H14" t="s">
        <v>366</v>
      </c>
      <c r="I14" t="s">
        <v>368</v>
      </c>
      <c r="J14" t="s">
        <v>388</v>
      </c>
      <c r="K14" t="n">
        <v>49201.0</v>
      </c>
      <c r="L14" t="s">
        <v>389</v>
      </c>
      <c r="M14" t="s">
        <v>402</v>
      </c>
      <c r="N14" t="s">
        <v>20</v>
      </c>
      <c r="O14" t="s">
        <v>634</v>
      </c>
      <c r="P14" t="s">
        <v>655</v>
      </c>
      <c r="Q14" t="n" s="560">
        <v>70.12</v>
      </c>
      <c r="R14" t="n" s="1301">
        <v>4.0</v>
      </c>
      <c r="S14" t="n" s="561">
        <v>0.0</v>
      </c>
      <c r="T14" t="n" s="562">
        <v>21.035999999999994</v>
      </c>
    </row>
    <row r="15">
      <c r="A15" t="s">
        <v>37</v>
      </c>
      <c r="B15" t="n" s="40">
        <v>43061.75</v>
      </c>
      <c r="C15" t="n" s="41">
        <v>43064.75</v>
      </c>
      <c r="D15" t="s">
        <v>147</v>
      </c>
      <c r="E15" t="s">
        <v>158</v>
      </c>
      <c r="F15" t="s">
        <v>264</v>
      </c>
      <c r="G15" t="s">
        <v>364</v>
      </c>
      <c r="H15" t="s">
        <v>366</v>
      </c>
      <c r="I15" t="s">
        <v>372</v>
      </c>
      <c r="J15" t="s">
        <v>388</v>
      </c>
      <c r="K15" t="n">
        <v>48187.0</v>
      </c>
      <c r="L15" t="s">
        <v>389</v>
      </c>
      <c r="M15" t="s">
        <v>403</v>
      </c>
      <c r="N15" t="s">
        <v>22</v>
      </c>
      <c r="O15" t="s">
        <v>635</v>
      </c>
      <c r="P15" t="s">
        <v>656</v>
      </c>
      <c r="Q15" t="n" s="563">
        <v>28.4</v>
      </c>
      <c r="R15" t="n" s="1302">
        <v>2.0</v>
      </c>
      <c r="S15" t="n" s="564">
        <v>0.0</v>
      </c>
      <c r="T15" t="n" s="565">
        <v>11.076</v>
      </c>
    </row>
    <row r="16">
      <c r="A16" t="s">
        <v>37</v>
      </c>
      <c r="B16" t="n" s="42">
        <v>43061.75</v>
      </c>
      <c r="C16" t="n" s="43">
        <v>43064.75</v>
      </c>
      <c r="D16" t="s">
        <v>147</v>
      </c>
      <c r="E16" t="s">
        <v>158</v>
      </c>
      <c r="F16" t="s">
        <v>264</v>
      </c>
      <c r="G16" t="s">
        <v>364</v>
      </c>
      <c r="H16" t="s">
        <v>366</v>
      </c>
      <c r="I16" t="s">
        <v>372</v>
      </c>
      <c r="J16" t="s">
        <v>388</v>
      </c>
      <c r="K16" t="n">
        <v>48187.0</v>
      </c>
      <c r="L16" t="s">
        <v>389</v>
      </c>
      <c r="M16" t="s">
        <v>404</v>
      </c>
      <c r="N16" t="s">
        <v>20</v>
      </c>
      <c r="O16" t="s">
        <v>629</v>
      </c>
      <c r="P16" t="s">
        <v>657</v>
      </c>
      <c r="Q16" t="n" s="566">
        <v>287.92</v>
      </c>
      <c r="R16" t="n" s="1303">
        <v>8.0</v>
      </c>
      <c r="S16" t="n" s="567">
        <v>0.0</v>
      </c>
      <c r="T16" t="n" s="568">
        <v>138.2016</v>
      </c>
    </row>
    <row r="17">
      <c r="A17" t="s">
        <v>38</v>
      </c>
      <c r="B17" t="n" s="44">
        <v>42617.791666666664</v>
      </c>
      <c r="C17" t="n" s="45">
        <v>42619.791666666664</v>
      </c>
      <c r="D17" t="s">
        <v>147</v>
      </c>
      <c r="E17" t="s">
        <v>159</v>
      </c>
      <c r="F17" t="s">
        <v>265</v>
      </c>
      <c r="G17" t="s">
        <v>363</v>
      </c>
      <c r="H17" t="s">
        <v>366</v>
      </c>
      <c r="I17" t="s">
        <v>370</v>
      </c>
      <c r="J17" t="s">
        <v>388</v>
      </c>
      <c r="K17" t="n">
        <v>48227.0</v>
      </c>
      <c r="L17" t="s">
        <v>389</v>
      </c>
      <c r="M17" t="s">
        <v>405</v>
      </c>
      <c r="N17" t="s">
        <v>22</v>
      </c>
      <c r="O17" t="s">
        <v>635</v>
      </c>
      <c r="P17" t="s">
        <v>658</v>
      </c>
      <c r="Q17" t="n" s="569">
        <v>12.22</v>
      </c>
      <c r="R17" t="n" s="1304">
        <v>1.0</v>
      </c>
      <c r="S17" t="n" s="570">
        <v>0.0</v>
      </c>
      <c r="T17" t="n" s="571">
        <v>3.6659999999999986</v>
      </c>
    </row>
    <row r="18">
      <c r="A18" t="s">
        <v>38</v>
      </c>
      <c r="B18" t="n" s="46">
        <v>42617.791666666664</v>
      </c>
      <c r="C18" t="n" s="47">
        <v>42619.791666666664</v>
      </c>
      <c r="D18" t="s">
        <v>147</v>
      </c>
      <c r="E18" t="s">
        <v>159</v>
      </c>
      <c r="F18" t="s">
        <v>265</v>
      </c>
      <c r="G18" t="s">
        <v>363</v>
      </c>
      <c r="H18" t="s">
        <v>366</v>
      </c>
      <c r="I18" t="s">
        <v>370</v>
      </c>
      <c r="J18" t="s">
        <v>388</v>
      </c>
      <c r="K18" t="n">
        <v>48227.0</v>
      </c>
      <c r="L18" t="s">
        <v>389</v>
      </c>
      <c r="M18" t="s">
        <v>406</v>
      </c>
      <c r="N18" t="s">
        <v>20</v>
      </c>
      <c r="O18" t="s">
        <v>626</v>
      </c>
      <c r="P18" t="s">
        <v>659</v>
      </c>
      <c r="Q18" t="n" s="572">
        <v>194.94</v>
      </c>
      <c r="R18" t="n" s="1305">
        <v>3.0</v>
      </c>
      <c r="S18" t="n" s="573">
        <v>0.0</v>
      </c>
      <c r="T18" t="n" s="574">
        <v>23.39280000000001</v>
      </c>
    </row>
    <row r="19">
      <c r="A19" t="s">
        <v>38</v>
      </c>
      <c r="B19" t="n" s="48">
        <v>42617.791666666664</v>
      </c>
      <c r="C19" t="n" s="49">
        <v>42619.791666666664</v>
      </c>
      <c r="D19" t="s">
        <v>147</v>
      </c>
      <c r="E19" t="s">
        <v>159</v>
      </c>
      <c r="F19" t="s">
        <v>265</v>
      </c>
      <c r="G19" t="s">
        <v>363</v>
      </c>
      <c r="H19" t="s">
        <v>366</v>
      </c>
      <c r="I19" t="s">
        <v>370</v>
      </c>
      <c r="J19" t="s">
        <v>388</v>
      </c>
      <c r="K19" t="n">
        <v>48227.0</v>
      </c>
      <c r="L19" t="s">
        <v>389</v>
      </c>
      <c r="M19" t="s">
        <v>407</v>
      </c>
      <c r="N19" t="s">
        <v>20</v>
      </c>
      <c r="O19" t="s">
        <v>626</v>
      </c>
      <c r="P19" t="s">
        <v>660</v>
      </c>
      <c r="Q19" t="n" s="575">
        <v>70.94999999999999</v>
      </c>
      <c r="R19" t="n" s="1306">
        <v>3.0</v>
      </c>
      <c r="S19" t="n" s="576">
        <v>0.0</v>
      </c>
      <c r="T19" t="n" s="577">
        <v>20.575499999999998</v>
      </c>
    </row>
    <row r="20">
      <c r="A20" t="s">
        <v>38</v>
      </c>
      <c r="B20" t="n" s="50">
        <v>42617.791666666664</v>
      </c>
      <c r="C20" t="n" s="51">
        <v>42619.791666666664</v>
      </c>
      <c r="D20" t="s">
        <v>147</v>
      </c>
      <c r="E20" t="s">
        <v>159</v>
      </c>
      <c r="F20" t="s">
        <v>265</v>
      </c>
      <c r="G20" t="s">
        <v>363</v>
      </c>
      <c r="H20" t="s">
        <v>366</v>
      </c>
      <c r="I20" t="s">
        <v>370</v>
      </c>
      <c r="J20" t="s">
        <v>388</v>
      </c>
      <c r="K20" t="n">
        <v>48227.0</v>
      </c>
      <c r="L20" t="s">
        <v>389</v>
      </c>
      <c r="M20" t="s">
        <v>408</v>
      </c>
      <c r="N20" t="s">
        <v>20</v>
      </c>
      <c r="O20" t="s">
        <v>627</v>
      </c>
      <c r="P20" t="s">
        <v>661</v>
      </c>
      <c r="Q20" t="n" s="578">
        <v>91.36</v>
      </c>
      <c r="R20" t="n" s="1307">
        <v>4.0</v>
      </c>
      <c r="S20" t="n" s="579">
        <v>0.0</v>
      </c>
      <c r="T20" t="n" s="580">
        <v>42.0256</v>
      </c>
    </row>
    <row r="21">
      <c r="A21" t="s">
        <v>38</v>
      </c>
      <c r="B21" t="n" s="52">
        <v>42617.791666666664</v>
      </c>
      <c r="C21" t="n" s="53">
        <v>42619.791666666664</v>
      </c>
      <c r="D21" t="s">
        <v>147</v>
      </c>
      <c r="E21" t="s">
        <v>159</v>
      </c>
      <c r="F21" t="s">
        <v>265</v>
      </c>
      <c r="G21" t="s">
        <v>363</v>
      </c>
      <c r="H21" t="s">
        <v>366</v>
      </c>
      <c r="I21" t="s">
        <v>370</v>
      </c>
      <c r="J21" t="s">
        <v>388</v>
      </c>
      <c r="K21" t="n">
        <v>48227.0</v>
      </c>
      <c r="L21" t="s">
        <v>389</v>
      </c>
      <c r="M21" t="s">
        <v>409</v>
      </c>
      <c r="N21" t="s">
        <v>22</v>
      </c>
      <c r="O21" t="s">
        <v>636</v>
      </c>
      <c r="P21" t="s">
        <v>662</v>
      </c>
      <c r="Q21" t="n" s="581">
        <v>242.94</v>
      </c>
      <c r="R21" t="n" s="1308">
        <v>3.0</v>
      </c>
      <c r="S21" t="n" s="582">
        <v>0.0</v>
      </c>
      <c r="T21" t="n" s="583">
        <v>29.152800000000013</v>
      </c>
    </row>
    <row r="22">
      <c r="A22" t="s">
        <v>38</v>
      </c>
      <c r="B22" t="n" s="54">
        <v>42617.791666666664</v>
      </c>
      <c r="C22" t="n" s="55">
        <v>42619.791666666664</v>
      </c>
      <c r="D22" t="s">
        <v>147</v>
      </c>
      <c r="E22" t="s">
        <v>159</v>
      </c>
      <c r="F22" t="s">
        <v>265</v>
      </c>
      <c r="G22" t="s">
        <v>363</v>
      </c>
      <c r="H22" t="s">
        <v>366</v>
      </c>
      <c r="I22" t="s">
        <v>370</v>
      </c>
      <c r="J22" t="s">
        <v>388</v>
      </c>
      <c r="K22" t="n">
        <v>48227.0</v>
      </c>
      <c r="L22" t="s">
        <v>389</v>
      </c>
      <c r="M22" t="s">
        <v>410</v>
      </c>
      <c r="N22" t="s">
        <v>20</v>
      </c>
      <c r="O22" t="s">
        <v>637</v>
      </c>
      <c r="P22" t="s">
        <v>663</v>
      </c>
      <c r="Q22" t="n" s="584">
        <v>22.05</v>
      </c>
      <c r="R22" t="n" s="1309">
        <v>7.0</v>
      </c>
      <c r="S22" t="n" s="585">
        <v>0.0</v>
      </c>
      <c r="T22" t="n" s="586">
        <v>10.584</v>
      </c>
    </row>
    <row r="23">
      <c r="A23" t="s">
        <v>39</v>
      </c>
      <c r="B23" t="n" s="56">
        <v>42757.75</v>
      </c>
      <c r="C23" t="n" s="57">
        <v>42759.75</v>
      </c>
      <c r="D23" t="s">
        <v>149</v>
      </c>
      <c r="E23" t="s">
        <v>160</v>
      </c>
      <c r="F23" t="s">
        <v>266</v>
      </c>
      <c r="G23" t="s">
        <v>364</v>
      </c>
      <c r="H23" t="s">
        <v>366</v>
      </c>
      <c r="I23" t="s">
        <v>370</v>
      </c>
      <c r="J23" t="s">
        <v>388</v>
      </c>
      <c r="K23" t="n">
        <v>48234.0</v>
      </c>
      <c r="L23" t="s">
        <v>389</v>
      </c>
      <c r="M23" t="s">
        <v>411</v>
      </c>
      <c r="N23" t="s">
        <v>22</v>
      </c>
      <c r="O23" t="s">
        <v>632</v>
      </c>
      <c r="P23" t="s">
        <v>664</v>
      </c>
      <c r="Q23" t="n" s="587">
        <v>210.98</v>
      </c>
      <c r="R23" t="n" s="1310">
        <v>2.0</v>
      </c>
      <c r="S23" t="n" s="588">
        <v>0.0</v>
      </c>
      <c r="T23" t="n" s="589">
        <v>21.097999999999985</v>
      </c>
    </row>
    <row r="24">
      <c r="A24" t="s">
        <v>40</v>
      </c>
      <c r="B24" t="n" s="58">
        <v>42336.75</v>
      </c>
      <c r="C24" t="n" s="59">
        <v>42340.75</v>
      </c>
      <c r="D24" t="s">
        <v>148</v>
      </c>
      <c r="E24" t="s">
        <v>161</v>
      </c>
      <c r="F24" t="s">
        <v>267</v>
      </c>
      <c r="G24" t="s">
        <v>364</v>
      </c>
      <c r="H24" t="s">
        <v>366</v>
      </c>
      <c r="I24" t="s">
        <v>373</v>
      </c>
      <c r="J24" t="s">
        <v>388</v>
      </c>
      <c r="K24" t="n">
        <v>48126.0</v>
      </c>
      <c r="L24" t="s">
        <v>389</v>
      </c>
      <c r="M24" t="s">
        <v>412</v>
      </c>
      <c r="N24" t="s">
        <v>22</v>
      </c>
      <c r="O24" t="s">
        <v>636</v>
      </c>
      <c r="P24" t="s">
        <v>665</v>
      </c>
      <c r="Q24" t="n" s="590">
        <v>301.96</v>
      </c>
      <c r="R24" t="n" s="1311">
        <v>2.0</v>
      </c>
      <c r="S24" t="n" s="591">
        <v>0.0</v>
      </c>
      <c r="T24" t="n" s="592">
        <v>87.56839999999997</v>
      </c>
    </row>
    <row r="25">
      <c r="A25" t="s">
        <v>40</v>
      </c>
      <c r="B25" t="n" s="60">
        <v>42336.75</v>
      </c>
      <c r="C25" t="n" s="61">
        <v>42340.75</v>
      </c>
      <c r="D25" t="s">
        <v>148</v>
      </c>
      <c r="E25" t="s">
        <v>161</v>
      </c>
      <c r="F25" t="s">
        <v>267</v>
      </c>
      <c r="G25" t="s">
        <v>364</v>
      </c>
      <c r="H25" t="s">
        <v>366</v>
      </c>
      <c r="I25" t="s">
        <v>373</v>
      </c>
      <c r="J25" t="s">
        <v>388</v>
      </c>
      <c r="K25" t="n">
        <v>48126.0</v>
      </c>
      <c r="L25" t="s">
        <v>389</v>
      </c>
      <c r="M25" t="s">
        <v>413</v>
      </c>
      <c r="N25" t="s">
        <v>20</v>
      </c>
      <c r="O25" t="s">
        <v>638</v>
      </c>
      <c r="P25" t="s">
        <v>666</v>
      </c>
      <c r="Q25" t="n" s="593">
        <v>555.21</v>
      </c>
      <c r="R25" t="n" s="1312">
        <v>5.0</v>
      </c>
      <c r="S25" t="n" s="594">
        <v>0.1</v>
      </c>
      <c r="T25" t="n" s="595">
        <v>178.901</v>
      </c>
    </row>
    <row r="26">
      <c r="A26" t="s">
        <v>40</v>
      </c>
      <c r="B26" t="n" s="62">
        <v>42336.75</v>
      </c>
      <c r="C26" t="n" s="63">
        <v>42340.75</v>
      </c>
      <c r="D26" t="s">
        <v>148</v>
      </c>
      <c r="E26" t="s">
        <v>161</v>
      </c>
      <c r="F26" t="s">
        <v>267</v>
      </c>
      <c r="G26" t="s">
        <v>364</v>
      </c>
      <c r="H26" t="s">
        <v>366</v>
      </c>
      <c r="I26" t="s">
        <v>373</v>
      </c>
      <c r="J26" t="s">
        <v>388</v>
      </c>
      <c r="K26" t="n">
        <v>48126.0</v>
      </c>
      <c r="L26" t="s">
        <v>389</v>
      </c>
      <c r="M26" t="s">
        <v>414</v>
      </c>
      <c r="N26" t="s">
        <v>20</v>
      </c>
      <c r="O26" t="s">
        <v>626</v>
      </c>
      <c r="P26" t="s">
        <v>667</v>
      </c>
      <c r="Q26" t="n" s="596">
        <v>523.48</v>
      </c>
      <c r="R26" t="n" s="1313">
        <v>4.0</v>
      </c>
      <c r="S26" t="n" s="597">
        <v>0.0</v>
      </c>
      <c r="T26" t="n" s="598">
        <v>130.87</v>
      </c>
    </row>
    <row r="27">
      <c r="A27" t="s">
        <v>40</v>
      </c>
      <c r="B27" t="n" s="64">
        <v>42336.75</v>
      </c>
      <c r="C27" t="n" s="65">
        <v>42340.75</v>
      </c>
      <c r="D27" t="s">
        <v>148</v>
      </c>
      <c r="E27" t="s">
        <v>161</v>
      </c>
      <c r="F27" t="s">
        <v>267</v>
      </c>
      <c r="G27" t="s">
        <v>364</v>
      </c>
      <c r="H27" t="s">
        <v>366</v>
      </c>
      <c r="I27" t="s">
        <v>373</v>
      </c>
      <c r="J27" t="s">
        <v>388</v>
      </c>
      <c r="K27" t="n">
        <v>48126.0</v>
      </c>
      <c r="L27" t="s">
        <v>389</v>
      </c>
      <c r="M27" t="s">
        <v>415</v>
      </c>
      <c r="N27" t="s">
        <v>20</v>
      </c>
      <c r="O27" t="s">
        <v>631</v>
      </c>
      <c r="P27" t="s">
        <v>668</v>
      </c>
      <c r="Q27" t="n" s="599">
        <v>161.82</v>
      </c>
      <c r="R27" t="n" s="1314">
        <v>9.0</v>
      </c>
      <c r="S27" t="n" s="600">
        <v>0.0</v>
      </c>
      <c r="T27" t="n" s="601">
        <v>46.92779999999998</v>
      </c>
    </row>
    <row r="28">
      <c r="A28" t="s">
        <v>41</v>
      </c>
      <c r="B28" t="n" s="66">
        <v>42895.791666666664</v>
      </c>
      <c r="C28" t="n" s="67">
        <v>42900.791666666664</v>
      </c>
      <c r="D28" t="s">
        <v>148</v>
      </c>
      <c r="E28" t="s">
        <v>162</v>
      </c>
      <c r="F28" t="s">
        <v>268</v>
      </c>
      <c r="G28" t="s">
        <v>363</v>
      </c>
      <c r="H28" t="s">
        <v>366</v>
      </c>
      <c r="I28" t="s">
        <v>374</v>
      </c>
      <c r="J28" t="s">
        <v>388</v>
      </c>
      <c r="K28" t="n">
        <v>48307.0</v>
      </c>
      <c r="L28" t="s">
        <v>389</v>
      </c>
      <c r="M28" t="s">
        <v>416</v>
      </c>
      <c r="N28" t="s">
        <v>21</v>
      </c>
      <c r="O28" t="s">
        <v>633</v>
      </c>
      <c r="P28" t="s">
        <v>669</v>
      </c>
      <c r="Q28" t="n" s="602">
        <v>132.52</v>
      </c>
      <c r="R28" t="n" s="1315">
        <v>4.0</v>
      </c>
      <c r="S28" t="n" s="603">
        <v>0.0</v>
      </c>
      <c r="T28" t="n" s="604">
        <v>54.333200000000005</v>
      </c>
    </row>
    <row r="29">
      <c r="A29" t="s">
        <v>42</v>
      </c>
      <c r="B29" t="n" s="68">
        <v>42718.75</v>
      </c>
      <c r="C29" t="n" s="69">
        <v>42722.75</v>
      </c>
      <c r="D29" t="s">
        <v>148</v>
      </c>
      <c r="E29" t="s">
        <v>163</v>
      </c>
      <c r="F29" t="s">
        <v>269</v>
      </c>
      <c r="G29" t="s">
        <v>364</v>
      </c>
      <c r="H29" t="s">
        <v>366</v>
      </c>
      <c r="I29" t="s">
        <v>370</v>
      </c>
      <c r="J29" t="s">
        <v>388</v>
      </c>
      <c r="K29" t="n">
        <v>48205.0</v>
      </c>
      <c r="L29" t="s">
        <v>389</v>
      </c>
      <c r="M29" t="s">
        <v>417</v>
      </c>
      <c r="N29" t="s">
        <v>22</v>
      </c>
      <c r="O29" t="s">
        <v>632</v>
      </c>
      <c r="P29" t="s">
        <v>670</v>
      </c>
      <c r="Q29" t="n" s="605">
        <v>1652.94</v>
      </c>
      <c r="R29" t="n" s="1316">
        <v>3.0</v>
      </c>
      <c r="S29" t="n" s="606">
        <v>0.0</v>
      </c>
      <c r="T29" t="n" s="607">
        <v>231.41160000000002</v>
      </c>
    </row>
    <row r="30">
      <c r="A30" t="s">
        <v>42</v>
      </c>
      <c r="B30" t="n" s="70">
        <v>42718.75</v>
      </c>
      <c r="C30" t="n" s="71">
        <v>42722.75</v>
      </c>
      <c r="D30" t="s">
        <v>148</v>
      </c>
      <c r="E30" t="s">
        <v>163</v>
      </c>
      <c r="F30" t="s">
        <v>269</v>
      </c>
      <c r="G30" t="s">
        <v>364</v>
      </c>
      <c r="H30" t="s">
        <v>366</v>
      </c>
      <c r="I30" t="s">
        <v>370</v>
      </c>
      <c r="J30" t="s">
        <v>388</v>
      </c>
      <c r="K30" t="n">
        <v>48205.0</v>
      </c>
      <c r="L30" t="s">
        <v>389</v>
      </c>
      <c r="M30" t="s">
        <v>418</v>
      </c>
      <c r="N30" t="s">
        <v>20</v>
      </c>
      <c r="O30" t="s">
        <v>626</v>
      </c>
      <c r="P30" t="s">
        <v>671</v>
      </c>
      <c r="Q30" t="n" s="608">
        <v>296.37</v>
      </c>
      <c r="R30" t="n" s="1317">
        <v>3.0</v>
      </c>
      <c r="S30" t="n" s="609">
        <v>0.0</v>
      </c>
      <c r="T30" t="n" s="610">
        <v>80.01989999999999</v>
      </c>
    </row>
    <row r="31">
      <c r="A31" t="s">
        <v>43</v>
      </c>
      <c r="B31" t="n" s="72">
        <v>43009.791666666664</v>
      </c>
      <c r="C31" t="n" s="73">
        <v>43013.791666666664</v>
      </c>
      <c r="D31" t="s">
        <v>148</v>
      </c>
      <c r="E31" t="s">
        <v>164</v>
      </c>
      <c r="F31" t="s">
        <v>270</v>
      </c>
      <c r="G31" t="s">
        <v>363</v>
      </c>
      <c r="H31" t="s">
        <v>366</v>
      </c>
      <c r="I31" t="s">
        <v>375</v>
      </c>
      <c r="J31" t="s">
        <v>388</v>
      </c>
      <c r="K31" t="n">
        <v>48183.0</v>
      </c>
      <c r="L31" t="s">
        <v>389</v>
      </c>
      <c r="M31" t="s">
        <v>419</v>
      </c>
      <c r="N31" t="s">
        <v>20</v>
      </c>
      <c r="O31" t="s">
        <v>629</v>
      </c>
      <c r="P31" t="s">
        <v>672</v>
      </c>
      <c r="Q31" t="n" s="611">
        <v>58.050000000000004</v>
      </c>
      <c r="R31" t="n" s="1318">
        <v>3.0</v>
      </c>
      <c r="S31" t="n" s="612">
        <v>0.0</v>
      </c>
      <c r="T31" t="n" s="613">
        <v>26.703</v>
      </c>
    </row>
    <row r="32">
      <c r="A32" t="s">
        <v>43</v>
      </c>
      <c r="B32" t="n" s="74">
        <v>43009.791666666664</v>
      </c>
      <c r="C32" t="n" s="75">
        <v>43013.791666666664</v>
      </c>
      <c r="D32" t="s">
        <v>148</v>
      </c>
      <c r="E32" t="s">
        <v>164</v>
      </c>
      <c r="F32" t="s">
        <v>270</v>
      </c>
      <c r="G32" t="s">
        <v>363</v>
      </c>
      <c r="H32" t="s">
        <v>366</v>
      </c>
      <c r="I32" t="s">
        <v>375</v>
      </c>
      <c r="J32" t="s">
        <v>388</v>
      </c>
      <c r="K32" t="n">
        <v>48183.0</v>
      </c>
      <c r="L32" t="s">
        <v>389</v>
      </c>
      <c r="M32" t="s">
        <v>420</v>
      </c>
      <c r="N32" t="s">
        <v>22</v>
      </c>
      <c r="O32" t="s">
        <v>635</v>
      </c>
      <c r="P32" t="s">
        <v>673</v>
      </c>
      <c r="Q32" t="n" s="614">
        <v>157.74</v>
      </c>
      <c r="R32" t="n" s="1319">
        <v>11.0</v>
      </c>
      <c r="S32" t="n" s="615">
        <v>0.0</v>
      </c>
      <c r="T32" t="n" s="616">
        <v>56.7864</v>
      </c>
    </row>
    <row r="33">
      <c r="A33" t="s">
        <v>43</v>
      </c>
      <c r="B33" t="n" s="76">
        <v>43009.791666666664</v>
      </c>
      <c r="C33" t="n" s="77">
        <v>43013.791666666664</v>
      </c>
      <c r="D33" t="s">
        <v>148</v>
      </c>
      <c r="E33" t="s">
        <v>164</v>
      </c>
      <c r="F33" t="s">
        <v>270</v>
      </c>
      <c r="G33" t="s">
        <v>363</v>
      </c>
      <c r="H33" t="s">
        <v>366</v>
      </c>
      <c r="I33" t="s">
        <v>375</v>
      </c>
      <c r="J33" t="s">
        <v>388</v>
      </c>
      <c r="K33" t="n">
        <v>48183.0</v>
      </c>
      <c r="L33" t="s">
        <v>389</v>
      </c>
      <c r="M33" t="s">
        <v>421</v>
      </c>
      <c r="N33" t="s">
        <v>20</v>
      </c>
      <c r="O33" t="s">
        <v>631</v>
      </c>
      <c r="P33" t="s">
        <v>674</v>
      </c>
      <c r="Q33" t="n" s="617">
        <v>56.980000000000004</v>
      </c>
      <c r="R33" t="n" s="1320">
        <v>7.0</v>
      </c>
      <c r="S33" t="n" s="618">
        <v>0.0</v>
      </c>
      <c r="T33" t="n" s="619">
        <v>22.792</v>
      </c>
    </row>
    <row r="34">
      <c r="A34" t="s">
        <v>43</v>
      </c>
      <c r="B34" t="n" s="78">
        <v>43009.791666666664</v>
      </c>
      <c r="C34" t="n" s="79">
        <v>43013.791666666664</v>
      </c>
      <c r="D34" t="s">
        <v>148</v>
      </c>
      <c r="E34" t="s">
        <v>164</v>
      </c>
      <c r="F34" t="s">
        <v>270</v>
      </c>
      <c r="G34" t="s">
        <v>363</v>
      </c>
      <c r="H34" t="s">
        <v>366</v>
      </c>
      <c r="I34" t="s">
        <v>375</v>
      </c>
      <c r="J34" t="s">
        <v>388</v>
      </c>
      <c r="K34" t="n">
        <v>48183.0</v>
      </c>
      <c r="L34" t="s">
        <v>389</v>
      </c>
      <c r="M34" t="s">
        <v>422</v>
      </c>
      <c r="N34" t="s">
        <v>20</v>
      </c>
      <c r="O34" t="s">
        <v>629</v>
      </c>
      <c r="P34" t="s">
        <v>675</v>
      </c>
      <c r="Q34" t="n" s="620">
        <v>2.88</v>
      </c>
      <c r="R34" t="n" s="1321">
        <v>1.0</v>
      </c>
      <c r="S34" t="n" s="621">
        <v>0.0</v>
      </c>
      <c r="T34" t="n" s="622">
        <v>1.4112</v>
      </c>
    </row>
    <row r="35">
      <c r="A35" t="s">
        <v>44</v>
      </c>
      <c r="B35" t="n" s="80">
        <v>42664.791666666664</v>
      </c>
      <c r="C35" t="n" s="81">
        <v>42666.791666666664</v>
      </c>
      <c r="D35" t="s">
        <v>149</v>
      </c>
      <c r="E35" t="s">
        <v>165</v>
      </c>
      <c r="F35" t="s">
        <v>271</v>
      </c>
      <c r="G35" t="s">
        <v>365</v>
      </c>
      <c r="H35" t="s">
        <v>366</v>
      </c>
      <c r="I35" t="s">
        <v>370</v>
      </c>
      <c r="J35" t="s">
        <v>388</v>
      </c>
      <c r="K35" t="n">
        <v>48227.0</v>
      </c>
      <c r="L35" t="s">
        <v>389</v>
      </c>
      <c r="M35" t="s">
        <v>423</v>
      </c>
      <c r="N35" t="s">
        <v>22</v>
      </c>
      <c r="O35" t="s">
        <v>635</v>
      </c>
      <c r="P35" t="s">
        <v>676</v>
      </c>
      <c r="Q35" t="n" s="623">
        <v>31.400000000000002</v>
      </c>
      <c r="R35" t="n" s="1322">
        <v>5.0</v>
      </c>
      <c r="S35" t="n" s="624">
        <v>0.0</v>
      </c>
      <c r="T35" t="n" s="625">
        <v>10.047999999999998</v>
      </c>
    </row>
    <row r="36">
      <c r="A36" t="s">
        <v>45</v>
      </c>
      <c r="B36" t="n" s="82">
        <v>42911.791666666664</v>
      </c>
      <c r="C36" t="n" s="83">
        <v>42912.791666666664</v>
      </c>
      <c r="D36" t="s">
        <v>149</v>
      </c>
      <c r="E36" t="s">
        <v>166</v>
      </c>
      <c r="F36" t="s">
        <v>272</v>
      </c>
      <c r="G36" t="s">
        <v>365</v>
      </c>
      <c r="H36" t="s">
        <v>366</v>
      </c>
      <c r="I36" t="s">
        <v>370</v>
      </c>
      <c r="J36" t="s">
        <v>388</v>
      </c>
      <c r="K36" t="n">
        <v>48227.0</v>
      </c>
      <c r="L36" t="s">
        <v>389</v>
      </c>
      <c r="M36" t="s">
        <v>424</v>
      </c>
      <c r="N36" t="s">
        <v>20</v>
      </c>
      <c r="O36" t="s">
        <v>627</v>
      </c>
      <c r="P36" t="s">
        <v>677</v>
      </c>
      <c r="Q36" t="n" s="626">
        <v>4.54</v>
      </c>
      <c r="R36" t="n" s="1323">
        <v>1.0</v>
      </c>
      <c r="S36" t="n" s="627">
        <v>0.0</v>
      </c>
      <c r="T36" t="n" s="628">
        <v>2.0429999999999997</v>
      </c>
    </row>
    <row r="37">
      <c r="A37" t="s">
        <v>45</v>
      </c>
      <c r="B37" t="n" s="84">
        <v>42911.791666666664</v>
      </c>
      <c r="C37" t="n" s="85">
        <v>42912.791666666664</v>
      </c>
      <c r="D37" t="s">
        <v>149</v>
      </c>
      <c r="E37" t="s">
        <v>166</v>
      </c>
      <c r="F37" t="s">
        <v>272</v>
      </c>
      <c r="G37" t="s">
        <v>365</v>
      </c>
      <c r="H37" t="s">
        <v>366</v>
      </c>
      <c r="I37" t="s">
        <v>370</v>
      </c>
      <c r="J37" t="s">
        <v>388</v>
      </c>
      <c r="K37" t="n">
        <v>48227.0</v>
      </c>
      <c r="L37" t="s">
        <v>389</v>
      </c>
      <c r="M37" t="s">
        <v>425</v>
      </c>
      <c r="N37" t="s">
        <v>20</v>
      </c>
      <c r="O37" t="s">
        <v>631</v>
      </c>
      <c r="P37" t="s">
        <v>678</v>
      </c>
      <c r="Q37" t="n" s="629">
        <v>15.92</v>
      </c>
      <c r="R37" t="n" s="1324">
        <v>4.0</v>
      </c>
      <c r="S37" t="n" s="630">
        <v>0.0</v>
      </c>
      <c r="T37" t="n" s="631">
        <v>5.412799999999999</v>
      </c>
    </row>
    <row r="38">
      <c r="A38" t="s">
        <v>45</v>
      </c>
      <c r="B38" t="n" s="86">
        <v>42911.791666666664</v>
      </c>
      <c r="C38" t="n" s="87">
        <v>42912.791666666664</v>
      </c>
      <c r="D38" t="s">
        <v>149</v>
      </c>
      <c r="E38" t="s">
        <v>166</v>
      </c>
      <c r="F38" t="s">
        <v>272</v>
      </c>
      <c r="G38" t="s">
        <v>365</v>
      </c>
      <c r="H38" t="s">
        <v>366</v>
      </c>
      <c r="I38" t="s">
        <v>370</v>
      </c>
      <c r="J38" t="s">
        <v>388</v>
      </c>
      <c r="K38" t="n">
        <v>48227.0</v>
      </c>
      <c r="L38" t="s">
        <v>389</v>
      </c>
      <c r="M38" t="s">
        <v>426</v>
      </c>
      <c r="N38" t="s">
        <v>21</v>
      </c>
      <c r="O38" t="s">
        <v>628</v>
      </c>
      <c r="P38" t="s">
        <v>679</v>
      </c>
      <c r="Q38" t="n" s="632">
        <v>543.92</v>
      </c>
      <c r="R38" t="n" s="1325">
        <v>8.0</v>
      </c>
      <c r="S38" t="n" s="633">
        <v>0.0</v>
      </c>
      <c r="T38" t="n" s="634">
        <v>135.98000000000002</v>
      </c>
    </row>
    <row r="39">
      <c r="A39" t="s">
        <v>46</v>
      </c>
      <c r="B39" t="n" s="88">
        <v>41890.791666666664</v>
      </c>
      <c r="C39" t="n" s="89">
        <v>41896.791666666664</v>
      </c>
      <c r="D39" t="s">
        <v>148</v>
      </c>
      <c r="E39" t="s">
        <v>167</v>
      </c>
      <c r="F39" t="s">
        <v>273</v>
      </c>
      <c r="G39" t="s">
        <v>363</v>
      </c>
      <c r="H39" t="s">
        <v>366</v>
      </c>
      <c r="I39" t="s">
        <v>370</v>
      </c>
      <c r="J39" t="s">
        <v>388</v>
      </c>
      <c r="K39" t="n">
        <v>48227.0</v>
      </c>
      <c r="L39" t="s">
        <v>389</v>
      </c>
      <c r="M39" t="s">
        <v>427</v>
      </c>
      <c r="N39" t="s">
        <v>20</v>
      </c>
      <c r="O39" t="s">
        <v>637</v>
      </c>
      <c r="P39" t="s">
        <v>680</v>
      </c>
      <c r="Q39" t="n" s="635">
        <v>103.60000000000001</v>
      </c>
      <c r="R39" t="n" s="1326">
        <v>7.0</v>
      </c>
      <c r="S39" t="n" s="636">
        <v>0.0</v>
      </c>
      <c r="T39" t="n" s="637">
        <v>51.800000000000004</v>
      </c>
    </row>
    <row r="40">
      <c r="A40" t="s">
        <v>47</v>
      </c>
      <c r="B40" t="n" s="90">
        <v>42979.791666666664</v>
      </c>
      <c r="C40" t="n" s="91">
        <v>42984.791666666664</v>
      </c>
      <c r="D40" t="s">
        <v>148</v>
      </c>
      <c r="E40" t="s">
        <v>168</v>
      </c>
      <c r="F40" t="s">
        <v>274</v>
      </c>
      <c r="G40" t="s">
        <v>365</v>
      </c>
      <c r="H40" t="s">
        <v>366</v>
      </c>
      <c r="I40" t="s">
        <v>368</v>
      </c>
      <c r="J40" t="s">
        <v>388</v>
      </c>
      <c r="K40" t="n">
        <v>49201.0</v>
      </c>
      <c r="L40" t="s">
        <v>389</v>
      </c>
      <c r="M40" t="s">
        <v>428</v>
      </c>
      <c r="N40" t="s">
        <v>21</v>
      </c>
      <c r="O40" t="s">
        <v>628</v>
      </c>
      <c r="P40" t="s">
        <v>681</v>
      </c>
      <c r="Q40" t="n" s="638">
        <v>1199.8</v>
      </c>
      <c r="R40" t="n" s="1327">
        <v>4.0</v>
      </c>
      <c r="S40" t="n" s="639">
        <v>0.0</v>
      </c>
      <c r="T40" t="n" s="640">
        <v>323.946</v>
      </c>
    </row>
    <row r="41">
      <c r="A41" t="s">
        <v>47</v>
      </c>
      <c r="B41" t="n" s="92">
        <v>42979.791666666664</v>
      </c>
      <c r="C41" t="n" s="93">
        <v>42984.791666666664</v>
      </c>
      <c r="D41" t="s">
        <v>148</v>
      </c>
      <c r="E41" t="s">
        <v>168</v>
      </c>
      <c r="F41" t="s">
        <v>274</v>
      </c>
      <c r="G41" t="s">
        <v>365</v>
      </c>
      <c r="H41" t="s">
        <v>366</v>
      </c>
      <c r="I41" t="s">
        <v>368</v>
      </c>
      <c r="J41" t="s">
        <v>388</v>
      </c>
      <c r="K41" t="n">
        <v>49201.0</v>
      </c>
      <c r="L41" t="s">
        <v>389</v>
      </c>
      <c r="M41" t="s">
        <v>429</v>
      </c>
      <c r="N41" t="s">
        <v>21</v>
      </c>
      <c r="O41" t="s">
        <v>633</v>
      </c>
      <c r="P41" t="s">
        <v>682</v>
      </c>
      <c r="Q41" t="n" s="641">
        <v>1928.7800000000002</v>
      </c>
      <c r="R41" t="n" s="1328">
        <v>7.0</v>
      </c>
      <c r="S41" t="n" s="642">
        <v>0.0</v>
      </c>
      <c r="T41" t="n" s="643">
        <v>829.3754000000002</v>
      </c>
    </row>
    <row r="42">
      <c r="A42" t="s">
        <v>47</v>
      </c>
      <c r="B42" t="n" s="94">
        <v>42979.791666666664</v>
      </c>
      <c r="C42" t="n" s="95">
        <v>42984.791666666664</v>
      </c>
      <c r="D42" t="s">
        <v>148</v>
      </c>
      <c r="E42" t="s">
        <v>168</v>
      </c>
      <c r="F42" t="s">
        <v>274</v>
      </c>
      <c r="G42" t="s">
        <v>365</v>
      </c>
      <c r="H42" t="s">
        <v>366</v>
      </c>
      <c r="I42" t="s">
        <v>368</v>
      </c>
      <c r="J42" t="s">
        <v>388</v>
      </c>
      <c r="K42" t="n">
        <v>49201.0</v>
      </c>
      <c r="L42" t="s">
        <v>389</v>
      </c>
      <c r="M42" t="s">
        <v>430</v>
      </c>
      <c r="N42" t="s">
        <v>20</v>
      </c>
      <c r="O42" t="s">
        <v>626</v>
      </c>
      <c r="P42" t="s">
        <v>683</v>
      </c>
      <c r="Q42" t="n" s="644">
        <v>352.38</v>
      </c>
      <c r="R42" t="n" s="1329">
        <v>2.0</v>
      </c>
      <c r="S42" t="n" s="645">
        <v>0.0</v>
      </c>
      <c r="T42" t="n" s="646">
        <v>81.04739999999998</v>
      </c>
    </row>
    <row r="43">
      <c r="A43" t="s">
        <v>48</v>
      </c>
      <c r="B43" t="n" s="96">
        <v>42741.75</v>
      </c>
      <c r="C43" t="n" s="97">
        <v>42744.75</v>
      </c>
      <c r="D43" t="s">
        <v>149</v>
      </c>
      <c r="E43" t="s">
        <v>169</v>
      </c>
      <c r="F43" t="s">
        <v>275</v>
      </c>
      <c r="G43" t="s">
        <v>364</v>
      </c>
      <c r="H43" t="s">
        <v>366</v>
      </c>
      <c r="I43" t="s">
        <v>370</v>
      </c>
      <c r="J43" t="s">
        <v>388</v>
      </c>
      <c r="K43" t="n">
        <v>48205.0</v>
      </c>
      <c r="L43" t="s">
        <v>389</v>
      </c>
      <c r="M43" t="s">
        <v>431</v>
      </c>
      <c r="N43" t="s">
        <v>21</v>
      </c>
      <c r="O43" t="s">
        <v>639</v>
      </c>
      <c r="P43" t="s">
        <v>684</v>
      </c>
      <c r="Q43" t="n" s="647">
        <v>3059.982</v>
      </c>
      <c r="R43" t="n" s="1330">
        <v>2.0</v>
      </c>
      <c r="S43" t="n" s="648">
        <v>0.1</v>
      </c>
      <c r="T43" t="n" s="649">
        <v>679.9959999999996</v>
      </c>
    </row>
    <row r="44">
      <c r="A44" t="s">
        <v>49</v>
      </c>
      <c r="B44" t="n" s="98">
        <v>42336.75</v>
      </c>
      <c r="C44" t="n" s="99">
        <v>42341.75</v>
      </c>
      <c r="D44" t="s">
        <v>148</v>
      </c>
      <c r="E44" t="s">
        <v>170</v>
      </c>
      <c r="F44" t="s">
        <v>276</v>
      </c>
      <c r="G44" t="s">
        <v>364</v>
      </c>
      <c r="H44" t="s">
        <v>366</v>
      </c>
      <c r="I44" t="s">
        <v>370</v>
      </c>
      <c r="J44" t="s">
        <v>388</v>
      </c>
      <c r="K44" t="n">
        <v>48227.0</v>
      </c>
      <c r="L44" t="s">
        <v>389</v>
      </c>
      <c r="M44" t="s">
        <v>432</v>
      </c>
      <c r="N44" t="s">
        <v>20</v>
      </c>
      <c r="O44" t="s">
        <v>627</v>
      </c>
      <c r="P44" t="s">
        <v>685</v>
      </c>
      <c r="Q44" t="n" s="650">
        <v>19.92</v>
      </c>
      <c r="R44" t="n" s="1331">
        <v>4.0</v>
      </c>
      <c r="S44" t="n" s="651">
        <v>0.0</v>
      </c>
      <c r="T44" t="n" s="652">
        <v>9.362400000000001</v>
      </c>
    </row>
    <row r="45">
      <c r="A45" t="s">
        <v>49</v>
      </c>
      <c r="B45" t="n" s="100">
        <v>42336.75</v>
      </c>
      <c r="C45" t="n" s="101">
        <v>42341.75</v>
      </c>
      <c r="D45" t="s">
        <v>148</v>
      </c>
      <c r="E45" t="s">
        <v>170</v>
      </c>
      <c r="F45" t="s">
        <v>276</v>
      </c>
      <c r="G45" t="s">
        <v>364</v>
      </c>
      <c r="H45" t="s">
        <v>366</v>
      </c>
      <c r="I45" t="s">
        <v>370</v>
      </c>
      <c r="J45" t="s">
        <v>388</v>
      </c>
      <c r="K45" t="n">
        <v>48227.0</v>
      </c>
      <c r="L45" t="s">
        <v>389</v>
      </c>
      <c r="M45" t="s">
        <v>433</v>
      </c>
      <c r="N45" t="s">
        <v>22</v>
      </c>
      <c r="O45" t="s">
        <v>636</v>
      </c>
      <c r="P45" t="s">
        <v>686</v>
      </c>
      <c r="Q45" t="n" s="653">
        <v>1106.9099999999999</v>
      </c>
      <c r="R45" t="n" s="1332">
        <v>9.0</v>
      </c>
      <c r="S45" t="n" s="654">
        <v>0.0</v>
      </c>
      <c r="T45" t="n" s="655">
        <v>121.76009999999994</v>
      </c>
    </row>
    <row r="46">
      <c r="A46" t="s">
        <v>50</v>
      </c>
      <c r="B46" t="n" s="102">
        <v>42097.791666666664</v>
      </c>
      <c r="C46" t="n" s="103">
        <v>42097.791666666664</v>
      </c>
      <c r="D46" t="s">
        <v>150</v>
      </c>
      <c r="E46" t="s">
        <v>171</v>
      </c>
      <c r="F46" t="s">
        <v>277</v>
      </c>
      <c r="G46" t="s">
        <v>363</v>
      </c>
      <c r="H46" t="s">
        <v>366</v>
      </c>
      <c r="I46" t="s">
        <v>376</v>
      </c>
      <c r="J46" t="s">
        <v>388</v>
      </c>
      <c r="K46" t="n">
        <v>48911.0</v>
      </c>
      <c r="L46" t="s">
        <v>389</v>
      </c>
      <c r="M46" t="s">
        <v>434</v>
      </c>
      <c r="N46" t="s">
        <v>20</v>
      </c>
      <c r="O46" t="s">
        <v>638</v>
      </c>
      <c r="P46" t="s">
        <v>687</v>
      </c>
      <c r="Q46" t="n" s="656">
        <v>644.076</v>
      </c>
      <c r="R46" t="n" s="1333">
        <v>2.0</v>
      </c>
      <c r="S46" t="n" s="657">
        <v>0.1</v>
      </c>
      <c r="T46" t="n" s="658">
        <v>107.34599999999996</v>
      </c>
    </row>
    <row r="47">
      <c r="A47" t="s">
        <v>50</v>
      </c>
      <c r="B47" t="n" s="104">
        <v>42097.791666666664</v>
      </c>
      <c r="C47" t="n" s="105">
        <v>42097.791666666664</v>
      </c>
      <c r="D47" t="s">
        <v>150</v>
      </c>
      <c r="E47" t="s">
        <v>171</v>
      </c>
      <c r="F47" t="s">
        <v>277</v>
      </c>
      <c r="G47" t="s">
        <v>363</v>
      </c>
      <c r="H47" t="s">
        <v>366</v>
      </c>
      <c r="I47" t="s">
        <v>376</v>
      </c>
      <c r="J47" t="s">
        <v>388</v>
      </c>
      <c r="K47" t="n">
        <v>48911.0</v>
      </c>
      <c r="L47" t="s">
        <v>389</v>
      </c>
      <c r="M47" t="s">
        <v>435</v>
      </c>
      <c r="N47" t="s">
        <v>20</v>
      </c>
      <c r="O47" t="s">
        <v>630</v>
      </c>
      <c r="P47" t="s">
        <v>688</v>
      </c>
      <c r="Q47" t="n" s="659">
        <v>5.84</v>
      </c>
      <c r="R47" t="n" s="1334">
        <v>2.0</v>
      </c>
      <c r="S47" t="n" s="660">
        <v>0.0</v>
      </c>
      <c r="T47" t="n" s="661">
        <v>2.6279999999999997</v>
      </c>
    </row>
    <row r="48">
      <c r="A48" t="s">
        <v>50</v>
      </c>
      <c r="B48" t="n" s="106">
        <v>42097.791666666664</v>
      </c>
      <c r="C48" t="n" s="107">
        <v>42097.791666666664</v>
      </c>
      <c r="D48" t="s">
        <v>150</v>
      </c>
      <c r="E48" t="s">
        <v>171</v>
      </c>
      <c r="F48" t="s">
        <v>277</v>
      </c>
      <c r="G48" t="s">
        <v>363</v>
      </c>
      <c r="H48" t="s">
        <v>366</v>
      </c>
      <c r="I48" t="s">
        <v>376</v>
      </c>
      <c r="J48" t="s">
        <v>388</v>
      </c>
      <c r="K48" t="n">
        <v>48911.0</v>
      </c>
      <c r="L48" t="s">
        <v>389</v>
      </c>
      <c r="M48" t="s">
        <v>436</v>
      </c>
      <c r="N48" t="s">
        <v>20</v>
      </c>
      <c r="O48" t="s">
        <v>629</v>
      </c>
      <c r="P48" t="s">
        <v>689</v>
      </c>
      <c r="Q48" t="n" s="662">
        <v>12.76</v>
      </c>
      <c r="R48" t="n" s="1335">
        <v>2.0</v>
      </c>
      <c r="S48" t="n" s="663">
        <v>0.0</v>
      </c>
      <c r="T48" t="n" s="664">
        <v>5.869599999999999</v>
      </c>
    </row>
    <row r="49">
      <c r="A49" t="s">
        <v>50</v>
      </c>
      <c r="B49" t="n" s="108">
        <v>42097.791666666664</v>
      </c>
      <c r="C49" t="n" s="109">
        <v>42097.791666666664</v>
      </c>
      <c r="D49" t="s">
        <v>150</v>
      </c>
      <c r="E49" t="s">
        <v>171</v>
      </c>
      <c r="F49" t="s">
        <v>277</v>
      </c>
      <c r="G49" t="s">
        <v>363</v>
      </c>
      <c r="H49" t="s">
        <v>366</v>
      </c>
      <c r="I49" t="s">
        <v>376</v>
      </c>
      <c r="J49" t="s">
        <v>388</v>
      </c>
      <c r="K49" t="n">
        <v>48911.0</v>
      </c>
      <c r="L49" t="s">
        <v>389</v>
      </c>
      <c r="M49" t="s">
        <v>437</v>
      </c>
      <c r="N49" t="s">
        <v>21</v>
      </c>
      <c r="O49" t="s">
        <v>628</v>
      </c>
      <c r="P49" t="s">
        <v>690</v>
      </c>
      <c r="Q49" t="n" s="665">
        <v>10.95</v>
      </c>
      <c r="R49" t="n" s="1336">
        <v>1.0</v>
      </c>
      <c r="S49" t="n" s="666">
        <v>0.0</v>
      </c>
      <c r="T49" t="n" s="667">
        <v>0.43799999999999883</v>
      </c>
    </row>
    <row r="50">
      <c r="A50" t="s">
        <v>50</v>
      </c>
      <c r="B50" t="n" s="110">
        <v>42097.791666666664</v>
      </c>
      <c r="C50" t="n" s="111">
        <v>42097.791666666664</v>
      </c>
      <c r="D50" t="s">
        <v>150</v>
      </c>
      <c r="E50" t="s">
        <v>171</v>
      </c>
      <c r="F50" t="s">
        <v>277</v>
      </c>
      <c r="G50" t="s">
        <v>363</v>
      </c>
      <c r="H50" t="s">
        <v>366</v>
      </c>
      <c r="I50" t="s">
        <v>376</v>
      </c>
      <c r="J50" t="s">
        <v>388</v>
      </c>
      <c r="K50" t="n">
        <v>48911.0</v>
      </c>
      <c r="L50" t="s">
        <v>389</v>
      </c>
      <c r="M50" t="s">
        <v>438</v>
      </c>
      <c r="N50" t="s">
        <v>21</v>
      </c>
      <c r="O50" t="s">
        <v>640</v>
      </c>
      <c r="P50" t="s">
        <v>691</v>
      </c>
      <c r="Q50" t="n" s="668">
        <v>599.98</v>
      </c>
      <c r="R50" t="n" s="1337">
        <v>2.0</v>
      </c>
      <c r="S50" t="n" s="669">
        <v>0.0</v>
      </c>
      <c r="T50" t="n" s="670">
        <v>209.993</v>
      </c>
    </row>
    <row r="51">
      <c r="A51" t="s">
        <v>51</v>
      </c>
      <c r="B51" t="n" s="112">
        <v>41762.791666666664</v>
      </c>
      <c r="C51" t="n" s="113">
        <v>41766.791666666664</v>
      </c>
      <c r="D51" t="s">
        <v>148</v>
      </c>
      <c r="E51" t="s">
        <v>172</v>
      </c>
      <c r="F51" t="s">
        <v>278</v>
      </c>
      <c r="G51" t="s">
        <v>363</v>
      </c>
      <c r="H51" t="s">
        <v>366</v>
      </c>
      <c r="I51" t="s">
        <v>368</v>
      </c>
      <c r="J51" t="s">
        <v>388</v>
      </c>
      <c r="K51" t="n">
        <v>49201.0</v>
      </c>
      <c r="L51" t="s">
        <v>389</v>
      </c>
      <c r="M51" t="s">
        <v>439</v>
      </c>
      <c r="N51" t="s">
        <v>20</v>
      </c>
      <c r="O51" t="s">
        <v>629</v>
      </c>
      <c r="P51" t="s">
        <v>692</v>
      </c>
      <c r="Q51" t="n" s="671">
        <v>46.8</v>
      </c>
      <c r="R51" t="n" s="1338">
        <v>4.0</v>
      </c>
      <c r="S51" t="n" s="672">
        <v>0.0</v>
      </c>
      <c r="T51" t="n" s="673">
        <v>21.059999999999995</v>
      </c>
    </row>
    <row r="52">
      <c r="A52" t="s">
        <v>52</v>
      </c>
      <c r="B52" t="n" s="114">
        <v>41707.791666666664</v>
      </c>
      <c r="C52" t="n" s="115">
        <v>41711.791666666664</v>
      </c>
      <c r="D52" t="s">
        <v>148</v>
      </c>
      <c r="E52" t="s">
        <v>173</v>
      </c>
      <c r="F52" t="s">
        <v>279</v>
      </c>
      <c r="G52" t="s">
        <v>363</v>
      </c>
      <c r="H52" t="s">
        <v>366</v>
      </c>
      <c r="I52" t="s">
        <v>377</v>
      </c>
      <c r="J52" t="s">
        <v>388</v>
      </c>
      <c r="K52" t="n">
        <v>48073.0</v>
      </c>
      <c r="L52" t="s">
        <v>389</v>
      </c>
      <c r="M52" t="s">
        <v>440</v>
      </c>
      <c r="N52" t="s">
        <v>20</v>
      </c>
      <c r="O52" t="s">
        <v>627</v>
      </c>
      <c r="P52" t="s">
        <v>693</v>
      </c>
      <c r="Q52" t="n" s="674">
        <v>22.38</v>
      </c>
      <c r="R52" t="n" s="1339">
        <v>2.0</v>
      </c>
      <c r="S52" t="n" s="675">
        <v>0.0</v>
      </c>
      <c r="T52" t="n" s="676">
        <v>10.7424</v>
      </c>
    </row>
    <row r="53">
      <c r="A53" t="s">
        <v>53</v>
      </c>
      <c r="B53" t="n" s="116">
        <v>43077.75</v>
      </c>
      <c r="C53" t="n" s="117">
        <v>43081.75</v>
      </c>
      <c r="D53" t="s">
        <v>148</v>
      </c>
      <c r="E53" t="s">
        <v>174</v>
      </c>
      <c r="F53" t="s">
        <v>280</v>
      </c>
      <c r="G53" t="s">
        <v>364</v>
      </c>
      <c r="H53" t="s">
        <v>366</v>
      </c>
      <c r="I53" t="s">
        <v>370</v>
      </c>
      <c r="J53" t="s">
        <v>388</v>
      </c>
      <c r="K53" t="n">
        <v>48234.0</v>
      </c>
      <c r="L53" t="s">
        <v>389</v>
      </c>
      <c r="M53" t="s">
        <v>441</v>
      </c>
      <c r="N53" t="s">
        <v>22</v>
      </c>
      <c r="O53" t="s">
        <v>636</v>
      </c>
      <c r="P53" t="s">
        <v>694</v>
      </c>
      <c r="Q53" t="n" s="677">
        <v>872.94</v>
      </c>
      <c r="R53" t="n" s="1340">
        <v>3.0</v>
      </c>
      <c r="S53" t="n" s="678">
        <v>0.0</v>
      </c>
      <c r="T53" t="n" s="679">
        <v>226.96439999999998</v>
      </c>
    </row>
    <row r="54">
      <c r="A54" t="s">
        <v>53</v>
      </c>
      <c r="B54" t="n" s="118">
        <v>43077.75</v>
      </c>
      <c r="C54" t="n" s="119">
        <v>43081.75</v>
      </c>
      <c r="D54" t="s">
        <v>148</v>
      </c>
      <c r="E54" t="s">
        <v>174</v>
      </c>
      <c r="F54" t="s">
        <v>280</v>
      </c>
      <c r="G54" t="s">
        <v>364</v>
      </c>
      <c r="H54" t="s">
        <v>366</v>
      </c>
      <c r="I54" t="s">
        <v>370</v>
      </c>
      <c r="J54" t="s">
        <v>388</v>
      </c>
      <c r="K54" t="n">
        <v>48234.0</v>
      </c>
      <c r="L54" t="s">
        <v>389</v>
      </c>
      <c r="M54" t="s">
        <v>442</v>
      </c>
      <c r="N54" t="s">
        <v>20</v>
      </c>
      <c r="O54" t="s">
        <v>629</v>
      </c>
      <c r="P54" t="s">
        <v>695</v>
      </c>
      <c r="Q54" t="n" s="680">
        <v>41.54</v>
      </c>
      <c r="R54" t="n" s="1341">
        <v>2.0</v>
      </c>
      <c r="S54" t="n" s="681">
        <v>0.0</v>
      </c>
      <c r="T54" t="n" s="682">
        <v>19.523799999999998</v>
      </c>
    </row>
    <row r="55">
      <c r="A55" t="s">
        <v>53</v>
      </c>
      <c r="B55" t="n" s="120">
        <v>43077.75</v>
      </c>
      <c r="C55" t="n" s="121">
        <v>43081.75</v>
      </c>
      <c r="D55" t="s">
        <v>148</v>
      </c>
      <c r="E55" t="s">
        <v>174</v>
      </c>
      <c r="F55" t="s">
        <v>280</v>
      </c>
      <c r="G55" t="s">
        <v>364</v>
      </c>
      <c r="H55" t="s">
        <v>366</v>
      </c>
      <c r="I55" t="s">
        <v>370</v>
      </c>
      <c r="J55" t="s">
        <v>388</v>
      </c>
      <c r="K55" t="n">
        <v>48234.0</v>
      </c>
      <c r="L55" t="s">
        <v>389</v>
      </c>
      <c r="M55" t="s">
        <v>443</v>
      </c>
      <c r="N55" t="s">
        <v>20</v>
      </c>
      <c r="O55" t="s">
        <v>627</v>
      </c>
      <c r="P55" t="s">
        <v>696</v>
      </c>
      <c r="Q55" t="n" s="683">
        <v>12.96</v>
      </c>
      <c r="R55" t="n" s="1342">
        <v>2.0</v>
      </c>
      <c r="S55" t="n" s="684">
        <v>0.0</v>
      </c>
      <c r="T55" t="n" s="685">
        <v>6.2208000000000006</v>
      </c>
    </row>
    <row r="56">
      <c r="A56" t="s">
        <v>54</v>
      </c>
      <c r="B56" t="n" s="122">
        <v>42601.791666666664</v>
      </c>
      <c r="C56" t="n" s="123">
        <v>42604.791666666664</v>
      </c>
      <c r="D56" t="s">
        <v>149</v>
      </c>
      <c r="E56" t="s">
        <v>175</v>
      </c>
      <c r="F56" t="s">
        <v>281</v>
      </c>
      <c r="G56" t="s">
        <v>365</v>
      </c>
      <c r="H56" t="s">
        <v>366</v>
      </c>
      <c r="I56" t="s">
        <v>370</v>
      </c>
      <c r="J56" t="s">
        <v>388</v>
      </c>
      <c r="K56" t="n">
        <v>48205.0</v>
      </c>
      <c r="L56" t="s">
        <v>389</v>
      </c>
      <c r="M56" t="s">
        <v>444</v>
      </c>
      <c r="N56" t="s">
        <v>21</v>
      </c>
      <c r="O56" t="s">
        <v>628</v>
      </c>
      <c r="P56" t="s">
        <v>697</v>
      </c>
      <c r="Q56" t="n" s="686">
        <v>14.78</v>
      </c>
      <c r="R56" t="n" s="1343">
        <v>2.0</v>
      </c>
      <c r="S56" t="n" s="687">
        <v>0.0</v>
      </c>
      <c r="T56" t="n" s="688">
        <v>3.9906000000000006</v>
      </c>
    </row>
    <row r="57">
      <c r="A57" t="s">
        <v>55</v>
      </c>
      <c r="B57" t="n" s="124">
        <v>42306.791666666664</v>
      </c>
      <c r="C57" t="n" s="125">
        <v>42308.791666666664</v>
      </c>
      <c r="D57" t="s">
        <v>147</v>
      </c>
      <c r="E57" t="s">
        <v>176</v>
      </c>
      <c r="F57" t="s">
        <v>282</v>
      </c>
      <c r="G57" t="s">
        <v>365</v>
      </c>
      <c r="H57" t="s">
        <v>366</v>
      </c>
      <c r="I57" t="s">
        <v>370</v>
      </c>
      <c r="J57" t="s">
        <v>388</v>
      </c>
      <c r="K57" t="n">
        <v>48227.0</v>
      </c>
      <c r="L57" t="s">
        <v>389</v>
      </c>
      <c r="M57" t="s">
        <v>445</v>
      </c>
      <c r="N57" t="s">
        <v>21</v>
      </c>
      <c r="O57" t="s">
        <v>628</v>
      </c>
      <c r="P57" t="s">
        <v>698</v>
      </c>
      <c r="Q57" t="n" s="689">
        <v>299.9</v>
      </c>
      <c r="R57" t="n" s="1344">
        <v>2.0</v>
      </c>
      <c r="S57" t="n" s="690">
        <v>0.0</v>
      </c>
      <c r="T57" t="n" s="691">
        <v>74.975</v>
      </c>
    </row>
    <row r="58">
      <c r="A58" t="s">
        <v>56</v>
      </c>
      <c r="B58" t="n" s="126">
        <v>43090.75</v>
      </c>
      <c r="C58" t="n" s="127">
        <v>43093.75</v>
      </c>
      <c r="D58" t="s">
        <v>149</v>
      </c>
      <c r="E58" t="s">
        <v>177</v>
      </c>
      <c r="F58" t="s">
        <v>283</v>
      </c>
      <c r="G58" t="s">
        <v>363</v>
      </c>
      <c r="H58" t="s">
        <v>366</v>
      </c>
      <c r="I58" t="s">
        <v>370</v>
      </c>
      <c r="J58" t="s">
        <v>388</v>
      </c>
      <c r="K58" t="n">
        <v>48227.0</v>
      </c>
      <c r="L58" t="s">
        <v>389</v>
      </c>
      <c r="M58" t="s">
        <v>446</v>
      </c>
      <c r="N58" t="s">
        <v>21</v>
      </c>
      <c r="O58" t="s">
        <v>633</v>
      </c>
      <c r="P58" t="s">
        <v>699</v>
      </c>
      <c r="Q58" t="n" s="692">
        <v>199.95000000000002</v>
      </c>
      <c r="R58" t="n" s="1345">
        <v>5.0</v>
      </c>
      <c r="S58" t="n" s="693">
        <v>0.0</v>
      </c>
      <c r="T58" t="n" s="694">
        <v>63.98399999999999</v>
      </c>
    </row>
    <row r="59">
      <c r="A59" t="s">
        <v>56</v>
      </c>
      <c r="B59" t="n" s="128">
        <v>43090.75</v>
      </c>
      <c r="C59" t="n" s="129">
        <v>43093.75</v>
      </c>
      <c r="D59" t="s">
        <v>149</v>
      </c>
      <c r="E59" t="s">
        <v>177</v>
      </c>
      <c r="F59" t="s">
        <v>283</v>
      </c>
      <c r="G59" t="s">
        <v>363</v>
      </c>
      <c r="H59" t="s">
        <v>366</v>
      </c>
      <c r="I59" t="s">
        <v>370</v>
      </c>
      <c r="J59" t="s">
        <v>388</v>
      </c>
      <c r="K59" t="n">
        <v>48227.0</v>
      </c>
      <c r="L59" t="s">
        <v>389</v>
      </c>
      <c r="M59" t="s">
        <v>447</v>
      </c>
      <c r="N59" t="s">
        <v>22</v>
      </c>
      <c r="O59" t="s">
        <v>636</v>
      </c>
      <c r="P59" t="s">
        <v>700</v>
      </c>
      <c r="Q59" t="n" s="695">
        <v>1586.6899999999998</v>
      </c>
      <c r="R59" t="n" s="1346">
        <v>7.0</v>
      </c>
      <c r="S59" t="n" s="696">
        <v>0.0</v>
      </c>
      <c r="T59" t="n" s="697">
        <v>412.5394</v>
      </c>
    </row>
    <row r="60">
      <c r="A60" t="s">
        <v>56</v>
      </c>
      <c r="B60" t="n" s="130">
        <v>43090.75</v>
      </c>
      <c r="C60" t="n" s="131">
        <v>43093.75</v>
      </c>
      <c r="D60" t="s">
        <v>149</v>
      </c>
      <c r="E60" t="s">
        <v>177</v>
      </c>
      <c r="F60" t="s">
        <v>283</v>
      </c>
      <c r="G60" t="s">
        <v>363</v>
      </c>
      <c r="H60" t="s">
        <v>366</v>
      </c>
      <c r="I60" t="s">
        <v>370</v>
      </c>
      <c r="J60" t="s">
        <v>388</v>
      </c>
      <c r="K60" t="n">
        <v>48227.0</v>
      </c>
      <c r="L60" t="s">
        <v>389</v>
      </c>
      <c r="M60" t="s">
        <v>448</v>
      </c>
      <c r="N60" t="s">
        <v>21</v>
      </c>
      <c r="O60" t="s">
        <v>633</v>
      </c>
      <c r="P60" t="s">
        <v>701</v>
      </c>
      <c r="Q60" t="n" s="698">
        <v>84.99</v>
      </c>
      <c r="R60" t="n" s="1347">
        <v>1.0</v>
      </c>
      <c r="S60" t="n" s="699">
        <v>0.0</v>
      </c>
      <c r="T60" t="n" s="700">
        <v>30.596399999999996</v>
      </c>
    </row>
    <row r="61">
      <c r="A61" t="s">
        <v>56</v>
      </c>
      <c r="B61" t="n" s="132">
        <v>43090.75</v>
      </c>
      <c r="C61" t="n" s="133">
        <v>43093.75</v>
      </c>
      <c r="D61" t="s">
        <v>149</v>
      </c>
      <c r="E61" t="s">
        <v>177</v>
      </c>
      <c r="F61" t="s">
        <v>283</v>
      </c>
      <c r="G61" t="s">
        <v>363</v>
      </c>
      <c r="H61" t="s">
        <v>366</v>
      </c>
      <c r="I61" t="s">
        <v>370</v>
      </c>
      <c r="J61" t="s">
        <v>388</v>
      </c>
      <c r="K61" t="n">
        <v>48227.0</v>
      </c>
      <c r="L61" t="s">
        <v>389</v>
      </c>
      <c r="M61" t="s">
        <v>449</v>
      </c>
      <c r="N61" t="s">
        <v>22</v>
      </c>
      <c r="O61" t="s">
        <v>632</v>
      </c>
      <c r="P61" t="s">
        <v>702</v>
      </c>
      <c r="Q61" t="n" s="701">
        <v>411.8</v>
      </c>
      <c r="R61" t="n" s="1348">
        <v>2.0</v>
      </c>
      <c r="S61" t="n" s="702">
        <v>0.0</v>
      </c>
      <c r="T61" t="n" s="703">
        <v>70.00599999999997</v>
      </c>
    </row>
    <row r="62">
      <c r="A62" t="s">
        <v>57</v>
      </c>
      <c r="B62" t="n" s="134">
        <v>42999.791666666664</v>
      </c>
      <c r="C62" t="n" s="135">
        <v>43001.791666666664</v>
      </c>
      <c r="D62" t="s">
        <v>147</v>
      </c>
      <c r="E62" t="s">
        <v>178</v>
      </c>
      <c r="F62" t="s">
        <v>284</v>
      </c>
      <c r="G62" t="s">
        <v>365</v>
      </c>
      <c r="H62" t="s">
        <v>366</v>
      </c>
      <c r="I62" t="s">
        <v>376</v>
      </c>
      <c r="J62" t="s">
        <v>388</v>
      </c>
      <c r="K62" t="n">
        <v>48911.0</v>
      </c>
      <c r="L62" t="s">
        <v>389</v>
      </c>
      <c r="M62" t="s">
        <v>450</v>
      </c>
      <c r="N62" t="s">
        <v>22</v>
      </c>
      <c r="O62" t="s">
        <v>641</v>
      </c>
      <c r="P62" t="s">
        <v>703</v>
      </c>
      <c r="Q62" t="n" s="704">
        <v>241.96</v>
      </c>
      <c r="R62" t="n" s="1349">
        <v>2.0</v>
      </c>
      <c r="S62" t="n" s="705">
        <v>0.0</v>
      </c>
      <c r="T62" t="n" s="706">
        <v>41.13319999999999</v>
      </c>
    </row>
    <row r="63">
      <c r="A63" t="s">
        <v>57</v>
      </c>
      <c r="B63" t="n" s="136">
        <v>42999.791666666664</v>
      </c>
      <c r="C63" t="n" s="137">
        <v>43001.791666666664</v>
      </c>
      <c r="D63" t="s">
        <v>147</v>
      </c>
      <c r="E63" t="s">
        <v>178</v>
      </c>
      <c r="F63" t="s">
        <v>284</v>
      </c>
      <c r="G63" t="s">
        <v>365</v>
      </c>
      <c r="H63" t="s">
        <v>366</v>
      </c>
      <c r="I63" t="s">
        <v>376</v>
      </c>
      <c r="J63" t="s">
        <v>388</v>
      </c>
      <c r="K63" t="n">
        <v>48911.0</v>
      </c>
      <c r="L63" t="s">
        <v>389</v>
      </c>
      <c r="M63" t="s">
        <v>451</v>
      </c>
      <c r="N63" t="s">
        <v>20</v>
      </c>
      <c r="O63" t="s">
        <v>637</v>
      </c>
      <c r="P63" t="s">
        <v>704</v>
      </c>
      <c r="Q63" t="n" s="707">
        <v>27.72</v>
      </c>
      <c r="R63" t="n" s="1350">
        <v>9.0</v>
      </c>
      <c r="S63" t="n" s="708">
        <v>0.0</v>
      </c>
      <c r="T63" t="n" s="709">
        <v>13.3056</v>
      </c>
    </row>
    <row r="64">
      <c r="A64" t="s">
        <v>58</v>
      </c>
      <c r="B64" t="n" s="138">
        <v>42700.75</v>
      </c>
      <c r="C64" t="n" s="139">
        <v>42703.75</v>
      </c>
      <c r="D64" t="s">
        <v>149</v>
      </c>
      <c r="E64" t="s">
        <v>179</v>
      </c>
      <c r="F64" t="s">
        <v>285</v>
      </c>
      <c r="G64" t="s">
        <v>364</v>
      </c>
      <c r="H64" t="s">
        <v>366</v>
      </c>
      <c r="I64" t="s">
        <v>378</v>
      </c>
      <c r="J64" t="s">
        <v>388</v>
      </c>
      <c r="K64" t="n">
        <v>48146.0</v>
      </c>
      <c r="L64" t="s">
        <v>389</v>
      </c>
      <c r="M64" t="s">
        <v>452</v>
      </c>
      <c r="N64" t="s">
        <v>20</v>
      </c>
      <c r="O64" t="s">
        <v>638</v>
      </c>
      <c r="P64" t="s">
        <v>705</v>
      </c>
      <c r="Q64" t="n" s="710">
        <v>167.292</v>
      </c>
      <c r="R64" t="n" s="1351">
        <v>6.0</v>
      </c>
      <c r="S64" t="n" s="711">
        <v>0.1</v>
      </c>
      <c r="T64" t="n" s="712">
        <v>29.7408</v>
      </c>
    </row>
    <row r="65">
      <c r="A65" t="s">
        <v>59</v>
      </c>
      <c r="B65" t="n" s="140">
        <v>41956.75</v>
      </c>
      <c r="C65" t="n" s="141">
        <v>41960.75</v>
      </c>
      <c r="D65" t="s">
        <v>148</v>
      </c>
      <c r="E65" t="s">
        <v>180</v>
      </c>
      <c r="F65" t="s">
        <v>286</v>
      </c>
      <c r="G65" t="s">
        <v>363</v>
      </c>
      <c r="H65" t="s">
        <v>366</v>
      </c>
      <c r="I65" t="s">
        <v>379</v>
      </c>
      <c r="J65" t="s">
        <v>388</v>
      </c>
      <c r="K65" t="n">
        <v>48640.0</v>
      </c>
      <c r="L65" t="s">
        <v>389</v>
      </c>
      <c r="M65" t="s">
        <v>453</v>
      </c>
      <c r="N65" t="s">
        <v>20</v>
      </c>
      <c r="O65" t="s">
        <v>629</v>
      </c>
      <c r="P65" t="s">
        <v>706</v>
      </c>
      <c r="Q65" t="n" s="713">
        <v>12.72</v>
      </c>
      <c r="R65" t="n" s="1352">
        <v>3.0</v>
      </c>
      <c r="S65" t="n" s="714">
        <v>0.0</v>
      </c>
      <c r="T65" t="n" s="715">
        <v>6.36</v>
      </c>
    </row>
    <row r="66">
      <c r="A66" t="s">
        <v>59</v>
      </c>
      <c r="B66" t="n" s="142">
        <v>41956.75</v>
      </c>
      <c r="C66" t="n" s="143">
        <v>41960.75</v>
      </c>
      <c r="D66" t="s">
        <v>148</v>
      </c>
      <c r="E66" t="s">
        <v>180</v>
      </c>
      <c r="F66" t="s">
        <v>286</v>
      </c>
      <c r="G66" t="s">
        <v>363</v>
      </c>
      <c r="H66" t="s">
        <v>366</v>
      </c>
      <c r="I66" t="s">
        <v>379</v>
      </c>
      <c r="J66" t="s">
        <v>388</v>
      </c>
      <c r="K66" t="n">
        <v>48640.0</v>
      </c>
      <c r="L66" t="s">
        <v>389</v>
      </c>
      <c r="M66" t="s">
        <v>422</v>
      </c>
      <c r="N66" t="s">
        <v>20</v>
      </c>
      <c r="O66" t="s">
        <v>629</v>
      </c>
      <c r="P66" t="s">
        <v>675</v>
      </c>
      <c r="Q66" t="n" s="716">
        <v>11.52</v>
      </c>
      <c r="R66" t="n" s="1353">
        <v>4.0</v>
      </c>
      <c r="S66" t="n" s="717">
        <v>0.0</v>
      </c>
      <c r="T66" t="n" s="718">
        <v>5.6448</v>
      </c>
    </row>
    <row r="67">
      <c r="A67" t="s">
        <v>60</v>
      </c>
      <c r="B67" t="n" s="144">
        <v>42755.75</v>
      </c>
      <c r="C67" t="n" s="145">
        <v>42761.75</v>
      </c>
      <c r="D67" t="s">
        <v>148</v>
      </c>
      <c r="E67" t="s">
        <v>181</v>
      </c>
      <c r="F67" t="s">
        <v>287</v>
      </c>
      <c r="G67" t="s">
        <v>365</v>
      </c>
      <c r="H67" t="s">
        <v>366</v>
      </c>
      <c r="I67" t="s">
        <v>368</v>
      </c>
      <c r="J67" t="s">
        <v>388</v>
      </c>
      <c r="K67" t="n">
        <v>49201.0</v>
      </c>
      <c r="L67" t="s">
        <v>389</v>
      </c>
      <c r="M67" t="s">
        <v>422</v>
      </c>
      <c r="N67" t="s">
        <v>20</v>
      </c>
      <c r="O67" t="s">
        <v>629</v>
      </c>
      <c r="P67" t="s">
        <v>675</v>
      </c>
      <c r="Q67" t="n" s="719">
        <v>14.399999999999999</v>
      </c>
      <c r="R67" t="n" s="1354">
        <v>5.0</v>
      </c>
      <c r="S67" t="n" s="720">
        <v>0.0</v>
      </c>
      <c r="T67" t="n" s="721">
        <v>7.056</v>
      </c>
    </row>
    <row r="68">
      <c r="A68" t="s">
        <v>60</v>
      </c>
      <c r="B68" t="n" s="146">
        <v>42755.75</v>
      </c>
      <c r="C68" t="n" s="147">
        <v>42761.75</v>
      </c>
      <c r="D68" t="s">
        <v>148</v>
      </c>
      <c r="E68" t="s">
        <v>181</v>
      </c>
      <c r="F68" t="s">
        <v>287</v>
      </c>
      <c r="G68" t="s">
        <v>365</v>
      </c>
      <c r="H68" t="s">
        <v>366</v>
      </c>
      <c r="I68" t="s">
        <v>368</v>
      </c>
      <c r="J68" t="s">
        <v>388</v>
      </c>
      <c r="K68" t="n">
        <v>49201.0</v>
      </c>
      <c r="L68" t="s">
        <v>389</v>
      </c>
      <c r="M68" t="s">
        <v>454</v>
      </c>
      <c r="N68" t="s">
        <v>21</v>
      </c>
      <c r="O68" t="s">
        <v>633</v>
      </c>
      <c r="P68" t="s">
        <v>707</v>
      </c>
      <c r="Q68" t="n" s="722">
        <v>619.9499999999999</v>
      </c>
      <c r="R68" t="n" s="1355">
        <v>5.0</v>
      </c>
      <c r="S68" t="n" s="723">
        <v>0.0</v>
      </c>
      <c r="T68" t="n" s="724">
        <v>111.59099999999995</v>
      </c>
    </row>
    <row r="69">
      <c r="A69" t="s">
        <v>60</v>
      </c>
      <c r="B69" t="n" s="148">
        <v>42755.75</v>
      </c>
      <c r="C69" t="n" s="149">
        <v>42761.75</v>
      </c>
      <c r="D69" t="s">
        <v>148</v>
      </c>
      <c r="E69" t="s">
        <v>181</v>
      </c>
      <c r="F69" t="s">
        <v>287</v>
      </c>
      <c r="G69" t="s">
        <v>365</v>
      </c>
      <c r="H69" t="s">
        <v>366</v>
      </c>
      <c r="I69" t="s">
        <v>368</v>
      </c>
      <c r="J69" t="s">
        <v>388</v>
      </c>
      <c r="K69" t="n">
        <v>49201.0</v>
      </c>
      <c r="L69" t="s">
        <v>389</v>
      </c>
      <c r="M69" t="s">
        <v>455</v>
      </c>
      <c r="N69" t="s">
        <v>20</v>
      </c>
      <c r="O69" t="s">
        <v>629</v>
      </c>
      <c r="P69" t="s">
        <v>708</v>
      </c>
      <c r="Q69" t="n" s="725">
        <v>89.52</v>
      </c>
      <c r="R69" t="n" s="1356">
        <v>4.0</v>
      </c>
      <c r="S69" t="n" s="726">
        <v>0.0</v>
      </c>
      <c r="T69" t="n" s="727">
        <v>42.0744</v>
      </c>
    </row>
    <row r="70">
      <c r="A70" t="s">
        <v>60</v>
      </c>
      <c r="B70" t="n" s="150">
        <v>42755.75</v>
      </c>
      <c r="C70" t="n" s="151">
        <v>42761.75</v>
      </c>
      <c r="D70" t="s">
        <v>148</v>
      </c>
      <c r="E70" t="s">
        <v>181</v>
      </c>
      <c r="F70" t="s">
        <v>287</v>
      </c>
      <c r="G70" t="s">
        <v>365</v>
      </c>
      <c r="H70" t="s">
        <v>366</v>
      </c>
      <c r="I70" t="s">
        <v>368</v>
      </c>
      <c r="J70" t="s">
        <v>388</v>
      </c>
      <c r="K70" t="n">
        <v>49201.0</v>
      </c>
      <c r="L70" t="s">
        <v>389</v>
      </c>
      <c r="M70" t="s">
        <v>456</v>
      </c>
      <c r="N70" t="s">
        <v>21</v>
      </c>
      <c r="O70" t="s">
        <v>639</v>
      </c>
      <c r="P70" t="s">
        <v>709</v>
      </c>
      <c r="Q70" t="n" s="728">
        <v>350.97300000000007</v>
      </c>
      <c r="R70" t="n" s="1357">
        <v>3.0</v>
      </c>
      <c r="S70" t="n" s="729">
        <v>0.1</v>
      </c>
      <c r="T70" t="n" s="730">
        <v>152.08829999999998</v>
      </c>
    </row>
    <row r="71">
      <c r="A71" t="s">
        <v>60</v>
      </c>
      <c r="B71" t="n" s="152">
        <v>42755.75</v>
      </c>
      <c r="C71" t="n" s="153">
        <v>42761.75</v>
      </c>
      <c r="D71" t="s">
        <v>148</v>
      </c>
      <c r="E71" t="s">
        <v>181</v>
      </c>
      <c r="F71" t="s">
        <v>287</v>
      </c>
      <c r="G71" t="s">
        <v>365</v>
      </c>
      <c r="H71" t="s">
        <v>366</v>
      </c>
      <c r="I71" t="s">
        <v>368</v>
      </c>
      <c r="J71" t="s">
        <v>388</v>
      </c>
      <c r="K71" t="n">
        <v>49201.0</v>
      </c>
      <c r="L71" t="s">
        <v>389</v>
      </c>
      <c r="M71" t="s">
        <v>457</v>
      </c>
      <c r="N71" t="s">
        <v>21</v>
      </c>
      <c r="O71" t="s">
        <v>628</v>
      </c>
      <c r="P71" t="s">
        <v>710</v>
      </c>
      <c r="Q71" t="n" s="731">
        <v>164.99</v>
      </c>
      <c r="R71" t="n" s="1358">
        <v>1.0</v>
      </c>
      <c r="S71" t="n" s="732">
        <v>0.0</v>
      </c>
      <c r="T71" t="n" s="733">
        <v>49.496999999999986</v>
      </c>
    </row>
    <row r="72">
      <c r="A72" t="s">
        <v>61</v>
      </c>
      <c r="B72" t="n" s="154">
        <v>42695.75</v>
      </c>
      <c r="C72" t="n" s="155">
        <v>42699.75</v>
      </c>
      <c r="D72" t="s">
        <v>148</v>
      </c>
      <c r="E72" t="s">
        <v>182</v>
      </c>
      <c r="F72" t="s">
        <v>288</v>
      </c>
      <c r="G72" t="s">
        <v>363</v>
      </c>
      <c r="H72" t="s">
        <v>366</v>
      </c>
      <c r="I72" t="s">
        <v>370</v>
      </c>
      <c r="J72" t="s">
        <v>388</v>
      </c>
      <c r="K72" t="n">
        <v>48205.0</v>
      </c>
      <c r="L72" t="s">
        <v>389</v>
      </c>
      <c r="M72" t="s">
        <v>458</v>
      </c>
      <c r="N72" t="s">
        <v>20</v>
      </c>
      <c r="O72" t="s">
        <v>629</v>
      </c>
      <c r="P72" t="s">
        <v>711</v>
      </c>
      <c r="Q72" t="n" s="734">
        <v>49.44</v>
      </c>
      <c r="R72" t="n" s="1359">
        <v>3.0</v>
      </c>
      <c r="S72" t="n" s="735">
        <v>0.0</v>
      </c>
      <c r="T72" t="n" s="736">
        <v>24.2256</v>
      </c>
    </row>
    <row r="73">
      <c r="A73" t="s">
        <v>62</v>
      </c>
      <c r="B73" t="n" s="156">
        <v>42684.75</v>
      </c>
      <c r="C73" t="n" s="157">
        <v>42689.75</v>
      </c>
      <c r="D73" t="s">
        <v>148</v>
      </c>
      <c r="E73" t="s">
        <v>183</v>
      </c>
      <c r="F73" t="s">
        <v>289</v>
      </c>
      <c r="G73" t="s">
        <v>363</v>
      </c>
      <c r="H73" t="s">
        <v>366</v>
      </c>
      <c r="I73" t="s">
        <v>370</v>
      </c>
      <c r="J73" t="s">
        <v>388</v>
      </c>
      <c r="K73" t="n">
        <v>48234.0</v>
      </c>
      <c r="L73" t="s">
        <v>389</v>
      </c>
      <c r="M73" t="s">
        <v>459</v>
      </c>
      <c r="N73" t="s">
        <v>21</v>
      </c>
      <c r="O73" t="s">
        <v>628</v>
      </c>
      <c r="P73" t="s">
        <v>712</v>
      </c>
      <c r="Q73" t="n" s="737">
        <v>257.98</v>
      </c>
      <c r="R73" t="n" s="1360">
        <v>2.0</v>
      </c>
      <c r="S73" t="n" s="738">
        <v>0.0</v>
      </c>
      <c r="T73" t="n" s="739">
        <v>74.8142</v>
      </c>
    </row>
    <row r="74">
      <c r="A74" t="s">
        <v>63</v>
      </c>
      <c r="B74" t="n" s="158">
        <v>41817.791666666664</v>
      </c>
      <c r="C74" t="n" s="159">
        <v>41823.791666666664</v>
      </c>
      <c r="D74" t="s">
        <v>148</v>
      </c>
      <c r="E74" t="s">
        <v>184</v>
      </c>
      <c r="F74" t="s">
        <v>290</v>
      </c>
      <c r="G74" t="s">
        <v>364</v>
      </c>
      <c r="H74" t="s">
        <v>366</v>
      </c>
      <c r="I74" t="s">
        <v>370</v>
      </c>
      <c r="J74" t="s">
        <v>388</v>
      </c>
      <c r="K74" t="n">
        <v>48234.0</v>
      </c>
      <c r="L74" t="s">
        <v>389</v>
      </c>
      <c r="M74" t="s">
        <v>460</v>
      </c>
      <c r="N74" t="s">
        <v>20</v>
      </c>
      <c r="O74" t="s">
        <v>630</v>
      </c>
      <c r="P74" t="s">
        <v>688</v>
      </c>
      <c r="Q74" t="n" s="740">
        <v>6.08</v>
      </c>
      <c r="R74" t="n" s="1361">
        <v>1.0</v>
      </c>
      <c r="S74" t="n" s="741">
        <v>0.0</v>
      </c>
      <c r="T74" t="n" s="742">
        <v>3.04</v>
      </c>
    </row>
    <row r="75">
      <c r="A75" t="s">
        <v>64</v>
      </c>
      <c r="B75" t="n" s="160">
        <v>43056.75</v>
      </c>
      <c r="C75" t="n" s="161">
        <v>43062.75</v>
      </c>
      <c r="D75" t="s">
        <v>148</v>
      </c>
      <c r="E75" t="s">
        <v>185</v>
      </c>
      <c r="F75" t="s">
        <v>291</v>
      </c>
      <c r="G75" t="s">
        <v>365</v>
      </c>
      <c r="H75" t="s">
        <v>366</v>
      </c>
      <c r="I75" t="s">
        <v>369</v>
      </c>
      <c r="J75" t="s">
        <v>388</v>
      </c>
      <c r="K75" t="n">
        <v>48601.0</v>
      </c>
      <c r="L75" t="s">
        <v>389</v>
      </c>
      <c r="M75" t="s">
        <v>461</v>
      </c>
      <c r="N75" t="s">
        <v>22</v>
      </c>
      <c r="O75" t="s">
        <v>635</v>
      </c>
      <c r="P75" t="s">
        <v>713</v>
      </c>
      <c r="Q75" t="n" s="743">
        <v>19.76</v>
      </c>
      <c r="R75" t="n" s="1362">
        <v>4.0</v>
      </c>
      <c r="S75" t="n" s="744">
        <v>0.0</v>
      </c>
      <c r="T75" t="n" s="745">
        <v>8.2992</v>
      </c>
    </row>
    <row r="76">
      <c r="A76" t="s">
        <v>65</v>
      </c>
      <c r="B76" t="n" s="162">
        <v>42804.75</v>
      </c>
      <c r="C76" t="n" s="163">
        <v>42810.791666666664</v>
      </c>
      <c r="D76" t="s">
        <v>148</v>
      </c>
      <c r="E76" t="s">
        <v>186</v>
      </c>
      <c r="F76" t="s">
        <v>292</v>
      </c>
      <c r="G76" t="s">
        <v>363</v>
      </c>
      <c r="H76" t="s">
        <v>366</v>
      </c>
      <c r="I76" t="s">
        <v>370</v>
      </c>
      <c r="J76" t="s">
        <v>388</v>
      </c>
      <c r="K76" t="n">
        <v>48227.0</v>
      </c>
      <c r="L76" t="s">
        <v>389</v>
      </c>
      <c r="M76" t="s">
        <v>462</v>
      </c>
      <c r="N76" t="s">
        <v>20</v>
      </c>
      <c r="O76" t="s">
        <v>629</v>
      </c>
      <c r="P76" t="s">
        <v>714</v>
      </c>
      <c r="Q76" t="n" s="746">
        <v>895.92</v>
      </c>
      <c r="R76" t="n" s="1363">
        <v>4.0</v>
      </c>
      <c r="S76" t="n" s="747">
        <v>0.0</v>
      </c>
      <c r="T76" t="n" s="748">
        <v>421.08239999999995</v>
      </c>
    </row>
    <row r="77">
      <c r="A77" t="s">
        <v>66</v>
      </c>
      <c r="B77" t="n" s="164">
        <v>42189.791666666664</v>
      </c>
      <c r="C77" t="n" s="165">
        <v>42194.791666666664</v>
      </c>
      <c r="D77" t="s">
        <v>148</v>
      </c>
      <c r="E77" t="s">
        <v>187</v>
      </c>
      <c r="F77" t="s">
        <v>293</v>
      </c>
      <c r="G77" t="s">
        <v>365</v>
      </c>
      <c r="H77" t="s">
        <v>366</v>
      </c>
      <c r="I77" t="s">
        <v>380</v>
      </c>
      <c r="J77" t="s">
        <v>388</v>
      </c>
      <c r="K77" t="n">
        <v>48310.0</v>
      </c>
      <c r="L77" t="s">
        <v>389</v>
      </c>
      <c r="M77" t="s">
        <v>463</v>
      </c>
      <c r="N77" t="s">
        <v>20</v>
      </c>
      <c r="O77" t="s">
        <v>629</v>
      </c>
      <c r="P77" t="s">
        <v>715</v>
      </c>
      <c r="Q77" t="n" s="749">
        <v>19.0</v>
      </c>
      <c r="R77" t="n" s="1364">
        <v>5.0</v>
      </c>
      <c r="S77" t="n" s="750">
        <v>0.0</v>
      </c>
      <c r="T77" t="n" s="751">
        <v>8.93</v>
      </c>
    </row>
    <row r="78">
      <c r="A78" t="s">
        <v>67</v>
      </c>
      <c r="B78" t="n" s="166">
        <v>42267.791666666664</v>
      </c>
      <c r="C78" t="n" s="167">
        <v>42273.791666666664</v>
      </c>
      <c r="D78" t="s">
        <v>148</v>
      </c>
      <c r="E78" t="s">
        <v>188</v>
      </c>
      <c r="F78" t="s">
        <v>294</v>
      </c>
      <c r="G78" t="s">
        <v>364</v>
      </c>
      <c r="H78" t="s">
        <v>366</v>
      </c>
      <c r="I78" t="s">
        <v>378</v>
      </c>
      <c r="J78" t="s">
        <v>388</v>
      </c>
      <c r="K78" t="n">
        <v>48146.0</v>
      </c>
      <c r="L78" t="s">
        <v>389</v>
      </c>
      <c r="M78" t="s">
        <v>464</v>
      </c>
      <c r="N78" t="s">
        <v>22</v>
      </c>
      <c r="O78" t="s">
        <v>641</v>
      </c>
      <c r="P78" t="s">
        <v>716</v>
      </c>
      <c r="Q78" t="n" s="752">
        <v>194.32</v>
      </c>
      <c r="R78" t="n" s="1365">
        <v>4.0</v>
      </c>
      <c r="S78" t="n" s="753">
        <v>0.0</v>
      </c>
      <c r="T78" t="n" s="754">
        <v>31.091200000000015</v>
      </c>
    </row>
    <row r="79">
      <c r="A79" t="s">
        <v>67</v>
      </c>
      <c r="B79" t="n" s="168">
        <v>42267.791666666664</v>
      </c>
      <c r="C79" t="n" s="169">
        <v>42273.791666666664</v>
      </c>
      <c r="D79" t="s">
        <v>148</v>
      </c>
      <c r="E79" t="s">
        <v>188</v>
      </c>
      <c r="F79" t="s">
        <v>294</v>
      </c>
      <c r="G79" t="s">
        <v>364</v>
      </c>
      <c r="H79" t="s">
        <v>366</v>
      </c>
      <c r="I79" t="s">
        <v>378</v>
      </c>
      <c r="J79" t="s">
        <v>388</v>
      </c>
      <c r="K79" t="n">
        <v>48146.0</v>
      </c>
      <c r="L79" t="s">
        <v>389</v>
      </c>
      <c r="M79" t="s">
        <v>465</v>
      </c>
      <c r="N79" t="s">
        <v>20</v>
      </c>
      <c r="O79" t="s">
        <v>631</v>
      </c>
      <c r="P79" t="s">
        <v>717</v>
      </c>
      <c r="Q79" t="n" s="755">
        <v>25.99</v>
      </c>
      <c r="R79" t="n" s="1366">
        <v>1.0</v>
      </c>
      <c r="S79" t="n" s="756">
        <v>0.0</v>
      </c>
      <c r="T79" t="n" s="757">
        <v>7.537099999999999</v>
      </c>
    </row>
    <row r="80">
      <c r="A80" t="s">
        <v>68</v>
      </c>
      <c r="B80" t="n" s="170">
        <v>42468.791666666664</v>
      </c>
      <c r="C80" t="n" s="171">
        <v>42473.791666666664</v>
      </c>
      <c r="D80" t="s">
        <v>147</v>
      </c>
      <c r="E80" t="s">
        <v>189</v>
      </c>
      <c r="F80" t="s">
        <v>295</v>
      </c>
      <c r="G80" t="s">
        <v>365</v>
      </c>
      <c r="H80" t="s">
        <v>366</v>
      </c>
      <c r="I80" t="s">
        <v>370</v>
      </c>
      <c r="J80" t="s">
        <v>388</v>
      </c>
      <c r="K80" t="n">
        <v>48227.0</v>
      </c>
      <c r="L80" t="s">
        <v>389</v>
      </c>
      <c r="M80" t="s">
        <v>466</v>
      </c>
      <c r="N80" t="s">
        <v>21</v>
      </c>
      <c r="O80" t="s">
        <v>628</v>
      </c>
      <c r="P80" t="s">
        <v>718</v>
      </c>
      <c r="Q80" t="n" s="758">
        <v>517.9</v>
      </c>
      <c r="R80" t="n" s="1367">
        <v>2.0</v>
      </c>
      <c r="S80" t="n" s="759">
        <v>0.0</v>
      </c>
      <c r="T80" t="n" s="760">
        <v>134.654</v>
      </c>
    </row>
    <row r="81">
      <c r="A81" t="s">
        <v>68</v>
      </c>
      <c r="B81" t="n" s="172">
        <v>42468.791666666664</v>
      </c>
      <c r="C81" t="n" s="173">
        <v>42473.791666666664</v>
      </c>
      <c r="D81" t="s">
        <v>147</v>
      </c>
      <c r="E81" t="s">
        <v>189</v>
      </c>
      <c r="F81" t="s">
        <v>295</v>
      </c>
      <c r="G81" t="s">
        <v>365</v>
      </c>
      <c r="H81" t="s">
        <v>366</v>
      </c>
      <c r="I81" t="s">
        <v>370</v>
      </c>
      <c r="J81" t="s">
        <v>388</v>
      </c>
      <c r="K81" t="n">
        <v>48227.0</v>
      </c>
      <c r="L81" t="s">
        <v>389</v>
      </c>
      <c r="M81" t="s">
        <v>467</v>
      </c>
      <c r="N81" t="s">
        <v>20</v>
      </c>
      <c r="O81" t="s">
        <v>629</v>
      </c>
      <c r="P81" t="s">
        <v>719</v>
      </c>
      <c r="Q81" t="n" s="761">
        <v>5.28</v>
      </c>
      <c r="R81" t="n" s="1368">
        <v>2.0</v>
      </c>
      <c r="S81" t="n" s="762">
        <v>0.0</v>
      </c>
      <c r="T81" t="n" s="763">
        <v>2.4288</v>
      </c>
    </row>
    <row r="82">
      <c r="A82" t="s">
        <v>69</v>
      </c>
      <c r="B82" t="n" s="174">
        <v>42671.791666666664</v>
      </c>
      <c r="C82" t="n" s="175">
        <v>42673.791666666664</v>
      </c>
      <c r="D82" t="s">
        <v>149</v>
      </c>
      <c r="E82" t="s">
        <v>190</v>
      </c>
      <c r="F82" t="s">
        <v>296</v>
      </c>
      <c r="G82" t="s">
        <v>363</v>
      </c>
      <c r="H82" t="s">
        <v>366</v>
      </c>
      <c r="I82" t="s">
        <v>376</v>
      </c>
      <c r="J82" t="s">
        <v>388</v>
      </c>
      <c r="K82" t="n">
        <v>48911.0</v>
      </c>
      <c r="L82" t="s">
        <v>389</v>
      </c>
      <c r="M82" t="s">
        <v>468</v>
      </c>
      <c r="N82" t="s">
        <v>22</v>
      </c>
      <c r="O82" t="s">
        <v>635</v>
      </c>
      <c r="P82" t="s">
        <v>720</v>
      </c>
      <c r="Q82" t="n" s="764">
        <v>67.0</v>
      </c>
      <c r="R82" t="n" s="1369">
        <v>5.0</v>
      </c>
      <c r="S82" t="n" s="765">
        <v>0.0</v>
      </c>
      <c r="T82" t="n" s="766">
        <v>32.16</v>
      </c>
    </row>
    <row r="83">
      <c r="A83" t="s">
        <v>70</v>
      </c>
      <c r="B83" t="n" s="176">
        <v>43049.75</v>
      </c>
      <c r="C83" t="n" s="177">
        <v>43056.75</v>
      </c>
      <c r="D83" t="s">
        <v>148</v>
      </c>
      <c r="E83" t="s">
        <v>191</v>
      </c>
      <c r="F83" t="s">
        <v>297</v>
      </c>
      <c r="G83" t="s">
        <v>363</v>
      </c>
      <c r="H83" t="s">
        <v>366</v>
      </c>
      <c r="I83" t="s">
        <v>370</v>
      </c>
      <c r="J83" t="s">
        <v>388</v>
      </c>
      <c r="K83" t="n">
        <v>48227.0</v>
      </c>
      <c r="L83" t="s">
        <v>389</v>
      </c>
      <c r="M83" t="s">
        <v>469</v>
      </c>
      <c r="N83" t="s">
        <v>20</v>
      </c>
      <c r="O83" t="s">
        <v>631</v>
      </c>
      <c r="P83" t="s">
        <v>721</v>
      </c>
      <c r="Q83" t="n" s="767">
        <v>181.86</v>
      </c>
      <c r="R83" t="n" s="1370">
        <v>7.0</v>
      </c>
      <c r="S83" t="n" s="768">
        <v>0.0</v>
      </c>
      <c r="T83" t="n" s="769">
        <v>50.9208</v>
      </c>
    </row>
    <row r="84">
      <c r="A84" t="s">
        <v>71</v>
      </c>
      <c r="B84" t="n" s="178">
        <v>42726.75</v>
      </c>
      <c r="C84" t="n" s="179">
        <v>42732.75</v>
      </c>
      <c r="D84" t="s">
        <v>148</v>
      </c>
      <c r="E84" t="s">
        <v>192</v>
      </c>
      <c r="F84" t="s">
        <v>298</v>
      </c>
      <c r="G84" t="s">
        <v>364</v>
      </c>
      <c r="H84" t="s">
        <v>366</v>
      </c>
      <c r="I84" t="s">
        <v>381</v>
      </c>
      <c r="J84" t="s">
        <v>388</v>
      </c>
      <c r="K84" t="n">
        <v>49505.0</v>
      </c>
      <c r="L84" t="s">
        <v>389</v>
      </c>
      <c r="M84" t="s">
        <v>470</v>
      </c>
      <c r="N84" t="s">
        <v>20</v>
      </c>
      <c r="O84" t="s">
        <v>630</v>
      </c>
      <c r="P84" t="s">
        <v>722</v>
      </c>
      <c r="Q84" t="n" s="770">
        <v>24.849999999999998</v>
      </c>
      <c r="R84" t="n" s="1371">
        <v>7.0</v>
      </c>
      <c r="S84" t="n" s="771">
        <v>0.0</v>
      </c>
      <c r="T84" t="n" s="772">
        <v>11.679499999999999</v>
      </c>
    </row>
    <row r="85">
      <c r="A85" t="s">
        <v>72</v>
      </c>
      <c r="B85" t="n" s="180">
        <v>42672.791666666664</v>
      </c>
      <c r="C85" t="n" s="181">
        <v>42677.791666666664</v>
      </c>
      <c r="D85" t="s">
        <v>148</v>
      </c>
      <c r="E85" t="s">
        <v>193</v>
      </c>
      <c r="F85" t="s">
        <v>299</v>
      </c>
      <c r="G85" t="s">
        <v>363</v>
      </c>
      <c r="H85" t="s">
        <v>366</v>
      </c>
      <c r="I85" t="s">
        <v>380</v>
      </c>
      <c r="J85" t="s">
        <v>388</v>
      </c>
      <c r="K85" t="n">
        <v>48310.0</v>
      </c>
      <c r="L85" t="s">
        <v>389</v>
      </c>
      <c r="M85" t="s">
        <v>471</v>
      </c>
      <c r="N85" t="s">
        <v>20</v>
      </c>
      <c r="O85" t="s">
        <v>631</v>
      </c>
      <c r="P85" t="s">
        <v>723</v>
      </c>
      <c r="Q85" t="n" s="773">
        <v>11.68</v>
      </c>
      <c r="R85" t="n" s="1372">
        <v>2.0</v>
      </c>
      <c r="S85" t="n" s="774">
        <v>0.0</v>
      </c>
      <c r="T85" t="n" s="775">
        <v>3.5039999999999996</v>
      </c>
    </row>
    <row r="86">
      <c r="A86" t="s">
        <v>73</v>
      </c>
      <c r="B86" t="n" s="182">
        <v>42796.75</v>
      </c>
      <c r="C86" t="n" s="183">
        <v>42803.75</v>
      </c>
      <c r="D86" t="s">
        <v>148</v>
      </c>
      <c r="E86" t="s">
        <v>191</v>
      </c>
      <c r="F86" t="s">
        <v>297</v>
      </c>
      <c r="G86" t="s">
        <v>363</v>
      </c>
      <c r="H86" t="s">
        <v>366</v>
      </c>
      <c r="I86" t="s">
        <v>382</v>
      </c>
      <c r="J86" t="s">
        <v>388</v>
      </c>
      <c r="K86" t="n">
        <v>48127.0</v>
      </c>
      <c r="L86" t="s">
        <v>389</v>
      </c>
      <c r="M86" t="s">
        <v>472</v>
      </c>
      <c r="N86" t="s">
        <v>22</v>
      </c>
      <c r="O86" t="s">
        <v>636</v>
      </c>
      <c r="P86" t="s">
        <v>724</v>
      </c>
      <c r="Q86" t="n" s="776">
        <v>180.98</v>
      </c>
      <c r="R86" t="n" s="1373">
        <v>1.0</v>
      </c>
      <c r="S86" t="n" s="777">
        <v>0.0</v>
      </c>
      <c r="T86" t="n" s="778">
        <v>47.0548</v>
      </c>
    </row>
    <row r="87">
      <c r="A87" t="s">
        <v>73</v>
      </c>
      <c r="B87" t="n" s="184">
        <v>42796.75</v>
      </c>
      <c r="C87" t="n" s="185">
        <v>42803.75</v>
      </c>
      <c r="D87" t="s">
        <v>148</v>
      </c>
      <c r="E87" t="s">
        <v>191</v>
      </c>
      <c r="F87" t="s">
        <v>297</v>
      </c>
      <c r="G87" t="s">
        <v>363</v>
      </c>
      <c r="H87" t="s">
        <v>366</v>
      </c>
      <c r="I87" t="s">
        <v>382</v>
      </c>
      <c r="J87" t="s">
        <v>388</v>
      </c>
      <c r="K87" t="n">
        <v>48127.0</v>
      </c>
      <c r="L87" t="s">
        <v>389</v>
      </c>
      <c r="M87" t="s">
        <v>473</v>
      </c>
      <c r="N87" t="s">
        <v>21</v>
      </c>
      <c r="O87" t="s">
        <v>633</v>
      </c>
      <c r="P87" t="s">
        <v>725</v>
      </c>
      <c r="Q87" t="n" s="779">
        <v>99.98</v>
      </c>
      <c r="R87" t="n" s="1374">
        <v>2.0</v>
      </c>
      <c r="S87" t="n" s="780">
        <v>0.0</v>
      </c>
      <c r="T87" t="n" s="781">
        <v>42.991400000000006</v>
      </c>
    </row>
    <row r="88">
      <c r="A88" t="s">
        <v>74</v>
      </c>
      <c r="B88" t="n" s="186">
        <v>42347.75</v>
      </c>
      <c r="C88" t="n" s="187">
        <v>42353.75</v>
      </c>
      <c r="D88" t="s">
        <v>148</v>
      </c>
      <c r="E88" t="s">
        <v>194</v>
      </c>
      <c r="F88" t="s">
        <v>300</v>
      </c>
      <c r="G88" t="s">
        <v>364</v>
      </c>
      <c r="H88" t="s">
        <v>366</v>
      </c>
      <c r="I88" t="s">
        <v>368</v>
      </c>
      <c r="J88" t="s">
        <v>388</v>
      </c>
      <c r="K88" t="n">
        <v>49201.0</v>
      </c>
      <c r="L88" t="s">
        <v>389</v>
      </c>
      <c r="M88" t="s">
        <v>474</v>
      </c>
      <c r="N88" t="s">
        <v>20</v>
      </c>
      <c r="O88" t="s">
        <v>631</v>
      </c>
      <c r="P88" t="s">
        <v>726</v>
      </c>
      <c r="Q88" t="n" s="782">
        <v>3.9</v>
      </c>
      <c r="R88" t="n" s="1375">
        <v>2.0</v>
      </c>
      <c r="S88" t="n" s="783">
        <v>0.0</v>
      </c>
      <c r="T88" t="n" s="784">
        <v>1.521</v>
      </c>
    </row>
    <row r="89">
      <c r="A89" t="s">
        <v>74</v>
      </c>
      <c r="B89" t="n" s="188">
        <v>42347.75</v>
      </c>
      <c r="C89" t="n" s="189">
        <v>42353.75</v>
      </c>
      <c r="D89" t="s">
        <v>148</v>
      </c>
      <c r="E89" t="s">
        <v>194</v>
      </c>
      <c r="F89" t="s">
        <v>300</v>
      </c>
      <c r="G89" t="s">
        <v>364</v>
      </c>
      <c r="H89" t="s">
        <v>366</v>
      </c>
      <c r="I89" t="s">
        <v>368</v>
      </c>
      <c r="J89" t="s">
        <v>388</v>
      </c>
      <c r="K89" t="n">
        <v>49201.0</v>
      </c>
      <c r="L89" t="s">
        <v>389</v>
      </c>
      <c r="M89" t="s">
        <v>475</v>
      </c>
      <c r="N89" t="s">
        <v>22</v>
      </c>
      <c r="O89" t="s">
        <v>632</v>
      </c>
      <c r="P89" t="s">
        <v>727</v>
      </c>
      <c r="Q89" t="n" s="785">
        <v>801.96</v>
      </c>
      <c r="R89" t="n" s="1376">
        <v>2.0</v>
      </c>
      <c r="S89" t="n" s="786">
        <v>0.0</v>
      </c>
      <c r="T89" t="n" s="787">
        <v>200.49</v>
      </c>
    </row>
    <row r="90">
      <c r="A90" t="s">
        <v>74</v>
      </c>
      <c r="B90" t="n" s="190">
        <v>42347.75</v>
      </c>
      <c r="C90" t="n" s="191">
        <v>42353.75</v>
      </c>
      <c r="D90" t="s">
        <v>148</v>
      </c>
      <c r="E90" t="s">
        <v>194</v>
      </c>
      <c r="F90" t="s">
        <v>300</v>
      </c>
      <c r="G90" t="s">
        <v>364</v>
      </c>
      <c r="H90" t="s">
        <v>366</v>
      </c>
      <c r="I90" t="s">
        <v>368</v>
      </c>
      <c r="J90" t="s">
        <v>388</v>
      </c>
      <c r="K90" t="n">
        <v>49201.0</v>
      </c>
      <c r="L90" t="s">
        <v>389</v>
      </c>
      <c r="M90" t="s">
        <v>476</v>
      </c>
      <c r="N90" t="s">
        <v>22</v>
      </c>
      <c r="O90" t="s">
        <v>636</v>
      </c>
      <c r="P90" t="s">
        <v>728</v>
      </c>
      <c r="Q90" t="n" s="788">
        <v>191.96</v>
      </c>
      <c r="R90" t="n" s="1377">
        <v>2.0</v>
      </c>
      <c r="S90" t="n" s="789">
        <v>0.0</v>
      </c>
      <c r="T90" t="n" s="790">
        <v>32.63319999999999</v>
      </c>
    </row>
    <row r="91">
      <c r="A91" t="s">
        <v>74</v>
      </c>
      <c r="B91" t="n" s="192">
        <v>42347.75</v>
      </c>
      <c r="C91" t="n" s="193">
        <v>42353.75</v>
      </c>
      <c r="D91" t="s">
        <v>148</v>
      </c>
      <c r="E91" t="s">
        <v>194</v>
      </c>
      <c r="F91" t="s">
        <v>300</v>
      </c>
      <c r="G91" t="s">
        <v>364</v>
      </c>
      <c r="H91" t="s">
        <v>366</v>
      </c>
      <c r="I91" t="s">
        <v>368</v>
      </c>
      <c r="J91" t="s">
        <v>388</v>
      </c>
      <c r="K91" t="n">
        <v>49201.0</v>
      </c>
      <c r="L91" t="s">
        <v>389</v>
      </c>
      <c r="M91" t="s">
        <v>477</v>
      </c>
      <c r="N91" t="s">
        <v>20</v>
      </c>
      <c r="O91" t="s">
        <v>637</v>
      </c>
      <c r="P91" t="s">
        <v>729</v>
      </c>
      <c r="Q91" t="n" s="791">
        <v>2.61</v>
      </c>
      <c r="R91" t="n" s="1378">
        <v>1.0</v>
      </c>
      <c r="S91" t="n" s="792">
        <v>0.0</v>
      </c>
      <c r="T91" t="n" s="793">
        <v>1.2006</v>
      </c>
    </row>
    <row r="92">
      <c r="A92" t="s">
        <v>75</v>
      </c>
      <c r="B92" t="n" s="194">
        <v>43077.75</v>
      </c>
      <c r="C92" t="n" s="195">
        <v>43079.75</v>
      </c>
      <c r="D92" t="s">
        <v>147</v>
      </c>
      <c r="E92" t="s">
        <v>195</v>
      </c>
      <c r="F92" t="s">
        <v>301</v>
      </c>
      <c r="G92" t="s">
        <v>363</v>
      </c>
      <c r="H92" t="s">
        <v>366</v>
      </c>
      <c r="I92" t="s">
        <v>370</v>
      </c>
      <c r="J92" t="s">
        <v>388</v>
      </c>
      <c r="K92" t="n">
        <v>48234.0</v>
      </c>
      <c r="L92" t="s">
        <v>389</v>
      </c>
      <c r="M92" t="s">
        <v>478</v>
      </c>
      <c r="N92" t="s">
        <v>21</v>
      </c>
      <c r="O92" t="s">
        <v>633</v>
      </c>
      <c r="P92" t="s">
        <v>730</v>
      </c>
      <c r="Q92" t="n" s="794">
        <v>104.88</v>
      </c>
      <c r="R92" t="n" s="1379">
        <v>6.0</v>
      </c>
      <c r="S92" t="n" s="795">
        <v>0.0</v>
      </c>
      <c r="T92" t="n" s="796">
        <v>41.952000000000005</v>
      </c>
    </row>
    <row r="93">
      <c r="A93" t="s">
        <v>75</v>
      </c>
      <c r="B93" t="n" s="196">
        <v>43077.75</v>
      </c>
      <c r="C93" t="n" s="197">
        <v>43079.75</v>
      </c>
      <c r="D93" t="s">
        <v>147</v>
      </c>
      <c r="E93" t="s">
        <v>195</v>
      </c>
      <c r="F93" t="s">
        <v>301</v>
      </c>
      <c r="G93" t="s">
        <v>363</v>
      </c>
      <c r="H93" t="s">
        <v>366</v>
      </c>
      <c r="I93" t="s">
        <v>370</v>
      </c>
      <c r="J93" t="s">
        <v>388</v>
      </c>
      <c r="K93" t="n">
        <v>48234.0</v>
      </c>
      <c r="L93" t="s">
        <v>389</v>
      </c>
      <c r="M93" t="s">
        <v>479</v>
      </c>
      <c r="N93" t="s">
        <v>20</v>
      </c>
      <c r="O93" t="s">
        <v>631</v>
      </c>
      <c r="P93" t="s">
        <v>731</v>
      </c>
      <c r="Q93" t="n" s="797">
        <v>34.7</v>
      </c>
      <c r="R93" t="n" s="1380">
        <v>5.0</v>
      </c>
      <c r="S93" t="n" s="798">
        <v>0.0</v>
      </c>
      <c r="T93" t="n" s="799">
        <v>12.492</v>
      </c>
    </row>
    <row r="94">
      <c r="A94" t="s">
        <v>75</v>
      </c>
      <c r="B94" t="n" s="198">
        <v>43077.75</v>
      </c>
      <c r="C94" t="n" s="199">
        <v>43079.75</v>
      </c>
      <c r="D94" t="s">
        <v>147</v>
      </c>
      <c r="E94" t="s">
        <v>195</v>
      </c>
      <c r="F94" t="s">
        <v>301</v>
      </c>
      <c r="G94" t="s">
        <v>363</v>
      </c>
      <c r="H94" t="s">
        <v>366</v>
      </c>
      <c r="I94" t="s">
        <v>370</v>
      </c>
      <c r="J94" t="s">
        <v>388</v>
      </c>
      <c r="K94" t="n">
        <v>48234.0</v>
      </c>
      <c r="L94" t="s">
        <v>389</v>
      </c>
      <c r="M94" t="s">
        <v>480</v>
      </c>
      <c r="N94" t="s">
        <v>20</v>
      </c>
      <c r="O94" t="s">
        <v>629</v>
      </c>
      <c r="P94" t="s">
        <v>732</v>
      </c>
      <c r="Q94" t="n" s="800">
        <v>33.72</v>
      </c>
      <c r="R94" t="n" s="1381">
        <v>4.0</v>
      </c>
      <c r="S94" t="n" s="801">
        <v>0.0</v>
      </c>
      <c r="T94" t="n" s="802">
        <v>15.511199999999999</v>
      </c>
    </row>
    <row r="95">
      <c r="A95" t="s">
        <v>75</v>
      </c>
      <c r="B95" t="n" s="200">
        <v>43077.75</v>
      </c>
      <c r="C95" t="n" s="201">
        <v>43079.75</v>
      </c>
      <c r="D95" t="s">
        <v>147</v>
      </c>
      <c r="E95" t="s">
        <v>195</v>
      </c>
      <c r="F95" t="s">
        <v>301</v>
      </c>
      <c r="G95" t="s">
        <v>363</v>
      </c>
      <c r="H95" t="s">
        <v>366</v>
      </c>
      <c r="I95" t="s">
        <v>370</v>
      </c>
      <c r="J95" t="s">
        <v>388</v>
      </c>
      <c r="K95" t="n">
        <v>48234.0</v>
      </c>
      <c r="L95" t="s">
        <v>389</v>
      </c>
      <c r="M95" t="s">
        <v>432</v>
      </c>
      <c r="N95" t="s">
        <v>20</v>
      </c>
      <c r="O95" t="s">
        <v>627</v>
      </c>
      <c r="P95" t="s">
        <v>685</v>
      </c>
      <c r="Q95" t="n" s="803">
        <v>14.940000000000001</v>
      </c>
      <c r="R95" t="n" s="1382">
        <v>3.0</v>
      </c>
      <c r="S95" t="n" s="804">
        <v>0.0</v>
      </c>
      <c r="T95" t="n" s="805">
        <v>7.021800000000001</v>
      </c>
    </row>
    <row r="96">
      <c r="A96" t="s">
        <v>76</v>
      </c>
      <c r="B96" t="n" s="202">
        <v>42533.791666666664</v>
      </c>
      <c r="C96" t="n" s="203">
        <v>42535.791666666664</v>
      </c>
      <c r="D96" t="s">
        <v>147</v>
      </c>
      <c r="E96" t="s">
        <v>196</v>
      </c>
      <c r="F96" t="s">
        <v>302</v>
      </c>
      <c r="G96" t="s">
        <v>365</v>
      </c>
      <c r="H96" t="s">
        <v>366</v>
      </c>
      <c r="I96" t="s">
        <v>368</v>
      </c>
      <c r="J96" t="s">
        <v>388</v>
      </c>
      <c r="K96" t="n">
        <v>49201.0</v>
      </c>
      <c r="L96" t="s">
        <v>389</v>
      </c>
      <c r="M96" t="s">
        <v>481</v>
      </c>
      <c r="N96" t="s">
        <v>21</v>
      </c>
      <c r="O96" t="s">
        <v>628</v>
      </c>
      <c r="P96" t="s">
        <v>733</v>
      </c>
      <c r="Q96" t="n" s="806">
        <v>377.96999999999997</v>
      </c>
      <c r="R96" t="n" s="1383">
        <v>3.0</v>
      </c>
      <c r="S96" t="n" s="807">
        <v>0.0</v>
      </c>
      <c r="T96" t="n" s="808">
        <v>94.4925</v>
      </c>
    </row>
    <row r="97">
      <c r="A97" t="s">
        <v>77</v>
      </c>
      <c r="B97" t="n" s="204">
        <v>42712.75</v>
      </c>
      <c r="C97" t="n" s="205">
        <v>42716.75</v>
      </c>
      <c r="D97" t="s">
        <v>148</v>
      </c>
      <c r="E97" t="s">
        <v>197</v>
      </c>
      <c r="F97" t="s">
        <v>303</v>
      </c>
      <c r="G97" t="s">
        <v>363</v>
      </c>
      <c r="H97" t="s">
        <v>366</v>
      </c>
      <c r="I97" t="s">
        <v>368</v>
      </c>
      <c r="J97" t="s">
        <v>388</v>
      </c>
      <c r="K97" t="n">
        <v>49201.0</v>
      </c>
      <c r="L97" t="s">
        <v>389</v>
      </c>
      <c r="M97" t="s">
        <v>482</v>
      </c>
      <c r="N97" t="s">
        <v>21</v>
      </c>
      <c r="O97" t="s">
        <v>628</v>
      </c>
      <c r="P97" t="s">
        <v>734</v>
      </c>
      <c r="Q97" t="n" s="809">
        <v>10.9</v>
      </c>
      <c r="R97" t="n" s="1384">
        <v>1.0</v>
      </c>
      <c r="S97" t="n" s="810">
        <v>0.0</v>
      </c>
      <c r="T97" t="n" s="811">
        <v>3.0520000000000005</v>
      </c>
    </row>
    <row r="98">
      <c r="A98" t="s">
        <v>77</v>
      </c>
      <c r="B98" t="n" s="206">
        <v>42712.75</v>
      </c>
      <c r="C98" t="n" s="207">
        <v>42716.75</v>
      </c>
      <c r="D98" t="s">
        <v>148</v>
      </c>
      <c r="E98" t="s">
        <v>197</v>
      </c>
      <c r="F98" t="s">
        <v>303</v>
      </c>
      <c r="G98" t="s">
        <v>363</v>
      </c>
      <c r="H98" t="s">
        <v>366</v>
      </c>
      <c r="I98" t="s">
        <v>368</v>
      </c>
      <c r="J98" t="s">
        <v>388</v>
      </c>
      <c r="K98" t="n">
        <v>49201.0</v>
      </c>
      <c r="L98" t="s">
        <v>389</v>
      </c>
      <c r="M98" t="s">
        <v>483</v>
      </c>
      <c r="N98" t="s">
        <v>21</v>
      </c>
      <c r="O98" t="s">
        <v>633</v>
      </c>
      <c r="P98" t="s">
        <v>735</v>
      </c>
      <c r="Q98" t="n" s="812">
        <v>59.98</v>
      </c>
      <c r="R98" t="n" s="1385">
        <v>2.0</v>
      </c>
      <c r="S98" t="n" s="813">
        <v>0.0</v>
      </c>
      <c r="T98" t="n" s="814">
        <v>25.1916</v>
      </c>
    </row>
    <row r="99">
      <c r="A99" t="s">
        <v>77</v>
      </c>
      <c r="B99" t="n" s="208">
        <v>42712.75</v>
      </c>
      <c r="C99" t="n" s="209">
        <v>42716.75</v>
      </c>
      <c r="D99" t="s">
        <v>148</v>
      </c>
      <c r="E99" t="s">
        <v>197</v>
      </c>
      <c r="F99" t="s">
        <v>303</v>
      </c>
      <c r="G99" t="s">
        <v>363</v>
      </c>
      <c r="H99" t="s">
        <v>366</v>
      </c>
      <c r="I99" t="s">
        <v>368</v>
      </c>
      <c r="J99" t="s">
        <v>388</v>
      </c>
      <c r="K99" t="n">
        <v>49201.0</v>
      </c>
      <c r="L99" t="s">
        <v>389</v>
      </c>
      <c r="M99" t="s">
        <v>484</v>
      </c>
      <c r="N99" t="s">
        <v>20</v>
      </c>
      <c r="O99" t="s">
        <v>638</v>
      </c>
      <c r="P99" t="s">
        <v>736</v>
      </c>
      <c r="Q99" t="n" s="815">
        <v>61.929</v>
      </c>
      <c r="R99" t="n" s="1386">
        <v>1.0</v>
      </c>
      <c r="S99" t="n" s="816">
        <v>0.1</v>
      </c>
      <c r="T99" t="n" s="817">
        <v>23.395400000000002</v>
      </c>
    </row>
    <row r="100">
      <c r="A100" t="s">
        <v>78</v>
      </c>
      <c r="B100" t="n" s="210">
        <v>42861.791666666664</v>
      </c>
      <c r="C100" t="n" s="211">
        <v>42865.791666666664</v>
      </c>
      <c r="D100" t="s">
        <v>148</v>
      </c>
      <c r="E100" t="s">
        <v>198</v>
      </c>
      <c r="F100" t="s">
        <v>304</v>
      </c>
      <c r="G100" t="s">
        <v>364</v>
      </c>
      <c r="H100" t="s">
        <v>366</v>
      </c>
      <c r="I100" t="s">
        <v>370</v>
      </c>
      <c r="J100" t="s">
        <v>388</v>
      </c>
      <c r="K100" t="n">
        <v>48234.0</v>
      </c>
      <c r="L100" t="s">
        <v>389</v>
      </c>
      <c r="M100" t="s">
        <v>485</v>
      </c>
      <c r="N100" t="s">
        <v>22</v>
      </c>
      <c r="O100" t="s">
        <v>636</v>
      </c>
      <c r="P100" t="s">
        <v>737</v>
      </c>
      <c r="Q100" t="n" s="818">
        <v>1458.65</v>
      </c>
      <c r="R100" t="n" s="1387">
        <v>5.0</v>
      </c>
      <c r="S100" t="n" s="819">
        <v>0.0</v>
      </c>
      <c r="T100" t="n" s="820">
        <v>423.00849999999997</v>
      </c>
    </row>
    <row r="101">
      <c r="A101" t="s">
        <v>78</v>
      </c>
      <c r="B101" t="n" s="212">
        <v>42861.791666666664</v>
      </c>
      <c r="C101" t="n" s="213">
        <v>42865.791666666664</v>
      </c>
      <c r="D101" t="s">
        <v>148</v>
      </c>
      <c r="E101" t="s">
        <v>198</v>
      </c>
      <c r="F101" t="s">
        <v>304</v>
      </c>
      <c r="G101" t="s">
        <v>364</v>
      </c>
      <c r="H101" t="s">
        <v>366</v>
      </c>
      <c r="I101" t="s">
        <v>370</v>
      </c>
      <c r="J101" t="s">
        <v>388</v>
      </c>
      <c r="K101" t="n">
        <v>48234.0</v>
      </c>
      <c r="L101" t="s">
        <v>389</v>
      </c>
      <c r="M101" t="s">
        <v>486</v>
      </c>
      <c r="N101" t="s">
        <v>22</v>
      </c>
      <c r="O101" t="s">
        <v>636</v>
      </c>
      <c r="P101" t="s">
        <v>738</v>
      </c>
      <c r="Q101" t="n" s="821">
        <v>26.64</v>
      </c>
      <c r="R101" t="n" s="1388">
        <v>1.0</v>
      </c>
      <c r="S101" t="n" s="822">
        <v>0.0</v>
      </c>
      <c r="T101" t="n" s="823">
        <v>7.459199999999999</v>
      </c>
    </row>
    <row r="102">
      <c r="A102" t="s">
        <v>78</v>
      </c>
      <c r="B102" t="n" s="214">
        <v>42861.791666666664</v>
      </c>
      <c r="C102" t="n" s="215">
        <v>42865.791666666664</v>
      </c>
      <c r="D102" t="s">
        <v>148</v>
      </c>
      <c r="E102" t="s">
        <v>198</v>
      </c>
      <c r="F102" t="s">
        <v>304</v>
      </c>
      <c r="G102" t="s">
        <v>364</v>
      </c>
      <c r="H102" t="s">
        <v>366</v>
      </c>
      <c r="I102" t="s">
        <v>370</v>
      </c>
      <c r="J102" t="s">
        <v>388</v>
      </c>
      <c r="K102" t="n">
        <v>48234.0</v>
      </c>
      <c r="L102" t="s">
        <v>389</v>
      </c>
      <c r="M102" t="s">
        <v>487</v>
      </c>
      <c r="N102" t="s">
        <v>22</v>
      </c>
      <c r="O102" t="s">
        <v>636</v>
      </c>
      <c r="P102" t="s">
        <v>739</v>
      </c>
      <c r="Q102" t="n" s="824">
        <v>476.8</v>
      </c>
      <c r="R102" t="n" s="1389">
        <v>2.0</v>
      </c>
      <c r="S102" t="n" s="825">
        <v>0.0</v>
      </c>
      <c r="T102" t="n" s="826">
        <v>119.19999999999999</v>
      </c>
    </row>
    <row r="103">
      <c r="A103" t="s">
        <v>78</v>
      </c>
      <c r="B103" t="n" s="216">
        <v>42861.791666666664</v>
      </c>
      <c r="C103" t="n" s="217">
        <v>42865.791666666664</v>
      </c>
      <c r="D103" t="s">
        <v>148</v>
      </c>
      <c r="E103" t="s">
        <v>198</v>
      </c>
      <c r="F103" t="s">
        <v>304</v>
      </c>
      <c r="G103" t="s">
        <v>364</v>
      </c>
      <c r="H103" t="s">
        <v>366</v>
      </c>
      <c r="I103" t="s">
        <v>370</v>
      </c>
      <c r="J103" t="s">
        <v>388</v>
      </c>
      <c r="K103" t="n">
        <v>48234.0</v>
      </c>
      <c r="L103" t="s">
        <v>389</v>
      </c>
      <c r="M103" t="s">
        <v>488</v>
      </c>
      <c r="N103" t="s">
        <v>20</v>
      </c>
      <c r="O103" t="s">
        <v>638</v>
      </c>
      <c r="P103" t="s">
        <v>740</v>
      </c>
      <c r="Q103" t="n" s="827">
        <v>87.444</v>
      </c>
      <c r="R103" t="n" s="1390">
        <v>2.0</v>
      </c>
      <c r="S103" t="n" s="828">
        <v>0.1</v>
      </c>
      <c r="T103" t="n" s="829">
        <v>18.460399999999986</v>
      </c>
    </row>
    <row r="104">
      <c r="A104" t="s">
        <v>79</v>
      </c>
      <c r="B104" t="n" s="218">
        <v>43063.75</v>
      </c>
      <c r="C104" t="n" s="219">
        <v>43065.75</v>
      </c>
      <c r="D104" t="s">
        <v>147</v>
      </c>
      <c r="E104" t="s">
        <v>199</v>
      </c>
      <c r="F104" t="s">
        <v>305</v>
      </c>
      <c r="G104" t="s">
        <v>365</v>
      </c>
      <c r="H104" t="s">
        <v>366</v>
      </c>
      <c r="I104" t="s">
        <v>372</v>
      </c>
      <c r="J104" t="s">
        <v>388</v>
      </c>
      <c r="K104" t="n">
        <v>48187.0</v>
      </c>
      <c r="L104" t="s">
        <v>389</v>
      </c>
      <c r="M104" t="s">
        <v>489</v>
      </c>
      <c r="N104" t="s">
        <v>20</v>
      </c>
      <c r="O104" t="s">
        <v>626</v>
      </c>
      <c r="P104" t="s">
        <v>741</v>
      </c>
      <c r="Q104" t="n" s="830">
        <v>501.81000000000006</v>
      </c>
      <c r="R104" t="n" s="1391">
        <v>3.0</v>
      </c>
      <c r="S104" t="n" s="831">
        <v>0.0</v>
      </c>
      <c r="T104" t="n" s="832">
        <v>0.0</v>
      </c>
    </row>
    <row r="105">
      <c r="A105" t="s">
        <v>80</v>
      </c>
      <c r="B105" t="n" s="220">
        <v>41732.791666666664</v>
      </c>
      <c r="C105" t="n" s="221">
        <v>41737.791666666664</v>
      </c>
      <c r="D105" t="s">
        <v>148</v>
      </c>
      <c r="E105" t="s">
        <v>200</v>
      </c>
      <c r="F105" t="s">
        <v>306</v>
      </c>
      <c r="G105" t="s">
        <v>363</v>
      </c>
      <c r="H105" t="s">
        <v>366</v>
      </c>
      <c r="I105" t="s">
        <v>370</v>
      </c>
      <c r="J105" t="s">
        <v>388</v>
      </c>
      <c r="K105" t="n">
        <v>48205.0</v>
      </c>
      <c r="L105" t="s">
        <v>389</v>
      </c>
      <c r="M105" t="s">
        <v>490</v>
      </c>
      <c r="N105" t="s">
        <v>22</v>
      </c>
      <c r="O105" t="s">
        <v>635</v>
      </c>
      <c r="P105" t="s">
        <v>742</v>
      </c>
      <c r="Q105" t="n" s="833">
        <v>5.47</v>
      </c>
      <c r="R105" t="n" s="1392">
        <v>1.0</v>
      </c>
      <c r="S105" t="n" s="834">
        <v>0.0</v>
      </c>
      <c r="T105" t="n" s="835">
        <v>2.3521</v>
      </c>
    </row>
    <row r="106">
      <c r="A106" t="s">
        <v>80</v>
      </c>
      <c r="B106" t="n" s="222">
        <v>41732.791666666664</v>
      </c>
      <c r="C106" t="n" s="223">
        <v>41737.791666666664</v>
      </c>
      <c r="D106" t="s">
        <v>148</v>
      </c>
      <c r="E106" t="s">
        <v>200</v>
      </c>
      <c r="F106" t="s">
        <v>306</v>
      </c>
      <c r="G106" t="s">
        <v>363</v>
      </c>
      <c r="H106" t="s">
        <v>366</v>
      </c>
      <c r="I106" t="s">
        <v>370</v>
      </c>
      <c r="J106" t="s">
        <v>388</v>
      </c>
      <c r="K106" t="n">
        <v>48205.0</v>
      </c>
      <c r="L106" t="s">
        <v>389</v>
      </c>
      <c r="M106" t="s">
        <v>491</v>
      </c>
      <c r="N106" t="s">
        <v>20</v>
      </c>
      <c r="O106" t="s">
        <v>631</v>
      </c>
      <c r="P106" t="s">
        <v>743</v>
      </c>
      <c r="Q106" t="n" s="836">
        <v>79.36</v>
      </c>
      <c r="R106" t="n" s="1393">
        <v>4.0</v>
      </c>
      <c r="S106" t="n" s="837">
        <v>0.0</v>
      </c>
      <c r="T106" t="n" s="838">
        <v>23.807999999999993</v>
      </c>
    </row>
    <row r="107">
      <c r="A107" t="s">
        <v>81</v>
      </c>
      <c r="B107" t="n" s="224">
        <v>42295.791666666664</v>
      </c>
      <c r="C107" t="n" s="225">
        <v>42300.791666666664</v>
      </c>
      <c r="D107" t="s">
        <v>148</v>
      </c>
      <c r="E107" t="s">
        <v>201</v>
      </c>
      <c r="F107" t="s">
        <v>307</v>
      </c>
      <c r="G107" t="s">
        <v>364</v>
      </c>
      <c r="H107" t="s">
        <v>366</v>
      </c>
      <c r="I107" t="s">
        <v>370</v>
      </c>
      <c r="J107" t="s">
        <v>388</v>
      </c>
      <c r="K107" t="n">
        <v>48227.0</v>
      </c>
      <c r="L107" t="s">
        <v>389</v>
      </c>
      <c r="M107" t="s">
        <v>492</v>
      </c>
      <c r="N107" t="s">
        <v>20</v>
      </c>
      <c r="O107" t="s">
        <v>629</v>
      </c>
      <c r="P107" t="s">
        <v>744</v>
      </c>
      <c r="Q107" t="n" s="839">
        <v>38.28</v>
      </c>
      <c r="R107" t="n" s="1394">
        <v>6.0</v>
      </c>
      <c r="S107" t="n" s="840">
        <v>0.0</v>
      </c>
      <c r="T107" t="n" s="841">
        <v>17.6088</v>
      </c>
    </row>
    <row r="108">
      <c r="A108" t="s">
        <v>81</v>
      </c>
      <c r="B108" t="n" s="226">
        <v>42295.791666666664</v>
      </c>
      <c r="C108" t="n" s="227">
        <v>42300.791666666664</v>
      </c>
      <c r="D108" t="s">
        <v>148</v>
      </c>
      <c r="E108" t="s">
        <v>201</v>
      </c>
      <c r="F108" t="s">
        <v>307</v>
      </c>
      <c r="G108" t="s">
        <v>364</v>
      </c>
      <c r="H108" t="s">
        <v>366</v>
      </c>
      <c r="I108" t="s">
        <v>370</v>
      </c>
      <c r="J108" t="s">
        <v>388</v>
      </c>
      <c r="K108" t="n">
        <v>48227.0</v>
      </c>
      <c r="L108" t="s">
        <v>389</v>
      </c>
      <c r="M108" t="s">
        <v>493</v>
      </c>
      <c r="N108" t="s">
        <v>21</v>
      </c>
      <c r="O108" t="s">
        <v>628</v>
      </c>
      <c r="P108" t="s">
        <v>745</v>
      </c>
      <c r="Q108" t="n" s="842">
        <v>149.95</v>
      </c>
      <c r="R108" t="n" s="1395">
        <v>5.0</v>
      </c>
      <c r="S108" t="n" s="843">
        <v>0.0</v>
      </c>
      <c r="T108" t="n" s="844">
        <v>44.984999999999985</v>
      </c>
    </row>
    <row r="109">
      <c r="A109" t="s">
        <v>82</v>
      </c>
      <c r="B109" t="n" s="228">
        <v>42056.75</v>
      </c>
      <c r="C109" t="n" s="229">
        <v>42058.75</v>
      </c>
      <c r="D109" t="s">
        <v>147</v>
      </c>
      <c r="E109" t="s">
        <v>202</v>
      </c>
      <c r="F109" t="s">
        <v>308</v>
      </c>
      <c r="G109" t="s">
        <v>365</v>
      </c>
      <c r="H109" t="s">
        <v>366</v>
      </c>
      <c r="I109" t="s">
        <v>380</v>
      </c>
      <c r="J109" t="s">
        <v>388</v>
      </c>
      <c r="K109" t="n">
        <v>48310.0</v>
      </c>
      <c r="L109" t="s">
        <v>389</v>
      </c>
      <c r="M109" t="s">
        <v>494</v>
      </c>
      <c r="N109" t="s">
        <v>20</v>
      </c>
      <c r="O109" t="s">
        <v>631</v>
      </c>
      <c r="P109" t="s">
        <v>746</v>
      </c>
      <c r="Q109" t="n" s="845">
        <v>79.36</v>
      </c>
      <c r="R109" t="n" s="1396">
        <v>4.0</v>
      </c>
      <c r="S109" t="n" s="846">
        <v>0.0</v>
      </c>
      <c r="T109" t="n" s="847">
        <v>20.6336</v>
      </c>
    </row>
    <row r="110">
      <c r="A110" t="s">
        <v>83</v>
      </c>
      <c r="B110" t="n" s="230">
        <v>42362.75</v>
      </c>
      <c r="C110" t="n" s="231">
        <v>42369.75</v>
      </c>
      <c r="D110" t="s">
        <v>148</v>
      </c>
      <c r="E110" t="s">
        <v>203</v>
      </c>
      <c r="F110" t="s">
        <v>309</v>
      </c>
      <c r="G110" t="s">
        <v>364</v>
      </c>
      <c r="H110" t="s">
        <v>366</v>
      </c>
      <c r="I110" t="s">
        <v>370</v>
      </c>
      <c r="J110" t="s">
        <v>388</v>
      </c>
      <c r="K110" t="n">
        <v>48227.0</v>
      </c>
      <c r="L110" t="s">
        <v>389</v>
      </c>
      <c r="M110" t="s">
        <v>495</v>
      </c>
      <c r="N110" t="s">
        <v>21</v>
      </c>
      <c r="O110" t="s">
        <v>628</v>
      </c>
      <c r="P110" t="s">
        <v>747</v>
      </c>
      <c r="Q110" t="n" s="848">
        <v>73.98</v>
      </c>
      <c r="R110" t="n" s="1397">
        <v>2.0</v>
      </c>
      <c r="S110" t="n" s="849">
        <v>0.0</v>
      </c>
      <c r="T110" t="n" s="850">
        <v>19.974600000000002</v>
      </c>
    </row>
    <row r="111">
      <c r="A111" t="s">
        <v>83</v>
      </c>
      <c r="B111" t="n" s="232">
        <v>42362.75</v>
      </c>
      <c r="C111" t="n" s="233">
        <v>42369.75</v>
      </c>
      <c r="D111" t="s">
        <v>148</v>
      </c>
      <c r="E111" t="s">
        <v>203</v>
      </c>
      <c r="F111" t="s">
        <v>309</v>
      </c>
      <c r="G111" t="s">
        <v>364</v>
      </c>
      <c r="H111" t="s">
        <v>366</v>
      </c>
      <c r="I111" t="s">
        <v>370</v>
      </c>
      <c r="J111" t="s">
        <v>388</v>
      </c>
      <c r="K111" t="n">
        <v>48227.0</v>
      </c>
      <c r="L111" t="s">
        <v>389</v>
      </c>
      <c r="M111" t="s">
        <v>496</v>
      </c>
      <c r="N111" t="s">
        <v>22</v>
      </c>
      <c r="O111" t="s">
        <v>641</v>
      </c>
      <c r="P111" t="s">
        <v>748</v>
      </c>
      <c r="Q111" t="n" s="851">
        <v>160.98</v>
      </c>
      <c r="R111" t="n" s="1398">
        <v>1.0</v>
      </c>
      <c r="S111" t="n" s="852">
        <v>0.0</v>
      </c>
      <c r="T111" t="n" s="853">
        <v>20.927400000000006</v>
      </c>
    </row>
    <row r="112">
      <c r="A112" t="s">
        <v>83</v>
      </c>
      <c r="B112" t="n" s="234">
        <v>42362.75</v>
      </c>
      <c r="C112" t="n" s="235">
        <v>42369.75</v>
      </c>
      <c r="D112" t="s">
        <v>148</v>
      </c>
      <c r="E112" t="s">
        <v>203</v>
      </c>
      <c r="F112" t="s">
        <v>309</v>
      </c>
      <c r="G112" t="s">
        <v>364</v>
      </c>
      <c r="H112" t="s">
        <v>366</v>
      </c>
      <c r="I112" t="s">
        <v>370</v>
      </c>
      <c r="J112" t="s">
        <v>388</v>
      </c>
      <c r="K112" t="n">
        <v>48227.0</v>
      </c>
      <c r="L112" t="s">
        <v>389</v>
      </c>
      <c r="M112" t="s">
        <v>497</v>
      </c>
      <c r="N112" t="s">
        <v>20</v>
      </c>
      <c r="O112" t="s">
        <v>627</v>
      </c>
      <c r="P112" t="s">
        <v>749</v>
      </c>
      <c r="Q112" t="n" s="854">
        <v>17.34</v>
      </c>
      <c r="R112" t="n" s="1399">
        <v>3.0</v>
      </c>
      <c r="S112" t="n" s="855">
        <v>0.0</v>
      </c>
      <c r="T112" t="n" s="856">
        <v>8.4966</v>
      </c>
    </row>
    <row r="113">
      <c r="A113" t="s">
        <v>83</v>
      </c>
      <c r="B113" t="n" s="236">
        <v>42362.75</v>
      </c>
      <c r="C113" t="n" s="237">
        <v>42369.75</v>
      </c>
      <c r="D113" t="s">
        <v>148</v>
      </c>
      <c r="E113" t="s">
        <v>203</v>
      </c>
      <c r="F113" t="s">
        <v>309</v>
      </c>
      <c r="G113" t="s">
        <v>364</v>
      </c>
      <c r="H113" t="s">
        <v>366</v>
      </c>
      <c r="I113" t="s">
        <v>370</v>
      </c>
      <c r="J113" t="s">
        <v>388</v>
      </c>
      <c r="K113" t="n">
        <v>48227.0</v>
      </c>
      <c r="L113" t="s">
        <v>389</v>
      </c>
      <c r="M113" t="s">
        <v>498</v>
      </c>
      <c r="N113" t="s">
        <v>20</v>
      </c>
      <c r="O113" t="s">
        <v>631</v>
      </c>
      <c r="P113" t="s">
        <v>750</v>
      </c>
      <c r="Q113" t="n" s="857">
        <v>3.28</v>
      </c>
      <c r="R113" t="n" s="1400">
        <v>1.0</v>
      </c>
      <c r="S113" t="n" s="858">
        <v>0.0</v>
      </c>
      <c r="T113" t="n" s="859">
        <v>0.9511999999999996</v>
      </c>
    </row>
    <row r="114">
      <c r="A114" t="s">
        <v>84</v>
      </c>
      <c r="B114" t="n" s="238">
        <v>41777.791666666664</v>
      </c>
      <c r="C114" t="n" s="239">
        <v>41781.791666666664</v>
      </c>
      <c r="D114" t="s">
        <v>148</v>
      </c>
      <c r="E114" t="s">
        <v>204</v>
      </c>
      <c r="F114" t="s">
        <v>310</v>
      </c>
      <c r="G114" t="s">
        <v>363</v>
      </c>
      <c r="H114" t="s">
        <v>366</v>
      </c>
      <c r="I114" t="s">
        <v>379</v>
      </c>
      <c r="J114" t="s">
        <v>388</v>
      </c>
      <c r="K114" t="n">
        <v>48640.0</v>
      </c>
      <c r="L114" t="s">
        <v>389</v>
      </c>
      <c r="M114" t="s">
        <v>492</v>
      </c>
      <c r="N114" t="s">
        <v>20</v>
      </c>
      <c r="O114" t="s">
        <v>629</v>
      </c>
      <c r="P114" t="s">
        <v>744</v>
      </c>
      <c r="Q114" t="n" s="860">
        <v>57.42</v>
      </c>
      <c r="R114" t="n" s="1401">
        <v>9.0</v>
      </c>
      <c r="S114" t="n" s="861">
        <v>0.0</v>
      </c>
      <c r="T114" t="n" s="862">
        <v>26.413199999999996</v>
      </c>
    </row>
    <row r="115">
      <c r="A115" t="s">
        <v>85</v>
      </c>
      <c r="B115" t="n" s="240">
        <v>43097.75</v>
      </c>
      <c r="C115" t="n" s="241">
        <v>43103.75</v>
      </c>
      <c r="D115" t="s">
        <v>148</v>
      </c>
      <c r="E115" t="s">
        <v>155</v>
      </c>
      <c r="F115" t="s">
        <v>261</v>
      </c>
      <c r="G115" t="s">
        <v>364</v>
      </c>
      <c r="H115" t="s">
        <v>366</v>
      </c>
      <c r="I115" t="s">
        <v>381</v>
      </c>
      <c r="J115" t="s">
        <v>388</v>
      </c>
      <c r="K115" t="n">
        <v>49505.0</v>
      </c>
      <c r="L115" t="s">
        <v>389</v>
      </c>
      <c r="M115" t="s">
        <v>499</v>
      </c>
      <c r="N115" t="s">
        <v>20</v>
      </c>
      <c r="O115" t="s">
        <v>627</v>
      </c>
      <c r="P115" t="s">
        <v>751</v>
      </c>
      <c r="Q115" t="n" s="863">
        <v>209.7</v>
      </c>
      <c r="R115" t="n" s="1402">
        <v>2.0</v>
      </c>
      <c r="S115" t="n" s="864">
        <v>0.0</v>
      </c>
      <c r="T115" t="n" s="865">
        <v>100.65599999999999</v>
      </c>
    </row>
    <row r="116">
      <c r="A116" t="s">
        <v>86</v>
      </c>
      <c r="B116" t="n" s="242">
        <v>42833.791666666664</v>
      </c>
      <c r="C116" t="n" s="243">
        <v>42836.791666666664</v>
      </c>
      <c r="D116" t="s">
        <v>147</v>
      </c>
      <c r="E116" t="s">
        <v>205</v>
      </c>
      <c r="F116" t="s">
        <v>311</v>
      </c>
      <c r="G116" t="s">
        <v>363</v>
      </c>
      <c r="H116" t="s">
        <v>366</v>
      </c>
      <c r="I116" t="s">
        <v>370</v>
      </c>
      <c r="J116" t="s">
        <v>388</v>
      </c>
      <c r="K116" t="n">
        <v>48205.0</v>
      </c>
      <c r="L116" t="s">
        <v>389</v>
      </c>
      <c r="M116" t="s">
        <v>500</v>
      </c>
      <c r="N116" t="s">
        <v>20</v>
      </c>
      <c r="O116" t="s">
        <v>629</v>
      </c>
      <c r="P116" t="s">
        <v>752</v>
      </c>
      <c r="Q116" t="n" s="866">
        <v>478.24</v>
      </c>
      <c r="R116" t="n" s="1403">
        <v>8.0</v>
      </c>
      <c r="S116" t="n" s="867">
        <v>0.0</v>
      </c>
      <c r="T116" t="n" s="868">
        <v>219.99039999999997</v>
      </c>
    </row>
    <row r="117">
      <c r="A117" t="s">
        <v>87</v>
      </c>
      <c r="B117" t="n" s="244">
        <v>42572.791666666664</v>
      </c>
      <c r="C117" t="n" s="245">
        <v>42576.791666666664</v>
      </c>
      <c r="D117" t="s">
        <v>148</v>
      </c>
      <c r="E117" t="s">
        <v>206</v>
      </c>
      <c r="F117" t="s">
        <v>312</v>
      </c>
      <c r="G117" t="s">
        <v>363</v>
      </c>
      <c r="H117" t="s">
        <v>366</v>
      </c>
      <c r="I117" t="s">
        <v>367</v>
      </c>
      <c r="J117" t="s">
        <v>388</v>
      </c>
      <c r="K117" t="n">
        <v>48185.0</v>
      </c>
      <c r="L117" t="s">
        <v>389</v>
      </c>
      <c r="M117" t="s">
        <v>501</v>
      </c>
      <c r="N117" t="s">
        <v>21</v>
      </c>
      <c r="O117" t="s">
        <v>633</v>
      </c>
      <c r="P117" t="s">
        <v>753</v>
      </c>
      <c r="Q117" t="n" s="869">
        <v>109.95</v>
      </c>
      <c r="R117" t="n" s="1404">
        <v>1.0</v>
      </c>
      <c r="S117" t="n" s="870">
        <v>0.0</v>
      </c>
      <c r="T117" t="n" s="871">
        <v>36.283500000000004</v>
      </c>
    </row>
    <row r="118">
      <c r="A118" t="s">
        <v>87</v>
      </c>
      <c r="B118" t="n" s="246">
        <v>42572.791666666664</v>
      </c>
      <c r="C118" t="n" s="247">
        <v>42576.791666666664</v>
      </c>
      <c r="D118" t="s">
        <v>148</v>
      </c>
      <c r="E118" t="s">
        <v>206</v>
      </c>
      <c r="F118" t="s">
        <v>312</v>
      </c>
      <c r="G118" t="s">
        <v>363</v>
      </c>
      <c r="H118" t="s">
        <v>366</v>
      </c>
      <c r="I118" t="s">
        <v>367</v>
      </c>
      <c r="J118" t="s">
        <v>388</v>
      </c>
      <c r="K118" t="n">
        <v>48185.0</v>
      </c>
      <c r="L118" t="s">
        <v>389</v>
      </c>
      <c r="M118" t="s">
        <v>502</v>
      </c>
      <c r="N118" t="s">
        <v>20</v>
      </c>
      <c r="O118" t="s">
        <v>626</v>
      </c>
      <c r="P118" t="s">
        <v>754</v>
      </c>
      <c r="Q118" t="n" s="872">
        <v>965.8499999999999</v>
      </c>
      <c r="R118" t="n" s="1405">
        <v>5.0</v>
      </c>
      <c r="S118" t="n" s="873">
        <v>0.0</v>
      </c>
      <c r="T118" t="n" s="874">
        <v>135.21900000000002</v>
      </c>
    </row>
    <row r="119">
      <c r="A119" t="s">
        <v>87</v>
      </c>
      <c r="B119" t="n" s="248">
        <v>42572.791666666664</v>
      </c>
      <c r="C119" t="n" s="249">
        <v>42576.791666666664</v>
      </c>
      <c r="D119" t="s">
        <v>148</v>
      </c>
      <c r="E119" t="s">
        <v>206</v>
      </c>
      <c r="F119" t="s">
        <v>312</v>
      </c>
      <c r="G119" t="s">
        <v>363</v>
      </c>
      <c r="H119" t="s">
        <v>366</v>
      </c>
      <c r="I119" t="s">
        <v>367</v>
      </c>
      <c r="J119" t="s">
        <v>388</v>
      </c>
      <c r="K119" t="n">
        <v>48185.0</v>
      </c>
      <c r="L119" t="s">
        <v>389</v>
      </c>
      <c r="M119" t="s">
        <v>503</v>
      </c>
      <c r="N119" t="s">
        <v>20</v>
      </c>
      <c r="O119" t="s">
        <v>631</v>
      </c>
      <c r="P119" t="s">
        <v>755</v>
      </c>
      <c r="Q119" t="n" s="875">
        <v>29.2</v>
      </c>
      <c r="R119" t="n" s="1406">
        <v>5.0</v>
      </c>
      <c r="S119" t="n" s="876">
        <v>0.0</v>
      </c>
      <c r="T119" t="n" s="877">
        <v>10.511999999999999</v>
      </c>
    </row>
    <row r="120">
      <c r="A120" t="s">
        <v>87</v>
      </c>
      <c r="B120" t="n" s="250">
        <v>42572.791666666664</v>
      </c>
      <c r="C120" t="n" s="251">
        <v>42576.791666666664</v>
      </c>
      <c r="D120" t="s">
        <v>148</v>
      </c>
      <c r="E120" t="s">
        <v>206</v>
      </c>
      <c r="F120" t="s">
        <v>312</v>
      </c>
      <c r="G120" t="s">
        <v>363</v>
      </c>
      <c r="H120" t="s">
        <v>366</v>
      </c>
      <c r="I120" t="s">
        <v>367</v>
      </c>
      <c r="J120" t="s">
        <v>388</v>
      </c>
      <c r="K120" t="n">
        <v>48185.0</v>
      </c>
      <c r="L120" t="s">
        <v>389</v>
      </c>
      <c r="M120" t="s">
        <v>504</v>
      </c>
      <c r="N120" t="s">
        <v>20</v>
      </c>
      <c r="O120" t="s">
        <v>627</v>
      </c>
      <c r="P120" t="s">
        <v>756</v>
      </c>
      <c r="Q120" t="n" s="878">
        <v>32.400000000000006</v>
      </c>
      <c r="R120" t="n" s="1407">
        <v>5.0</v>
      </c>
      <c r="S120" t="n" s="879">
        <v>0.0</v>
      </c>
      <c r="T120" t="n" s="880">
        <v>15.552000000000001</v>
      </c>
    </row>
    <row r="121">
      <c r="A121" t="s">
        <v>88</v>
      </c>
      <c r="B121" t="n" s="252">
        <v>42715.75</v>
      </c>
      <c r="C121" t="n" s="253">
        <v>42721.75</v>
      </c>
      <c r="D121" t="s">
        <v>148</v>
      </c>
      <c r="E121" t="s">
        <v>207</v>
      </c>
      <c r="F121" t="s">
        <v>313</v>
      </c>
      <c r="G121" t="s">
        <v>365</v>
      </c>
      <c r="H121" t="s">
        <v>366</v>
      </c>
      <c r="I121" t="s">
        <v>368</v>
      </c>
      <c r="J121" t="s">
        <v>388</v>
      </c>
      <c r="K121" t="n">
        <v>49201.0</v>
      </c>
      <c r="L121" t="s">
        <v>389</v>
      </c>
      <c r="M121" t="s">
        <v>505</v>
      </c>
      <c r="N121" t="s">
        <v>21</v>
      </c>
      <c r="O121" t="s">
        <v>628</v>
      </c>
      <c r="P121" t="s">
        <v>757</v>
      </c>
      <c r="Q121" t="n" s="881">
        <v>657.93</v>
      </c>
      <c r="R121" t="n" s="1408">
        <v>7.0</v>
      </c>
      <c r="S121" t="n" s="882">
        <v>0.0</v>
      </c>
      <c r="T121" t="n" s="883">
        <v>184.22039999999998</v>
      </c>
    </row>
    <row r="122">
      <c r="A122" t="s">
        <v>88</v>
      </c>
      <c r="B122" t="n" s="254">
        <v>42715.75</v>
      </c>
      <c r="C122" t="n" s="255">
        <v>42721.75</v>
      </c>
      <c r="D122" t="s">
        <v>148</v>
      </c>
      <c r="E122" t="s">
        <v>207</v>
      </c>
      <c r="F122" t="s">
        <v>313</v>
      </c>
      <c r="G122" t="s">
        <v>365</v>
      </c>
      <c r="H122" t="s">
        <v>366</v>
      </c>
      <c r="I122" t="s">
        <v>368</v>
      </c>
      <c r="J122" t="s">
        <v>388</v>
      </c>
      <c r="K122" t="n">
        <v>49201.0</v>
      </c>
      <c r="L122" t="s">
        <v>389</v>
      </c>
      <c r="M122" t="s">
        <v>506</v>
      </c>
      <c r="N122" t="s">
        <v>22</v>
      </c>
      <c r="O122" t="s">
        <v>635</v>
      </c>
      <c r="P122" t="s">
        <v>758</v>
      </c>
      <c r="Q122" t="n" s="884">
        <v>33.48</v>
      </c>
      <c r="R122" t="n" s="1409">
        <v>4.0</v>
      </c>
      <c r="S122" t="n" s="885">
        <v>0.0</v>
      </c>
      <c r="T122" t="n" s="886">
        <v>8.704799999999999</v>
      </c>
    </row>
    <row r="123">
      <c r="A123" t="s">
        <v>88</v>
      </c>
      <c r="B123" t="n" s="256">
        <v>42715.75</v>
      </c>
      <c r="C123" t="n" s="257">
        <v>42721.75</v>
      </c>
      <c r="D123" t="s">
        <v>148</v>
      </c>
      <c r="E123" t="s">
        <v>207</v>
      </c>
      <c r="F123" t="s">
        <v>313</v>
      </c>
      <c r="G123" t="s">
        <v>365</v>
      </c>
      <c r="H123" t="s">
        <v>366</v>
      </c>
      <c r="I123" t="s">
        <v>368</v>
      </c>
      <c r="J123" t="s">
        <v>388</v>
      </c>
      <c r="K123" t="n">
        <v>49201.0</v>
      </c>
      <c r="L123" t="s">
        <v>389</v>
      </c>
      <c r="M123" t="s">
        <v>507</v>
      </c>
      <c r="N123" t="s">
        <v>20</v>
      </c>
      <c r="O123" t="s">
        <v>631</v>
      </c>
      <c r="P123" t="s">
        <v>759</v>
      </c>
      <c r="Q123" t="n" s="887">
        <v>13.899999999999999</v>
      </c>
      <c r="R123" t="n" s="1410">
        <v>5.0</v>
      </c>
      <c r="S123" t="n" s="888">
        <v>0.0</v>
      </c>
      <c r="T123" t="n" s="889">
        <v>3.6139999999999994</v>
      </c>
    </row>
    <row r="124">
      <c r="A124" t="s">
        <v>88</v>
      </c>
      <c r="B124" t="n" s="258">
        <v>42715.75</v>
      </c>
      <c r="C124" t="n" s="259">
        <v>42721.75</v>
      </c>
      <c r="D124" t="s">
        <v>148</v>
      </c>
      <c r="E124" t="s">
        <v>207</v>
      </c>
      <c r="F124" t="s">
        <v>313</v>
      </c>
      <c r="G124" t="s">
        <v>365</v>
      </c>
      <c r="H124" t="s">
        <v>366</v>
      </c>
      <c r="I124" t="s">
        <v>368</v>
      </c>
      <c r="J124" t="s">
        <v>388</v>
      </c>
      <c r="K124" t="n">
        <v>49201.0</v>
      </c>
      <c r="L124" t="s">
        <v>389</v>
      </c>
      <c r="M124" t="s">
        <v>508</v>
      </c>
      <c r="N124" t="s">
        <v>20</v>
      </c>
      <c r="O124" t="s">
        <v>626</v>
      </c>
      <c r="P124" t="s">
        <v>760</v>
      </c>
      <c r="Q124" t="n" s="890">
        <v>26.86</v>
      </c>
      <c r="R124" t="n" s="1411">
        <v>2.0</v>
      </c>
      <c r="S124" t="n" s="891">
        <v>0.0</v>
      </c>
      <c r="T124" t="n" s="892">
        <v>6.715</v>
      </c>
    </row>
    <row r="125">
      <c r="A125" t="s">
        <v>89</v>
      </c>
      <c r="B125" t="n" s="260">
        <v>42291.791666666664</v>
      </c>
      <c r="C125" t="n" s="261">
        <v>42291.791666666664</v>
      </c>
      <c r="D125" t="s">
        <v>150</v>
      </c>
      <c r="E125" t="s">
        <v>208</v>
      </c>
      <c r="F125" t="s">
        <v>314</v>
      </c>
      <c r="G125" t="s">
        <v>363</v>
      </c>
      <c r="H125" t="s">
        <v>366</v>
      </c>
      <c r="I125" t="s">
        <v>383</v>
      </c>
      <c r="J125" t="s">
        <v>388</v>
      </c>
      <c r="K125" t="n">
        <v>48858.0</v>
      </c>
      <c r="L125" t="s">
        <v>389</v>
      </c>
      <c r="M125" t="s">
        <v>509</v>
      </c>
      <c r="N125" t="s">
        <v>22</v>
      </c>
      <c r="O125" t="s">
        <v>635</v>
      </c>
      <c r="P125" t="s">
        <v>761</v>
      </c>
      <c r="Q125" t="n" s="893">
        <v>17.14</v>
      </c>
      <c r="R125" t="n" s="1412">
        <v>2.0</v>
      </c>
      <c r="S125" t="n" s="894">
        <v>0.0</v>
      </c>
      <c r="T125" t="n" s="895">
        <v>6.170400000000001</v>
      </c>
    </row>
    <row r="126">
      <c r="A126" t="s">
        <v>90</v>
      </c>
      <c r="B126" t="n" s="262">
        <v>42581.791666666664</v>
      </c>
      <c r="C126" t="n" s="263">
        <v>42587.791666666664</v>
      </c>
      <c r="D126" t="s">
        <v>148</v>
      </c>
      <c r="E126" t="s">
        <v>205</v>
      </c>
      <c r="F126" t="s">
        <v>311</v>
      </c>
      <c r="G126" t="s">
        <v>363</v>
      </c>
      <c r="H126" t="s">
        <v>366</v>
      </c>
      <c r="I126" t="s">
        <v>370</v>
      </c>
      <c r="J126" t="s">
        <v>388</v>
      </c>
      <c r="K126" t="n">
        <v>48205.0</v>
      </c>
      <c r="L126" t="s">
        <v>389</v>
      </c>
      <c r="M126" t="s">
        <v>510</v>
      </c>
      <c r="N126" t="s">
        <v>20</v>
      </c>
      <c r="O126" t="s">
        <v>638</v>
      </c>
      <c r="P126" t="s">
        <v>762</v>
      </c>
      <c r="Q126" t="n" s="896">
        <v>283.14000000000004</v>
      </c>
      <c r="R126" t="n" s="1413">
        <v>4.0</v>
      </c>
      <c r="S126" t="n" s="897">
        <v>0.1</v>
      </c>
      <c r="T126" t="n" s="898">
        <v>72.35799999999998</v>
      </c>
    </row>
    <row r="127">
      <c r="A127" t="s">
        <v>90</v>
      </c>
      <c r="B127" t="n" s="264">
        <v>42581.791666666664</v>
      </c>
      <c r="C127" t="n" s="265">
        <v>42587.791666666664</v>
      </c>
      <c r="D127" t="s">
        <v>148</v>
      </c>
      <c r="E127" t="s">
        <v>205</v>
      </c>
      <c r="F127" t="s">
        <v>311</v>
      </c>
      <c r="G127" t="s">
        <v>363</v>
      </c>
      <c r="H127" t="s">
        <v>366</v>
      </c>
      <c r="I127" t="s">
        <v>370</v>
      </c>
      <c r="J127" t="s">
        <v>388</v>
      </c>
      <c r="K127" t="n">
        <v>48205.0</v>
      </c>
      <c r="L127" t="s">
        <v>389</v>
      </c>
      <c r="M127" t="s">
        <v>511</v>
      </c>
      <c r="N127" t="s">
        <v>21</v>
      </c>
      <c r="O127" t="s">
        <v>628</v>
      </c>
      <c r="P127" t="s">
        <v>763</v>
      </c>
      <c r="Q127" t="n" s="899">
        <v>635.96</v>
      </c>
      <c r="R127" t="n" s="1414">
        <v>4.0</v>
      </c>
      <c r="S127" t="n" s="900">
        <v>0.0</v>
      </c>
      <c r="T127" t="n" s="901">
        <v>165.3496</v>
      </c>
    </row>
    <row r="128">
      <c r="A128" t="s">
        <v>90</v>
      </c>
      <c r="B128" t="n" s="266">
        <v>42581.791666666664</v>
      </c>
      <c r="C128" t="n" s="267">
        <v>42587.791666666664</v>
      </c>
      <c r="D128" t="s">
        <v>148</v>
      </c>
      <c r="E128" t="s">
        <v>205</v>
      </c>
      <c r="F128" t="s">
        <v>311</v>
      </c>
      <c r="G128" t="s">
        <v>363</v>
      </c>
      <c r="H128" t="s">
        <v>366</v>
      </c>
      <c r="I128" t="s">
        <v>370</v>
      </c>
      <c r="J128" t="s">
        <v>388</v>
      </c>
      <c r="K128" t="n">
        <v>48205.0</v>
      </c>
      <c r="L128" t="s">
        <v>389</v>
      </c>
      <c r="M128" t="s">
        <v>512</v>
      </c>
      <c r="N128" t="s">
        <v>21</v>
      </c>
      <c r="O128" t="s">
        <v>628</v>
      </c>
      <c r="P128" t="s">
        <v>764</v>
      </c>
      <c r="Q128" t="n" s="902">
        <v>118.99</v>
      </c>
      <c r="R128" t="n" s="1415">
        <v>1.0</v>
      </c>
      <c r="S128" t="n" s="903">
        <v>0.0</v>
      </c>
      <c r="T128" t="n" s="904">
        <v>33.3172</v>
      </c>
    </row>
    <row r="129">
      <c r="A129" t="s">
        <v>90</v>
      </c>
      <c r="B129" t="n" s="268">
        <v>42581.791666666664</v>
      </c>
      <c r="C129" t="n" s="269">
        <v>42587.791666666664</v>
      </c>
      <c r="D129" t="s">
        <v>148</v>
      </c>
      <c r="E129" t="s">
        <v>205</v>
      </c>
      <c r="F129" t="s">
        <v>311</v>
      </c>
      <c r="G129" t="s">
        <v>363</v>
      </c>
      <c r="H129" t="s">
        <v>366</v>
      </c>
      <c r="I129" t="s">
        <v>370</v>
      </c>
      <c r="J129" t="s">
        <v>388</v>
      </c>
      <c r="K129" t="n">
        <v>48205.0</v>
      </c>
      <c r="L129" t="s">
        <v>389</v>
      </c>
      <c r="M129" t="s">
        <v>513</v>
      </c>
      <c r="N129" t="s">
        <v>22</v>
      </c>
      <c r="O129" t="s">
        <v>635</v>
      </c>
      <c r="P129" t="s">
        <v>765</v>
      </c>
      <c r="Q129" t="n" s="905">
        <v>272.94</v>
      </c>
      <c r="R129" t="n" s="1416">
        <v>3.0</v>
      </c>
      <c r="S129" t="n" s="906">
        <v>0.0</v>
      </c>
      <c r="T129" t="n" s="907">
        <v>30.02340000000001</v>
      </c>
    </row>
    <row r="130">
      <c r="A130" t="s">
        <v>91</v>
      </c>
      <c r="B130" t="n" s="270">
        <v>42354.75</v>
      </c>
      <c r="C130" t="n" s="271">
        <v>42354.75</v>
      </c>
      <c r="D130" t="s">
        <v>150</v>
      </c>
      <c r="E130" t="s">
        <v>209</v>
      </c>
      <c r="F130" t="s">
        <v>315</v>
      </c>
      <c r="G130" t="s">
        <v>363</v>
      </c>
      <c r="H130" t="s">
        <v>366</v>
      </c>
      <c r="I130" t="s">
        <v>370</v>
      </c>
      <c r="J130" t="s">
        <v>388</v>
      </c>
      <c r="K130" t="n">
        <v>48205.0</v>
      </c>
      <c r="L130" t="s">
        <v>389</v>
      </c>
      <c r="M130" t="s">
        <v>514</v>
      </c>
      <c r="N130" t="s">
        <v>20</v>
      </c>
      <c r="O130" t="s">
        <v>629</v>
      </c>
      <c r="P130" t="s">
        <v>766</v>
      </c>
      <c r="Q130" t="n" s="908">
        <v>29.52</v>
      </c>
      <c r="R130" t="n" s="1417">
        <v>4.0</v>
      </c>
      <c r="S130" t="n" s="909">
        <v>0.0</v>
      </c>
      <c r="T130" t="n" s="910">
        <v>14.4648</v>
      </c>
    </row>
    <row r="131">
      <c r="A131" t="s">
        <v>91</v>
      </c>
      <c r="B131" t="n" s="272">
        <v>42354.75</v>
      </c>
      <c r="C131" t="n" s="273">
        <v>42354.75</v>
      </c>
      <c r="D131" t="s">
        <v>150</v>
      </c>
      <c r="E131" t="s">
        <v>209</v>
      </c>
      <c r="F131" t="s">
        <v>315</v>
      </c>
      <c r="G131" t="s">
        <v>363</v>
      </c>
      <c r="H131" t="s">
        <v>366</v>
      </c>
      <c r="I131" t="s">
        <v>370</v>
      </c>
      <c r="J131" t="s">
        <v>388</v>
      </c>
      <c r="K131" t="n">
        <v>48205.0</v>
      </c>
      <c r="L131" t="s">
        <v>389</v>
      </c>
      <c r="M131" t="s">
        <v>515</v>
      </c>
      <c r="N131" t="s">
        <v>22</v>
      </c>
      <c r="O131" t="s">
        <v>636</v>
      </c>
      <c r="P131" t="s">
        <v>767</v>
      </c>
      <c r="Q131" t="n" s="911">
        <v>302.94</v>
      </c>
      <c r="R131" t="n" s="1418">
        <v>3.0</v>
      </c>
      <c r="S131" t="n" s="912">
        <v>0.0</v>
      </c>
      <c r="T131" t="n" s="913">
        <v>48.47040000000001</v>
      </c>
    </row>
    <row r="132">
      <c r="A132" t="s">
        <v>91</v>
      </c>
      <c r="B132" t="n" s="274">
        <v>42354.75</v>
      </c>
      <c r="C132" t="n" s="275">
        <v>42354.75</v>
      </c>
      <c r="D132" t="s">
        <v>150</v>
      </c>
      <c r="E132" t="s">
        <v>209</v>
      </c>
      <c r="F132" t="s">
        <v>315</v>
      </c>
      <c r="G132" t="s">
        <v>363</v>
      </c>
      <c r="H132" t="s">
        <v>366</v>
      </c>
      <c r="I132" t="s">
        <v>370</v>
      </c>
      <c r="J132" t="s">
        <v>388</v>
      </c>
      <c r="K132" t="n">
        <v>48205.0</v>
      </c>
      <c r="L132" t="s">
        <v>389</v>
      </c>
      <c r="M132" t="s">
        <v>516</v>
      </c>
      <c r="N132" t="s">
        <v>22</v>
      </c>
      <c r="O132" t="s">
        <v>636</v>
      </c>
      <c r="P132" t="s">
        <v>768</v>
      </c>
      <c r="Q132" t="n" s="914">
        <v>142.36</v>
      </c>
      <c r="R132" t="n" s="1419">
        <v>2.0</v>
      </c>
      <c r="S132" t="n" s="915">
        <v>0.0</v>
      </c>
      <c r="T132" t="n" s="916">
        <v>38.437200000000004</v>
      </c>
    </row>
    <row r="133">
      <c r="A133" t="s">
        <v>91</v>
      </c>
      <c r="B133" t="n" s="276">
        <v>42354.75</v>
      </c>
      <c r="C133" t="n" s="277">
        <v>42354.75</v>
      </c>
      <c r="D133" t="s">
        <v>150</v>
      </c>
      <c r="E133" t="s">
        <v>209</v>
      </c>
      <c r="F133" t="s">
        <v>315</v>
      </c>
      <c r="G133" t="s">
        <v>363</v>
      </c>
      <c r="H133" t="s">
        <v>366</v>
      </c>
      <c r="I133" t="s">
        <v>370</v>
      </c>
      <c r="J133" t="s">
        <v>388</v>
      </c>
      <c r="K133" t="n">
        <v>48205.0</v>
      </c>
      <c r="L133" t="s">
        <v>389</v>
      </c>
      <c r="M133" t="s">
        <v>517</v>
      </c>
      <c r="N133" t="s">
        <v>22</v>
      </c>
      <c r="O133" t="s">
        <v>636</v>
      </c>
      <c r="P133" t="s">
        <v>769</v>
      </c>
      <c r="Q133" t="n" s="917">
        <v>546.66</v>
      </c>
      <c r="R133" t="n" s="1420">
        <v>9.0</v>
      </c>
      <c r="S133" t="n" s="918">
        <v>0.0</v>
      </c>
      <c r="T133" t="n" s="919">
        <v>136.66500000000002</v>
      </c>
    </row>
    <row r="134">
      <c r="A134" t="s">
        <v>91</v>
      </c>
      <c r="B134" t="n" s="278">
        <v>42354.75</v>
      </c>
      <c r="C134" t="n" s="279">
        <v>42354.75</v>
      </c>
      <c r="D134" t="s">
        <v>150</v>
      </c>
      <c r="E134" t="s">
        <v>209</v>
      </c>
      <c r="F134" t="s">
        <v>315</v>
      </c>
      <c r="G134" t="s">
        <v>363</v>
      </c>
      <c r="H134" t="s">
        <v>366</v>
      </c>
      <c r="I134" t="s">
        <v>370</v>
      </c>
      <c r="J134" t="s">
        <v>388</v>
      </c>
      <c r="K134" t="n">
        <v>48205.0</v>
      </c>
      <c r="L134" t="s">
        <v>389</v>
      </c>
      <c r="M134" t="s">
        <v>518</v>
      </c>
      <c r="N134" t="s">
        <v>22</v>
      </c>
      <c r="O134" t="s">
        <v>635</v>
      </c>
      <c r="P134" t="s">
        <v>770</v>
      </c>
      <c r="Q134" t="n" s="920">
        <v>212.13</v>
      </c>
      <c r="R134" t="n" s="1421">
        <v>3.0</v>
      </c>
      <c r="S134" t="n" s="921">
        <v>0.0</v>
      </c>
      <c r="T134" t="n" s="922">
        <v>14.849099999999979</v>
      </c>
    </row>
    <row r="135">
      <c r="A135" t="s">
        <v>92</v>
      </c>
      <c r="B135" t="n" s="280">
        <v>41988.75</v>
      </c>
      <c r="C135" t="n" s="281">
        <v>41992.75</v>
      </c>
      <c r="D135" t="s">
        <v>148</v>
      </c>
      <c r="E135" t="s">
        <v>210</v>
      </c>
      <c r="F135" t="s">
        <v>316</v>
      </c>
      <c r="G135" t="s">
        <v>364</v>
      </c>
      <c r="H135" t="s">
        <v>366</v>
      </c>
      <c r="I135" t="s">
        <v>370</v>
      </c>
      <c r="J135" t="s">
        <v>388</v>
      </c>
      <c r="K135" t="n">
        <v>48227.0</v>
      </c>
      <c r="L135" t="s">
        <v>389</v>
      </c>
      <c r="M135" t="s">
        <v>519</v>
      </c>
      <c r="N135" t="s">
        <v>20</v>
      </c>
      <c r="O135" t="s">
        <v>627</v>
      </c>
      <c r="P135" t="s">
        <v>771</v>
      </c>
      <c r="Q135" t="n" s="923">
        <v>114.2</v>
      </c>
      <c r="R135" t="n" s="1422">
        <v>5.0</v>
      </c>
      <c r="S135" t="n" s="924">
        <v>0.0</v>
      </c>
      <c r="T135" t="n" s="925">
        <v>52.532</v>
      </c>
    </row>
    <row r="136">
      <c r="A136" t="s">
        <v>93</v>
      </c>
      <c r="B136" t="n" s="282">
        <v>42163.791666666664</v>
      </c>
      <c r="C136" t="n" s="283">
        <v>42167.791666666664</v>
      </c>
      <c r="D136" t="s">
        <v>148</v>
      </c>
      <c r="E136" t="s">
        <v>211</v>
      </c>
      <c r="F136" t="s">
        <v>317</v>
      </c>
      <c r="G136" t="s">
        <v>363</v>
      </c>
      <c r="H136" t="s">
        <v>366</v>
      </c>
      <c r="I136" t="s">
        <v>377</v>
      </c>
      <c r="J136" t="s">
        <v>388</v>
      </c>
      <c r="K136" t="n">
        <v>48073.0</v>
      </c>
      <c r="L136" t="s">
        <v>389</v>
      </c>
      <c r="M136" t="s">
        <v>520</v>
      </c>
      <c r="N136" t="s">
        <v>20</v>
      </c>
      <c r="O136" t="s">
        <v>627</v>
      </c>
      <c r="P136" t="s">
        <v>772</v>
      </c>
      <c r="Q136" t="n" s="926">
        <v>12.96</v>
      </c>
      <c r="R136" t="n" s="1423">
        <v>2.0</v>
      </c>
      <c r="S136" t="n" s="927">
        <v>0.0</v>
      </c>
      <c r="T136" t="n" s="928">
        <v>6.2208000000000006</v>
      </c>
    </row>
    <row r="137">
      <c r="A137" t="s">
        <v>94</v>
      </c>
      <c r="B137" t="n" s="284">
        <v>41858.791666666664</v>
      </c>
      <c r="C137" t="n" s="285">
        <v>41862.791666666664</v>
      </c>
      <c r="D137" t="s">
        <v>148</v>
      </c>
      <c r="E137" t="s">
        <v>212</v>
      </c>
      <c r="F137" t="s">
        <v>318</v>
      </c>
      <c r="G137" t="s">
        <v>365</v>
      </c>
      <c r="H137" t="s">
        <v>366</v>
      </c>
      <c r="I137" t="s">
        <v>375</v>
      </c>
      <c r="J137" t="s">
        <v>388</v>
      </c>
      <c r="K137" t="n">
        <v>48183.0</v>
      </c>
      <c r="L137" t="s">
        <v>389</v>
      </c>
      <c r="M137" t="s">
        <v>521</v>
      </c>
      <c r="N137" t="s">
        <v>21</v>
      </c>
      <c r="O137" t="s">
        <v>640</v>
      </c>
      <c r="P137" t="s">
        <v>773</v>
      </c>
      <c r="Q137" t="n" s="929">
        <v>549.99</v>
      </c>
      <c r="R137" t="n" s="1424">
        <v>1.0</v>
      </c>
      <c r="S137" t="n" s="930">
        <v>0.0</v>
      </c>
      <c r="T137" t="n" s="931">
        <v>274.995</v>
      </c>
    </row>
    <row r="138">
      <c r="A138" t="s">
        <v>94</v>
      </c>
      <c r="B138" t="n" s="286">
        <v>41858.791666666664</v>
      </c>
      <c r="C138" t="n" s="287">
        <v>41862.791666666664</v>
      </c>
      <c r="D138" t="s">
        <v>148</v>
      </c>
      <c r="E138" t="s">
        <v>212</v>
      </c>
      <c r="F138" t="s">
        <v>318</v>
      </c>
      <c r="G138" t="s">
        <v>365</v>
      </c>
      <c r="H138" t="s">
        <v>366</v>
      </c>
      <c r="I138" t="s">
        <v>375</v>
      </c>
      <c r="J138" t="s">
        <v>388</v>
      </c>
      <c r="K138" t="n">
        <v>48183.0</v>
      </c>
      <c r="L138" t="s">
        <v>389</v>
      </c>
      <c r="M138" t="s">
        <v>522</v>
      </c>
      <c r="N138" t="s">
        <v>20</v>
      </c>
      <c r="O138" t="s">
        <v>638</v>
      </c>
      <c r="P138" t="s">
        <v>774</v>
      </c>
      <c r="Q138" t="n" s="932">
        <v>167.535</v>
      </c>
      <c r="R138" t="n" s="1425">
        <v>3.0</v>
      </c>
      <c r="S138" t="n" s="933">
        <v>0.1</v>
      </c>
      <c r="T138" t="n" s="934">
        <v>37.22999999999998</v>
      </c>
    </row>
    <row r="139">
      <c r="A139" t="s">
        <v>94</v>
      </c>
      <c r="B139" t="n" s="288">
        <v>41858.791666666664</v>
      </c>
      <c r="C139" t="n" s="289">
        <v>41862.791666666664</v>
      </c>
      <c r="D139" t="s">
        <v>148</v>
      </c>
      <c r="E139" t="s">
        <v>212</v>
      </c>
      <c r="F139" t="s">
        <v>318</v>
      </c>
      <c r="G139" t="s">
        <v>365</v>
      </c>
      <c r="H139" t="s">
        <v>366</v>
      </c>
      <c r="I139" t="s">
        <v>375</v>
      </c>
      <c r="J139" t="s">
        <v>388</v>
      </c>
      <c r="K139" t="n">
        <v>48183.0</v>
      </c>
      <c r="L139" t="s">
        <v>389</v>
      </c>
      <c r="M139" t="s">
        <v>523</v>
      </c>
      <c r="N139" t="s">
        <v>20</v>
      </c>
      <c r="O139" t="s">
        <v>642</v>
      </c>
      <c r="P139" t="s">
        <v>775</v>
      </c>
      <c r="Q139" t="n" s="935">
        <v>38.339999999999996</v>
      </c>
      <c r="R139" t="n" s="1426">
        <v>3.0</v>
      </c>
      <c r="S139" t="n" s="936">
        <v>0.0</v>
      </c>
      <c r="T139" t="n" s="937">
        <v>17.253</v>
      </c>
    </row>
    <row r="140">
      <c r="A140" t="s">
        <v>94</v>
      </c>
      <c r="B140" t="n" s="290">
        <v>41858.791666666664</v>
      </c>
      <c r="C140" t="n" s="291">
        <v>41862.791666666664</v>
      </c>
      <c r="D140" t="s">
        <v>148</v>
      </c>
      <c r="E140" t="s">
        <v>212</v>
      </c>
      <c r="F140" t="s">
        <v>318</v>
      </c>
      <c r="G140" t="s">
        <v>365</v>
      </c>
      <c r="H140" t="s">
        <v>366</v>
      </c>
      <c r="I140" t="s">
        <v>375</v>
      </c>
      <c r="J140" t="s">
        <v>388</v>
      </c>
      <c r="K140" t="n">
        <v>48183.0</v>
      </c>
      <c r="L140" t="s">
        <v>389</v>
      </c>
      <c r="M140" t="s">
        <v>524</v>
      </c>
      <c r="N140" t="s">
        <v>22</v>
      </c>
      <c r="O140" t="s">
        <v>635</v>
      </c>
      <c r="P140" t="s">
        <v>776</v>
      </c>
      <c r="Q140" t="n" s="938">
        <v>53.88</v>
      </c>
      <c r="R140" t="n" s="1427">
        <v>6.0</v>
      </c>
      <c r="S140" t="n" s="939">
        <v>0.0</v>
      </c>
      <c r="T140" t="n" s="940">
        <v>22.629600000000003</v>
      </c>
    </row>
    <row r="141">
      <c r="A141" t="s">
        <v>94</v>
      </c>
      <c r="B141" t="n" s="292">
        <v>41858.791666666664</v>
      </c>
      <c r="C141" t="n" s="293">
        <v>41862.791666666664</v>
      </c>
      <c r="D141" t="s">
        <v>148</v>
      </c>
      <c r="E141" t="s">
        <v>212</v>
      </c>
      <c r="F141" t="s">
        <v>318</v>
      </c>
      <c r="G141" t="s">
        <v>365</v>
      </c>
      <c r="H141" t="s">
        <v>366</v>
      </c>
      <c r="I141" t="s">
        <v>375</v>
      </c>
      <c r="J141" t="s">
        <v>388</v>
      </c>
      <c r="K141" t="n">
        <v>48183.0</v>
      </c>
      <c r="L141" t="s">
        <v>389</v>
      </c>
      <c r="M141" t="s">
        <v>525</v>
      </c>
      <c r="N141" t="s">
        <v>21</v>
      </c>
      <c r="O141" t="s">
        <v>628</v>
      </c>
      <c r="P141" t="s">
        <v>777</v>
      </c>
      <c r="Q141" t="n" s="941">
        <v>299.98</v>
      </c>
      <c r="R141" t="n" s="1428">
        <v>2.0</v>
      </c>
      <c r="S141" t="n" s="942">
        <v>0.0</v>
      </c>
      <c r="T141" t="n" s="943">
        <v>83.99440000000001</v>
      </c>
    </row>
    <row r="142">
      <c r="A142" t="s">
        <v>95</v>
      </c>
      <c r="B142" t="n" s="294">
        <v>42691.75</v>
      </c>
      <c r="C142" t="n" s="295">
        <v>42696.75</v>
      </c>
      <c r="D142" t="s">
        <v>147</v>
      </c>
      <c r="E142" t="s">
        <v>213</v>
      </c>
      <c r="F142" t="s">
        <v>319</v>
      </c>
      <c r="G142" t="s">
        <v>363</v>
      </c>
      <c r="H142" t="s">
        <v>366</v>
      </c>
      <c r="I142" t="s">
        <v>371</v>
      </c>
      <c r="J142" t="s">
        <v>388</v>
      </c>
      <c r="K142" t="n">
        <v>48180.0</v>
      </c>
      <c r="L142" t="s">
        <v>389</v>
      </c>
      <c r="M142" t="s">
        <v>526</v>
      </c>
      <c r="N142" t="s">
        <v>22</v>
      </c>
      <c r="O142" t="s">
        <v>636</v>
      </c>
      <c r="P142" t="s">
        <v>778</v>
      </c>
      <c r="Q142" t="n" s="944">
        <v>301.96</v>
      </c>
      <c r="R142" t="n" s="1429">
        <v>2.0</v>
      </c>
      <c r="S142" t="n" s="945">
        <v>0.0</v>
      </c>
      <c r="T142" t="n" s="946">
        <v>33.215599999999995</v>
      </c>
    </row>
    <row r="143">
      <c r="A143" t="s">
        <v>96</v>
      </c>
      <c r="B143" t="n" s="296">
        <v>41952.75</v>
      </c>
      <c r="C143" t="n" s="297">
        <v>41958.75</v>
      </c>
      <c r="D143" t="s">
        <v>148</v>
      </c>
      <c r="E143" t="s">
        <v>214</v>
      </c>
      <c r="F143" t="s">
        <v>320</v>
      </c>
      <c r="G143" t="s">
        <v>363</v>
      </c>
      <c r="H143" t="s">
        <v>366</v>
      </c>
      <c r="I143" t="s">
        <v>379</v>
      </c>
      <c r="J143" t="s">
        <v>388</v>
      </c>
      <c r="K143" t="n">
        <v>48640.0</v>
      </c>
      <c r="L143" t="s">
        <v>389</v>
      </c>
      <c r="M143" t="s">
        <v>474</v>
      </c>
      <c r="N143" t="s">
        <v>20</v>
      </c>
      <c r="O143" t="s">
        <v>631</v>
      </c>
      <c r="P143" t="s">
        <v>726</v>
      </c>
      <c r="Q143" t="n" s="947">
        <v>3.9</v>
      </c>
      <c r="R143" t="n" s="1430">
        <v>2.0</v>
      </c>
      <c r="S143" t="n" s="948">
        <v>0.0</v>
      </c>
      <c r="T143" t="n" s="949">
        <v>1.521</v>
      </c>
    </row>
    <row r="144">
      <c r="A144" t="s">
        <v>96</v>
      </c>
      <c r="B144" t="n" s="298">
        <v>41952.75</v>
      </c>
      <c r="C144" t="n" s="299">
        <v>41958.75</v>
      </c>
      <c r="D144" t="s">
        <v>148</v>
      </c>
      <c r="E144" t="s">
        <v>214</v>
      </c>
      <c r="F144" t="s">
        <v>320</v>
      </c>
      <c r="G144" t="s">
        <v>363</v>
      </c>
      <c r="H144" t="s">
        <v>366</v>
      </c>
      <c r="I144" t="s">
        <v>379</v>
      </c>
      <c r="J144" t="s">
        <v>388</v>
      </c>
      <c r="K144" t="n">
        <v>48640.0</v>
      </c>
      <c r="L144" t="s">
        <v>389</v>
      </c>
      <c r="M144" t="s">
        <v>527</v>
      </c>
      <c r="N144" t="s">
        <v>20</v>
      </c>
      <c r="O144" t="s">
        <v>627</v>
      </c>
      <c r="P144" t="s">
        <v>779</v>
      </c>
      <c r="Q144" t="n" s="950">
        <v>12.84</v>
      </c>
      <c r="R144" t="n" s="1431">
        <v>3.0</v>
      </c>
      <c r="S144" t="n" s="951">
        <v>0.0</v>
      </c>
      <c r="T144" t="n" s="952">
        <v>5.777999999999999</v>
      </c>
    </row>
    <row r="145">
      <c r="A145" t="s">
        <v>96</v>
      </c>
      <c r="B145" t="n" s="300">
        <v>41952.75</v>
      </c>
      <c r="C145" t="n" s="301">
        <v>41958.75</v>
      </c>
      <c r="D145" t="s">
        <v>148</v>
      </c>
      <c r="E145" t="s">
        <v>214</v>
      </c>
      <c r="F145" t="s">
        <v>320</v>
      </c>
      <c r="G145" t="s">
        <v>363</v>
      </c>
      <c r="H145" t="s">
        <v>366</v>
      </c>
      <c r="I145" t="s">
        <v>379</v>
      </c>
      <c r="J145" t="s">
        <v>388</v>
      </c>
      <c r="K145" t="n">
        <v>48640.0</v>
      </c>
      <c r="L145" t="s">
        <v>389</v>
      </c>
      <c r="M145" t="s">
        <v>528</v>
      </c>
      <c r="N145" t="s">
        <v>20</v>
      </c>
      <c r="O145" t="s">
        <v>627</v>
      </c>
      <c r="P145" t="s">
        <v>780</v>
      </c>
      <c r="Q145" t="n" s="953">
        <v>15.84</v>
      </c>
      <c r="R145" t="n" s="1432">
        <v>3.0</v>
      </c>
      <c r="S145" t="n" s="954">
        <v>0.0</v>
      </c>
      <c r="T145" t="n" s="955">
        <v>7.128</v>
      </c>
    </row>
    <row r="146">
      <c r="A146" t="s">
        <v>96</v>
      </c>
      <c r="B146" t="n" s="302">
        <v>41952.75</v>
      </c>
      <c r="C146" t="n" s="303">
        <v>41958.75</v>
      </c>
      <c r="D146" t="s">
        <v>148</v>
      </c>
      <c r="E146" t="s">
        <v>214</v>
      </c>
      <c r="F146" t="s">
        <v>320</v>
      </c>
      <c r="G146" t="s">
        <v>363</v>
      </c>
      <c r="H146" t="s">
        <v>366</v>
      </c>
      <c r="I146" t="s">
        <v>379</v>
      </c>
      <c r="J146" t="s">
        <v>388</v>
      </c>
      <c r="K146" t="n">
        <v>48640.0</v>
      </c>
      <c r="L146" t="s">
        <v>389</v>
      </c>
      <c r="M146" t="s">
        <v>529</v>
      </c>
      <c r="N146" t="s">
        <v>22</v>
      </c>
      <c r="O146" t="s">
        <v>636</v>
      </c>
      <c r="P146" t="s">
        <v>781</v>
      </c>
      <c r="Q146" t="n" s="956">
        <v>563.9399999999999</v>
      </c>
      <c r="R146" t="n" s="1433">
        <v>3.0</v>
      </c>
      <c r="S146" t="n" s="957">
        <v>0.0</v>
      </c>
      <c r="T146" t="n" s="958">
        <v>112.78800000000001</v>
      </c>
    </row>
    <row r="147">
      <c r="A147" t="s">
        <v>96</v>
      </c>
      <c r="B147" t="n" s="304">
        <v>41952.75</v>
      </c>
      <c r="C147" t="n" s="305">
        <v>41958.75</v>
      </c>
      <c r="D147" t="s">
        <v>148</v>
      </c>
      <c r="E147" t="s">
        <v>214</v>
      </c>
      <c r="F147" t="s">
        <v>320</v>
      </c>
      <c r="G147" t="s">
        <v>363</v>
      </c>
      <c r="H147" t="s">
        <v>366</v>
      </c>
      <c r="I147" t="s">
        <v>379</v>
      </c>
      <c r="J147" t="s">
        <v>388</v>
      </c>
      <c r="K147" t="n">
        <v>48640.0</v>
      </c>
      <c r="L147" t="s">
        <v>389</v>
      </c>
      <c r="M147" t="s">
        <v>530</v>
      </c>
      <c r="N147" t="s">
        <v>20</v>
      </c>
      <c r="O147" t="s">
        <v>626</v>
      </c>
      <c r="P147" t="s">
        <v>782</v>
      </c>
      <c r="Q147" t="n" s="959">
        <v>62.94</v>
      </c>
      <c r="R147" t="n" s="1434">
        <v>3.0</v>
      </c>
      <c r="S147" t="n" s="960">
        <v>0.0</v>
      </c>
      <c r="T147" t="n" s="961">
        <v>11.9586</v>
      </c>
    </row>
    <row r="148">
      <c r="A148" t="s">
        <v>96</v>
      </c>
      <c r="B148" t="n" s="306">
        <v>41952.75</v>
      </c>
      <c r="C148" t="n" s="307">
        <v>41958.75</v>
      </c>
      <c r="D148" t="s">
        <v>148</v>
      </c>
      <c r="E148" t="s">
        <v>214</v>
      </c>
      <c r="F148" t="s">
        <v>320</v>
      </c>
      <c r="G148" t="s">
        <v>363</v>
      </c>
      <c r="H148" t="s">
        <v>366</v>
      </c>
      <c r="I148" t="s">
        <v>379</v>
      </c>
      <c r="J148" t="s">
        <v>388</v>
      </c>
      <c r="K148" t="n">
        <v>48640.0</v>
      </c>
      <c r="L148" t="s">
        <v>389</v>
      </c>
      <c r="M148" t="s">
        <v>531</v>
      </c>
      <c r="N148" t="s">
        <v>20</v>
      </c>
      <c r="O148" t="s">
        <v>626</v>
      </c>
      <c r="P148" t="s">
        <v>783</v>
      </c>
      <c r="Q148" t="n" s="962">
        <v>535.41</v>
      </c>
      <c r="R148" t="n" s="1435">
        <v>3.0</v>
      </c>
      <c r="S148" t="n" s="963">
        <v>0.0</v>
      </c>
      <c r="T148" t="n" s="964">
        <v>160.62299999999993</v>
      </c>
    </row>
    <row r="149">
      <c r="A149" t="s">
        <v>97</v>
      </c>
      <c r="B149" t="n" s="308">
        <v>42516.791666666664</v>
      </c>
      <c r="C149" t="n" s="309">
        <v>42518.791666666664</v>
      </c>
      <c r="D149" t="s">
        <v>147</v>
      </c>
      <c r="E149" t="s">
        <v>156</v>
      </c>
      <c r="F149" t="s">
        <v>262</v>
      </c>
      <c r="G149" t="s">
        <v>364</v>
      </c>
      <c r="H149" t="s">
        <v>366</v>
      </c>
      <c r="I149" t="s">
        <v>370</v>
      </c>
      <c r="J149" t="s">
        <v>388</v>
      </c>
      <c r="K149" t="n">
        <v>48205.0</v>
      </c>
      <c r="L149" t="s">
        <v>389</v>
      </c>
      <c r="M149" t="s">
        <v>532</v>
      </c>
      <c r="N149" t="s">
        <v>22</v>
      </c>
      <c r="O149" t="s">
        <v>636</v>
      </c>
      <c r="P149" t="s">
        <v>784</v>
      </c>
      <c r="Q149" t="n" s="965">
        <v>3504.9</v>
      </c>
      <c r="R149" t="n" s="1436">
        <v>5.0</v>
      </c>
      <c r="S149" t="n" s="966">
        <v>0.0</v>
      </c>
      <c r="T149" t="n" s="967">
        <v>700.9800000000001</v>
      </c>
    </row>
    <row r="150">
      <c r="A150" t="s">
        <v>97</v>
      </c>
      <c r="B150" t="n" s="310">
        <v>42516.791666666664</v>
      </c>
      <c r="C150" t="n" s="311">
        <v>42518.791666666664</v>
      </c>
      <c r="D150" t="s">
        <v>147</v>
      </c>
      <c r="E150" t="s">
        <v>156</v>
      </c>
      <c r="F150" t="s">
        <v>262</v>
      </c>
      <c r="G150" t="s">
        <v>364</v>
      </c>
      <c r="H150" t="s">
        <v>366</v>
      </c>
      <c r="I150" t="s">
        <v>370</v>
      </c>
      <c r="J150" t="s">
        <v>388</v>
      </c>
      <c r="K150" t="n">
        <v>48205.0</v>
      </c>
      <c r="L150" t="s">
        <v>389</v>
      </c>
      <c r="M150" t="s">
        <v>533</v>
      </c>
      <c r="N150" t="s">
        <v>20</v>
      </c>
      <c r="O150" t="s">
        <v>627</v>
      </c>
      <c r="P150" t="s">
        <v>785</v>
      </c>
      <c r="Q150" t="n" s="968">
        <v>144.12</v>
      </c>
      <c r="R150" t="n" s="1437">
        <v>3.0</v>
      </c>
      <c r="S150" t="n" s="969">
        <v>0.0</v>
      </c>
      <c r="T150" t="n" s="970">
        <v>69.17759999999998</v>
      </c>
    </row>
    <row r="151">
      <c r="A151" t="s">
        <v>97</v>
      </c>
      <c r="B151" t="n" s="312">
        <v>42516.791666666664</v>
      </c>
      <c r="C151" t="n" s="313">
        <v>42518.791666666664</v>
      </c>
      <c r="D151" t="s">
        <v>147</v>
      </c>
      <c r="E151" t="s">
        <v>156</v>
      </c>
      <c r="F151" t="s">
        <v>262</v>
      </c>
      <c r="G151" t="s">
        <v>364</v>
      </c>
      <c r="H151" t="s">
        <v>366</v>
      </c>
      <c r="I151" t="s">
        <v>370</v>
      </c>
      <c r="J151" t="s">
        <v>388</v>
      </c>
      <c r="K151" t="n">
        <v>48205.0</v>
      </c>
      <c r="L151" t="s">
        <v>389</v>
      </c>
      <c r="M151" t="s">
        <v>499</v>
      </c>
      <c r="N151" t="s">
        <v>20</v>
      </c>
      <c r="O151" t="s">
        <v>627</v>
      </c>
      <c r="P151" t="s">
        <v>751</v>
      </c>
      <c r="Q151" t="n" s="971">
        <v>314.54999999999995</v>
      </c>
      <c r="R151" t="n" s="1438">
        <v>3.0</v>
      </c>
      <c r="S151" t="n" s="972">
        <v>0.0</v>
      </c>
      <c r="T151" t="n" s="973">
        <v>150.98399999999998</v>
      </c>
    </row>
    <row r="152">
      <c r="A152" t="s">
        <v>98</v>
      </c>
      <c r="B152" t="n" s="314">
        <v>42986.791666666664</v>
      </c>
      <c r="C152" t="n" s="315">
        <v>42992.791666666664</v>
      </c>
      <c r="D152" t="s">
        <v>148</v>
      </c>
      <c r="E152" t="s">
        <v>215</v>
      </c>
      <c r="F152" t="s">
        <v>321</v>
      </c>
      <c r="G152" t="s">
        <v>363</v>
      </c>
      <c r="H152" t="s">
        <v>366</v>
      </c>
      <c r="I152" t="s">
        <v>384</v>
      </c>
      <c r="J152" t="s">
        <v>388</v>
      </c>
      <c r="K152" t="n">
        <v>48066.0</v>
      </c>
      <c r="L152" t="s">
        <v>389</v>
      </c>
      <c r="M152" t="s">
        <v>534</v>
      </c>
      <c r="N152" t="s">
        <v>20</v>
      </c>
      <c r="O152" t="s">
        <v>642</v>
      </c>
      <c r="P152" t="s">
        <v>786</v>
      </c>
      <c r="Q152" t="n" s="974">
        <v>17.48</v>
      </c>
      <c r="R152" t="n" s="1439">
        <v>2.0</v>
      </c>
      <c r="S152" t="n" s="975">
        <v>0.0</v>
      </c>
      <c r="T152" t="n" s="976">
        <v>8.2156</v>
      </c>
    </row>
    <row r="153">
      <c r="A153" t="s">
        <v>99</v>
      </c>
      <c r="B153" t="n" s="316">
        <v>42978.791666666664</v>
      </c>
      <c r="C153" t="n" s="317">
        <v>42978.791666666664</v>
      </c>
      <c r="D153" t="s">
        <v>150</v>
      </c>
      <c r="E153" t="s">
        <v>216</v>
      </c>
      <c r="F153" t="s">
        <v>322</v>
      </c>
      <c r="G153" t="s">
        <v>363</v>
      </c>
      <c r="H153" t="s">
        <v>366</v>
      </c>
      <c r="I153" t="s">
        <v>370</v>
      </c>
      <c r="J153" t="s">
        <v>388</v>
      </c>
      <c r="K153" t="n">
        <v>48205.0</v>
      </c>
      <c r="L153" t="s">
        <v>389</v>
      </c>
      <c r="M153" t="s">
        <v>516</v>
      </c>
      <c r="N153" t="s">
        <v>22</v>
      </c>
      <c r="O153" t="s">
        <v>636</v>
      </c>
      <c r="P153" t="s">
        <v>768</v>
      </c>
      <c r="Q153" t="n" s="977">
        <v>498.26000000000005</v>
      </c>
      <c r="R153" t="n" s="1440">
        <v>7.0</v>
      </c>
      <c r="S153" t="n" s="978">
        <v>0.0</v>
      </c>
      <c r="T153" t="n" s="979">
        <v>134.5302</v>
      </c>
    </row>
    <row r="154">
      <c r="A154" t="s">
        <v>100</v>
      </c>
      <c r="B154" t="n" s="318">
        <v>41803.791666666664</v>
      </c>
      <c r="C154" t="n" s="319">
        <v>41809.791666666664</v>
      </c>
      <c r="D154" t="s">
        <v>148</v>
      </c>
      <c r="E154" t="s">
        <v>217</v>
      </c>
      <c r="F154" t="s">
        <v>323</v>
      </c>
      <c r="G154" t="s">
        <v>365</v>
      </c>
      <c r="H154" t="s">
        <v>366</v>
      </c>
      <c r="I154" t="s">
        <v>370</v>
      </c>
      <c r="J154" t="s">
        <v>388</v>
      </c>
      <c r="K154" t="n">
        <v>48234.0</v>
      </c>
      <c r="L154" t="s">
        <v>389</v>
      </c>
      <c r="M154" t="s">
        <v>535</v>
      </c>
      <c r="N154" t="s">
        <v>22</v>
      </c>
      <c r="O154" t="s">
        <v>641</v>
      </c>
      <c r="P154" t="s">
        <v>787</v>
      </c>
      <c r="Q154" t="n" s="980">
        <v>212.94</v>
      </c>
      <c r="R154" t="n" s="1441">
        <v>3.0</v>
      </c>
      <c r="S154" t="n" s="981">
        <v>0.0</v>
      </c>
      <c r="T154" t="n" s="982">
        <v>57.4938</v>
      </c>
    </row>
    <row r="155">
      <c r="A155" t="s">
        <v>101</v>
      </c>
      <c r="B155" t="n" s="320">
        <v>43014.791666666664</v>
      </c>
      <c r="C155" t="n" s="321">
        <v>43019.791666666664</v>
      </c>
      <c r="D155" t="s">
        <v>148</v>
      </c>
      <c r="E155" t="s">
        <v>195</v>
      </c>
      <c r="F155" t="s">
        <v>301</v>
      </c>
      <c r="G155" t="s">
        <v>363</v>
      </c>
      <c r="H155" t="s">
        <v>366</v>
      </c>
      <c r="I155" t="s">
        <v>370</v>
      </c>
      <c r="J155" t="s">
        <v>388</v>
      </c>
      <c r="K155" t="n">
        <v>48234.0</v>
      </c>
      <c r="L155" t="s">
        <v>389</v>
      </c>
      <c r="M155" t="s">
        <v>536</v>
      </c>
      <c r="N155" t="s">
        <v>20</v>
      </c>
      <c r="O155" t="s">
        <v>626</v>
      </c>
      <c r="P155" t="s">
        <v>788</v>
      </c>
      <c r="Q155" t="n" s="983">
        <v>85.52</v>
      </c>
      <c r="R155" t="n" s="1442">
        <v>2.0</v>
      </c>
      <c r="S155" t="n" s="984">
        <v>0.0</v>
      </c>
      <c r="T155" t="n" s="985">
        <v>22.2352</v>
      </c>
    </row>
    <row r="156">
      <c r="A156" t="s">
        <v>102</v>
      </c>
      <c r="B156" t="n" s="322">
        <v>42832.791666666664</v>
      </c>
      <c r="C156" t="n" s="323">
        <v>42836.791666666664</v>
      </c>
      <c r="D156" t="s">
        <v>148</v>
      </c>
      <c r="E156" t="s">
        <v>201</v>
      </c>
      <c r="F156" t="s">
        <v>307</v>
      </c>
      <c r="G156" t="s">
        <v>364</v>
      </c>
      <c r="H156" t="s">
        <v>366</v>
      </c>
      <c r="I156" t="s">
        <v>385</v>
      </c>
      <c r="J156" t="s">
        <v>388</v>
      </c>
      <c r="K156" t="n">
        <v>48237.0</v>
      </c>
      <c r="L156" t="s">
        <v>389</v>
      </c>
      <c r="M156" t="s">
        <v>537</v>
      </c>
      <c r="N156" t="s">
        <v>22</v>
      </c>
      <c r="O156" t="s">
        <v>635</v>
      </c>
      <c r="P156" t="s">
        <v>789</v>
      </c>
      <c r="Q156" t="n" s="986">
        <v>273.96</v>
      </c>
      <c r="R156" t="n" s="1443">
        <v>2.0</v>
      </c>
      <c r="S156" t="n" s="987">
        <v>0.0</v>
      </c>
      <c r="T156" t="n" s="988">
        <v>71.2296</v>
      </c>
    </row>
    <row r="157">
      <c r="A157" t="s">
        <v>102</v>
      </c>
      <c r="B157" t="n" s="324">
        <v>42832.791666666664</v>
      </c>
      <c r="C157" t="n" s="325">
        <v>42836.791666666664</v>
      </c>
      <c r="D157" t="s">
        <v>148</v>
      </c>
      <c r="E157" t="s">
        <v>201</v>
      </c>
      <c r="F157" t="s">
        <v>307</v>
      </c>
      <c r="G157" t="s">
        <v>364</v>
      </c>
      <c r="H157" t="s">
        <v>366</v>
      </c>
      <c r="I157" t="s">
        <v>385</v>
      </c>
      <c r="J157" t="s">
        <v>388</v>
      </c>
      <c r="K157" t="n">
        <v>48237.0</v>
      </c>
      <c r="L157" t="s">
        <v>389</v>
      </c>
      <c r="M157" t="s">
        <v>538</v>
      </c>
      <c r="N157" t="s">
        <v>22</v>
      </c>
      <c r="O157" t="s">
        <v>635</v>
      </c>
      <c r="P157" t="s">
        <v>790</v>
      </c>
      <c r="Q157" t="n" s="989">
        <v>306.9</v>
      </c>
      <c r="R157" t="n" s="1444">
        <v>3.0</v>
      </c>
      <c r="S157" t="n" s="990">
        <v>0.0</v>
      </c>
      <c r="T157" t="n" s="991">
        <v>79.794</v>
      </c>
    </row>
    <row r="158">
      <c r="A158" t="s">
        <v>103</v>
      </c>
      <c r="B158" t="n" s="326">
        <v>42342.75</v>
      </c>
      <c r="C158" t="n" s="327">
        <v>42343.75</v>
      </c>
      <c r="D158" t="s">
        <v>149</v>
      </c>
      <c r="E158" t="s">
        <v>218</v>
      </c>
      <c r="F158" t="s">
        <v>324</v>
      </c>
      <c r="G158" t="s">
        <v>365</v>
      </c>
      <c r="H158" t="s">
        <v>366</v>
      </c>
      <c r="I158" t="s">
        <v>386</v>
      </c>
      <c r="J158" t="s">
        <v>388</v>
      </c>
      <c r="K158" t="n">
        <v>48104.0</v>
      </c>
      <c r="L158" t="s">
        <v>389</v>
      </c>
      <c r="M158" t="s">
        <v>539</v>
      </c>
      <c r="N158" t="s">
        <v>20</v>
      </c>
      <c r="O158" t="s">
        <v>629</v>
      </c>
      <c r="P158" t="s">
        <v>791</v>
      </c>
      <c r="Q158" t="n" s="992">
        <v>152.79999999999998</v>
      </c>
      <c r="R158" t="n" s="1445">
        <v>5.0</v>
      </c>
      <c r="S158" t="n" s="993">
        <v>0.0</v>
      </c>
      <c r="T158" t="n" s="994">
        <v>76.39999999999999</v>
      </c>
    </row>
    <row r="159">
      <c r="A159" t="s">
        <v>104</v>
      </c>
      <c r="B159" t="n" s="328">
        <v>42819.791666666664</v>
      </c>
      <c r="C159" t="n" s="329">
        <v>42826.791666666664</v>
      </c>
      <c r="D159" t="s">
        <v>148</v>
      </c>
      <c r="E159" t="s">
        <v>219</v>
      </c>
      <c r="F159" t="s">
        <v>325</v>
      </c>
      <c r="G159" t="s">
        <v>364</v>
      </c>
      <c r="H159" t="s">
        <v>366</v>
      </c>
      <c r="I159" t="s">
        <v>373</v>
      </c>
      <c r="J159" t="s">
        <v>388</v>
      </c>
      <c r="K159" t="n">
        <v>48126.0</v>
      </c>
      <c r="L159" t="s">
        <v>389</v>
      </c>
      <c r="M159" t="s">
        <v>540</v>
      </c>
      <c r="N159" t="s">
        <v>22</v>
      </c>
      <c r="O159" t="s">
        <v>635</v>
      </c>
      <c r="P159" t="s">
        <v>792</v>
      </c>
      <c r="Q159" t="n" s="995">
        <v>60.84</v>
      </c>
      <c r="R159" t="n" s="1446">
        <v>3.0</v>
      </c>
      <c r="S159" t="n" s="996">
        <v>0.0</v>
      </c>
      <c r="T159" t="n" s="997">
        <v>23.1192</v>
      </c>
    </row>
    <row r="160">
      <c r="A160" t="s">
        <v>105</v>
      </c>
      <c r="B160" t="n" s="330">
        <v>42578.791666666664</v>
      </c>
      <c r="C160" t="n" s="331">
        <v>42584.791666666664</v>
      </c>
      <c r="D160" t="s">
        <v>148</v>
      </c>
      <c r="E160" t="s">
        <v>220</v>
      </c>
      <c r="F160" t="s">
        <v>326</v>
      </c>
      <c r="G160" t="s">
        <v>365</v>
      </c>
      <c r="H160" t="s">
        <v>366</v>
      </c>
      <c r="I160" t="s">
        <v>387</v>
      </c>
      <c r="J160" t="s">
        <v>388</v>
      </c>
      <c r="K160" t="n">
        <v>49423.0</v>
      </c>
      <c r="L160" t="s">
        <v>389</v>
      </c>
      <c r="M160" t="s">
        <v>435</v>
      </c>
      <c r="N160" t="s">
        <v>20</v>
      </c>
      <c r="O160" t="s">
        <v>630</v>
      </c>
      <c r="P160" t="s">
        <v>688</v>
      </c>
      <c r="Q160" t="n" s="998">
        <v>20.439999999999998</v>
      </c>
      <c r="R160" t="n" s="1447">
        <v>7.0</v>
      </c>
      <c r="S160" t="n" s="999">
        <v>0.0</v>
      </c>
      <c r="T160" t="n" s="1000">
        <v>9.197999999999999</v>
      </c>
    </row>
    <row r="161">
      <c r="A161" t="s">
        <v>105</v>
      </c>
      <c r="B161" t="n" s="332">
        <v>42578.791666666664</v>
      </c>
      <c r="C161" t="n" s="333">
        <v>42584.791666666664</v>
      </c>
      <c r="D161" t="s">
        <v>148</v>
      </c>
      <c r="E161" t="s">
        <v>220</v>
      </c>
      <c r="F161" t="s">
        <v>326</v>
      </c>
      <c r="G161" t="s">
        <v>365</v>
      </c>
      <c r="H161" t="s">
        <v>366</v>
      </c>
      <c r="I161" t="s">
        <v>387</v>
      </c>
      <c r="J161" t="s">
        <v>388</v>
      </c>
      <c r="K161" t="n">
        <v>49423.0</v>
      </c>
      <c r="L161" t="s">
        <v>389</v>
      </c>
      <c r="M161" t="s">
        <v>541</v>
      </c>
      <c r="N161" t="s">
        <v>20</v>
      </c>
      <c r="O161" t="s">
        <v>627</v>
      </c>
      <c r="P161" t="s">
        <v>793</v>
      </c>
      <c r="Q161" t="n" s="1001">
        <v>109.92</v>
      </c>
      <c r="R161" t="n" s="1448">
        <v>2.0</v>
      </c>
      <c r="S161" t="n" s="1002">
        <v>0.0</v>
      </c>
      <c r="T161" t="n" s="1003">
        <v>53.8608</v>
      </c>
    </row>
    <row r="162">
      <c r="A162" t="s">
        <v>106</v>
      </c>
      <c r="B162" t="n" s="334">
        <v>42285.791666666664</v>
      </c>
      <c r="C162" t="n" s="335">
        <v>42288.791666666664</v>
      </c>
      <c r="D162" t="s">
        <v>147</v>
      </c>
      <c r="E162" t="s">
        <v>221</v>
      </c>
      <c r="F162" t="s">
        <v>327</v>
      </c>
      <c r="G162" t="s">
        <v>364</v>
      </c>
      <c r="H162" t="s">
        <v>366</v>
      </c>
      <c r="I162" t="s">
        <v>386</v>
      </c>
      <c r="J162" t="s">
        <v>388</v>
      </c>
      <c r="K162" t="n">
        <v>48104.0</v>
      </c>
      <c r="L162" t="s">
        <v>389</v>
      </c>
      <c r="M162" t="s">
        <v>454</v>
      </c>
      <c r="N162" t="s">
        <v>21</v>
      </c>
      <c r="O162" t="s">
        <v>633</v>
      </c>
      <c r="P162" t="s">
        <v>707</v>
      </c>
      <c r="Q162" t="n" s="1004">
        <v>619.9499999999999</v>
      </c>
      <c r="R162" t="n" s="1449">
        <v>5.0</v>
      </c>
      <c r="S162" t="n" s="1005">
        <v>0.0</v>
      </c>
      <c r="T162" t="n" s="1006">
        <v>111.59099999999995</v>
      </c>
    </row>
    <row r="163">
      <c r="A163" t="s">
        <v>106</v>
      </c>
      <c r="B163" t="n" s="336">
        <v>42285.791666666664</v>
      </c>
      <c r="C163" t="n" s="337">
        <v>42288.791666666664</v>
      </c>
      <c r="D163" t="s">
        <v>147</v>
      </c>
      <c r="E163" t="s">
        <v>221</v>
      </c>
      <c r="F163" t="s">
        <v>327</v>
      </c>
      <c r="G163" t="s">
        <v>364</v>
      </c>
      <c r="H163" t="s">
        <v>366</v>
      </c>
      <c r="I163" t="s">
        <v>386</v>
      </c>
      <c r="J163" t="s">
        <v>388</v>
      </c>
      <c r="K163" t="n">
        <v>48104.0</v>
      </c>
      <c r="L163" t="s">
        <v>389</v>
      </c>
      <c r="M163" t="s">
        <v>542</v>
      </c>
      <c r="N163" t="s">
        <v>21</v>
      </c>
      <c r="O163" t="s">
        <v>628</v>
      </c>
      <c r="P163" t="s">
        <v>794</v>
      </c>
      <c r="Q163" t="n" s="1007">
        <v>29.160000000000004</v>
      </c>
      <c r="R163" t="n" s="1450">
        <v>3.0</v>
      </c>
      <c r="S163" t="n" s="1008">
        <v>0.0</v>
      </c>
      <c r="T163" t="n" s="1009">
        <v>8.456399999999999</v>
      </c>
    </row>
    <row r="164">
      <c r="A164" t="s">
        <v>106</v>
      </c>
      <c r="B164" t="n" s="338">
        <v>42285.791666666664</v>
      </c>
      <c r="C164" t="n" s="339">
        <v>42288.791666666664</v>
      </c>
      <c r="D164" t="s">
        <v>147</v>
      </c>
      <c r="E164" t="s">
        <v>221</v>
      </c>
      <c r="F164" t="s">
        <v>327</v>
      </c>
      <c r="G164" t="s">
        <v>364</v>
      </c>
      <c r="H164" t="s">
        <v>366</v>
      </c>
      <c r="I164" t="s">
        <v>386</v>
      </c>
      <c r="J164" t="s">
        <v>388</v>
      </c>
      <c r="K164" t="n">
        <v>48104.0</v>
      </c>
      <c r="L164" t="s">
        <v>389</v>
      </c>
      <c r="M164" t="s">
        <v>543</v>
      </c>
      <c r="N164" t="s">
        <v>20</v>
      </c>
      <c r="O164" t="s">
        <v>642</v>
      </c>
      <c r="P164" t="s">
        <v>795</v>
      </c>
      <c r="Q164" t="n" s="1010">
        <v>57.959999999999994</v>
      </c>
      <c r="R164" t="n" s="1451">
        <v>7.0</v>
      </c>
      <c r="S164" t="n" s="1011">
        <v>0.0</v>
      </c>
      <c r="T164" t="n" s="1012">
        <v>27.241199999999996</v>
      </c>
    </row>
    <row r="165">
      <c r="A165" t="s">
        <v>106</v>
      </c>
      <c r="B165" t="n" s="340">
        <v>42285.791666666664</v>
      </c>
      <c r="C165" t="n" s="341">
        <v>42288.791666666664</v>
      </c>
      <c r="D165" t="s">
        <v>147</v>
      </c>
      <c r="E165" t="s">
        <v>221</v>
      </c>
      <c r="F165" t="s">
        <v>327</v>
      </c>
      <c r="G165" t="s">
        <v>364</v>
      </c>
      <c r="H165" t="s">
        <v>366</v>
      </c>
      <c r="I165" t="s">
        <v>386</v>
      </c>
      <c r="J165" t="s">
        <v>388</v>
      </c>
      <c r="K165" t="n">
        <v>48104.0</v>
      </c>
      <c r="L165" t="s">
        <v>389</v>
      </c>
      <c r="M165" t="s">
        <v>544</v>
      </c>
      <c r="N165" t="s">
        <v>20</v>
      </c>
      <c r="O165" t="s">
        <v>638</v>
      </c>
      <c r="P165" t="s">
        <v>796</v>
      </c>
      <c r="Q165" t="n" s="1013">
        <v>29.403</v>
      </c>
      <c r="R165" t="n" s="1452">
        <v>3.0</v>
      </c>
      <c r="S165" t="n" s="1014">
        <v>0.1</v>
      </c>
      <c r="T165" t="n" s="1015">
        <v>5.227200000000001</v>
      </c>
    </row>
    <row r="166">
      <c r="A166" t="s">
        <v>107</v>
      </c>
      <c r="B166" t="n" s="342">
        <v>42662.791666666664</v>
      </c>
      <c r="C166" t="n" s="343">
        <v>42668.791666666664</v>
      </c>
      <c r="D166" t="s">
        <v>148</v>
      </c>
      <c r="E166" t="s">
        <v>222</v>
      </c>
      <c r="F166" t="s">
        <v>328</v>
      </c>
      <c r="G166" t="s">
        <v>363</v>
      </c>
      <c r="H166" t="s">
        <v>366</v>
      </c>
      <c r="I166" t="s">
        <v>375</v>
      </c>
      <c r="J166" t="s">
        <v>388</v>
      </c>
      <c r="K166" t="n">
        <v>48183.0</v>
      </c>
      <c r="L166" t="s">
        <v>389</v>
      </c>
      <c r="M166" t="s">
        <v>545</v>
      </c>
      <c r="N166" t="s">
        <v>21</v>
      </c>
      <c r="O166" t="s">
        <v>628</v>
      </c>
      <c r="P166" t="s">
        <v>797</v>
      </c>
      <c r="Q166" t="n" s="1016">
        <v>125.69999999999999</v>
      </c>
      <c r="R166" t="n" s="1453">
        <v>6.0</v>
      </c>
      <c r="S166" t="n" s="1017">
        <v>0.0</v>
      </c>
      <c r="T166" t="n" s="1018">
        <v>35.196</v>
      </c>
    </row>
    <row r="167">
      <c r="A167" t="s">
        <v>107</v>
      </c>
      <c r="B167" t="n" s="344">
        <v>42662.791666666664</v>
      </c>
      <c r="C167" t="n" s="345">
        <v>42668.791666666664</v>
      </c>
      <c r="D167" t="s">
        <v>148</v>
      </c>
      <c r="E167" t="s">
        <v>222</v>
      </c>
      <c r="F167" t="s">
        <v>328</v>
      </c>
      <c r="G167" t="s">
        <v>363</v>
      </c>
      <c r="H167" t="s">
        <v>366</v>
      </c>
      <c r="I167" t="s">
        <v>375</v>
      </c>
      <c r="J167" t="s">
        <v>388</v>
      </c>
      <c r="K167" t="n">
        <v>48183.0</v>
      </c>
      <c r="L167" t="s">
        <v>389</v>
      </c>
      <c r="M167" t="s">
        <v>546</v>
      </c>
      <c r="N167" t="s">
        <v>21</v>
      </c>
      <c r="O167" t="s">
        <v>628</v>
      </c>
      <c r="P167" t="s">
        <v>798</v>
      </c>
      <c r="Q167" t="n" s="1019">
        <v>191.98</v>
      </c>
      <c r="R167" t="n" s="1454">
        <v>2.0</v>
      </c>
      <c r="S167" t="n" s="1020">
        <v>0.0</v>
      </c>
      <c r="T167" t="n" s="1021">
        <v>51.834599999999995</v>
      </c>
    </row>
    <row r="168">
      <c r="A168" t="s">
        <v>107</v>
      </c>
      <c r="B168" t="n" s="346">
        <v>42662.791666666664</v>
      </c>
      <c r="C168" t="n" s="347">
        <v>42668.791666666664</v>
      </c>
      <c r="D168" t="s">
        <v>148</v>
      </c>
      <c r="E168" t="s">
        <v>222</v>
      </c>
      <c r="F168" t="s">
        <v>328</v>
      </c>
      <c r="G168" t="s">
        <v>363</v>
      </c>
      <c r="H168" t="s">
        <v>366</v>
      </c>
      <c r="I168" t="s">
        <v>375</v>
      </c>
      <c r="J168" t="s">
        <v>388</v>
      </c>
      <c r="K168" t="n">
        <v>48183.0</v>
      </c>
      <c r="L168" t="s">
        <v>389</v>
      </c>
      <c r="M168" t="s">
        <v>547</v>
      </c>
      <c r="N168" t="s">
        <v>20</v>
      </c>
      <c r="O168" t="s">
        <v>626</v>
      </c>
      <c r="P168" t="s">
        <v>799</v>
      </c>
      <c r="Q168" t="n" s="1022">
        <v>20.86</v>
      </c>
      <c r="R168" t="n" s="1455">
        <v>7.0</v>
      </c>
      <c r="S168" t="n" s="1023">
        <v>0.0</v>
      </c>
      <c r="T168" t="n" s="1024">
        <v>1.4601999999999977</v>
      </c>
    </row>
    <row r="169">
      <c r="A169" t="s">
        <v>108</v>
      </c>
      <c r="B169" t="n" s="348">
        <v>41966.75</v>
      </c>
      <c r="C169" t="n" s="349">
        <v>41971.75</v>
      </c>
      <c r="D169" t="s">
        <v>148</v>
      </c>
      <c r="E169" t="s">
        <v>223</v>
      </c>
      <c r="F169" t="s">
        <v>329</v>
      </c>
      <c r="G169" t="s">
        <v>364</v>
      </c>
      <c r="H169" t="s">
        <v>366</v>
      </c>
      <c r="I169" t="s">
        <v>368</v>
      </c>
      <c r="J169" t="s">
        <v>388</v>
      </c>
      <c r="K169" t="n">
        <v>49201.0</v>
      </c>
      <c r="L169" t="s">
        <v>389</v>
      </c>
      <c r="M169" t="s">
        <v>548</v>
      </c>
      <c r="N169" t="s">
        <v>20</v>
      </c>
      <c r="O169" t="s">
        <v>631</v>
      </c>
      <c r="P169" t="s">
        <v>800</v>
      </c>
      <c r="Q169" t="n" s="1025">
        <v>151.92</v>
      </c>
      <c r="R169" t="n" s="1456">
        <v>4.0</v>
      </c>
      <c r="S169" t="n" s="1026">
        <v>0.0</v>
      </c>
      <c r="T169" t="n" s="1027">
        <v>45.57599999999998</v>
      </c>
    </row>
    <row r="170">
      <c r="A170" t="s">
        <v>108</v>
      </c>
      <c r="B170" t="n" s="350">
        <v>41966.75</v>
      </c>
      <c r="C170" t="n" s="351">
        <v>41971.75</v>
      </c>
      <c r="D170" t="s">
        <v>148</v>
      </c>
      <c r="E170" t="s">
        <v>223</v>
      </c>
      <c r="F170" t="s">
        <v>329</v>
      </c>
      <c r="G170" t="s">
        <v>364</v>
      </c>
      <c r="H170" t="s">
        <v>366</v>
      </c>
      <c r="I170" t="s">
        <v>368</v>
      </c>
      <c r="J170" t="s">
        <v>388</v>
      </c>
      <c r="K170" t="n">
        <v>49201.0</v>
      </c>
      <c r="L170" t="s">
        <v>389</v>
      </c>
      <c r="M170" t="s">
        <v>549</v>
      </c>
      <c r="N170" t="s">
        <v>20</v>
      </c>
      <c r="O170" t="s">
        <v>637</v>
      </c>
      <c r="P170" t="s">
        <v>801</v>
      </c>
      <c r="Q170" t="n" s="1028">
        <v>196.62</v>
      </c>
      <c r="R170" t="n" s="1457">
        <v>2.0</v>
      </c>
      <c r="S170" t="n" s="1029">
        <v>0.0</v>
      </c>
      <c r="T170" t="n" s="1030">
        <v>96.3438</v>
      </c>
    </row>
    <row r="171">
      <c r="A171" t="s">
        <v>108</v>
      </c>
      <c r="B171" t="n" s="352">
        <v>41966.75</v>
      </c>
      <c r="C171" t="n" s="353">
        <v>41971.75</v>
      </c>
      <c r="D171" t="s">
        <v>148</v>
      </c>
      <c r="E171" t="s">
        <v>223</v>
      </c>
      <c r="F171" t="s">
        <v>329</v>
      </c>
      <c r="G171" t="s">
        <v>364</v>
      </c>
      <c r="H171" t="s">
        <v>366</v>
      </c>
      <c r="I171" t="s">
        <v>368</v>
      </c>
      <c r="J171" t="s">
        <v>388</v>
      </c>
      <c r="K171" t="n">
        <v>49201.0</v>
      </c>
      <c r="L171" t="s">
        <v>389</v>
      </c>
      <c r="M171" t="s">
        <v>550</v>
      </c>
      <c r="N171" t="s">
        <v>20</v>
      </c>
      <c r="O171" t="s">
        <v>627</v>
      </c>
      <c r="P171" t="s">
        <v>802</v>
      </c>
      <c r="Q171" t="n" s="1031">
        <v>144.12</v>
      </c>
      <c r="R171" t="n" s="1458">
        <v>3.0</v>
      </c>
      <c r="S171" t="n" s="1032">
        <v>0.0</v>
      </c>
      <c r="T171" t="n" s="1033">
        <v>69.17759999999998</v>
      </c>
    </row>
    <row r="172">
      <c r="A172" t="s">
        <v>108</v>
      </c>
      <c r="B172" t="n" s="354">
        <v>41966.75</v>
      </c>
      <c r="C172" t="n" s="355">
        <v>41971.75</v>
      </c>
      <c r="D172" t="s">
        <v>148</v>
      </c>
      <c r="E172" t="s">
        <v>223</v>
      </c>
      <c r="F172" t="s">
        <v>329</v>
      </c>
      <c r="G172" t="s">
        <v>364</v>
      </c>
      <c r="H172" t="s">
        <v>366</v>
      </c>
      <c r="I172" t="s">
        <v>368</v>
      </c>
      <c r="J172" t="s">
        <v>388</v>
      </c>
      <c r="K172" t="n">
        <v>49201.0</v>
      </c>
      <c r="L172" t="s">
        <v>389</v>
      </c>
      <c r="M172" t="s">
        <v>551</v>
      </c>
      <c r="N172" t="s">
        <v>20</v>
      </c>
      <c r="O172" t="s">
        <v>627</v>
      </c>
      <c r="P172" t="s">
        <v>803</v>
      </c>
      <c r="Q172" t="n" s="1034">
        <v>15.96</v>
      </c>
      <c r="R172" t="n" s="1459">
        <v>2.0</v>
      </c>
      <c r="S172" t="n" s="1035">
        <v>0.0</v>
      </c>
      <c r="T172" t="n" s="1036">
        <v>7.98</v>
      </c>
    </row>
    <row r="173">
      <c r="A173" t="s">
        <v>109</v>
      </c>
      <c r="B173" t="n" s="356">
        <v>41792.791666666664</v>
      </c>
      <c r="C173" t="n" s="357">
        <v>41796.791666666664</v>
      </c>
      <c r="D173" t="s">
        <v>147</v>
      </c>
      <c r="E173" t="s">
        <v>224</v>
      </c>
      <c r="F173" t="s">
        <v>330</v>
      </c>
      <c r="G173" t="s">
        <v>365</v>
      </c>
      <c r="H173" t="s">
        <v>366</v>
      </c>
      <c r="I173" t="s">
        <v>379</v>
      </c>
      <c r="J173" t="s">
        <v>388</v>
      </c>
      <c r="K173" t="n">
        <v>48640.0</v>
      </c>
      <c r="L173" t="s">
        <v>389</v>
      </c>
      <c r="M173" t="s">
        <v>552</v>
      </c>
      <c r="N173" t="s">
        <v>20</v>
      </c>
      <c r="O173" t="s">
        <v>642</v>
      </c>
      <c r="P173" t="s">
        <v>804</v>
      </c>
      <c r="Q173" t="n" s="1037">
        <v>15.28</v>
      </c>
      <c r="R173" t="n" s="1460">
        <v>2.0</v>
      </c>
      <c r="S173" t="n" s="1038">
        <v>0.0</v>
      </c>
      <c r="T173" t="n" s="1039">
        <v>7.4872</v>
      </c>
    </row>
    <row r="174">
      <c r="A174" t="s">
        <v>110</v>
      </c>
      <c r="B174" t="n" s="358">
        <v>41658.75</v>
      </c>
      <c r="C174" t="n" s="359">
        <v>41664.75</v>
      </c>
      <c r="D174" t="s">
        <v>148</v>
      </c>
      <c r="E174" t="s">
        <v>225</v>
      </c>
      <c r="F174" t="s">
        <v>331</v>
      </c>
      <c r="G174" t="s">
        <v>363</v>
      </c>
      <c r="H174" t="s">
        <v>366</v>
      </c>
      <c r="I174" t="s">
        <v>367</v>
      </c>
      <c r="J174" t="s">
        <v>388</v>
      </c>
      <c r="K174" t="n">
        <v>48185.0</v>
      </c>
      <c r="L174" t="s">
        <v>389</v>
      </c>
      <c r="M174" t="s">
        <v>553</v>
      </c>
      <c r="N174" t="s">
        <v>20</v>
      </c>
      <c r="O174" t="s">
        <v>626</v>
      </c>
      <c r="P174" t="s">
        <v>805</v>
      </c>
      <c r="Q174" t="n" s="1040">
        <v>13.98</v>
      </c>
      <c r="R174" t="n" s="1461">
        <v>1.0</v>
      </c>
      <c r="S174" t="n" s="1041">
        <v>0.0</v>
      </c>
      <c r="T174" t="n" s="1042">
        <v>4.0542</v>
      </c>
    </row>
    <row r="175">
      <c r="A175" t="s">
        <v>110</v>
      </c>
      <c r="B175" t="n" s="360">
        <v>41658.75</v>
      </c>
      <c r="C175" t="n" s="361">
        <v>41664.75</v>
      </c>
      <c r="D175" t="s">
        <v>148</v>
      </c>
      <c r="E175" t="s">
        <v>225</v>
      </c>
      <c r="F175" t="s">
        <v>331</v>
      </c>
      <c r="G175" t="s">
        <v>363</v>
      </c>
      <c r="H175" t="s">
        <v>366</v>
      </c>
      <c r="I175" t="s">
        <v>367</v>
      </c>
      <c r="J175" t="s">
        <v>388</v>
      </c>
      <c r="K175" t="n">
        <v>48185.0</v>
      </c>
      <c r="L175" t="s">
        <v>389</v>
      </c>
      <c r="M175" t="s">
        <v>513</v>
      </c>
      <c r="N175" t="s">
        <v>22</v>
      </c>
      <c r="O175" t="s">
        <v>635</v>
      </c>
      <c r="P175" t="s">
        <v>765</v>
      </c>
      <c r="Q175" t="n" s="1043">
        <v>272.94</v>
      </c>
      <c r="R175" t="n" s="1462">
        <v>3.0</v>
      </c>
      <c r="S175" t="n" s="1044">
        <v>0.0</v>
      </c>
      <c r="T175" t="n" s="1045">
        <v>30.02340000000001</v>
      </c>
    </row>
    <row r="176">
      <c r="A176" t="s">
        <v>110</v>
      </c>
      <c r="B176" t="n" s="362">
        <v>41658.75</v>
      </c>
      <c r="C176" t="n" s="363">
        <v>41664.75</v>
      </c>
      <c r="D176" t="s">
        <v>148</v>
      </c>
      <c r="E176" t="s">
        <v>225</v>
      </c>
      <c r="F176" t="s">
        <v>331</v>
      </c>
      <c r="G176" t="s">
        <v>363</v>
      </c>
      <c r="H176" t="s">
        <v>366</v>
      </c>
      <c r="I176" t="s">
        <v>367</v>
      </c>
      <c r="J176" t="s">
        <v>388</v>
      </c>
      <c r="K176" t="n">
        <v>48185.0</v>
      </c>
      <c r="L176" t="s">
        <v>389</v>
      </c>
      <c r="M176" t="s">
        <v>554</v>
      </c>
      <c r="N176" t="s">
        <v>20</v>
      </c>
      <c r="O176" t="s">
        <v>629</v>
      </c>
      <c r="P176" t="s">
        <v>806</v>
      </c>
      <c r="Q176" t="n" s="1046">
        <v>19.05</v>
      </c>
      <c r="R176" t="n" s="1463">
        <v>5.0</v>
      </c>
      <c r="S176" t="n" s="1047">
        <v>0.0</v>
      </c>
      <c r="T176" t="n" s="1048">
        <v>8.953499999999998</v>
      </c>
    </row>
    <row r="177">
      <c r="A177" t="s">
        <v>110</v>
      </c>
      <c r="B177" t="n" s="364">
        <v>41658.75</v>
      </c>
      <c r="C177" t="n" s="365">
        <v>41664.75</v>
      </c>
      <c r="D177" t="s">
        <v>148</v>
      </c>
      <c r="E177" t="s">
        <v>225</v>
      </c>
      <c r="F177" t="s">
        <v>331</v>
      </c>
      <c r="G177" t="s">
        <v>363</v>
      </c>
      <c r="H177" t="s">
        <v>366</v>
      </c>
      <c r="I177" t="s">
        <v>367</v>
      </c>
      <c r="J177" t="s">
        <v>388</v>
      </c>
      <c r="K177" t="n">
        <v>48185.0</v>
      </c>
      <c r="L177" t="s">
        <v>389</v>
      </c>
      <c r="M177" t="s">
        <v>484</v>
      </c>
      <c r="N177" t="s">
        <v>20</v>
      </c>
      <c r="O177" t="s">
        <v>638</v>
      </c>
      <c r="P177" t="s">
        <v>736</v>
      </c>
      <c r="Q177" t="n" s="1049">
        <v>247.716</v>
      </c>
      <c r="R177" t="n" s="1464">
        <v>4.0</v>
      </c>
      <c r="S177" t="n" s="1050">
        <v>0.1</v>
      </c>
      <c r="T177" t="n" s="1051">
        <v>93.58160000000001</v>
      </c>
    </row>
    <row r="178">
      <c r="A178" t="s">
        <v>110</v>
      </c>
      <c r="B178" t="n" s="366">
        <v>41658.75</v>
      </c>
      <c r="C178" t="n" s="367">
        <v>41664.75</v>
      </c>
      <c r="D178" t="s">
        <v>148</v>
      </c>
      <c r="E178" t="s">
        <v>225</v>
      </c>
      <c r="F178" t="s">
        <v>331</v>
      </c>
      <c r="G178" t="s">
        <v>363</v>
      </c>
      <c r="H178" t="s">
        <v>366</v>
      </c>
      <c r="I178" t="s">
        <v>367</v>
      </c>
      <c r="J178" t="s">
        <v>388</v>
      </c>
      <c r="K178" t="n">
        <v>48185.0</v>
      </c>
      <c r="L178" t="s">
        <v>389</v>
      </c>
      <c r="M178" t="s">
        <v>555</v>
      </c>
      <c r="N178" t="s">
        <v>20</v>
      </c>
      <c r="O178" t="s">
        <v>626</v>
      </c>
      <c r="P178" t="s">
        <v>807</v>
      </c>
      <c r="Q178" t="n" s="1052">
        <v>66.58</v>
      </c>
      <c r="R178" t="n" s="1465">
        <v>2.0</v>
      </c>
      <c r="S178" t="n" s="1053">
        <v>0.0</v>
      </c>
      <c r="T178" t="n" s="1054">
        <v>15.979199999999999</v>
      </c>
    </row>
    <row r="179">
      <c r="A179" t="s">
        <v>110</v>
      </c>
      <c r="B179" t="n" s="368">
        <v>41658.75</v>
      </c>
      <c r="C179" t="n" s="369">
        <v>41664.75</v>
      </c>
      <c r="D179" t="s">
        <v>148</v>
      </c>
      <c r="E179" t="s">
        <v>225</v>
      </c>
      <c r="F179" t="s">
        <v>331</v>
      </c>
      <c r="G179" t="s">
        <v>363</v>
      </c>
      <c r="H179" t="s">
        <v>366</v>
      </c>
      <c r="I179" t="s">
        <v>367</v>
      </c>
      <c r="J179" t="s">
        <v>388</v>
      </c>
      <c r="K179" t="n">
        <v>48185.0</v>
      </c>
      <c r="L179" t="s">
        <v>389</v>
      </c>
      <c r="M179" t="s">
        <v>556</v>
      </c>
      <c r="N179" t="s">
        <v>20</v>
      </c>
      <c r="O179" t="s">
        <v>631</v>
      </c>
      <c r="P179" t="s">
        <v>808</v>
      </c>
      <c r="Q179" t="n" s="1055">
        <v>43.92</v>
      </c>
      <c r="R179" t="n" s="1466">
        <v>3.0</v>
      </c>
      <c r="S179" t="n" s="1056">
        <v>0.0</v>
      </c>
      <c r="T179" t="n" s="1057">
        <v>12.736799999999999</v>
      </c>
    </row>
    <row r="180">
      <c r="A180" t="s">
        <v>110</v>
      </c>
      <c r="B180" t="n" s="370">
        <v>41658.75</v>
      </c>
      <c r="C180" t="n" s="371">
        <v>41664.75</v>
      </c>
      <c r="D180" t="s">
        <v>148</v>
      </c>
      <c r="E180" t="s">
        <v>225</v>
      </c>
      <c r="F180" t="s">
        <v>331</v>
      </c>
      <c r="G180" t="s">
        <v>363</v>
      </c>
      <c r="H180" t="s">
        <v>366</v>
      </c>
      <c r="I180" t="s">
        <v>367</v>
      </c>
      <c r="J180" t="s">
        <v>388</v>
      </c>
      <c r="K180" t="n">
        <v>48185.0</v>
      </c>
      <c r="L180" t="s">
        <v>389</v>
      </c>
      <c r="M180" t="s">
        <v>557</v>
      </c>
      <c r="N180" t="s">
        <v>22</v>
      </c>
      <c r="O180" t="s">
        <v>635</v>
      </c>
      <c r="P180" t="s">
        <v>809</v>
      </c>
      <c r="Q180" t="n" s="1058">
        <v>14.73</v>
      </c>
      <c r="R180" t="n" s="1467">
        <v>3.0</v>
      </c>
      <c r="S180" t="n" s="1059">
        <v>0.0</v>
      </c>
      <c r="T180" t="n" s="1060">
        <v>4.860899999999999</v>
      </c>
    </row>
    <row r="181">
      <c r="A181" t="s">
        <v>110</v>
      </c>
      <c r="B181" t="n" s="372">
        <v>41658.75</v>
      </c>
      <c r="C181" t="n" s="373">
        <v>41664.75</v>
      </c>
      <c r="D181" t="s">
        <v>148</v>
      </c>
      <c r="E181" t="s">
        <v>225</v>
      </c>
      <c r="F181" t="s">
        <v>331</v>
      </c>
      <c r="G181" t="s">
        <v>363</v>
      </c>
      <c r="H181" t="s">
        <v>366</v>
      </c>
      <c r="I181" t="s">
        <v>367</v>
      </c>
      <c r="J181" t="s">
        <v>388</v>
      </c>
      <c r="K181" t="n">
        <v>48185.0</v>
      </c>
      <c r="L181" t="s">
        <v>389</v>
      </c>
      <c r="M181" t="s">
        <v>558</v>
      </c>
      <c r="N181" t="s">
        <v>20</v>
      </c>
      <c r="O181" t="s">
        <v>629</v>
      </c>
      <c r="P181" t="s">
        <v>810</v>
      </c>
      <c r="Q181" t="n" s="1061">
        <v>29.700000000000003</v>
      </c>
      <c r="R181" t="n" s="1468">
        <v>5.0</v>
      </c>
      <c r="S181" t="n" s="1062">
        <v>0.0</v>
      </c>
      <c r="T181" t="n" s="1063">
        <v>13.365</v>
      </c>
    </row>
    <row r="182">
      <c r="A182" t="s">
        <v>111</v>
      </c>
      <c r="B182" t="n" s="374">
        <v>41668.75</v>
      </c>
      <c r="C182" t="n" s="375">
        <v>41673.75</v>
      </c>
      <c r="D182" t="s">
        <v>148</v>
      </c>
      <c r="E182" t="s">
        <v>226</v>
      </c>
      <c r="F182" t="s">
        <v>332</v>
      </c>
      <c r="G182" t="s">
        <v>363</v>
      </c>
      <c r="H182" t="s">
        <v>366</v>
      </c>
      <c r="I182" t="s">
        <v>370</v>
      </c>
      <c r="J182" t="s">
        <v>388</v>
      </c>
      <c r="K182" t="n">
        <v>48234.0</v>
      </c>
      <c r="L182" t="s">
        <v>389</v>
      </c>
      <c r="M182" t="s">
        <v>559</v>
      </c>
      <c r="N182" t="s">
        <v>20</v>
      </c>
      <c r="O182" t="s">
        <v>627</v>
      </c>
      <c r="P182" t="s">
        <v>811</v>
      </c>
      <c r="Q182" t="n" s="1064">
        <v>10.56</v>
      </c>
      <c r="R182" t="n" s="1469">
        <v>2.0</v>
      </c>
      <c r="S182" t="n" s="1065">
        <v>0.0</v>
      </c>
      <c r="T182" t="n" s="1066">
        <v>4.752</v>
      </c>
    </row>
    <row r="183">
      <c r="A183" t="s">
        <v>111</v>
      </c>
      <c r="B183" t="n" s="376">
        <v>41668.75</v>
      </c>
      <c r="C183" t="n" s="377">
        <v>41673.75</v>
      </c>
      <c r="D183" t="s">
        <v>148</v>
      </c>
      <c r="E183" t="s">
        <v>226</v>
      </c>
      <c r="F183" t="s">
        <v>332</v>
      </c>
      <c r="G183" t="s">
        <v>363</v>
      </c>
      <c r="H183" t="s">
        <v>366</v>
      </c>
      <c r="I183" t="s">
        <v>370</v>
      </c>
      <c r="J183" t="s">
        <v>388</v>
      </c>
      <c r="K183" t="n">
        <v>48234.0</v>
      </c>
      <c r="L183" t="s">
        <v>389</v>
      </c>
      <c r="M183" t="s">
        <v>560</v>
      </c>
      <c r="N183" t="s">
        <v>20</v>
      </c>
      <c r="O183" t="s">
        <v>626</v>
      </c>
      <c r="P183" t="s">
        <v>812</v>
      </c>
      <c r="Q183" t="n" s="1067">
        <v>229.94</v>
      </c>
      <c r="R183" t="n" s="1470">
        <v>2.0</v>
      </c>
      <c r="S183" t="n" s="1068">
        <v>0.0</v>
      </c>
      <c r="T183" t="n" s="1069">
        <v>6.898200000000003</v>
      </c>
    </row>
    <row r="184">
      <c r="A184" t="s">
        <v>112</v>
      </c>
      <c r="B184" t="n" s="378">
        <v>42244.791666666664</v>
      </c>
      <c r="C184" t="n" s="379">
        <v>42248.791666666664</v>
      </c>
      <c r="D184" t="s">
        <v>148</v>
      </c>
      <c r="E184" t="s">
        <v>227</v>
      </c>
      <c r="F184" t="s">
        <v>333</v>
      </c>
      <c r="G184" t="s">
        <v>365</v>
      </c>
      <c r="H184" t="s">
        <v>366</v>
      </c>
      <c r="I184" t="s">
        <v>370</v>
      </c>
      <c r="J184" t="s">
        <v>388</v>
      </c>
      <c r="K184" t="n">
        <v>48234.0</v>
      </c>
      <c r="L184" t="s">
        <v>389</v>
      </c>
      <c r="M184" t="s">
        <v>561</v>
      </c>
      <c r="N184" t="s">
        <v>21</v>
      </c>
      <c r="O184" t="s">
        <v>628</v>
      </c>
      <c r="P184" t="s">
        <v>813</v>
      </c>
      <c r="Q184" t="n" s="1070">
        <v>131.98</v>
      </c>
      <c r="R184" t="n" s="1471">
        <v>2.0</v>
      </c>
      <c r="S184" t="n" s="1071">
        <v>0.0</v>
      </c>
      <c r="T184" t="n" s="1072">
        <v>35.634600000000006</v>
      </c>
    </row>
    <row r="185">
      <c r="A185" t="s">
        <v>112</v>
      </c>
      <c r="B185" t="n" s="380">
        <v>42244.791666666664</v>
      </c>
      <c r="C185" t="n" s="381">
        <v>42248.791666666664</v>
      </c>
      <c r="D185" t="s">
        <v>148</v>
      </c>
      <c r="E185" t="s">
        <v>227</v>
      </c>
      <c r="F185" t="s">
        <v>333</v>
      </c>
      <c r="G185" t="s">
        <v>365</v>
      </c>
      <c r="H185" t="s">
        <v>366</v>
      </c>
      <c r="I185" t="s">
        <v>370</v>
      </c>
      <c r="J185" t="s">
        <v>388</v>
      </c>
      <c r="K185" t="n">
        <v>48234.0</v>
      </c>
      <c r="L185" t="s">
        <v>389</v>
      </c>
      <c r="M185" t="s">
        <v>562</v>
      </c>
      <c r="N185" t="s">
        <v>21</v>
      </c>
      <c r="O185" t="s">
        <v>633</v>
      </c>
      <c r="P185" t="s">
        <v>814</v>
      </c>
      <c r="Q185" t="n" s="1073">
        <v>114.52</v>
      </c>
      <c r="R185" t="n" s="1472">
        <v>7.0</v>
      </c>
      <c r="S185" t="n" s="1074">
        <v>0.0</v>
      </c>
      <c r="T185" t="n" s="1075">
        <v>11.451999999999995</v>
      </c>
    </row>
    <row r="186">
      <c r="A186" t="s">
        <v>113</v>
      </c>
      <c r="B186" t="n" s="382">
        <v>42750.75</v>
      </c>
      <c r="C186" t="n" s="383">
        <v>42752.75</v>
      </c>
      <c r="D186" t="s">
        <v>147</v>
      </c>
      <c r="E186" t="s">
        <v>228</v>
      </c>
      <c r="F186" t="s">
        <v>334</v>
      </c>
      <c r="G186" t="s">
        <v>363</v>
      </c>
      <c r="H186" t="s">
        <v>366</v>
      </c>
      <c r="I186" t="s">
        <v>368</v>
      </c>
      <c r="J186" t="s">
        <v>388</v>
      </c>
      <c r="K186" t="n">
        <v>49201.0</v>
      </c>
      <c r="L186" t="s">
        <v>389</v>
      </c>
      <c r="M186" t="s">
        <v>563</v>
      </c>
      <c r="N186" t="s">
        <v>20</v>
      </c>
      <c r="O186" t="s">
        <v>629</v>
      </c>
      <c r="P186" t="s">
        <v>815</v>
      </c>
      <c r="Q186" t="n" s="1076">
        <v>5443.96</v>
      </c>
      <c r="R186" t="n" s="1473">
        <v>4.0</v>
      </c>
      <c r="S186" t="n" s="1077">
        <v>0.0</v>
      </c>
      <c r="T186" t="n" s="1078">
        <v>2504.2216</v>
      </c>
    </row>
    <row r="187">
      <c r="A187" t="s">
        <v>113</v>
      </c>
      <c r="B187" t="n" s="384">
        <v>42750.75</v>
      </c>
      <c r="C187" t="n" s="385">
        <v>42752.75</v>
      </c>
      <c r="D187" t="s">
        <v>147</v>
      </c>
      <c r="E187" t="s">
        <v>228</v>
      </c>
      <c r="F187" t="s">
        <v>334</v>
      </c>
      <c r="G187" t="s">
        <v>363</v>
      </c>
      <c r="H187" t="s">
        <v>366</v>
      </c>
      <c r="I187" t="s">
        <v>368</v>
      </c>
      <c r="J187" t="s">
        <v>388</v>
      </c>
      <c r="K187" t="n">
        <v>49201.0</v>
      </c>
      <c r="L187" t="s">
        <v>389</v>
      </c>
      <c r="M187" t="s">
        <v>564</v>
      </c>
      <c r="N187" t="s">
        <v>22</v>
      </c>
      <c r="O187" t="s">
        <v>636</v>
      </c>
      <c r="P187" t="s">
        <v>816</v>
      </c>
      <c r="Q187" t="n" s="1079">
        <v>302.67</v>
      </c>
      <c r="R187" t="n" s="1474">
        <v>3.0</v>
      </c>
      <c r="S187" t="n" s="1080">
        <v>0.0</v>
      </c>
      <c r="T187" t="n" s="1081">
        <v>72.6408</v>
      </c>
    </row>
    <row r="188">
      <c r="A188" t="s">
        <v>113</v>
      </c>
      <c r="B188" t="n" s="386">
        <v>42750.75</v>
      </c>
      <c r="C188" t="n" s="387">
        <v>42752.75</v>
      </c>
      <c r="D188" t="s">
        <v>147</v>
      </c>
      <c r="E188" t="s">
        <v>228</v>
      </c>
      <c r="F188" t="s">
        <v>334</v>
      </c>
      <c r="G188" t="s">
        <v>363</v>
      </c>
      <c r="H188" t="s">
        <v>366</v>
      </c>
      <c r="I188" t="s">
        <v>368</v>
      </c>
      <c r="J188" t="s">
        <v>388</v>
      </c>
      <c r="K188" t="n">
        <v>49201.0</v>
      </c>
      <c r="L188" t="s">
        <v>389</v>
      </c>
      <c r="M188" t="s">
        <v>565</v>
      </c>
      <c r="N188" t="s">
        <v>20</v>
      </c>
      <c r="O188" t="s">
        <v>627</v>
      </c>
      <c r="P188" t="s">
        <v>817</v>
      </c>
      <c r="Q188" t="n" s="1082">
        <v>56.07</v>
      </c>
      <c r="R188" t="n" s="1475">
        <v>7.0</v>
      </c>
      <c r="S188" t="n" s="1083">
        <v>0.0</v>
      </c>
      <c r="T188" t="n" s="1084">
        <v>25.231499999999997</v>
      </c>
    </row>
    <row r="189">
      <c r="A189" t="s">
        <v>114</v>
      </c>
      <c r="B189" t="n" s="388">
        <v>42874.791666666664</v>
      </c>
      <c r="C189" t="n" s="389">
        <v>42874.791666666664</v>
      </c>
      <c r="D189" t="s">
        <v>150</v>
      </c>
      <c r="E189" t="s">
        <v>229</v>
      </c>
      <c r="F189" t="s">
        <v>335</v>
      </c>
      <c r="G189" t="s">
        <v>364</v>
      </c>
      <c r="H189" t="s">
        <v>366</v>
      </c>
      <c r="I189" t="s">
        <v>375</v>
      </c>
      <c r="J189" t="s">
        <v>388</v>
      </c>
      <c r="K189" t="n">
        <v>48183.0</v>
      </c>
      <c r="L189" t="s">
        <v>389</v>
      </c>
      <c r="M189" t="s">
        <v>566</v>
      </c>
      <c r="N189" t="s">
        <v>20</v>
      </c>
      <c r="O189" t="s">
        <v>629</v>
      </c>
      <c r="P189" t="s">
        <v>818</v>
      </c>
      <c r="Q189" t="n" s="1085">
        <v>41.28</v>
      </c>
      <c r="R189" t="n" s="1476">
        <v>2.0</v>
      </c>
      <c r="S189" t="n" s="1086">
        <v>0.0</v>
      </c>
      <c r="T189" t="n" s="1087">
        <v>19.8144</v>
      </c>
    </row>
    <row r="190">
      <c r="A190" t="s">
        <v>115</v>
      </c>
      <c r="B190" t="n" s="390">
        <v>42613.791666666664</v>
      </c>
      <c r="C190" t="n" s="391">
        <v>42617.791666666664</v>
      </c>
      <c r="D190" t="s">
        <v>148</v>
      </c>
      <c r="E190" t="s">
        <v>230</v>
      </c>
      <c r="F190" t="s">
        <v>336</v>
      </c>
      <c r="G190" t="s">
        <v>363</v>
      </c>
      <c r="H190" t="s">
        <v>366</v>
      </c>
      <c r="I190" t="s">
        <v>370</v>
      </c>
      <c r="J190" t="s">
        <v>388</v>
      </c>
      <c r="K190" t="n">
        <v>48227.0</v>
      </c>
      <c r="L190" t="s">
        <v>389</v>
      </c>
      <c r="M190" t="s">
        <v>567</v>
      </c>
      <c r="N190" t="s">
        <v>20</v>
      </c>
      <c r="O190" t="s">
        <v>629</v>
      </c>
      <c r="P190" t="s">
        <v>819</v>
      </c>
      <c r="Q190" t="n" s="1088">
        <v>24.1</v>
      </c>
      <c r="R190" t="n" s="1477">
        <v>5.0</v>
      </c>
      <c r="S190" t="n" s="1089">
        <v>0.0</v>
      </c>
      <c r="T190" t="n" s="1090">
        <v>11.086</v>
      </c>
    </row>
    <row r="191">
      <c r="A191" t="s">
        <v>115</v>
      </c>
      <c r="B191" t="n" s="392">
        <v>42613.791666666664</v>
      </c>
      <c r="C191" t="n" s="393">
        <v>42617.791666666664</v>
      </c>
      <c r="D191" t="s">
        <v>148</v>
      </c>
      <c r="E191" t="s">
        <v>230</v>
      </c>
      <c r="F191" t="s">
        <v>336</v>
      </c>
      <c r="G191" t="s">
        <v>363</v>
      </c>
      <c r="H191" t="s">
        <v>366</v>
      </c>
      <c r="I191" t="s">
        <v>370</v>
      </c>
      <c r="J191" t="s">
        <v>388</v>
      </c>
      <c r="K191" t="n">
        <v>48227.0</v>
      </c>
      <c r="L191" t="s">
        <v>389</v>
      </c>
      <c r="M191" t="s">
        <v>568</v>
      </c>
      <c r="N191" t="s">
        <v>21</v>
      </c>
      <c r="O191" t="s">
        <v>628</v>
      </c>
      <c r="P191" t="s">
        <v>820</v>
      </c>
      <c r="Q191" t="n" s="1091">
        <v>8.78</v>
      </c>
      <c r="R191" t="n" s="1478">
        <v>1.0</v>
      </c>
      <c r="S191" t="n" s="1092">
        <v>0.0</v>
      </c>
      <c r="T191" t="n" s="1093">
        <v>2.2828</v>
      </c>
    </row>
    <row r="192">
      <c r="A192" t="s">
        <v>115</v>
      </c>
      <c r="B192" t="n" s="394">
        <v>42613.791666666664</v>
      </c>
      <c r="C192" t="n" s="395">
        <v>42617.791666666664</v>
      </c>
      <c r="D192" t="s">
        <v>148</v>
      </c>
      <c r="E192" t="s">
        <v>230</v>
      </c>
      <c r="F192" t="s">
        <v>336</v>
      </c>
      <c r="G192" t="s">
        <v>363</v>
      </c>
      <c r="H192" t="s">
        <v>366</v>
      </c>
      <c r="I192" t="s">
        <v>370</v>
      </c>
      <c r="J192" t="s">
        <v>388</v>
      </c>
      <c r="K192" t="n">
        <v>48227.0</v>
      </c>
      <c r="L192" t="s">
        <v>389</v>
      </c>
      <c r="M192" t="s">
        <v>569</v>
      </c>
      <c r="N192" t="s">
        <v>20</v>
      </c>
      <c r="O192" t="s">
        <v>638</v>
      </c>
      <c r="P192" t="s">
        <v>821</v>
      </c>
      <c r="Q192" t="n" s="1094">
        <v>376.74</v>
      </c>
      <c r="R192" t="n" s="1479">
        <v>4.0</v>
      </c>
      <c r="S192" t="n" s="1095">
        <v>0.1</v>
      </c>
      <c r="T192" t="n" s="1096">
        <v>71.16199999999998</v>
      </c>
    </row>
    <row r="193">
      <c r="A193" t="s">
        <v>115</v>
      </c>
      <c r="B193" t="n" s="396">
        <v>42613.791666666664</v>
      </c>
      <c r="C193" t="n" s="397">
        <v>42617.791666666664</v>
      </c>
      <c r="D193" t="s">
        <v>148</v>
      </c>
      <c r="E193" t="s">
        <v>230</v>
      </c>
      <c r="F193" t="s">
        <v>336</v>
      </c>
      <c r="G193" t="s">
        <v>363</v>
      </c>
      <c r="H193" t="s">
        <v>366</v>
      </c>
      <c r="I193" t="s">
        <v>370</v>
      </c>
      <c r="J193" t="s">
        <v>388</v>
      </c>
      <c r="K193" t="n">
        <v>48227.0</v>
      </c>
      <c r="L193" t="s">
        <v>389</v>
      </c>
      <c r="M193" t="s">
        <v>514</v>
      </c>
      <c r="N193" t="s">
        <v>20</v>
      </c>
      <c r="O193" t="s">
        <v>629</v>
      </c>
      <c r="P193" t="s">
        <v>766</v>
      </c>
      <c r="Q193" t="n" s="1097">
        <v>29.52</v>
      </c>
      <c r="R193" t="n" s="1480">
        <v>4.0</v>
      </c>
      <c r="S193" t="n" s="1098">
        <v>0.0</v>
      </c>
      <c r="T193" t="n" s="1099">
        <v>14.4648</v>
      </c>
    </row>
    <row r="194">
      <c r="A194" t="s">
        <v>115</v>
      </c>
      <c r="B194" t="n" s="398">
        <v>42613.791666666664</v>
      </c>
      <c r="C194" t="n" s="399">
        <v>42617.791666666664</v>
      </c>
      <c r="D194" t="s">
        <v>148</v>
      </c>
      <c r="E194" t="s">
        <v>230</v>
      </c>
      <c r="F194" t="s">
        <v>336</v>
      </c>
      <c r="G194" t="s">
        <v>363</v>
      </c>
      <c r="H194" t="s">
        <v>366</v>
      </c>
      <c r="I194" t="s">
        <v>370</v>
      </c>
      <c r="J194" t="s">
        <v>388</v>
      </c>
      <c r="K194" t="n">
        <v>48227.0</v>
      </c>
      <c r="L194" t="s">
        <v>389</v>
      </c>
      <c r="M194" t="s">
        <v>570</v>
      </c>
      <c r="N194" t="s">
        <v>20</v>
      </c>
      <c r="O194" t="s">
        <v>631</v>
      </c>
      <c r="P194" t="s">
        <v>822</v>
      </c>
      <c r="Q194" t="n" s="1100">
        <v>11.96</v>
      </c>
      <c r="R194" t="n" s="1481">
        <v>2.0</v>
      </c>
      <c r="S194" t="n" s="1101">
        <v>0.0</v>
      </c>
      <c r="T194" t="n" s="1102">
        <v>2.99</v>
      </c>
    </row>
    <row r="195">
      <c r="A195" t="s">
        <v>115</v>
      </c>
      <c r="B195" t="n" s="400">
        <v>42613.791666666664</v>
      </c>
      <c r="C195" t="n" s="401">
        <v>42617.791666666664</v>
      </c>
      <c r="D195" t="s">
        <v>148</v>
      </c>
      <c r="E195" t="s">
        <v>230</v>
      </c>
      <c r="F195" t="s">
        <v>336</v>
      </c>
      <c r="G195" t="s">
        <v>363</v>
      </c>
      <c r="H195" t="s">
        <v>366</v>
      </c>
      <c r="I195" t="s">
        <v>370</v>
      </c>
      <c r="J195" t="s">
        <v>388</v>
      </c>
      <c r="K195" t="n">
        <v>48227.0</v>
      </c>
      <c r="L195" t="s">
        <v>389</v>
      </c>
      <c r="M195" t="s">
        <v>571</v>
      </c>
      <c r="N195" t="s">
        <v>20</v>
      </c>
      <c r="O195" t="s">
        <v>629</v>
      </c>
      <c r="P195" t="s">
        <v>823</v>
      </c>
      <c r="Q195" t="n" s="1103">
        <v>26.400000000000002</v>
      </c>
      <c r="R195" t="n" s="1482">
        <v>5.0</v>
      </c>
      <c r="S195" t="n" s="1104">
        <v>0.0</v>
      </c>
      <c r="T195" t="n" s="1105">
        <v>12.672</v>
      </c>
    </row>
    <row r="196">
      <c r="A196" t="s">
        <v>116</v>
      </c>
      <c r="B196" t="n" s="402">
        <v>42273.791666666664</v>
      </c>
      <c r="C196" t="n" s="403">
        <v>42276.791666666664</v>
      </c>
      <c r="D196" t="s">
        <v>147</v>
      </c>
      <c r="E196" t="s">
        <v>231</v>
      </c>
      <c r="F196" t="s">
        <v>337</v>
      </c>
      <c r="G196" t="s">
        <v>364</v>
      </c>
      <c r="H196" t="s">
        <v>366</v>
      </c>
      <c r="I196" t="s">
        <v>370</v>
      </c>
      <c r="J196" t="s">
        <v>388</v>
      </c>
      <c r="K196" t="n">
        <v>48205.0</v>
      </c>
      <c r="L196" t="s">
        <v>389</v>
      </c>
      <c r="M196" t="s">
        <v>572</v>
      </c>
      <c r="N196" t="s">
        <v>20</v>
      </c>
      <c r="O196" t="s">
        <v>631</v>
      </c>
      <c r="P196" t="s">
        <v>824</v>
      </c>
      <c r="Q196" t="n" s="1106">
        <v>16.4</v>
      </c>
      <c r="R196" t="n" s="1483">
        <v>5.0</v>
      </c>
      <c r="S196" t="n" s="1107">
        <v>0.0</v>
      </c>
      <c r="T196" t="n" s="1108">
        <v>4.7559999999999985</v>
      </c>
    </row>
    <row r="197">
      <c r="A197" t="s">
        <v>116</v>
      </c>
      <c r="B197" t="n" s="404">
        <v>42273.791666666664</v>
      </c>
      <c r="C197" t="n" s="405">
        <v>42276.791666666664</v>
      </c>
      <c r="D197" t="s">
        <v>147</v>
      </c>
      <c r="E197" t="s">
        <v>231</v>
      </c>
      <c r="F197" t="s">
        <v>337</v>
      </c>
      <c r="G197" t="s">
        <v>364</v>
      </c>
      <c r="H197" t="s">
        <v>366</v>
      </c>
      <c r="I197" t="s">
        <v>370</v>
      </c>
      <c r="J197" t="s">
        <v>388</v>
      </c>
      <c r="K197" t="n">
        <v>48205.0</v>
      </c>
      <c r="L197" t="s">
        <v>389</v>
      </c>
      <c r="M197" t="s">
        <v>573</v>
      </c>
      <c r="N197" t="s">
        <v>20</v>
      </c>
      <c r="O197" t="s">
        <v>627</v>
      </c>
      <c r="P197" t="s">
        <v>825</v>
      </c>
      <c r="Q197" t="n" s="1109">
        <v>25.92</v>
      </c>
      <c r="R197" t="n" s="1484">
        <v>4.0</v>
      </c>
      <c r="S197" t="n" s="1110">
        <v>0.0</v>
      </c>
      <c r="T197" t="n" s="1111">
        <v>12.441600000000001</v>
      </c>
    </row>
    <row r="198">
      <c r="A198" t="s">
        <v>117</v>
      </c>
      <c r="B198" t="n" s="406">
        <v>42624.791666666664</v>
      </c>
      <c r="C198" t="n" s="407">
        <v>42630.791666666664</v>
      </c>
      <c r="D198" t="s">
        <v>148</v>
      </c>
      <c r="E198" t="s">
        <v>210</v>
      </c>
      <c r="F198" t="s">
        <v>316</v>
      </c>
      <c r="G198" t="s">
        <v>364</v>
      </c>
      <c r="H198" t="s">
        <v>366</v>
      </c>
      <c r="I198" t="s">
        <v>384</v>
      </c>
      <c r="J198" t="s">
        <v>388</v>
      </c>
      <c r="K198" t="n">
        <v>48066.0</v>
      </c>
      <c r="L198" t="s">
        <v>389</v>
      </c>
      <c r="M198" t="s">
        <v>574</v>
      </c>
      <c r="N198" t="s">
        <v>20</v>
      </c>
      <c r="O198" t="s">
        <v>627</v>
      </c>
      <c r="P198" t="s">
        <v>826</v>
      </c>
      <c r="Q198" t="n" s="1112">
        <v>68.52</v>
      </c>
      <c r="R198" t="n" s="1485">
        <v>3.0</v>
      </c>
      <c r="S198" t="n" s="1113">
        <v>0.0</v>
      </c>
      <c r="T198" t="n" s="1114">
        <v>31.519199999999998</v>
      </c>
    </row>
    <row r="199">
      <c r="A199" t="s">
        <v>118</v>
      </c>
      <c r="B199" t="n" s="408">
        <v>42225.791666666664</v>
      </c>
      <c r="C199" t="n" s="409">
        <v>42229.791666666664</v>
      </c>
      <c r="D199" t="s">
        <v>148</v>
      </c>
      <c r="E199" t="s">
        <v>232</v>
      </c>
      <c r="F199" t="s">
        <v>338</v>
      </c>
      <c r="G199" t="s">
        <v>363</v>
      </c>
      <c r="H199" t="s">
        <v>366</v>
      </c>
      <c r="I199" t="s">
        <v>370</v>
      </c>
      <c r="J199" t="s">
        <v>388</v>
      </c>
      <c r="K199" t="n">
        <v>48227.0</v>
      </c>
      <c r="L199" t="s">
        <v>389</v>
      </c>
      <c r="M199" t="s">
        <v>575</v>
      </c>
      <c r="N199" t="s">
        <v>20</v>
      </c>
      <c r="O199" t="s">
        <v>629</v>
      </c>
      <c r="P199" t="s">
        <v>827</v>
      </c>
      <c r="Q199" t="n" s="1115">
        <v>64.75</v>
      </c>
      <c r="R199" t="n" s="1486">
        <v>5.0</v>
      </c>
      <c r="S199" t="n" s="1116">
        <v>0.0</v>
      </c>
      <c r="T199" t="n" s="1117">
        <v>29.137499999999996</v>
      </c>
    </row>
    <row r="200">
      <c r="A200" t="s">
        <v>119</v>
      </c>
      <c r="B200" t="n" s="410">
        <v>42368.75</v>
      </c>
      <c r="C200" t="n" s="411">
        <v>42370.75</v>
      </c>
      <c r="D200" t="s">
        <v>147</v>
      </c>
      <c r="E200" t="s">
        <v>233</v>
      </c>
      <c r="F200" t="s">
        <v>339</v>
      </c>
      <c r="G200" t="s">
        <v>364</v>
      </c>
      <c r="H200" t="s">
        <v>366</v>
      </c>
      <c r="I200" t="s">
        <v>370</v>
      </c>
      <c r="J200" t="s">
        <v>388</v>
      </c>
      <c r="K200" t="n">
        <v>48205.0</v>
      </c>
      <c r="L200" t="s">
        <v>389</v>
      </c>
      <c r="M200" t="s">
        <v>576</v>
      </c>
      <c r="N200" t="s">
        <v>20</v>
      </c>
      <c r="O200" t="s">
        <v>629</v>
      </c>
      <c r="P200" t="s">
        <v>828</v>
      </c>
      <c r="Q200" t="n" s="1118">
        <v>116.4</v>
      </c>
      <c r="R200" t="n" s="1487">
        <v>8.0</v>
      </c>
      <c r="S200" t="n" s="1119">
        <v>0.0</v>
      </c>
      <c r="T200" t="n" s="1120">
        <v>52.379999999999995</v>
      </c>
    </row>
    <row r="201">
      <c r="A201" t="s">
        <v>120</v>
      </c>
      <c r="B201" t="n" s="412">
        <v>42844.791666666664</v>
      </c>
      <c r="C201" t="n" s="413">
        <v>42848.791666666664</v>
      </c>
      <c r="D201" t="s">
        <v>148</v>
      </c>
      <c r="E201" t="s">
        <v>234</v>
      </c>
      <c r="F201" t="s">
        <v>340</v>
      </c>
      <c r="G201" t="s">
        <v>363</v>
      </c>
      <c r="H201" t="s">
        <v>366</v>
      </c>
      <c r="I201" t="s">
        <v>370</v>
      </c>
      <c r="J201" t="s">
        <v>388</v>
      </c>
      <c r="K201" t="n">
        <v>48234.0</v>
      </c>
      <c r="L201" t="s">
        <v>389</v>
      </c>
      <c r="M201" t="s">
        <v>577</v>
      </c>
      <c r="N201" t="s">
        <v>20</v>
      </c>
      <c r="O201" t="s">
        <v>629</v>
      </c>
      <c r="P201" t="s">
        <v>829</v>
      </c>
      <c r="Q201" t="n" s="1121">
        <v>146.86</v>
      </c>
      <c r="R201" t="n" s="1488">
        <v>7.0</v>
      </c>
      <c r="S201" t="n" s="1122">
        <v>0.0</v>
      </c>
      <c r="T201" t="n" s="1123">
        <v>70.49279999999999</v>
      </c>
    </row>
    <row r="202">
      <c r="A202" t="s">
        <v>120</v>
      </c>
      <c r="B202" t="n" s="414">
        <v>42844.791666666664</v>
      </c>
      <c r="C202" t="n" s="415">
        <v>42848.791666666664</v>
      </c>
      <c r="D202" t="s">
        <v>148</v>
      </c>
      <c r="E202" t="s">
        <v>234</v>
      </c>
      <c r="F202" t="s">
        <v>340</v>
      </c>
      <c r="G202" t="s">
        <v>363</v>
      </c>
      <c r="H202" t="s">
        <v>366</v>
      </c>
      <c r="I202" t="s">
        <v>370</v>
      </c>
      <c r="J202" t="s">
        <v>388</v>
      </c>
      <c r="K202" t="n">
        <v>48234.0</v>
      </c>
      <c r="L202" t="s">
        <v>389</v>
      </c>
      <c r="M202" t="s">
        <v>578</v>
      </c>
      <c r="N202" t="s">
        <v>20</v>
      </c>
      <c r="O202" t="s">
        <v>629</v>
      </c>
      <c r="P202" t="s">
        <v>830</v>
      </c>
      <c r="Q202" t="n" s="1124">
        <v>36.56</v>
      </c>
      <c r="R202" t="n" s="1489">
        <v>4.0</v>
      </c>
      <c r="S202" t="n" s="1125">
        <v>0.0</v>
      </c>
      <c r="T202" t="n" s="1126">
        <v>18.28</v>
      </c>
    </row>
    <row r="203">
      <c r="A203" t="s">
        <v>121</v>
      </c>
      <c r="B203" t="n" s="416">
        <v>42146.791666666664</v>
      </c>
      <c r="C203" t="n" s="417">
        <v>42150.791666666664</v>
      </c>
      <c r="D203" t="s">
        <v>147</v>
      </c>
      <c r="E203" t="s">
        <v>235</v>
      </c>
      <c r="F203" t="s">
        <v>341</v>
      </c>
      <c r="G203" t="s">
        <v>365</v>
      </c>
      <c r="H203" t="s">
        <v>366</v>
      </c>
      <c r="I203" t="s">
        <v>370</v>
      </c>
      <c r="J203" t="s">
        <v>388</v>
      </c>
      <c r="K203" t="n">
        <v>48234.0</v>
      </c>
      <c r="L203" t="s">
        <v>389</v>
      </c>
      <c r="M203" t="s">
        <v>579</v>
      </c>
      <c r="N203" t="s">
        <v>20</v>
      </c>
      <c r="O203" t="s">
        <v>638</v>
      </c>
      <c r="P203" t="s">
        <v>831</v>
      </c>
      <c r="Q203" t="n" s="1127">
        <v>850.5</v>
      </c>
      <c r="R203" t="n" s="1490">
        <v>5.0</v>
      </c>
      <c r="S203" t="n" s="1128">
        <v>0.1</v>
      </c>
      <c r="T203" t="n" s="1129">
        <v>245.69999999999993</v>
      </c>
    </row>
    <row r="204">
      <c r="A204" t="s">
        <v>121</v>
      </c>
      <c r="B204" t="n" s="418">
        <v>42146.791666666664</v>
      </c>
      <c r="C204" t="n" s="419">
        <v>42150.791666666664</v>
      </c>
      <c r="D204" t="s">
        <v>147</v>
      </c>
      <c r="E204" t="s">
        <v>235</v>
      </c>
      <c r="F204" t="s">
        <v>341</v>
      </c>
      <c r="G204" t="s">
        <v>365</v>
      </c>
      <c r="H204" t="s">
        <v>366</v>
      </c>
      <c r="I204" t="s">
        <v>370</v>
      </c>
      <c r="J204" t="s">
        <v>388</v>
      </c>
      <c r="K204" t="n">
        <v>48234.0</v>
      </c>
      <c r="L204" t="s">
        <v>389</v>
      </c>
      <c r="M204" t="s">
        <v>506</v>
      </c>
      <c r="N204" t="s">
        <v>22</v>
      </c>
      <c r="O204" t="s">
        <v>635</v>
      </c>
      <c r="P204" t="s">
        <v>758</v>
      </c>
      <c r="Q204" t="n" s="1130">
        <v>75.33</v>
      </c>
      <c r="R204" t="n" s="1491">
        <v>9.0</v>
      </c>
      <c r="S204" t="n" s="1131">
        <v>0.0</v>
      </c>
      <c r="T204" t="n" s="1132">
        <v>19.5858</v>
      </c>
    </row>
    <row r="205">
      <c r="A205" t="s">
        <v>122</v>
      </c>
      <c r="B205" t="n" s="420">
        <v>42121.791666666664</v>
      </c>
      <c r="C205" t="n" s="421">
        <v>42124.791666666664</v>
      </c>
      <c r="D205" t="s">
        <v>149</v>
      </c>
      <c r="E205" t="s">
        <v>236</v>
      </c>
      <c r="F205" t="s">
        <v>342</v>
      </c>
      <c r="G205" t="s">
        <v>365</v>
      </c>
      <c r="H205" t="s">
        <v>366</v>
      </c>
      <c r="I205" t="s">
        <v>379</v>
      </c>
      <c r="J205" t="s">
        <v>388</v>
      </c>
      <c r="K205" t="n">
        <v>48640.0</v>
      </c>
      <c r="L205" t="s">
        <v>389</v>
      </c>
      <c r="M205" t="s">
        <v>580</v>
      </c>
      <c r="N205" t="s">
        <v>20</v>
      </c>
      <c r="O205" t="s">
        <v>638</v>
      </c>
      <c r="P205" t="s">
        <v>832</v>
      </c>
      <c r="Q205" t="n" s="1133">
        <v>186.732</v>
      </c>
      <c r="R205" t="n" s="1492">
        <v>1.0</v>
      </c>
      <c r="S205" t="n" s="1134">
        <v>0.1</v>
      </c>
      <c r="T205" t="n" s="1135">
        <v>41.49599999999997</v>
      </c>
    </row>
    <row r="206">
      <c r="A206" t="s">
        <v>122</v>
      </c>
      <c r="B206" t="n" s="422">
        <v>42121.791666666664</v>
      </c>
      <c r="C206" t="n" s="423">
        <v>42124.791666666664</v>
      </c>
      <c r="D206" t="s">
        <v>149</v>
      </c>
      <c r="E206" t="s">
        <v>236</v>
      </c>
      <c r="F206" t="s">
        <v>342</v>
      </c>
      <c r="G206" t="s">
        <v>365</v>
      </c>
      <c r="H206" t="s">
        <v>366</v>
      </c>
      <c r="I206" t="s">
        <v>379</v>
      </c>
      <c r="J206" t="s">
        <v>388</v>
      </c>
      <c r="K206" t="n">
        <v>48640.0</v>
      </c>
      <c r="L206" t="s">
        <v>389</v>
      </c>
      <c r="M206" t="s">
        <v>581</v>
      </c>
      <c r="N206" t="s">
        <v>20</v>
      </c>
      <c r="O206" t="s">
        <v>629</v>
      </c>
      <c r="P206" t="s">
        <v>833</v>
      </c>
      <c r="Q206" t="n" s="1136">
        <v>3812.9700000000003</v>
      </c>
      <c r="R206" t="n" s="1493">
        <v>3.0</v>
      </c>
      <c r="S206" t="n" s="1137">
        <v>0.0</v>
      </c>
      <c r="T206" t="n" s="1138">
        <v>1906.4850000000001</v>
      </c>
    </row>
    <row r="207">
      <c r="A207" t="s">
        <v>123</v>
      </c>
      <c r="B207" t="n" s="424">
        <v>42698.75</v>
      </c>
      <c r="C207" t="n" s="425">
        <v>42702.75</v>
      </c>
      <c r="D207" t="s">
        <v>148</v>
      </c>
      <c r="E207" t="s">
        <v>237</v>
      </c>
      <c r="F207" t="s">
        <v>343</v>
      </c>
      <c r="G207" t="s">
        <v>364</v>
      </c>
      <c r="H207" t="s">
        <v>366</v>
      </c>
      <c r="I207" t="s">
        <v>368</v>
      </c>
      <c r="J207" t="s">
        <v>388</v>
      </c>
      <c r="K207" t="n">
        <v>49201.0</v>
      </c>
      <c r="L207" t="s">
        <v>389</v>
      </c>
      <c r="M207" t="s">
        <v>582</v>
      </c>
      <c r="N207" t="s">
        <v>22</v>
      </c>
      <c r="O207" t="s">
        <v>632</v>
      </c>
      <c r="P207" t="s">
        <v>834</v>
      </c>
      <c r="Q207" t="n" s="1139">
        <v>1568.61</v>
      </c>
      <c r="R207" t="n" s="1494">
        <v>9.0</v>
      </c>
      <c r="S207" t="n" s="1140">
        <v>0.0</v>
      </c>
      <c r="T207" t="n" s="1141">
        <v>329.4081</v>
      </c>
    </row>
    <row r="208">
      <c r="A208" t="s">
        <v>123</v>
      </c>
      <c r="B208" t="n" s="426">
        <v>42698.75</v>
      </c>
      <c r="C208" t="n" s="427">
        <v>42702.75</v>
      </c>
      <c r="D208" t="s">
        <v>148</v>
      </c>
      <c r="E208" t="s">
        <v>237</v>
      </c>
      <c r="F208" t="s">
        <v>343</v>
      </c>
      <c r="G208" t="s">
        <v>364</v>
      </c>
      <c r="H208" t="s">
        <v>366</v>
      </c>
      <c r="I208" t="s">
        <v>368</v>
      </c>
      <c r="J208" t="s">
        <v>388</v>
      </c>
      <c r="K208" t="n">
        <v>49201.0</v>
      </c>
      <c r="L208" t="s">
        <v>389</v>
      </c>
      <c r="M208" t="s">
        <v>583</v>
      </c>
      <c r="N208" t="s">
        <v>20</v>
      </c>
      <c r="O208" t="s">
        <v>629</v>
      </c>
      <c r="P208" t="s">
        <v>835</v>
      </c>
      <c r="Q208" t="n" s="1142">
        <v>17.3</v>
      </c>
      <c r="R208" t="n" s="1495">
        <v>1.0</v>
      </c>
      <c r="S208" t="n" s="1143">
        <v>0.0</v>
      </c>
      <c r="T208" t="n" s="1144">
        <v>8.304</v>
      </c>
    </row>
    <row r="209">
      <c r="A209" t="s">
        <v>123</v>
      </c>
      <c r="B209" t="n" s="428">
        <v>42698.75</v>
      </c>
      <c r="C209" t="n" s="429">
        <v>42702.75</v>
      </c>
      <c r="D209" t="s">
        <v>148</v>
      </c>
      <c r="E209" t="s">
        <v>237</v>
      </c>
      <c r="F209" t="s">
        <v>343</v>
      </c>
      <c r="G209" t="s">
        <v>364</v>
      </c>
      <c r="H209" t="s">
        <v>366</v>
      </c>
      <c r="I209" t="s">
        <v>368</v>
      </c>
      <c r="J209" t="s">
        <v>388</v>
      </c>
      <c r="K209" t="n">
        <v>49201.0</v>
      </c>
      <c r="L209" t="s">
        <v>389</v>
      </c>
      <c r="M209" t="s">
        <v>584</v>
      </c>
      <c r="N209" t="s">
        <v>21</v>
      </c>
      <c r="O209" t="s">
        <v>633</v>
      </c>
      <c r="P209" t="s">
        <v>836</v>
      </c>
      <c r="Q209" t="n" s="1145">
        <v>160.0</v>
      </c>
      <c r="R209" t="n" s="1496">
        <v>8.0</v>
      </c>
      <c r="S209" t="n" s="1146">
        <v>0.0</v>
      </c>
      <c r="T209" t="n" s="1147">
        <v>62.400000000000006</v>
      </c>
    </row>
    <row r="210">
      <c r="A210" t="s">
        <v>124</v>
      </c>
      <c r="B210" t="n" s="430">
        <v>42607.791666666664</v>
      </c>
      <c r="C210" t="n" s="431">
        <v>42614.791666666664</v>
      </c>
      <c r="D210" t="s">
        <v>148</v>
      </c>
      <c r="E210" t="s">
        <v>238</v>
      </c>
      <c r="F210" t="s">
        <v>344</v>
      </c>
      <c r="G210" t="s">
        <v>363</v>
      </c>
      <c r="H210" t="s">
        <v>366</v>
      </c>
      <c r="I210" t="s">
        <v>370</v>
      </c>
      <c r="J210" t="s">
        <v>388</v>
      </c>
      <c r="K210" t="n">
        <v>48234.0</v>
      </c>
      <c r="L210" t="s">
        <v>389</v>
      </c>
      <c r="M210" t="s">
        <v>585</v>
      </c>
      <c r="N210" t="s">
        <v>20</v>
      </c>
      <c r="O210" t="s">
        <v>627</v>
      </c>
      <c r="P210" t="s">
        <v>837</v>
      </c>
      <c r="Q210" t="n" s="1148">
        <v>11.56</v>
      </c>
      <c r="R210" t="n" s="1497">
        <v>2.0</v>
      </c>
      <c r="S210" t="n" s="1149">
        <v>0.0</v>
      </c>
      <c r="T210" t="n" s="1150">
        <v>5.6644000000000005</v>
      </c>
    </row>
    <row r="211">
      <c r="A211" t="s">
        <v>124</v>
      </c>
      <c r="B211" t="n" s="432">
        <v>42607.791666666664</v>
      </c>
      <c r="C211" t="n" s="433">
        <v>42614.791666666664</v>
      </c>
      <c r="D211" t="s">
        <v>148</v>
      </c>
      <c r="E211" t="s">
        <v>238</v>
      </c>
      <c r="F211" t="s">
        <v>344</v>
      </c>
      <c r="G211" t="s">
        <v>363</v>
      </c>
      <c r="H211" t="s">
        <v>366</v>
      </c>
      <c r="I211" t="s">
        <v>370</v>
      </c>
      <c r="J211" t="s">
        <v>388</v>
      </c>
      <c r="K211" t="n">
        <v>48234.0</v>
      </c>
      <c r="L211" t="s">
        <v>389</v>
      </c>
      <c r="M211" t="s">
        <v>586</v>
      </c>
      <c r="N211" t="s">
        <v>21</v>
      </c>
      <c r="O211" t="s">
        <v>628</v>
      </c>
      <c r="P211" t="s">
        <v>838</v>
      </c>
      <c r="Q211" t="n" s="1151">
        <v>209.96999999999997</v>
      </c>
      <c r="R211" t="n" s="1498">
        <v>3.0</v>
      </c>
      <c r="S211" t="n" s="1152">
        <v>0.0</v>
      </c>
      <c r="T211" t="n" s="1153">
        <v>58.7916</v>
      </c>
    </row>
    <row r="212">
      <c r="A212" t="s">
        <v>124</v>
      </c>
      <c r="B212" t="n" s="434">
        <v>42607.791666666664</v>
      </c>
      <c r="C212" t="n" s="435">
        <v>42614.791666666664</v>
      </c>
      <c r="D212" t="s">
        <v>148</v>
      </c>
      <c r="E212" t="s">
        <v>238</v>
      </c>
      <c r="F212" t="s">
        <v>344</v>
      </c>
      <c r="G212" t="s">
        <v>363</v>
      </c>
      <c r="H212" t="s">
        <v>366</v>
      </c>
      <c r="I212" t="s">
        <v>370</v>
      </c>
      <c r="J212" t="s">
        <v>388</v>
      </c>
      <c r="K212" t="n">
        <v>48234.0</v>
      </c>
      <c r="L212" t="s">
        <v>389</v>
      </c>
      <c r="M212" t="s">
        <v>587</v>
      </c>
      <c r="N212" t="s">
        <v>22</v>
      </c>
      <c r="O212" t="s">
        <v>632</v>
      </c>
      <c r="P212" t="s">
        <v>839</v>
      </c>
      <c r="Q212" t="n" s="1154">
        <v>447.84</v>
      </c>
      <c r="R212" t="n" s="1499">
        <v>4.0</v>
      </c>
      <c r="S212" t="n" s="1155">
        <v>0.0</v>
      </c>
      <c r="T212" t="n" s="1156">
        <v>98.52479999999997</v>
      </c>
    </row>
    <row r="213">
      <c r="A213" t="s">
        <v>124</v>
      </c>
      <c r="B213" t="n" s="436">
        <v>42607.791666666664</v>
      </c>
      <c r="C213" t="n" s="437">
        <v>42614.791666666664</v>
      </c>
      <c r="D213" t="s">
        <v>148</v>
      </c>
      <c r="E213" t="s">
        <v>238</v>
      </c>
      <c r="F213" t="s">
        <v>344</v>
      </c>
      <c r="G213" t="s">
        <v>363</v>
      </c>
      <c r="H213" t="s">
        <v>366</v>
      </c>
      <c r="I213" t="s">
        <v>370</v>
      </c>
      <c r="J213" t="s">
        <v>388</v>
      </c>
      <c r="K213" t="n">
        <v>48234.0</v>
      </c>
      <c r="L213" t="s">
        <v>389</v>
      </c>
      <c r="M213" t="s">
        <v>588</v>
      </c>
      <c r="N213" t="s">
        <v>21</v>
      </c>
      <c r="O213" t="s">
        <v>633</v>
      </c>
      <c r="P213" t="s">
        <v>840</v>
      </c>
      <c r="Q213" t="n" s="1157">
        <v>479.97</v>
      </c>
      <c r="R213" t="n" s="1500">
        <v>3.0</v>
      </c>
      <c r="S213" t="n" s="1158">
        <v>0.0</v>
      </c>
      <c r="T213" t="n" s="1159">
        <v>163.1898</v>
      </c>
    </row>
    <row r="214">
      <c r="A214" t="s">
        <v>124</v>
      </c>
      <c r="B214" t="n" s="438">
        <v>42607.791666666664</v>
      </c>
      <c r="C214" t="n" s="439">
        <v>42614.791666666664</v>
      </c>
      <c r="D214" t="s">
        <v>148</v>
      </c>
      <c r="E214" t="s">
        <v>238</v>
      </c>
      <c r="F214" t="s">
        <v>344</v>
      </c>
      <c r="G214" t="s">
        <v>363</v>
      </c>
      <c r="H214" t="s">
        <v>366</v>
      </c>
      <c r="I214" t="s">
        <v>370</v>
      </c>
      <c r="J214" t="s">
        <v>388</v>
      </c>
      <c r="K214" t="n">
        <v>48234.0</v>
      </c>
      <c r="L214" t="s">
        <v>389</v>
      </c>
      <c r="M214" t="s">
        <v>589</v>
      </c>
      <c r="N214" t="s">
        <v>20</v>
      </c>
      <c r="O214" t="s">
        <v>631</v>
      </c>
      <c r="P214" t="s">
        <v>841</v>
      </c>
      <c r="Q214" t="n" s="1160">
        <v>8.64</v>
      </c>
      <c r="R214" t="n" s="1501">
        <v>3.0</v>
      </c>
      <c r="S214" t="n" s="1161">
        <v>0.0</v>
      </c>
      <c r="T214" t="n" s="1162">
        <v>2.5056</v>
      </c>
    </row>
    <row r="215">
      <c r="A215" t="s">
        <v>125</v>
      </c>
      <c r="B215" t="n" s="440">
        <v>42546.791666666664</v>
      </c>
      <c r="C215" t="n" s="441">
        <v>42546.791666666664</v>
      </c>
      <c r="D215" t="s">
        <v>150</v>
      </c>
      <c r="E215" t="s">
        <v>239</v>
      </c>
      <c r="F215" t="s">
        <v>345</v>
      </c>
      <c r="G215" t="s">
        <v>365</v>
      </c>
      <c r="H215" t="s">
        <v>366</v>
      </c>
      <c r="I215" t="s">
        <v>384</v>
      </c>
      <c r="J215" t="s">
        <v>388</v>
      </c>
      <c r="K215" t="n">
        <v>48066.0</v>
      </c>
      <c r="L215" t="s">
        <v>389</v>
      </c>
      <c r="M215" t="s">
        <v>590</v>
      </c>
      <c r="N215" t="s">
        <v>20</v>
      </c>
      <c r="O215" t="s">
        <v>627</v>
      </c>
      <c r="P215" t="s">
        <v>842</v>
      </c>
      <c r="Q215" t="n" s="1163">
        <v>368.91</v>
      </c>
      <c r="R215" t="n" s="1502">
        <v>9.0</v>
      </c>
      <c r="S215" t="n" s="1164">
        <v>0.0</v>
      </c>
      <c r="T215" t="n" s="1165">
        <v>180.76590000000002</v>
      </c>
    </row>
    <row r="216">
      <c r="A216" t="s">
        <v>125</v>
      </c>
      <c r="B216" t="n" s="442">
        <v>42546.791666666664</v>
      </c>
      <c r="C216" t="n" s="443">
        <v>42546.791666666664</v>
      </c>
      <c r="D216" t="s">
        <v>150</v>
      </c>
      <c r="E216" t="s">
        <v>239</v>
      </c>
      <c r="F216" t="s">
        <v>345</v>
      </c>
      <c r="G216" t="s">
        <v>365</v>
      </c>
      <c r="H216" t="s">
        <v>366</v>
      </c>
      <c r="I216" t="s">
        <v>384</v>
      </c>
      <c r="J216" t="s">
        <v>388</v>
      </c>
      <c r="K216" t="n">
        <v>48066.0</v>
      </c>
      <c r="L216" t="s">
        <v>389</v>
      </c>
      <c r="M216" t="s">
        <v>591</v>
      </c>
      <c r="N216" t="s">
        <v>20</v>
      </c>
      <c r="O216" t="s">
        <v>629</v>
      </c>
      <c r="P216" t="s">
        <v>843</v>
      </c>
      <c r="Q216" t="n" s="1166">
        <v>8.02</v>
      </c>
      <c r="R216" t="n" s="1503">
        <v>1.0</v>
      </c>
      <c r="S216" t="n" s="1167">
        <v>0.0</v>
      </c>
      <c r="T216" t="n" s="1168">
        <v>3.769399999999999</v>
      </c>
    </row>
    <row r="217">
      <c r="A217" t="s">
        <v>125</v>
      </c>
      <c r="B217" t="n" s="444">
        <v>42546.791666666664</v>
      </c>
      <c r="C217" t="n" s="445">
        <v>42546.791666666664</v>
      </c>
      <c r="D217" t="s">
        <v>150</v>
      </c>
      <c r="E217" t="s">
        <v>239</v>
      </c>
      <c r="F217" t="s">
        <v>345</v>
      </c>
      <c r="G217" t="s">
        <v>365</v>
      </c>
      <c r="H217" t="s">
        <v>366</v>
      </c>
      <c r="I217" t="s">
        <v>384</v>
      </c>
      <c r="J217" t="s">
        <v>388</v>
      </c>
      <c r="K217" t="n">
        <v>48066.0</v>
      </c>
      <c r="L217" t="s">
        <v>389</v>
      </c>
      <c r="M217" t="s">
        <v>536</v>
      </c>
      <c r="N217" t="s">
        <v>20</v>
      </c>
      <c r="O217" t="s">
        <v>626</v>
      </c>
      <c r="P217" t="s">
        <v>788</v>
      </c>
      <c r="Q217" t="n" s="1169">
        <v>171.04</v>
      </c>
      <c r="R217" t="n" s="1504">
        <v>4.0</v>
      </c>
      <c r="S217" t="n" s="1170">
        <v>0.0</v>
      </c>
      <c r="T217" t="n" s="1171">
        <v>44.4704</v>
      </c>
    </row>
    <row r="218">
      <c r="A218" t="s">
        <v>126</v>
      </c>
      <c r="B218" t="n" s="446">
        <v>42113.791666666664</v>
      </c>
      <c r="C218" t="n" s="447">
        <v>42117.791666666664</v>
      </c>
      <c r="D218" t="s">
        <v>148</v>
      </c>
      <c r="E218" t="s">
        <v>240</v>
      </c>
      <c r="F218" t="s">
        <v>346</v>
      </c>
      <c r="G218" t="s">
        <v>363</v>
      </c>
      <c r="H218" t="s">
        <v>366</v>
      </c>
      <c r="I218" t="s">
        <v>370</v>
      </c>
      <c r="J218" t="s">
        <v>388</v>
      </c>
      <c r="K218" t="n">
        <v>48234.0</v>
      </c>
      <c r="L218" t="s">
        <v>389</v>
      </c>
      <c r="M218" t="s">
        <v>592</v>
      </c>
      <c r="N218" t="s">
        <v>20</v>
      </c>
      <c r="O218" t="s">
        <v>642</v>
      </c>
      <c r="P218" t="s">
        <v>844</v>
      </c>
      <c r="Q218" t="n" s="1172">
        <v>180.96</v>
      </c>
      <c r="R218" t="n" s="1505">
        <v>2.0</v>
      </c>
      <c r="S218" t="n" s="1173">
        <v>0.0</v>
      </c>
      <c r="T218" t="n" s="1174">
        <v>81.432</v>
      </c>
    </row>
    <row r="219">
      <c r="A219" t="s">
        <v>127</v>
      </c>
      <c r="B219" t="n" s="448">
        <v>43061.75</v>
      </c>
      <c r="C219" t="n" s="449">
        <v>43063.75</v>
      </c>
      <c r="D219" t="s">
        <v>149</v>
      </c>
      <c r="E219" t="s">
        <v>241</v>
      </c>
      <c r="F219" t="s">
        <v>347</v>
      </c>
      <c r="G219" t="s">
        <v>363</v>
      </c>
      <c r="H219" t="s">
        <v>366</v>
      </c>
      <c r="I219" t="s">
        <v>384</v>
      </c>
      <c r="J219" t="s">
        <v>388</v>
      </c>
      <c r="K219" t="n">
        <v>48066.0</v>
      </c>
      <c r="L219" t="s">
        <v>389</v>
      </c>
      <c r="M219" t="s">
        <v>593</v>
      </c>
      <c r="N219" t="s">
        <v>20</v>
      </c>
      <c r="O219" t="s">
        <v>634</v>
      </c>
      <c r="P219" t="s">
        <v>845</v>
      </c>
      <c r="Q219" t="n" s="1175">
        <v>4.36</v>
      </c>
      <c r="R219" t="n" s="1506">
        <v>2.0</v>
      </c>
      <c r="S219" t="n" s="1176">
        <v>0.0</v>
      </c>
      <c r="T219" t="n" s="1177">
        <v>0.17439999999999944</v>
      </c>
    </row>
    <row r="220">
      <c r="A220" t="s">
        <v>128</v>
      </c>
      <c r="B220" t="n" s="450">
        <v>42249.791666666664</v>
      </c>
      <c r="C220" t="n" s="451">
        <v>42253.791666666664</v>
      </c>
      <c r="D220" t="s">
        <v>147</v>
      </c>
      <c r="E220" t="s">
        <v>204</v>
      </c>
      <c r="F220" t="s">
        <v>310</v>
      </c>
      <c r="G220" t="s">
        <v>363</v>
      </c>
      <c r="H220" t="s">
        <v>366</v>
      </c>
      <c r="I220" t="s">
        <v>387</v>
      </c>
      <c r="J220" t="s">
        <v>388</v>
      </c>
      <c r="K220" t="n">
        <v>49423.0</v>
      </c>
      <c r="L220" t="s">
        <v>389</v>
      </c>
      <c r="M220" t="s">
        <v>594</v>
      </c>
      <c r="N220" t="s">
        <v>20</v>
      </c>
      <c r="O220" t="s">
        <v>637</v>
      </c>
      <c r="P220" t="s">
        <v>846</v>
      </c>
      <c r="Q220" t="n" s="1178">
        <v>7.5</v>
      </c>
      <c r="R220" t="n" s="1507">
        <v>2.0</v>
      </c>
      <c r="S220" t="n" s="1179">
        <v>0.0</v>
      </c>
      <c r="T220" t="n" s="1180">
        <v>3.5999999999999996</v>
      </c>
    </row>
    <row r="221">
      <c r="A221" t="s">
        <v>129</v>
      </c>
      <c r="B221" t="n" s="452">
        <v>42632.791666666664</v>
      </c>
      <c r="C221" t="n" s="453">
        <v>42636.791666666664</v>
      </c>
      <c r="D221" t="s">
        <v>148</v>
      </c>
      <c r="E221" t="s">
        <v>242</v>
      </c>
      <c r="F221" t="s">
        <v>348</v>
      </c>
      <c r="G221" t="s">
        <v>363</v>
      </c>
      <c r="H221" t="s">
        <v>366</v>
      </c>
      <c r="I221" t="s">
        <v>381</v>
      </c>
      <c r="J221" t="s">
        <v>388</v>
      </c>
      <c r="K221" t="n">
        <v>49505.0</v>
      </c>
      <c r="L221" t="s">
        <v>389</v>
      </c>
      <c r="M221" t="s">
        <v>595</v>
      </c>
      <c r="N221" t="s">
        <v>20</v>
      </c>
      <c r="O221" t="s">
        <v>629</v>
      </c>
      <c r="P221" t="s">
        <v>847</v>
      </c>
      <c r="Q221" t="n" s="1181">
        <v>83.69999999999999</v>
      </c>
      <c r="R221" t="n" s="1508">
        <v>5.0</v>
      </c>
      <c r="S221" t="n" s="1182">
        <v>0.0</v>
      </c>
      <c r="T221" t="n" s="1183">
        <v>41.01299999999999</v>
      </c>
    </row>
    <row r="222">
      <c r="A222" t="s">
        <v>130</v>
      </c>
      <c r="B222" t="n" s="454">
        <v>42348.75</v>
      </c>
      <c r="C222" t="n" s="455">
        <v>42351.75</v>
      </c>
      <c r="D222" t="s">
        <v>149</v>
      </c>
      <c r="E222" t="s">
        <v>216</v>
      </c>
      <c r="F222" t="s">
        <v>322</v>
      </c>
      <c r="G222" t="s">
        <v>363</v>
      </c>
      <c r="H222" t="s">
        <v>366</v>
      </c>
      <c r="I222" t="s">
        <v>370</v>
      </c>
      <c r="J222" t="s">
        <v>388</v>
      </c>
      <c r="K222" t="n">
        <v>48205.0</v>
      </c>
      <c r="L222" t="s">
        <v>389</v>
      </c>
      <c r="M222" t="s">
        <v>596</v>
      </c>
      <c r="N222" t="s">
        <v>21</v>
      </c>
      <c r="O222" t="s">
        <v>633</v>
      </c>
      <c r="P222" t="s">
        <v>848</v>
      </c>
      <c r="Q222" t="n" s="1184">
        <v>175.23</v>
      </c>
      <c r="R222" t="n" s="1509">
        <v>11.0</v>
      </c>
      <c r="S222" t="n" s="1185">
        <v>0.0</v>
      </c>
      <c r="T222" t="n" s="1186">
        <v>61.3305</v>
      </c>
    </row>
    <row r="223">
      <c r="A223" t="s">
        <v>130</v>
      </c>
      <c r="B223" t="n" s="456">
        <v>42348.75</v>
      </c>
      <c r="C223" t="n" s="457">
        <v>42351.75</v>
      </c>
      <c r="D223" t="s">
        <v>149</v>
      </c>
      <c r="E223" t="s">
        <v>216</v>
      </c>
      <c r="F223" t="s">
        <v>322</v>
      </c>
      <c r="G223" t="s">
        <v>363</v>
      </c>
      <c r="H223" t="s">
        <v>366</v>
      </c>
      <c r="I223" t="s">
        <v>370</v>
      </c>
      <c r="J223" t="s">
        <v>388</v>
      </c>
      <c r="K223" t="n">
        <v>48205.0</v>
      </c>
      <c r="L223" t="s">
        <v>389</v>
      </c>
      <c r="M223" t="s">
        <v>597</v>
      </c>
      <c r="N223" t="s">
        <v>21</v>
      </c>
      <c r="O223" t="s">
        <v>628</v>
      </c>
      <c r="P223" t="s">
        <v>849</v>
      </c>
      <c r="Q223" t="n" s="1187">
        <v>125.99</v>
      </c>
      <c r="R223" t="n" s="1510">
        <v>1.0</v>
      </c>
      <c r="S223" t="n" s="1188">
        <v>0.0</v>
      </c>
      <c r="T223" t="n" s="1189">
        <v>31.497500000000002</v>
      </c>
    </row>
    <row r="224">
      <c r="A224" t="s">
        <v>130</v>
      </c>
      <c r="B224" t="n" s="458">
        <v>42348.75</v>
      </c>
      <c r="C224" t="n" s="459">
        <v>42351.75</v>
      </c>
      <c r="D224" t="s">
        <v>149</v>
      </c>
      <c r="E224" t="s">
        <v>216</v>
      </c>
      <c r="F224" t="s">
        <v>322</v>
      </c>
      <c r="G224" t="s">
        <v>363</v>
      </c>
      <c r="H224" t="s">
        <v>366</v>
      </c>
      <c r="I224" t="s">
        <v>370</v>
      </c>
      <c r="J224" t="s">
        <v>388</v>
      </c>
      <c r="K224" t="n">
        <v>48205.0</v>
      </c>
      <c r="L224" t="s">
        <v>389</v>
      </c>
      <c r="M224" t="s">
        <v>598</v>
      </c>
      <c r="N224" t="s">
        <v>20</v>
      </c>
      <c r="O224" t="s">
        <v>629</v>
      </c>
      <c r="P224" t="s">
        <v>850</v>
      </c>
      <c r="Q224" t="n" s="1190">
        <v>23.0</v>
      </c>
      <c r="R224" t="n" s="1511">
        <v>2.0</v>
      </c>
      <c r="S224" t="n" s="1191">
        <v>0.0</v>
      </c>
      <c r="T224" t="n" s="1192">
        <v>10.35</v>
      </c>
    </row>
    <row r="225">
      <c r="A225" t="s">
        <v>131</v>
      </c>
      <c r="B225" t="n" s="460">
        <v>42703.75</v>
      </c>
      <c r="C225" t="n" s="461">
        <v>42709.75</v>
      </c>
      <c r="D225" t="s">
        <v>148</v>
      </c>
      <c r="E225" t="s">
        <v>243</v>
      </c>
      <c r="F225" t="s">
        <v>349</v>
      </c>
      <c r="G225" t="s">
        <v>363</v>
      </c>
      <c r="H225" t="s">
        <v>366</v>
      </c>
      <c r="I225" t="s">
        <v>370</v>
      </c>
      <c r="J225" t="s">
        <v>388</v>
      </c>
      <c r="K225" t="n">
        <v>48227.0</v>
      </c>
      <c r="L225" t="s">
        <v>389</v>
      </c>
      <c r="M225" t="s">
        <v>599</v>
      </c>
      <c r="N225" t="s">
        <v>20</v>
      </c>
      <c r="O225" t="s">
        <v>627</v>
      </c>
      <c r="P225" t="s">
        <v>851</v>
      </c>
      <c r="Q225" t="n" s="1193">
        <v>33.36</v>
      </c>
      <c r="R225" t="n" s="1512">
        <v>4.0</v>
      </c>
      <c r="S225" t="n" s="1194">
        <v>0.0</v>
      </c>
      <c r="T225" t="n" s="1195">
        <v>16.68</v>
      </c>
    </row>
    <row r="226">
      <c r="A226" t="s">
        <v>131</v>
      </c>
      <c r="B226" t="n" s="462">
        <v>42703.75</v>
      </c>
      <c r="C226" t="n" s="463">
        <v>42709.75</v>
      </c>
      <c r="D226" t="s">
        <v>148</v>
      </c>
      <c r="E226" t="s">
        <v>243</v>
      </c>
      <c r="F226" t="s">
        <v>349</v>
      </c>
      <c r="G226" t="s">
        <v>363</v>
      </c>
      <c r="H226" t="s">
        <v>366</v>
      </c>
      <c r="I226" t="s">
        <v>370</v>
      </c>
      <c r="J226" t="s">
        <v>388</v>
      </c>
      <c r="K226" t="n">
        <v>48227.0</v>
      </c>
      <c r="L226" t="s">
        <v>389</v>
      </c>
      <c r="M226" t="s">
        <v>600</v>
      </c>
      <c r="N226" t="s">
        <v>20</v>
      </c>
      <c r="O226" t="s">
        <v>627</v>
      </c>
      <c r="P226" t="s">
        <v>852</v>
      </c>
      <c r="Q226" t="n" s="1196">
        <v>13.76</v>
      </c>
      <c r="R226" t="n" s="1513">
        <v>2.0</v>
      </c>
      <c r="S226" t="n" s="1197">
        <v>0.0</v>
      </c>
      <c r="T226" t="n" s="1198">
        <v>6.329599999999999</v>
      </c>
    </row>
    <row r="227">
      <c r="A227" t="s">
        <v>131</v>
      </c>
      <c r="B227" t="n" s="464">
        <v>42703.75</v>
      </c>
      <c r="C227" t="n" s="465">
        <v>42709.75</v>
      </c>
      <c r="D227" t="s">
        <v>148</v>
      </c>
      <c r="E227" t="s">
        <v>243</v>
      </c>
      <c r="F227" t="s">
        <v>349</v>
      </c>
      <c r="G227" t="s">
        <v>363</v>
      </c>
      <c r="H227" t="s">
        <v>366</v>
      </c>
      <c r="I227" t="s">
        <v>370</v>
      </c>
      <c r="J227" t="s">
        <v>388</v>
      </c>
      <c r="K227" t="n">
        <v>48227.0</v>
      </c>
      <c r="L227" t="s">
        <v>389</v>
      </c>
      <c r="M227" t="s">
        <v>601</v>
      </c>
      <c r="N227" t="s">
        <v>20</v>
      </c>
      <c r="O227" t="s">
        <v>626</v>
      </c>
      <c r="P227" t="s">
        <v>853</v>
      </c>
      <c r="Q227" t="n" s="1199">
        <v>496.86</v>
      </c>
      <c r="R227" t="n" s="1514">
        <v>7.0</v>
      </c>
      <c r="S227" t="n" s="1200">
        <v>0.0</v>
      </c>
      <c r="T227" t="n" s="1201">
        <v>24.842999999999947</v>
      </c>
    </row>
    <row r="228">
      <c r="A228" t="s">
        <v>131</v>
      </c>
      <c r="B228" t="n" s="466">
        <v>42703.75</v>
      </c>
      <c r="C228" t="n" s="467">
        <v>42709.75</v>
      </c>
      <c r="D228" t="s">
        <v>148</v>
      </c>
      <c r="E228" t="s">
        <v>243</v>
      </c>
      <c r="F228" t="s">
        <v>349</v>
      </c>
      <c r="G228" t="s">
        <v>363</v>
      </c>
      <c r="H228" t="s">
        <v>366</v>
      </c>
      <c r="I228" t="s">
        <v>370</v>
      </c>
      <c r="J228" t="s">
        <v>388</v>
      </c>
      <c r="K228" t="n">
        <v>48227.0</v>
      </c>
      <c r="L228" t="s">
        <v>389</v>
      </c>
      <c r="M228" t="s">
        <v>602</v>
      </c>
      <c r="N228" t="s">
        <v>22</v>
      </c>
      <c r="O228" t="s">
        <v>636</v>
      </c>
      <c r="P228" t="s">
        <v>854</v>
      </c>
      <c r="Q228" t="n" s="1202">
        <v>389.97</v>
      </c>
      <c r="R228" t="n" s="1515">
        <v>3.0</v>
      </c>
      <c r="S228" t="n" s="1203">
        <v>0.0</v>
      </c>
      <c r="T228" t="n" s="1204">
        <v>35.097300000000004</v>
      </c>
    </row>
    <row r="229">
      <c r="A229" t="s">
        <v>132</v>
      </c>
      <c r="B229" t="n" s="468">
        <v>41873.791666666664</v>
      </c>
      <c r="C229" t="n" s="469">
        <v>41878.791666666664</v>
      </c>
      <c r="D229" t="s">
        <v>147</v>
      </c>
      <c r="E229" t="s">
        <v>244</v>
      </c>
      <c r="F229" t="s">
        <v>350</v>
      </c>
      <c r="G229" t="s">
        <v>365</v>
      </c>
      <c r="H229" t="s">
        <v>366</v>
      </c>
      <c r="I229" t="s">
        <v>381</v>
      </c>
      <c r="J229" t="s">
        <v>388</v>
      </c>
      <c r="K229" t="n">
        <v>49505.0</v>
      </c>
      <c r="L229" t="s">
        <v>389</v>
      </c>
      <c r="M229" t="s">
        <v>603</v>
      </c>
      <c r="N229" t="s">
        <v>20</v>
      </c>
      <c r="O229" t="s">
        <v>627</v>
      </c>
      <c r="P229" t="s">
        <v>855</v>
      </c>
      <c r="Q229" t="n" s="1205">
        <v>19.44</v>
      </c>
      <c r="R229" t="n" s="1516">
        <v>3.0</v>
      </c>
      <c r="S229" t="n" s="1206">
        <v>0.0</v>
      </c>
      <c r="T229" t="n" s="1207">
        <v>9.5256</v>
      </c>
    </row>
    <row r="230">
      <c r="A230" t="s">
        <v>133</v>
      </c>
      <c r="B230" t="n" s="470">
        <v>42436.75</v>
      </c>
      <c r="C230" t="n" s="471">
        <v>42441.75</v>
      </c>
      <c r="D230" t="s">
        <v>148</v>
      </c>
      <c r="E230" t="s">
        <v>245</v>
      </c>
      <c r="F230" t="s">
        <v>351</v>
      </c>
      <c r="G230" t="s">
        <v>364</v>
      </c>
      <c r="H230" t="s">
        <v>366</v>
      </c>
      <c r="I230" t="s">
        <v>368</v>
      </c>
      <c r="J230" t="s">
        <v>388</v>
      </c>
      <c r="K230" t="n">
        <v>49201.0</v>
      </c>
      <c r="L230" t="s">
        <v>389</v>
      </c>
      <c r="M230" t="s">
        <v>604</v>
      </c>
      <c r="N230" t="s">
        <v>20</v>
      </c>
      <c r="O230" t="s">
        <v>638</v>
      </c>
      <c r="P230" t="s">
        <v>856</v>
      </c>
      <c r="Q230" t="n" s="1208">
        <v>207.144</v>
      </c>
      <c r="R230" t="n" s="1517">
        <v>3.0</v>
      </c>
      <c r="S230" t="n" s="1209">
        <v>0.1</v>
      </c>
      <c r="T230" t="n" s="1210">
        <v>48.333599999999976</v>
      </c>
    </row>
    <row r="231">
      <c r="A231" t="s">
        <v>133</v>
      </c>
      <c r="B231" t="n" s="472">
        <v>42436.75</v>
      </c>
      <c r="C231" t="n" s="473">
        <v>42441.75</v>
      </c>
      <c r="D231" t="s">
        <v>148</v>
      </c>
      <c r="E231" t="s">
        <v>245</v>
      </c>
      <c r="F231" t="s">
        <v>351</v>
      </c>
      <c r="G231" t="s">
        <v>364</v>
      </c>
      <c r="H231" t="s">
        <v>366</v>
      </c>
      <c r="I231" t="s">
        <v>368</v>
      </c>
      <c r="J231" t="s">
        <v>388</v>
      </c>
      <c r="K231" t="n">
        <v>49201.0</v>
      </c>
      <c r="L231" t="s">
        <v>389</v>
      </c>
      <c r="M231" t="s">
        <v>605</v>
      </c>
      <c r="N231" t="s">
        <v>20</v>
      </c>
      <c r="O231" t="s">
        <v>631</v>
      </c>
      <c r="P231" t="s">
        <v>857</v>
      </c>
      <c r="Q231" t="n" s="1211">
        <v>13.899999999999999</v>
      </c>
      <c r="R231" t="n" s="1518">
        <v>5.0</v>
      </c>
      <c r="S231" t="n" s="1212">
        <v>0.0</v>
      </c>
      <c r="T231" t="n" s="1213">
        <v>3.7529999999999997</v>
      </c>
    </row>
    <row r="232">
      <c r="A232" t="s">
        <v>134</v>
      </c>
      <c r="B232" t="n" s="474">
        <v>42907.791666666664</v>
      </c>
      <c r="C232" t="n" s="475">
        <v>42911.791666666664</v>
      </c>
      <c r="D232" t="s">
        <v>148</v>
      </c>
      <c r="E232" t="s">
        <v>246</v>
      </c>
      <c r="F232" t="s">
        <v>352</v>
      </c>
      <c r="G232" t="s">
        <v>365</v>
      </c>
      <c r="H232" t="s">
        <v>366</v>
      </c>
      <c r="I232" t="s">
        <v>370</v>
      </c>
      <c r="J232" t="s">
        <v>388</v>
      </c>
      <c r="K232" t="n">
        <v>48227.0</v>
      </c>
      <c r="L232" t="s">
        <v>389</v>
      </c>
      <c r="M232" t="s">
        <v>606</v>
      </c>
      <c r="N232" t="s">
        <v>22</v>
      </c>
      <c r="O232" t="s">
        <v>636</v>
      </c>
      <c r="P232" t="s">
        <v>858</v>
      </c>
      <c r="Q232" t="n" s="1214">
        <v>487.96</v>
      </c>
      <c r="R232" t="n" s="1519">
        <v>2.0</v>
      </c>
      <c r="S232" t="n" s="1215">
        <v>0.0</v>
      </c>
      <c r="T232" t="n" s="1216">
        <v>146.38799999999998</v>
      </c>
    </row>
    <row r="233">
      <c r="A233" t="s">
        <v>135</v>
      </c>
      <c r="B233" t="n" s="476">
        <v>42720.75</v>
      </c>
      <c r="C233" t="n" s="477">
        <v>42724.75</v>
      </c>
      <c r="D233" t="s">
        <v>148</v>
      </c>
      <c r="E233" t="s">
        <v>247</v>
      </c>
      <c r="F233" t="s">
        <v>353</v>
      </c>
      <c r="G233" t="s">
        <v>363</v>
      </c>
      <c r="H233" t="s">
        <v>366</v>
      </c>
      <c r="I233" t="s">
        <v>370</v>
      </c>
      <c r="J233" t="s">
        <v>388</v>
      </c>
      <c r="K233" t="n">
        <v>48205.0</v>
      </c>
      <c r="L233" t="s">
        <v>389</v>
      </c>
      <c r="M233" t="s">
        <v>607</v>
      </c>
      <c r="N233" t="s">
        <v>20</v>
      </c>
      <c r="O233" t="s">
        <v>629</v>
      </c>
      <c r="P233" t="s">
        <v>859</v>
      </c>
      <c r="Q233" t="n" s="1217">
        <v>9892.74</v>
      </c>
      <c r="R233" t="n" s="1520">
        <v>13.0</v>
      </c>
      <c r="S233" t="n" s="1218">
        <v>0.0</v>
      </c>
      <c r="T233" t="n" s="1219">
        <v>4946.37</v>
      </c>
    </row>
    <row r="234">
      <c r="A234" t="s">
        <v>136</v>
      </c>
      <c r="B234" t="n" s="478">
        <v>42155.791666666664</v>
      </c>
      <c r="C234" t="n" s="479">
        <v>42159.791666666664</v>
      </c>
      <c r="D234" t="s">
        <v>148</v>
      </c>
      <c r="E234" t="s">
        <v>213</v>
      </c>
      <c r="F234" t="s">
        <v>319</v>
      </c>
      <c r="G234" t="s">
        <v>363</v>
      </c>
      <c r="H234" t="s">
        <v>366</v>
      </c>
      <c r="I234" t="s">
        <v>370</v>
      </c>
      <c r="J234" t="s">
        <v>388</v>
      </c>
      <c r="K234" t="n">
        <v>48227.0</v>
      </c>
      <c r="L234" t="s">
        <v>389</v>
      </c>
      <c r="M234" t="s">
        <v>608</v>
      </c>
      <c r="N234" t="s">
        <v>21</v>
      </c>
      <c r="O234" t="s">
        <v>628</v>
      </c>
      <c r="P234" t="s">
        <v>860</v>
      </c>
      <c r="Q234" t="n" s="1220">
        <v>299.98</v>
      </c>
      <c r="R234" t="n" s="1521">
        <v>2.0</v>
      </c>
      <c r="S234" t="n" s="1221">
        <v>0.0</v>
      </c>
      <c r="T234" t="n" s="1222">
        <v>83.99440000000001</v>
      </c>
    </row>
    <row r="235">
      <c r="A235" t="s">
        <v>136</v>
      </c>
      <c r="B235" t="n" s="480">
        <v>42155.791666666664</v>
      </c>
      <c r="C235" t="n" s="481">
        <v>42159.791666666664</v>
      </c>
      <c r="D235" t="s">
        <v>148</v>
      </c>
      <c r="E235" t="s">
        <v>213</v>
      </c>
      <c r="F235" t="s">
        <v>319</v>
      </c>
      <c r="G235" t="s">
        <v>363</v>
      </c>
      <c r="H235" t="s">
        <v>366</v>
      </c>
      <c r="I235" t="s">
        <v>370</v>
      </c>
      <c r="J235" t="s">
        <v>388</v>
      </c>
      <c r="K235" t="n">
        <v>48227.0</v>
      </c>
      <c r="L235" t="s">
        <v>389</v>
      </c>
      <c r="M235" t="s">
        <v>609</v>
      </c>
      <c r="N235" t="s">
        <v>20</v>
      </c>
      <c r="O235" t="s">
        <v>629</v>
      </c>
      <c r="P235" t="s">
        <v>861</v>
      </c>
      <c r="Q235" t="n" s="1223">
        <v>403.68</v>
      </c>
      <c r="R235" t="n" s="1522">
        <v>6.0</v>
      </c>
      <c r="S235" t="n" s="1224">
        <v>0.0</v>
      </c>
      <c r="T235" t="n" s="1225">
        <v>181.65599999999998</v>
      </c>
    </row>
    <row r="236">
      <c r="A236" t="s">
        <v>136</v>
      </c>
      <c r="B236" t="n" s="482">
        <v>42155.791666666664</v>
      </c>
      <c r="C236" t="n" s="483">
        <v>42159.791666666664</v>
      </c>
      <c r="D236" t="s">
        <v>148</v>
      </c>
      <c r="E236" t="s">
        <v>213</v>
      </c>
      <c r="F236" t="s">
        <v>319</v>
      </c>
      <c r="G236" t="s">
        <v>363</v>
      </c>
      <c r="H236" t="s">
        <v>366</v>
      </c>
      <c r="I236" t="s">
        <v>370</v>
      </c>
      <c r="J236" t="s">
        <v>388</v>
      </c>
      <c r="K236" t="n">
        <v>48227.0</v>
      </c>
      <c r="L236" t="s">
        <v>389</v>
      </c>
      <c r="M236" t="s">
        <v>545</v>
      </c>
      <c r="N236" t="s">
        <v>21</v>
      </c>
      <c r="O236" t="s">
        <v>628</v>
      </c>
      <c r="P236" t="s">
        <v>797</v>
      </c>
      <c r="Q236" t="n" s="1226">
        <v>41.9</v>
      </c>
      <c r="R236" t="n" s="1523">
        <v>2.0</v>
      </c>
      <c r="S236" t="n" s="1227">
        <v>0.0</v>
      </c>
      <c r="T236" t="n" s="1228">
        <v>11.732</v>
      </c>
    </row>
    <row r="237">
      <c r="A237" t="s">
        <v>136</v>
      </c>
      <c r="B237" t="n" s="484">
        <v>42155.791666666664</v>
      </c>
      <c r="C237" t="n" s="485">
        <v>42159.791666666664</v>
      </c>
      <c r="D237" t="s">
        <v>148</v>
      </c>
      <c r="E237" t="s">
        <v>213</v>
      </c>
      <c r="F237" t="s">
        <v>319</v>
      </c>
      <c r="G237" t="s">
        <v>363</v>
      </c>
      <c r="H237" t="s">
        <v>366</v>
      </c>
      <c r="I237" t="s">
        <v>370</v>
      </c>
      <c r="J237" t="s">
        <v>388</v>
      </c>
      <c r="K237" t="n">
        <v>48227.0</v>
      </c>
      <c r="L237" t="s">
        <v>389</v>
      </c>
      <c r="M237" t="s">
        <v>610</v>
      </c>
      <c r="N237" t="s">
        <v>20</v>
      </c>
      <c r="O237" t="s">
        <v>637</v>
      </c>
      <c r="P237" t="s">
        <v>862</v>
      </c>
      <c r="Q237" t="n" s="1229">
        <v>28.91</v>
      </c>
      <c r="R237" t="n" s="1524">
        <v>7.0</v>
      </c>
      <c r="S237" t="n" s="1230">
        <v>0.0</v>
      </c>
      <c r="T237" t="n" s="1231">
        <v>13.2986</v>
      </c>
    </row>
    <row r="238">
      <c r="A238" t="s">
        <v>137</v>
      </c>
      <c r="B238" t="n" s="486">
        <v>41790.791666666664</v>
      </c>
      <c r="C238" t="n" s="487">
        <v>41795.791666666664</v>
      </c>
      <c r="D238" t="s">
        <v>148</v>
      </c>
      <c r="E238" t="s">
        <v>248</v>
      </c>
      <c r="F238" t="s">
        <v>354</v>
      </c>
      <c r="G238" t="s">
        <v>364</v>
      </c>
      <c r="H238" t="s">
        <v>366</v>
      </c>
      <c r="I238" t="s">
        <v>370</v>
      </c>
      <c r="J238" t="s">
        <v>388</v>
      </c>
      <c r="K238" t="n">
        <v>48234.0</v>
      </c>
      <c r="L238" t="s">
        <v>389</v>
      </c>
      <c r="M238" t="s">
        <v>611</v>
      </c>
      <c r="N238" t="s">
        <v>20</v>
      </c>
      <c r="O238" t="s">
        <v>629</v>
      </c>
      <c r="P238" t="s">
        <v>863</v>
      </c>
      <c r="Q238" t="n" s="1232">
        <v>138.56</v>
      </c>
      <c r="R238" t="n" s="1525">
        <v>4.0</v>
      </c>
      <c r="S238" t="n" s="1233">
        <v>0.0</v>
      </c>
      <c r="T238" t="n" s="1234">
        <v>66.5088</v>
      </c>
    </row>
    <row r="239">
      <c r="A239" t="s">
        <v>137</v>
      </c>
      <c r="B239" t="n" s="488">
        <v>41790.791666666664</v>
      </c>
      <c r="C239" t="n" s="489">
        <v>41795.791666666664</v>
      </c>
      <c r="D239" t="s">
        <v>148</v>
      </c>
      <c r="E239" t="s">
        <v>248</v>
      </c>
      <c r="F239" t="s">
        <v>354</v>
      </c>
      <c r="G239" t="s">
        <v>364</v>
      </c>
      <c r="H239" t="s">
        <v>366</v>
      </c>
      <c r="I239" t="s">
        <v>370</v>
      </c>
      <c r="J239" t="s">
        <v>388</v>
      </c>
      <c r="K239" t="n">
        <v>48234.0</v>
      </c>
      <c r="L239" t="s">
        <v>389</v>
      </c>
      <c r="M239" t="s">
        <v>612</v>
      </c>
      <c r="N239" t="s">
        <v>20</v>
      </c>
      <c r="O239" t="s">
        <v>638</v>
      </c>
      <c r="P239" t="s">
        <v>864</v>
      </c>
      <c r="Q239" t="n" s="1235">
        <v>65.52000000000001</v>
      </c>
      <c r="R239" t="n" s="1526">
        <v>5.0</v>
      </c>
      <c r="S239" t="n" s="1236">
        <v>0.1</v>
      </c>
      <c r="T239" t="n" s="1237">
        <v>12.376000000000001</v>
      </c>
    </row>
    <row r="240">
      <c r="A240" t="s">
        <v>138</v>
      </c>
      <c r="B240" t="n" s="490">
        <v>42285.791666666664</v>
      </c>
      <c r="C240" t="n" s="491">
        <v>42289.791666666664</v>
      </c>
      <c r="D240" t="s">
        <v>148</v>
      </c>
      <c r="E240" t="s">
        <v>249</v>
      </c>
      <c r="F240" t="s">
        <v>355</v>
      </c>
      <c r="G240" t="s">
        <v>363</v>
      </c>
      <c r="H240" t="s">
        <v>366</v>
      </c>
      <c r="I240" t="s">
        <v>370</v>
      </c>
      <c r="J240" t="s">
        <v>388</v>
      </c>
      <c r="K240" t="n">
        <v>48227.0</v>
      </c>
      <c r="L240" t="s">
        <v>389</v>
      </c>
      <c r="M240" t="s">
        <v>602</v>
      </c>
      <c r="N240" t="s">
        <v>22</v>
      </c>
      <c r="O240" t="s">
        <v>636</v>
      </c>
      <c r="P240" t="s">
        <v>854</v>
      </c>
      <c r="Q240" t="n" s="1238">
        <v>389.97</v>
      </c>
      <c r="R240" t="n" s="1527">
        <v>3.0</v>
      </c>
      <c r="S240" t="n" s="1239">
        <v>0.0</v>
      </c>
      <c r="T240" t="n" s="1240">
        <v>35.097300000000004</v>
      </c>
    </row>
    <row r="241">
      <c r="A241" t="s">
        <v>138</v>
      </c>
      <c r="B241" t="n" s="492">
        <v>42285.791666666664</v>
      </c>
      <c r="C241" t="n" s="493">
        <v>42289.791666666664</v>
      </c>
      <c r="D241" t="s">
        <v>148</v>
      </c>
      <c r="E241" t="s">
        <v>249</v>
      </c>
      <c r="F241" t="s">
        <v>355</v>
      </c>
      <c r="G241" t="s">
        <v>363</v>
      </c>
      <c r="H241" t="s">
        <v>366</v>
      </c>
      <c r="I241" t="s">
        <v>370</v>
      </c>
      <c r="J241" t="s">
        <v>388</v>
      </c>
      <c r="K241" t="n">
        <v>48227.0</v>
      </c>
      <c r="L241" t="s">
        <v>389</v>
      </c>
      <c r="M241" t="s">
        <v>613</v>
      </c>
      <c r="N241" t="s">
        <v>20</v>
      </c>
      <c r="O241" t="s">
        <v>638</v>
      </c>
      <c r="P241" t="s">
        <v>865</v>
      </c>
      <c r="Q241" t="n" s="1241">
        <v>269.90999999999997</v>
      </c>
      <c r="R241" t="n" s="1528">
        <v>5.0</v>
      </c>
      <c r="S241" t="n" s="1242">
        <v>0.1</v>
      </c>
      <c r="T241" t="n" s="1243">
        <v>53.982000000000006</v>
      </c>
    </row>
    <row r="242">
      <c r="A242" t="s">
        <v>139</v>
      </c>
      <c r="B242" t="n" s="494">
        <v>42318.75</v>
      </c>
      <c r="C242" t="n" s="495">
        <v>42318.75</v>
      </c>
      <c r="D242" t="s">
        <v>150</v>
      </c>
      <c r="E242" t="s">
        <v>250</v>
      </c>
      <c r="F242" t="s">
        <v>356</v>
      </c>
      <c r="G242" t="s">
        <v>364</v>
      </c>
      <c r="H242" t="s">
        <v>366</v>
      </c>
      <c r="I242" t="s">
        <v>370</v>
      </c>
      <c r="J242" t="s">
        <v>388</v>
      </c>
      <c r="K242" t="n">
        <v>48234.0</v>
      </c>
      <c r="L242" t="s">
        <v>389</v>
      </c>
      <c r="M242" t="s">
        <v>614</v>
      </c>
      <c r="N242" t="s">
        <v>20</v>
      </c>
      <c r="O242" t="s">
        <v>626</v>
      </c>
      <c r="P242" t="s">
        <v>866</v>
      </c>
      <c r="Q242" t="n" s="1244">
        <v>418.32</v>
      </c>
      <c r="R242" t="n" s="1529">
        <v>7.0</v>
      </c>
      <c r="S242" t="n" s="1245">
        <v>0.0</v>
      </c>
      <c r="T242" t="n" s="1246">
        <v>117.12960000000004</v>
      </c>
    </row>
    <row r="243">
      <c r="A243" t="s">
        <v>139</v>
      </c>
      <c r="B243" t="n" s="496">
        <v>42318.75</v>
      </c>
      <c r="C243" t="n" s="497">
        <v>42318.75</v>
      </c>
      <c r="D243" t="s">
        <v>150</v>
      </c>
      <c r="E243" t="s">
        <v>250</v>
      </c>
      <c r="F243" t="s">
        <v>356</v>
      </c>
      <c r="G243" t="s">
        <v>364</v>
      </c>
      <c r="H243" t="s">
        <v>366</v>
      </c>
      <c r="I243" t="s">
        <v>370</v>
      </c>
      <c r="J243" t="s">
        <v>388</v>
      </c>
      <c r="K243" t="n">
        <v>48234.0</v>
      </c>
      <c r="L243" t="s">
        <v>389</v>
      </c>
      <c r="M243" t="s">
        <v>484</v>
      </c>
      <c r="N243" t="s">
        <v>20</v>
      </c>
      <c r="O243" t="s">
        <v>638</v>
      </c>
      <c r="P243" t="s">
        <v>736</v>
      </c>
      <c r="Q243" t="n" s="1247">
        <v>123.858</v>
      </c>
      <c r="R243" t="n" s="1530">
        <v>2.0</v>
      </c>
      <c r="S243" t="n" s="1248">
        <v>0.1</v>
      </c>
      <c r="T243" t="n" s="1249">
        <v>46.790800000000004</v>
      </c>
    </row>
    <row r="244">
      <c r="A244" t="s">
        <v>140</v>
      </c>
      <c r="B244" t="n" s="498">
        <v>42338.75</v>
      </c>
      <c r="C244" t="n" s="499">
        <v>42342.75</v>
      </c>
      <c r="D244" t="s">
        <v>148</v>
      </c>
      <c r="E244" t="s">
        <v>212</v>
      </c>
      <c r="F244" t="s">
        <v>318</v>
      </c>
      <c r="G244" t="s">
        <v>365</v>
      </c>
      <c r="H244" t="s">
        <v>366</v>
      </c>
      <c r="I244" t="s">
        <v>368</v>
      </c>
      <c r="J244" t="s">
        <v>388</v>
      </c>
      <c r="K244" t="n">
        <v>49201.0</v>
      </c>
      <c r="L244" t="s">
        <v>389</v>
      </c>
      <c r="M244" t="s">
        <v>615</v>
      </c>
      <c r="N244" t="s">
        <v>20</v>
      </c>
      <c r="O244" t="s">
        <v>627</v>
      </c>
      <c r="P244" t="s">
        <v>867</v>
      </c>
      <c r="Q244" t="n" s="1250">
        <v>19.44</v>
      </c>
      <c r="R244" t="n" s="1531">
        <v>3.0</v>
      </c>
      <c r="S244" t="n" s="1251">
        <v>0.0</v>
      </c>
      <c r="T244" t="n" s="1252">
        <v>9.3312</v>
      </c>
    </row>
    <row r="245">
      <c r="A245" t="s">
        <v>140</v>
      </c>
      <c r="B245" t="n" s="500">
        <v>42338.75</v>
      </c>
      <c r="C245" t="n" s="501">
        <v>42342.75</v>
      </c>
      <c r="D245" t="s">
        <v>148</v>
      </c>
      <c r="E245" t="s">
        <v>212</v>
      </c>
      <c r="F245" t="s">
        <v>318</v>
      </c>
      <c r="G245" t="s">
        <v>365</v>
      </c>
      <c r="H245" t="s">
        <v>366</v>
      </c>
      <c r="I245" t="s">
        <v>368</v>
      </c>
      <c r="J245" t="s">
        <v>388</v>
      </c>
      <c r="K245" t="n">
        <v>49201.0</v>
      </c>
      <c r="L245" t="s">
        <v>389</v>
      </c>
      <c r="M245" t="s">
        <v>616</v>
      </c>
      <c r="N245" t="s">
        <v>20</v>
      </c>
      <c r="O245" t="s">
        <v>631</v>
      </c>
      <c r="P245" t="s">
        <v>868</v>
      </c>
      <c r="Q245" t="n" s="1253">
        <v>3.64</v>
      </c>
      <c r="R245" t="n" s="1532">
        <v>2.0</v>
      </c>
      <c r="S245" t="n" s="1254">
        <v>0.0</v>
      </c>
      <c r="T245" t="n" s="1255">
        <v>1.0192</v>
      </c>
    </row>
    <row r="246">
      <c r="A246" t="s">
        <v>140</v>
      </c>
      <c r="B246" t="n" s="502">
        <v>42338.75</v>
      </c>
      <c r="C246" t="n" s="503">
        <v>42342.75</v>
      </c>
      <c r="D246" t="s">
        <v>148</v>
      </c>
      <c r="E246" t="s">
        <v>212</v>
      </c>
      <c r="F246" t="s">
        <v>318</v>
      </c>
      <c r="G246" t="s">
        <v>365</v>
      </c>
      <c r="H246" t="s">
        <v>366</v>
      </c>
      <c r="I246" t="s">
        <v>368</v>
      </c>
      <c r="J246" t="s">
        <v>388</v>
      </c>
      <c r="K246" t="n">
        <v>49201.0</v>
      </c>
      <c r="L246" t="s">
        <v>389</v>
      </c>
      <c r="M246" t="s">
        <v>617</v>
      </c>
      <c r="N246" t="s">
        <v>20</v>
      </c>
      <c r="O246" t="s">
        <v>627</v>
      </c>
      <c r="P246" t="s">
        <v>869</v>
      </c>
      <c r="Q246" t="n" s="1256">
        <v>18.54</v>
      </c>
      <c r="R246" t="n" s="1533">
        <v>2.0</v>
      </c>
      <c r="S246" t="n" s="1257">
        <v>0.0</v>
      </c>
      <c r="T246" t="n" s="1258">
        <v>8.713799999999999</v>
      </c>
    </row>
    <row r="247">
      <c r="A247" t="s">
        <v>141</v>
      </c>
      <c r="B247" t="n" s="504">
        <v>41733.791666666664</v>
      </c>
      <c r="C247" t="n" s="505">
        <v>41735.791666666664</v>
      </c>
      <c r="D247" t="s">
        <v>147</v>
      </c>
      <c r="E247" t="s">
        <v>251</v>
      </c>
      <c r="F247" t="s">
        <v>357</v>
      </c>
      <c r="G247" t="s">
        <v>363</v>
      </c>
      <c r="H247" t="s">
        <v>366</v>
      </c>
      <c r="I247" t="s">
        <v>382</v>
      </c>
      <c r="J247" t="s">
        <v>388</v>
      </c>
      <c r="K247" t="n">
        <v>48127.0</v>
      </c>
      <c r="L247" t="s">
        <v>389</v>
      </c>
      <c r="M247" t="s">
        <v>618</v>
      </c>
      <c r="N247" t="s">
        <v>20</v>
      </c>
      <c r="O247" t="s">
        <v>631</v>
      </c>
      <c r="P247" t="s">
        <v>870</v>
      </c>
      <c r="Q247" t="n" s="1259">
        <v>26.7</v>
      </c>
      <c r="R247" t="n" s="1534">
        <v>2.0</v>
      </c>
      <c r="S247" t="n" s="1260">
        <v>0.0</v>
      </c>
      <c r="T247" t="n" s="1261">
        <v>7.475999999999999</v>
      </c>
    </row>
    <row r="248">
      <c r="A248" t="s">
        <v>141</v>
      </c>
      <c r="B248" t="n" s="506">
        <v>41733.791666666664</v>
      </c>
      <c r="C248" t="n" s="507">
        <v>41735.791666666664</v>
      </c>
      <c r="D248" t="s">
        <v>147</v>
      </c>
      <c r="E248" t="s">
        <v>251</v>
      </c>
      <c r="F248" t="s">
        <v>357</v>
      </c>
      <c r="G248" t="s">
        <v>363</v>
      </c>
      <c r="H248" t="s">
        <v>366</v>
      </c>
      <c r="I248" t="s">
        <v>382</v>
      </c>
      <c r="J248" t="s">
        <v>388</v>
      </c>
      <c r="K248" t="n">
        <v>48127.0</v>
      </c>
      <c r="L248" t="s">
        <v>389</v>
      </c>
      <c r="M248" t="s">
        <v>619</v>
      </c>
      <c r="N248" t="s">
        <v>20</v>
      </c>
      <c r="O248" t="s">
        <v>629</v>
      </c>
      <c r="P248" t="s">
        <v>871</v>
      </c>
      <c r="Q248" t="n" s="1262">
        <v>40.199999999999996</v>
      </c>
      <c r="R248" t="n" s="1535">
        <v>5.0</v>
      </c>
      <c r="S248" t="n" s="1263">
        <v>0.0</v>
      </c>
      <c r="T248" t="n" s="1264">
        <v>18.089999999999996</v>
      </c>
    </row>
    <row r="249">
      <c r="A249" t="s">
        <v>141</v>
      </c>
      <c r="B249" t="n" s="508">
        <v>41733.791666666664</v>
      </c>
      <c r="C249" t="n" s="509">
        <v>41735.791666666664</v>
      </c>
      <c r="D249" t="s">
        <v>147</v>
      </c>
      <c r="E249" t="s">
        <v>251</v>
      </c>
      <c r="F249" t="s">
        <v>357</v>
      </c>
      <c r="G249" t="s">
        <v>363</v>
      </c>
      <c r="H249" t="s">
        <v>366</v>
      </c>
      <c r="I249" t="s">
        <v>382</v>
      </c>
      <c r="J249" t="s">
        <v>388</v>
      </c>
      <c r="K249" t="n">
        <v>48127.0</v>
      </c>
      <c r="L249" t="s">
        <v>389</v>
      </c>
      <c r="M249" t="s">
        <v>620</v>
      </c>
      <c r="N249" t="s">
        <v>20</v>
      </c>
      <c r="O249" t="s">
        <v>631</v>
      </c>
      <c r="P249" t="s">
        <v>872</v>
      </c>
      <c r="Q249" t="n" s="1265">
        <v>13.89</v>
      </c>
      <c r="R249" t="n" s="1536">
        <v>3.0</v>
      </c>
      <c r="S249" t="n" s="1266">
        <v>0.0</v>
      </c>
      <c r="T249" t="n" s="1267">
        <v>4.583699999999999</v>
      </c>
    </row>
    <row r="250">
      <c r="A250" t="s">
        <v>141</v>
      </c>
      <c r="B250" t="n" s="510">
        <v>41733.791666666664</v>
      </c>
      <c r="C250" t="n" s="511">
        <v>41735.791666666664</v>
      </c>
      <c r="D250" t="s">
        <v>147</v>
      </c>
      <c r="E250" t="s">
        <v>251</v>
      </c>
      <c r="F250" t="s">
        <v>357</v>
      </c>
      <c r="G250" t="s">
        <v>363</v>
      </c>
      <c r="H250" t="s">
        <v>366</v>
      </c>
      <c r="I250" t="s">
        <v>382</v>
      </c>
      <c r="J250" t="s">
        <v>388</v>
      </c>
      <c r="K250" t="n">
        <v>48127.0</v>
      </c>
      <c r="L250" t="s">
        <v>389</v>
      </c>
      <c r="M250" t="s">
        <v>560</v>
      </c>
      <c r="N250" t="s">
        <v>20</v>
      </c>
      <c r="O250" t="s">
        <v>626</v>
      </c>
      <c r="P250" t="s">
        <v>812</v>
      </c>
      <c r="Q250" t="n" s="1268">
        <v>689.8199999999999</v>
      </c>
      <c r="R250" t="n" s="1537">
        <v>6.0</v>
      </c>
      <c r="S250" t="n" s="1269">
        <v>0.0</v>
      </c>
      <c r="T250" t="n" s="1270">
        <v>20.69460000000001</v>
      </c>
    </row>
    <row r="251">
      <c r="A251" t="s">
        <v>142</v>
      </c>
      <c r="B251" t="n" s="512">
        <v>42972.791666666664</v>
      </c>
      <c r="C251" t="n" s="513">
        <v>42973.791666666664</v>
      </c>
      <c r="D251" t="s">
        <v>149</v>
      </c>
      <c r="E251" t="s">
        <v>252</v>
      </c>
      <c r="F251" t="s">
        <v>358</v>
      </c>
      <c r="G251" t="s">
        <v>365</v>
      </c>
      <c r="H251" t="s">
        <v>366</v>
      </c>
      <c r="I251" t="s">
        <v>370</v>
      </c>
      <c r="J251" t="s">
        <v>388</v>
      </c>
      <c r="K251" t="n">
        <v>48234.0</v>
      </c>
      <c r="L251" t="s">
        <v>389</v>
      </c>
      <c r="M251" t="s">
        <v>621</v>
      </c>
      <c r="N251" t="s">
        <v>20</v>
      </c>
      <c r="O251" t="s">
        <v>626</v>
      </c>
      <c r="P251" t="s">
        <v>873</v>
      </c>
      <c r="Q251" t="n" s="1271">
        <v>53.72</v>
      </c>
      <c r="R251" t="n" s="1538">
        <v>4.0</v>
      </c>
      <c r="S251" t="n" s="1272">
        <v>0.0</v>
      </c>
      <c r="T251" t="n" s="1273">
        <v>13.967199999999998</v>
      </c>
    </row>
    <row r="252">
      <c r="A252" t="s">
        <v>143</v>
      </c>
      <c r="B252" t="n" s="514">
        <v>41965.75</v>
      </c>
      <c r="C252" t="n" s="515">
        <v>41969.75</v>
      </c>
      <c r="D252" t="s">
        <v>148</v>
      </c>
      <c r="E252" t="s">
        <v>253</v>
      </c>
      <c r="F252" t="s">
        <v>359</v>
      </c>
      <c r="G252" t="s">
        <v>363</v>
      </c>
      <c r="H252" t="s">
        <v>366</v>
      </c>
      <c r="I252" t="s">
        <v>370</v>
      </c>
      <c r="J252" t="s">
        <v>388</v>
      </c>
      <c r="K252" t="n">
        <v>48227.0</v>
      </c>
      <c r="L252" t="s">
        <v>389</v>
      </c>
      <c r="M252" t="s">
        <v>622</v>
      </c>
      <c r="N252" t="s">
        <v>20</v>
      </c>
      <c r="O252" t="s">
        <v>629</v>
      </c>
      <c r="P252" t="s">
        <v>874</v>
      </c>
      <c r="Q252" t="n" s="1274">
        <v>14.669999999999998</v>
      </c>
      <c r="R252" t="n" s="1539">
        <v>3.0</v>
      </c>
      <c r="S252" t="n" s="1275">
        <v>0.0</v>
      </c>
      <c r="T252" t="n" s="1276">
        <v>6.748199999999999</v>
      </c>
    </row>
    <row r="253">
      <c r="A253" t="s">
        <v>144</v>
      </c>
      <c r="B253" t="n" s="516">
        <v>41799.791666666664</v>
      </c>
      <c r="C253" t="n" s="517">
        <v>41804.791666666664</v>
      </c>
      <c r="D253" t="s">
        <v>147</v>
      </c>
      <c r="E253" t="s">
        <v>254</v>
      </c>
      <c r="F253" t="s">
        <v>360</v>
      </c>
      <c r="G253" t="s">
        <v>364</v>
      </c>
      <c r="H253" t="s">
        <v>366</v>
      </c>
      <c r="I253" t="s">
        <v>370</v>
      </c>
      <c r="J253" t="s">
        <v>388</v>
      </c>
      <c r="K253" t="n">
        <v>48234.0</v>
      </c>
      <c r="L253" t="s">
        <v>389</v>
      </c>
      <c r="M253" t="s">
        <v>549</v>
      </c>
      <c r="N253" t="s">
        <v>20</v>
      </c>
      <c r="O253" t="s">
        <v>637</v>
      </c>
      <c r="P253" t="s">
        <v>801</v>
      </c>
      <c r="Q253" t="n" s="1277">
        <v>491.55</v>
      </c>
      <c r="R253" t="n" s="1540">
        <v>5.0</v>
      </c>
      <c r="S253" t="n" s="1278">
        <v>0.0</v>
      </c>
      <c r="T253" t="n" s="1279">
        <v>240.8595</v>
      </c>
    </row>
    <row r="254">
      <c r="A254" t="s">
        <v>145</v>
      </c>
      <c r="B254" t="n" s="518">
        <v>43077.75</v>
      </c>
      <c r="C254" t="n" s="519">
        <v>43083.75</v>
      </c>
      <c r="D254" t="s">
        <v>148</v>
      </c>
      <c r="E254" t="s">
        <v>255</v>
      </c>
      <c r="F254" t="s">
        <v>361</v>
      </c>
      <c r="G254" t="s">
        <v>363</v>
      </c>
      <c r="H254" t="s">
        <v>366</v>
      </c>
      <c r="I254" t="s">
        <v>381</v>
      </c>
      <c r="J254" t="s">
        <v>388</v>
      </c>
      <c r="K254" t="n">
        <v>49505.0</v>
      </c>
      <c r="L254" t="s">
        <v>389</v>
      </c>
      <c r="M254" t="s">
        <v>623</v>
      </c>
      <c r="N254" t="s">
        <v>20</v>
      </c>
      <c r="O254" t="s">
        <v>629</v>
      </c>
      <c r="P254" t="s">
        <v>875</v>
      </c>
      <c r="Q254" t="n" s="1280">
        <v>54.900000000000006</v>
      </c>
      <c r="R254" t="n" s="1541">
        <v>5.0</v>
      </c>
      <c r="S254" t="n" s="1281">
        <v>0.0</v>
      </c>
      <c r="T254" t="n" s="1282">
        <v>26.901000000000003</v>
      </c>
    </row>
    <row r="255">
      <c r="A255" t="s">
        <v>146</v>
      </c>
      <c r="B255" t="n" s="520">
        <v>42634.791666666664</v>
      </c>
      <c r="C255" t="n" s="521">
        <v>42640.791666666664</v>
      </c>
      <c r="D255" t="s">
        <v>148</v>
      </c>
      <c r="E255" t="s">
        <v>256</v>
      </c>
      <c r="F255" t="s">
        <v>362</v>
      </c>
      <c r="G255" t="s">
        <v>363</v>
      </c>
      <c r="H255" t="s">
        <v>366</v>
      </c>
      <c r="I255" t="s">
        <v>381</v>
      </c>
      <c r="J255" t="s">
        <v>388</v>
      </c>
      <c r="K255" t="n">
        <v>49505.0</v>
      </c>
      <c r="L255" t="s">
        <v>389</v>
      </c>
      <c r="M255" t="s">
        <v>624</v>
      </c>
      <c r="N255" t="s">
        <v>20</v>
      </c>
      <c r="O255" t="s">
        <v>627</v>
      </c>
      <c r="P255" t="s">
        <v>876</v>
      </c>
      <c r="Q255" t="n" s="1283">
        <v>35.56</v>
      </c>
      <c r="R255" t="n" s="1542">
        <v>7.0</v>
      </c>
      <c r="S255" t="n" s="1284">
        <v>0.0</v>
      </c>
      <c r="T255" t="n" s="1285">
        <v>16.7132</v>
      </c>
    </row>
    <row r="256">
      <c r="A256" t="s">
        <v>146</v>
      </c>
      <c r="B256" t="n" s="522">
        <v>42634.791666666664</v>
      </c>
      <c r="C256" t="n" s="523">
        <v>42640.791666666664</v>
      </c>
      <c r="D256" t="s">
        <v>148</v>
      </c>
      <c r="E256" t="s">
        <v>256</v>
      </c>
      <c r="F256" t="s">
        <v>362</v>
      </c>
      <c r="G256" t="s">
        <v>363</v>
      </c>
      <c r="H256" t="s">
        <v>366</v>
      </c>
      <c r="I256" t="s">
        <v>381</v>
      </c>
      <c r="J256" t="s">
        <v>388</v>
      </c>
      <c r="K256" t="n">
        <v>49505.0</v>
      </c>
      <c r="L256" t="s">
        <v>389</v>
      </c>
      <c r="M256" t="s">
        <v>625</v>
      </c>
      <c r="N256" t="s">
        <v>21</v>
      </c>
      <c r="O256" t="s">
        <v>628</v>
      </c>
      <c r="P256" t="s">
        <v>877</v>
      </c>
      <c r="Q256" t="n" s="1286">
        <v>97.98</v>
      </c>
      <c r="R256" t="n" s="1543">
        <v>2.0</v>
      </c>
      <c r="S256" t="n" s="1287">
        <v>0.0</v>
      </c>
      <c r="T256" t="n" s="1288">
        <v>27.43440000000001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