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<sst xmlns="http://schemas.openxmlformats.org/spreadsheetml/2006/main" count="889" uniqueCount="281">
  <si>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</si>
  <si>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</si>
  <si>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</si>
  <si>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</si>
  <si>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</si>
  <si>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</si>
  <si>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</si>
  <si>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</si>
  <si>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</si>
  <si>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</si>
  <si>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</si>
  <si>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</si>
  <si>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</si>
  <si>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</si>
  <si>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</si>
  <si>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</si>
  <si>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</si>
  <si>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</si>
  <si>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</si>
  <si>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</si>
  <si>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</si>
  <si>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</si>
  <si>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</si>
  <si>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</si>
  <si>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</si>
  <si>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</si>
  <si>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</si>
  <si>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</si>
  <si>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</si>
  <si>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</si>
  <si>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CA-2017-155376</t>
  </si>
  <si>
    <t>CA-2017-135307</t>
  </si>
  <si>
    <t>CA-2016-113061</t>
  </si>
  <si>
    <t>CA-2016-127670</t>
  </si>
  <si>
    <t>CA-2017-110905</t>
  </si>
  <si>
    <t>CA-2015-127509</t>
  </si>
  <si>
    <t>CA-2014-111150</t>
  </si>
  <si>
    <t>CA-2014-167360</t>
  </si>
  <si>
    <t>CA-2017-145877</t>
  </si>
  <si>
    <t>CA-2014-164861</t>
  </si>
  <si>
    <t>CA-2017-159604</t>
  </si>
  <si>
    <t>CA-2016-121671</t>
  </si>
  <si>
    <t>CA-2017-103877</t>
  </si>
  <si>
    <t>CA-2015-142377</t>
  </si>
  <si>
    <t>CA-2016-119935</t>
  </si>
  <si>
    <t>US-2015-124219</t>
  </si>
  <si>
    <t>CA-2017-117401</t>
  </si>
  <si>
    <t>CA-2015-158939</t>
  </si>
  <si>
    <t>US-2014-106299</t>
  </si>
  <si>
    <t>US-2017-167402</t>
  </si>
  <si>
    <t>US-2016-146857</t>
  </si>
  <si>
    <t>CA-2017-128783</t>
  </si>
  <si>
    <t>CA-2017-167227</t>
  </si>
  <si>
    <t>CA-2015-111017</t>
  </si>
  <si>
    <t>CA-2015-115168</t>
  </si>
  <si>
    <t>CA-2016-147256</t>
  </si>
  <si>
    <t>US-2015-128587</t>
  </si>
  <si>
    <t>CA-2016-142524</t>
  </si>
  <si>
    <t>CA-2014-168368</t>
  </si>
  <si>
    <t>US-2014-166828</t>
  </si>
  <si>
    <t>Standard Class</t>
  </si>
  <si>
    <t>First Class</t>
  </si>
  <si>
    <t>Second Class</t>
  </si>
  <si>
    <t>Same Day</t>
  </si>
  <si>
    <t>SG-20080</t>
  </si>
  <si>
    <t>LS-17245</t>
  </si>
  <si>
    <t>EL-13735</t>
  </si>
  <si>
    <t>RD-19660</t>
  </si>
  <si>
    <t>RW-19690</t>
  </si>
  <si>
    <t>AS-10090</t>
  </si>
  <si>
    <t>RW-19630</t>
  </si>
  <si>
    <t>RB-19435</t>
  </si>
  <si>
    <t>MC-17635</t>
  </si>
  <si>
    <t>CL-12700</t>
  </si>
  <si>
    <t>AA-10480</t>
  </si>
  <si>
    <t>MS-17980</t>
  </si>
  <si>
    <t>KM-16225</t>
  </si>
  <si>
    <t>KW-16570</t>
  </si>
  <si>
    <t>PP-18955</t>
  </si>
  <si>
    <t>EA-14035</t>
  </si>
  <si>
    <t>NZ-18565</t>
  </si>
  <si>
    <t>CP-12085</t>
  </si>
  <si>
    <t>BE-11455</t>
  </si>
  <si>
    <t>TG-21640</t>
  </si>
  <si>
    <t>NP-18670</t>
  </si>
  <si>
    <t>SC-20695</t>
  </si>
  <si>
    <t>BB-11545</t>
  </si>
  <si>
    <t>FC-14245</t>
  </si>
  <si>
    <t>HM-14860</t>
  </si>
  <si>
    <t>MB-18085</t>
  </si>
  <si>
    <t>GA-14725</t>
  </si>
  <si>
    <t>JF-15415</t>
  </si>
  <si>
    <t>Sandra Glassco</t>
  </si>
  <si>
    <t>Lynn Smith</t>
  </si>
  <si>
    <t>Ed Ludwig</t>
  </si>
  <si>
    <t>Robert Dilbeck</t>
  </si>
  <si>
    <t>Robert Waldorf</t>
  </si>
  <si>
    <t>Adam Shillingsburg</t>
  </si>
  <si>
    <t>Rob Williams</t>
  </si>
  <si>
    <t>Richard Bierner</t>
  </si>
  <si>
    <t>Matthew Clasen</t>
  </si>
  <si>
    <t>Craig Leslie</t>
  </si>
  <si>
    <t>Andrew Allen</t>
  </si>
  <si>
    <t>Michael Stewart</t>
  </si>
  <si>
    <t>Kalyca Meade</t>
  </si>
  <si>
    <t>Kelly Williams</t>
  </si>
  <si>
    <t>Paul Prost</t>
  </si>
  <si>
    <t>Erin Ashbrook</t>
  </si>
  <si>
    <t>Nick Zandusky</t>
  </si>
  <si>
    <t>Cathy Prescott</t>
  </si>
  <si>
    <t>Brad Eason</t>
  </si>
  <si>
    <t>Trudy Glocke</t>
  </si>
  <si>
    <t>Nora Paige</t>
  </si>
  <si>
    <t>Steve Chapman</t>
  </si>
  <si>
    <t>Brenda Bowman</t>
  </si>
  <si>
    <t>Frank Carlisle</t>
  </si>
  <si>
    <t>Harry Marie</t>
  </si>
  <si>
    <t>Mick Brown</t>
  </si>
  <si>
    <t>Guy Armstrong</t>
  </si>
  <si>
    <t>Jennifer Ferguson</t>
  </si>
  <si>
    <t>Consumer</t>
  </si>
  <si>
    <t>Home Office</t>
  </si>
  <si>
    <t>Corporate</t>
  </si>
  <si>
    <t>United States</t>
  </si>
  <si>
    <t>Independence</t>
  </si>
  <si>
    <t>Gladstone</t>
  </si>
  <si>
    <t>Jefferson City</t>
  </si>
  <si>
    <t>Saint Peters</t>
  </si>
  <si>
    <t>Springfield</t>
  </si>
  <si>
    <t>Columbia</t>
  </si>
  <si>
    <t>Saint Louis</t>
  </si>
  <si>
    <t>Kirkwood</t>
  </si>
  <si>
    <t>Saint Charles</t>
  </si>
  <si>
    <t>Missouri</t>
  </si>
  <si>
    <t>Central</t>
  </si>
  <si>
    <t>OFF-AP-10001058</t>
  </si>
  <si>
    <t>FUR-FU-10001290</t>
  </si>
  <si>
    <t>TEC-AC-10002399</t>
  </si>
  <si>
    <t>FUR-FU-10003975</t>
  </si>
  <si>
    <t>FUR-TA-10001095</t>
  </si>
  <si>
    <t>OFF-BI-10003669</t>
  </si>
  <si>
    <t>OFF-AP-10004785</t>
  </si>
  <si>
    <t>TEC-AC-10003023</t>
  </si>
  <si>
    <t>TEC-AC-10002217</t>
  </si>
  <si>
    <t>OFF-BI-10002954</t>
  </si>
  <si>
    <t>OFF-PA-10002586</t>
  </si>
  <si>
    <t>OFF-ST-10000025</t>
  </si>
  <si>
    <t>OFF-AP-10003281</t>
  </si>
  <si>
    <t>OFF-BI-10002393</t>
  </si>
  <si>
    <t>FUR-TA-10002855</t>
  </si>
  <si>
    <t>OFF-EN-10000781</t>
  </si>
  <si>
    <t>OFF-PA-10002160</t>
  </si>
  <si>
    <t>OFF-AR-10000034</t>
  </si>
  <si>
    <t>TEC-AC-10000290</t>
  </si>
  <si>
    <t>TEC-AC-10001772</t>
  </si>
  <si>
    <t>OFF-ST-10000649</t>
  </si>
  <si>
    <t>OFF-EN-10001990</t>
  </si>
  <si>
    <t>OFF-PA-10001972</t>
  </si>
  <si>
    <t>OFF-BI-10003460</t>
  </si>
  <si>
    <t>OFF-PA-10001471</t>
  </si>
  <si>
    <t>OFF-ST-10002344</t>
  </si>
  <si>
    <t>OFF-PA-10001892</t>
  </si>
  <si>
    <t>OFF-PA-10001934</t>
  </si>
  <si>
    <t>OFF-ST-10000078</t>
  </si>
  <si>
    <t>OFF-BI-10003650</t>
  </si>
  <si>
    <t>OFF-PA-10001970</t>
  </si>
  <si>
    <t>FUR-FU-10001085</t>
  </si>
  <si>
    <t>OFF-BI-10001597</t>
  </si>
  <si>
    <t>OFF-BI-10002215</t>
  </si>
  <si>
    <t>FUR-FU-10000305</t>
  </si>
  <si>
    <t>OFF-AP-10000938</t>
  </si>
  <si>
    <t>TEC-PH-10003555</t>
  </si>
  <si>
    <t>OFF-BI-10001267</t>
  </si>
  <si>
    <t>TEC-CO-10002313</t>
  </si>
  <si>
    <t>OFF-BI-10001758</t>
  </si>
  <si>
    <t>TEC-AC-10003237</t>
  </si>
  <si>
    <t>OFF-ST-10002011</t>
  </si>
  <si>
    <t>OFF-PA-10004983</t>
  </si>
  <si>
    <t>OFF-AR-10004010</t>
  </si>
  <si>
    <t>OFF-SU-10002881</t>
  </si>
  <si>
    <t>FUR-BO-10001608</t>
  </si>
  <si>
    <t>OFF-AP-10001205</t>
  </si>
  <si>
    <t>TEC-AC-10002473</t>
  </si>
  <si>
    <t>FUR-FU-10003623</t>
  </si>
  <si>
    <t>OFF-AP-10001962</t>
  </si>
  <si>
    <t>OFF-PA-10001838</t>
  </si>
  <si>
    <t>OFF-SU-10002573</t>
  </si>
  <si>
    <t>OFF-PA-10000528</t>
  </si>
  <si>
    <t>TEC-PH-10003072</t>
  </si>
  <si>
    <t>OFF-AP-10003057</t>
  </si>
  <si>
    <t>FUR-FU-10003026</t>
  </si>
  <si>
    <t>TEC-CO-10003763</t>
  </si>
  <si>
    <t>OFF-EN-10003286</t>
  </si>
  <si>
    <t>TEC-AC-10000109</t>
  </si>
  <si>
    <t>FUR-CH-10001146</t>
  </si>
  <si>
    <t>OFF-LA-10004853</t>
  </si>
  <si>
    <t>OFF-BI-10004728</t>
  </si>
  <si>
    <t>FUR-FU-10002298</t>
  </si>
  <si>
    <t>OFF-BI-10004654</t>
  </si>
  <si>
    <t>OFF-ST-10002583</t>
  </si>
  <si>
    <t>OFF-PA-10001846</t>
  </si>
  <si>
    <t>Appliances</t>
  </si>
  <si>
    <t>Furnishings</t>
  </si>
  <si>
    <t>Accessories</t>
  </si>
  <si>
    <t>Tables</t>
  </si>
  <si>
    <t>Binders</t>
  </si>
  <si>
    <t>Paper</t>
  </si>
  <si>
    <t>Storage</t>
  </si>
  <si>
    <t>Envelopes</t>
  </si>
  <si>
    <t>Art</t>
  </si>
  <si>
    <t>Phones</t>
  </si>
  <si>
    <t>Copiers</t>
  </si>
  <si>
    <t>Supplies</t>
  </si>
  <si>
    <t>Bookcases</t>
  </si>
  <si>
    <t>Chairs</t>
  </si>
  <si>
    <t>Labels</t>
  </si>
  <si>
    <t>Sanyo 2.5 Cubic Foot Mid-Size Office Refrigerators</t>
  </si>
  <si>
    <t>Executive Impressions Supervisor Wall Clock</t>
  </si>
  <si>
    <t>SanDisk Cruzer 32 GB USB Flash Drive</t>
  </si>
  <si>
    <t>Eldon Advantage Chair Mats for Low to Medium Pile Carpets</t>
  </si>
  <si>
    <t>Chromcraft Round Conference Tables</t>
  </si>
  <si>
    <t>3M Organizer Strips</t>
  </si>
  <si>
    <t>Holmes Replacement Filter for HEPA Air Cleaner, Medium Room</t>
  </si>
  <si>
    <t>Logitech G105 Gaming Keyboard</t>
  </si>
  <si>
    <t>Imation Clip USB flash drive - 8 GB</t>
  </si>
  <si>
    <t>Newell 3-Hole Punched Plastic Slotted Magazine Holders for Binders</t>
  </si>
  <si>
    <t>Xerox 1970</t>
  </si>
  <si>
    <t>Fellowes Stor/Drawer Steel Plus Storage Drawers</t>
  </si>
  <si>
    <t>Acco 6 Outlet Guardian Standard Surge Suppressor</t>
  </si>
  <si>
    <t>Binder Posts</t>
  </si>
  <si>
    <t>Bevis Round Conference Table Top &amp; Single Column Base</t>
  </si>
  <si>
    <t>#10- 4 1/8" x 9 1/2" Recycled Envelopes</t>
  </si>
  <si>
    <t>Xerox 1978</t>
  </si>
  <si>
    <t>BIC Brite Liner Grip Highlighters, Assorted, 5/Pack</t>
  </si>
  <si>
    <t>Sabrent 4-Port USB 2.0 Hub</t>
  </si>
  <si>
    <t>Memorex Mini Travel Drive 16 GB USB 2.0 Flash Drive</t>
  </si>
  <si>
    <t>Hanging Personal Folder File</t>
  </si>
  <si>
    <t>Staple envelope</t>
  </si>
  <si>
    <t>Xerox 214</t>
  </si>
  <si>
    <t>Acco 3-Hole Punch</t>
  </si>
  <si>
    <t>Strathmore Photo Frame Cards</t>
  </si>
  <si>
    <t>Carina 42"Hx23 3/4"W Media Storage Unit</t>
  </si>
  <si>
    <t>Rediform Wirebound "Phone Memo" Message Book, 11 x 5-3/4</t>
  </si>
  <si>
    <t>Xerox 1993</t>
  </si>
  <si>
    <t>Tennsco 6- and 18-Compartment Lockers</t>
  </si>
  <si>
    <t>GBC DocuBind 300 Electric Binding Machine</t>
  </si>
  <si>
    <t>Xerox 1881</t>
  </si>
  <si>
    <t>3M Polarizing Light Filter Sleeves</t>
  </si>
  <si>
    <t>Wilson Jones Ledger-Size, Piano-Hinge Binder, 2", Blue</t>
  </si>
  <si>
    <t>Wilson Jones Hanging View Binder, White, 1"</t>
  </si>
  <si>
    <t>Tenex V2T-RE Standard Weight Series Chair Mat, 45" x 53", Lip 25" x 12"</t>
  </si>
  <si>
    <t>Avanti 1.7 Cu. Ft. Refrigerator</t>
  </si>
  <si>
    <t>Motorola HK250 Universal Bluetooth Headset</t>
  </si>
  <si>
    <t>Universal Recycled Hanging Pressboard Report Binders, Letter Size</t>
  </si>
  <si>
    <t>Canon PC1080F Personal Copier</t>
  </si>
  <si>
    <t>Wilson Jones 14 Line Acrylic Coated Pressboard Data Binders</t>
  </si>
  <si>
    <t>Memorex Micro Travel Drive 4 GB</t>
  </si>
  <si>
    <t>Smead Adjustable Mobile File Trolley with Lockable Top</t>
  </si>
  <si>
    <t>Xerox 23</t>
  </si>
  <si>
    <t>Hunt Boston Vacuum Mount KS Pencil Sharpener</t>
  </si>
  <si>
    <t>Martin Yale Chadless Opener Electric Letter Opener</t>
  </si>
  <si>
    <t>Hon Metal Bookcases, Black</t>
  </si>
  <si>
    <t>Belkin 5 Outlet SurgeMaster Power Centers</t>
  </si>
  <si>
    <t>Maxell 4.7GB DVD-R</t>
  </si>
  <si>
    <t>DataProducts Ampli Magnifier Task Lamp, Black,</t>
  </si>
  <si>
    <t>Black &amp; Decker Filter for Double Action Dustbuster Cordless Vac BLDV7210</t>
  </si>
  <si>
    <t>Adams Telephone Message Book W/Dividers/Space For Phone Numbers, 5 1/4"X8 1/2", 300/Messages</t>
  </si>
  <si>
    <t>Acme 10" Easy Grip Assistive Scissors</t>
  </si>
  <si>
    <t>Xerox 1981</t>
  </si>
  <si>
    <t>Panasonic KX-TG9541B DECT 6.0 Digital 2-Line Expandable Cordless Phone With Digital Answering System</t>
  </si>
  <si>
    <t>Honeywell Enviracaire Portable HEPA Air Cleaner for 16' x 20' Room</t>
  </si>
  <si>
    <t>Eldon Regeneration Recycled Desk Accessories, Black</t>
  </si>
  <si>
    <t>Canon PC1060 Personal Laser Copier</t>
  </si>
  <si>
    <t>Sony Micro Vault Click 16 GB USB 2.0 Flash Drive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</si>
  <si>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</si>
  <si>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</si>
  <si>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</si>
  <si>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</si>
  <si>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</si>
  <si>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</si>
  <si>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Xerox 1899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</si>
</sst>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410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43090.75</v>
      </c>
      <c r="C2" t="n" s="15">
        <v>43095.75</v>
      </c>
      <c r="D2" t="s">
        <v>60</v>
      </c>
      <c r="E2" t="s">
        <v>64</v>
      </c>
      <c r="F2" t="s">
        <v>92</v>
      </c>
      <c r="G2" t="s">
        <v>120</v>
      </c>
      <c r="H2" t="s">
        <v>123</v>
      </c>
      <c r="I2" t="s">
        <v>124</v>
      </c>
      <c r="J2" t="s">
        <v>133</v>
      </c>
      <c r="K2" t="n">
        <v>64055.0</v>
      </c>
      <c r="L2" t="s">
        <v>134</v>
      </c>
      <c r="M2" t="s">
        <v>135</v>
      </c>
      <c r="N2" t="s">
        <v>20</v>
      </c>
      <c r="O2" t="s">
        <v>201</v>
      </c>
      <c r="P2" t="s">
        <v>216</v>
      </c>
      <c r="Q2" t="n" s="146">
        <v>839.4300000000001</v>
      </c>
      <c r="R2" t="n" s="344">
        <v>3.0</v>
      </c>
      <c r="S2" t="n" s="147">
        <v>0.0</v>
      </c>
      <c r="T2" t="n" s="148">
        <v>218.25179999999997</v>
      </c>
    </row>
    <row r="3">
      <c r="A3" t="s">
        <v>31</v>
      </c>
      <c r="B3" t="n" s="16">
        <v>43064.75</v>
      </c>
      <c r="C3" t="n" s="17">
        <v>43065.75</v>
      </c>
      <c r="D3" t="s">
        <v>61</v>
      </c>
      <c r="E3" t="s">
        <v>65</v>
      </c>
      <c r="F3" t="s">
        <v>93</v>
      </c>
      <c r="G3" t="s">
        <v>120</v>
      </c>
      <c r="H3" t="s">
        <v>123</v>
      </c>
      <c r="I3" t="s">
        <v>125</v>
      </c>
      <c r="J3" t="s">
        <v>133</v>
      </c>
      <c r="K3" t="n">
        <v>64118.0</v>
      </c>
      <c r="L3" t="s">
        <v>134</v>
      </c>
      <c r="M3" t="s">
        <v>136</v>
      </c>
      <c r="N3" t="s">
        <v>22</v>
      </c>
      <c r="O3" t="s">
        <v>202</v>
      </c>
      <c r="P3" t="s">
        <v>217</v>
      </c>
      <c r="Q3" t="n" s="149">
        <v>126.30000000000001</v>
      </c>
      <c r="R3" t="n" s="345">
        <v>3.0</v>
      </c>
      <c r="S3" t="n" s="150">
        <v>0.0</v>
      </c>
      <c r="T3" t="n" s="151">
        <v>40.416</v>
      </c>
    </row>
    <row r="4">
      <c r="A4" t="s">
        <v>31</v>
      </c>
      <c r="B4" t="n" s="18">
        <v>43064.75</v>
      </c>
      <c r="C4" t="n" s="19">
        <v>43065.75</v>
      </c>
      <c r="D4" t="s">
        <v>61</v>
      </c>
      <c r="E4" t="s">
        <v>65</v>
      </c>
      <c r="F4" t="s">
        <v>93</v>
      </c>
      <c r="G4" t="s">
        <v>120</v>
      </c>
      <c r="H4" t="s">
        <v>123</v>
      </c>
      <c r="I4" t="s">
        <v>125</v>
      </c>
      <c r="J4" t="s">
        <v>133</v>
      </c>
      <c r="K4" t="n">
        <v>64118.0</v>
      </c>
      <c r="L4" t="s">
        <v>134</v>
      </c>
      <c r="M4" t="s">
        <v>137</v>
      </c>
      <c r="N4" t="s">
        <v>21</v>
      </c>
      <c r="O4" t="s">
        <v>203</v>
      </c>
      <c r="P4" t="s">
        <v>218</v>
      </c>
      <c r="Q4" t="n" s="152">
        <v>38.04</v>
      </c>
      <c r="R4" t="n" s="346">
        <v>2.0</v>
      </c>
      <c r="S4" t="n" s="153">
        <v>0.0</v>
      </c>
      <c r="T4" t="n" s="154">
        <v>12.172799999999999</v>
      </c>
    </row>
    <row r="5">
      <c r="A5" t="s">
        <v>32</v>
      </c>
      <c r="B5" t="n" s="20">
        <v>42481.791666666664</v>
      </c>
      <c r="C5" t="n" s="21">
        <v>42485.791666666664</v>
      </c>
      <c r="D5" t="s">
        <v>60</v>
      </c>
      <c r="E5" t="s">
        <v>66</v>
      </c>
      <c r="F5" t="s">
        <v>94</v>
      </c>
      <c r="G5" t="s">
        <v>121</v>
      </c>
      <c r="H5" t="s">
        <v>123</v>
      </c>
      <c r="I5" t="s">
        <v>126</v>
      </c>
      <c r="J5" t="s">
        <v>133</v>
      </c>
      <c r="K5" t="n">
        <v>65109.0</v>
      </c>
      <c r="L5" t="s">
        <v>134</v>
      </c>
      <c r="M5" t="s">
        <v>138</v>
      </c>
      <c r="N5" t="s">
        <v>22</v>
      </c>
      <c r="O5" t="s">
        <v>202</v>
      </c>
      <c r="P5" t="s">
        <v>219</v>
      </c>
      <c r="Q5" t="n" s="155">
        <v>86.62</v>
      </c>
      <c r="R5" t="n" s="347">
        <v>2.0</v>
      </c>
      <c r="S5" t="n" s="156">
        <v>0.0</v>
      </c>
      <c r="T5" t="n" s="157">
        <v>8.661999999999992</v>
      </c>
    </row>
    <row r="6">
      <c r="A6" t="s">
        <v>33</v>
      </c>
      <c r="B6" t="n" s="22">
        <v>42448.791666666664</v>
      </c>
      <c r="C6" t="n" s="23">
        <v>42452.791666666664</v>
      </c>
      <c r="D6" t="s">
        <v>60</v>
      </c>
      <c r="E6" t="s">
        <v>67</v>
      </c>
      <c r="F6" t="s">
        <v>95</v>
      </c>
      <c r="G6" t="s">
        <v>121</v>
      </c>
      <c r="H6" t="s">
        <v>123</v>
      </c>
      <c r="I6" t="s">
        <v>127</v>
      </c>
      <c r="J6" t="s">
        <v>133</v>
      </c>
      <c r="K6" t="n">
        <v>63376.0</v>
      </c>
      <c r="L6" t="s">
        <v>134</v>
      </c>
      <c r="M6" t="s">
        <v>139</v>
      </c>
      <c r="N6" t="s">
        <v>22</v>
      </c>
      <c r="O6" t="s">
        <v>204</v>
      </c>
      <c r="P6" t="s">
        <v>220</v>
      </c>
      <c r="Q6" t="n" s="158">
        <v>697.16</v>
      </c>
      <c r="R6" t="n" s="348">
        <v>4.0</v>
      </c>
      <c r="S6" t="n" s="159">
        <v>0.0</v>
      </c>
      <c r="T6" t="n" s="160">
        <v>146.40359999999998</v>
      </c>
    </row>
    <row r="7">
      <c r="A7" t="s">
        <v>34</v>
      </c>
      <c r="B7" t="n" s="24">
        <v>42987.791666666664</v>
      </c>
      <c r="C7" t="n" s="25">
        <v>42992.791666666664</v>
      </c>
      <c r="D7" t="s">
        <v>62</v>
      </c>
      <c r="E7" t="s">
        <v>68</v>
      </c>
      <c r="F7" t="s">
        <v>96</v>
      </c>
      <c r="G7" t="s">
        <v>120</v>
      </c>
      <c r="H7" t="s">
        <v>123</v>
      </c>
      <c r="I7" t="s">
        <v>128</v>
      </c>
      <c r="J7" t="s">
        <v>133</v>
      </c>
      <c r="K7" t="n">
        <v>65807.0</v>
      </c>
      <c r="L7" t="s">
        <v>134</v>
      </c>
      <c r="M7" t="s">
        <v>140</v>
      </c>
      <c r="N7" t="s">
        <v>20</v>
      </c>
      <c r="O7" t="s">
        <v>205</v>
      </c>
      <c r="P7" t="s">
        <v>221</v>
      </c>
      <c r="Q7" t="n" s="161">
        <v>16.200000000000003</v>
      </c>
      <c r="R7" t="n" s="349">
        <v>3.0</v>
      </c>
      <c r="S7" t="n" s="162">
        <v>0.0</v>
      </c>
      <c r="T7" t="n" s="163">
        <v>7.776</v>
      </c>
    </row>
    <row r="8">
      <c r="A8" t="s">
        <v>34</v>
      </c>
      <c r="B8" t="n" s="26">
        <v>42987.791666666664</v>
      </c>
      <c r="C8" t="n" s="27">
        <v>42992.791666666664</v>
      </c>
      <c r="D8" t="s">
        <v>62</v>
      </c>
      <c r="E8" t="s">
        <v>68</v>
      </c>
      <c r="F8" t="s">
        <v>96</v>
      </c>
      <c r="G8" t="s">
        <v>120</v>
      </c>
      <c r="H8" t="s">
        <v>123</v>
      </c>
      <c r="I8" t="s">
        <v>128</v>
      </c>
      <c r="J8" t="s">
        <v>133</v>
      </c>
      <c r="K8" t="n">
        <v>65807.0</v>
      </c>
      <c r="L8" t="s">
        <v>134</v>
      </c>
      <c r="M8" t="s">
        <v>141</v>
      </c>
      <c r="N8" t="s">
        <v>20</v>
      </c>
      <c r="O8" t="s">
        <v>201</v>
      </c>
      <c r="P8" t="s">
        <v>222</v>
      </c>
      <c r="Q8" t="n" s="164">
        <v>33.99</v>
      </c>
      <c r="R8" t="n" s="350">
        <v>3.0</v>
      </c>
      <c r="S8" t="n" s="165">
        <v>0.0</v>
      </c>
      <c r="T8" t="n" s="166">
        <v>14.615700000000004</v>
      </c>
    </row>
    <row r="9">
      <c r="A9" t="s">
        <v>34</v>
      </c>
      <c r="B9" t="n" s="28">
        <v>42987.791666666664</v>
      </c>
      <c r="C9" t="n" s="29">
        <v>42992.791666666664</v>
      </c>
      <c r="D9" t="s">
        <v>62</v>
      </c>
      <c r="E9" t="s">
        <v>68</v>
      </c>
      <c r="F9" t="s">
        <v>96</v>
      </c>
      <c r="G9" t="s">
        <v>120</v>
      </c>
      <c r="H9" t="s">
        <v>123</v>
      </c>
      <c r="I9" t="s">
        <v>128</v>
      </c>
      <c r="J9" t="s">
        <v>133</v>
      </c>
      <c r="K9" t="n">
        <v>65807.0</v>
      </c>
      <c r="L9" t="s">
        <v>134</v>
      </c>
      <c r="M9" t="s">
        <v>142</v>
      </c>
      <c r="N9" t="s">
        <v>21</v>
      </c>
      <c r="O9" t="s">
        <v>203</v>
      </c>
      <c r="P9" t="s">
        <v>223</v>
      </c>
      <c r="Q9" t="n" s="167">
        <v>296.84999999999997</v>
      </c>
      <c r="R9" t="n" s="351">
        <v>5.0</v>
      </c>
      <c r="S9" t="n" s="168">
        <v>0.0</v>
      </c>
      <c r="T9" t="n" s="169">
        <v>53.43299999999999</v>
      </c>
    </row>
    <row r="10">
      <c r="A10" t="s">
        <v>34</v>
      </c>
      <c r="B10" t="n" s="30">
        <v>42987.791666666664</v>
      </c>
      <c r="C10" t="n" s="31">
        <v>42992.791666666664</v>
      </c>
      <c r="D10" t="s">
        <v>62</v>
      </c>
      <c r="E10" t="s">
        <v>68</v>
      </c>
      <c r="F10" t="s">
        <v>96</v>
      </c>
      <c r="G10" t="s">
        <v>120</v>
      </c>
      <c r="H10" t="s">
        <v>123</v>
      </c>
      <c r="I10" t="s">
        <v>128</v>
      </c>
      <c r="J10" t="s">
        <v>133</v>
      </c>
      <c r="K10" t="n">
        <v>65807.0</v>
      </c>
      <c r="L10" t="s">
        <v>134</v>
      </c>
      <c r="M10" t="s">
        <v>143</v>
      </c>
      <c r="N10" t="s">
        <v>21</v>
      </c>
      <c r="O10" t="s">
        <v>203</v>
      </c>
      <c r="P10" t="s">
        <v>224</v>
      </c>
      <c r="Q10" t="n" s="170">
        <v>112.80000000000001</v>
      </c>
      <c r="R10" t="n" s="352">
        <v>6.0</v>
      </c>
      <c r="S10" t="n" s="171">
        <v>0.0</v>
      </c>
      <c r="T10" t="n" s="172">
        <v>6.768000000000001</v>
      </c>
    </row>
    <row r="11">
      <c r="A11" t="s">
        <v>34</v>
      </c>
      <c r="B11" t="n" s="32">
        <v>42987.791666666664</v>
      </c>
      <c r="C11" t="n" s="33">
        <v>42992.791666666664</v>
      </c>
      <c r="D11" t="s">
        <v>62</v>
      </c>
      <c r="E11" t="s">
        <v>68</v>
      </c>
      <c r="F11" t="s">
        <v>96</v>
      </c>
      <c r="G11" t="s">
        <v>120</v>
      </c>
      <c r="H11" t="s">
        <v>123</v>
      </c>
      <c r="I11" t="s">
        <v>128</v>
      </c>
      <c r="J11" t="s">
        <v>133</v>
      </c>
      <c r="K11" t="n">
        <v>65807.0</v>
      </c>
      <c r="L11" t="s">
        <v>134</v>
      </c>
      <c r="M11" t="s">
        <v>144</v>
      </c>
      <c r="N11" t="s">
        <v>20</v>
      </c>
      <c r="O11" t="s">
        <v>205</v>
      </c>
      <c r="P11" t="s">
        <v>225</v>
      </c>
      <c r="Q11" t="n" s="173">
        <v>13.71</v>
      </c>
      <c r="R11" t="n" s="353">
        <v>3.0</v>
      </c>
      <c r="S11" t="n" s="174">
        <v>0.0</v>
      </c>
      <c r="T11" t="n" s="175">
        <v>6.5808</v>
      </c>
    </row>
    <row r="12">
      <c r="A12" t="s">
        <v>34</v>
      </c>
      <c r="B12" t="n" s="34">
        <v>42987.791666666664</v>
      </c>
      <c r="C12" t="n" s="35">
        <v>42992.791666666664</v>
      </c>
      <c r="D12" t="s">
        <v>62</v>
      </c>
      <c r="E12" t="s">
        <v>68</v>
      </c>
      <c r="F12" t="s">
        <v>96</v>
      </c>
      <c r="G12" t="s">
        <v>120</v>
      </c>
      <c r="H12" t="s">
        <v>123</v>
      </c>
      <c r="I12" t="s">
        <v>128</v>
      </c>
      <c r="J12" t="s">
        <v>133</v>
      </c>
      <c r="K12" t="n">
        <v>65807.0</v>
      </c>
      <c r="L12" t="s">
        <v>134</v>
      </c>
      <c r="M12" t="s">
        <v>145</v>
      </c>
      <c r="N12" t="s">
        <v>20</v>
      </c>
      <c r="O12" t="s">
        <v>206</v>
      </c>
      <c r="P12" t="s">
        <v>226</v>
      </c>
      <c r="Q12" t="n" s="176">
        <v>24.900000000000002</v>
      </c>
      <c r="R12" t="n" s="354">
        <v>5.0</v>
      </c>
      <c r="S12" t="n" s="177">
        <v>0.0</v>
      </c>
      <c r="T12" t="n" s="178">
        <v>11.703000000000001</v>
      </c>
    </row>
    <row r="13">
      <c r="A13" t="s">
        <v>34</v>
      </c>
      <c r="B13" t="n" s="36">
        <v>42987.791666666664</v>
      </c>
      <c r="C13" t="n" s="37">
        <v>42992.791666666664</v>
      </c>
      <c r="D13" t="s">
        <v>62</v>
      </c>
      <c r="E13" t="s">
        <v>68</v>
      </c>
      <c r="F13" t="s">
        <v>96</v>
      </c>
      <c r="G13" t="s">
        <v>120</v>
      </c>
      <c r="H13" t="s">
        <v>123</v>
      </c>
      <c r="I13" t="s">
        <v>128</v>
      </c>
      <c r="J13" t="s">
        <v>133</v>
      </c>
      <c r="K13" t="n">
        <v>65807.0</v>
      </c>
      <c r="L13" t="s">
        <v>134</v>
      </c>
      <c r="M13" t="s">
        <v>146</v>
      </c>
      <c r="N13" t="s">
        <v>20</v>
      </c>
      <c r="O13" t="s">
        <v>207</v>
      </c>
      <c r="P13" t="s">
        <v>227</v>
      </c>
      <c r="Q13" t="n" s="179">
        <v>286.29</v>
      </c>
      <c r="R13" t="n" s="355">
        <v>3.0</v>
      </c>
      <c r="S13" t="n" s="180">
        <v>0.0</v>
      </c>
      <c r="T13" t="n" s="181">
        <v>17.177399999999977</v>
      </c>
    </row>
    <row r="14">
      <c r="A14" t="s">
        <v>34</v>
      </c>
      <c r="B14" t="n" s="38">
        <v>42987.791666666664</v>
      </c>
      <c r="C14" t="n" s="39">
        <v>42992.791666666664</v>
      </c>
      <c r="D14" t="s">
        <v>62</v>
      </c>
      <c r="E14" t="s">
        <v>68</v>
      </c>
      <c r="F14" t="s">
        <v>96</v>
      </c>
      <c r="G14" t="s">
        <v>120</v>
      </c>
      <c r="H14" t="s">
        <v>123</v>
      </c>
      <c r="I14" t="s">
        <v>128</v>
      </c>
      <c r="J14" t="s">
        <v>133</v>
      </c>
      <c r="K14" t="n">
        <v>65807.0</v>
      </c>
      <c r="L14" t="s">
        <v>134</v>
      </c>
      <c r="M14" t="s">
        <v>147</v>
      </c>
      <c r="N14" t="s">
        <v>20</v>
      </c>
      <c r="O14" t="s">
        <v>201</v>
      </c>
      <c r="P14" t="s">
        <v>228</v>
      </c>
      <c r="Q14" t="n" s="182">
        <v>24.18</v>
      </c>
      <c r="R14" t="n" s="356">
        <v>2.0</v>
      </c>
      <c r="S14" t="n" s="183">
        <v>0.0</v>
      </c>
      <c r="T14" t="n" s="184">
        <v>7.253999999999998</v>
      </c>
    </row>
    <row r="15">
      <c r="A15" t="s">
        <v>35</v>
      </c>
      <c r="B15" t="n" s="40">
        <v>42316.75</v>
      </c>
      <c r="C15" t="n" s="41">
        <v>42320.75</v>
      </c>
      <c r="D15" t="s">
        <v>60</v>
      </c>
      <c r="E15" t="s">
        <v>69</v>
      </c>
      <c r="F15" t="s">
        <v>97</v>
      </c>
      <c r="G15" t="s">
        <v>120</v>
      </c>
      <c r="H15" t="s">
        <v>123</v>
      </c>
      <c r="I15" t="s">
        <v>128</v>
      </c>
      <c r="J15" t="s">
        <v>133</v>
      </c>
      <c r="K15" t="n">
        <v>65807.0</v>
      </c>
      <c r="L15" t="s">
        <v>134</v>
      </c>
      <c r="M15" t="s">
        <v>148</v>
      </c>
      <c r="N15" t="s">
        <v>20</v>
      </c>
      <c r="O15" t="s">
        <v>205</v>
      </c>
      <c r="P15" t="s">
        <v>229</v>
      </c>
      <c r="Q15" t="n" s="185">
        <v>17.22</v>
      </c>
      <c r="R15" t="n" s="357">
        <v>3.0</v>
      </c>
      <c r="S15" t="n" s="186">
        <v>0.0</v>
      </c>
      <c r="T15" t="n" s="187">
        <v>7.921200000000001</v>
      </c>
    </row>
    <row r="16">
      <c r="A16" t="s">
        <v>35</v>
      </c>
      <c r="B16" t="n" s="42">
        <v>42316.75</v>
      </c>
      <c r="C16" t="n" s="43">
        <v>42320.75</v>
      </c>
      <c r="D16" t="s">
        <v>60</v>
      </c>
      <c r="E16" t="s">
        <v>69</v>
      </c>
      <c r="F16" t="s">
        <v>97</v>
      </c>
      <c r="G16" t="s">
        <v>120</v>
      </c>
      <c r="H16" t="s">
        <v>123</v>
      </c>
      <c r="I16" t="s">
        <v>128</v>
      </c>
      <c r="J16" t="s">
        <v>133</v>
      </c>
      <c r="K16" t="n">
        <v>65807.0</v>
      </c>
      <c r="L16" t="s">
        <v>134</v>
      </c>
      <c r="M16" t="s">
        <v>149</v>
      </c>
      <c r="N16" t="s">
        <v>22</v>
      </c>
      <c r="O16" t="s">
        <v>204</v>
      </c>
      <c r="P16" t="s">
        <v>230</v>
      </c>
      <c r="Q16" t="n" s="188">
        <v>1024.38</v>
      </c>
      <c r="R16" t="n" s="358">
        <v>7.0</v>
      </c>
      <c r="S16" t="n" s="189">
        <v>0.0</v>
      </c>
      <c r="T16" t="n" s="190">
        <v>215.11979999999994</v>
      </c>
    </row>
    <row r="17">
      <c r="A17" t="s">
        <v>35</v>
      </c>
      <c r="B17" t="n" s="44">
        <v>42316.75</v>
      </c>
      <c r="C17" t="n" s="45">
        <v>42320.75</v>
      </c>
      <c r="D17" t="s">
        <v>60</v>
      </c>
      <c r="E17" t="s">
        <v>69</v>
      </c>
      <c r="F17" t="s">
        <v>97</v>
      </c>
      <c r="G17" t="s">
        <v>120</v>
      </c>
      <c r="H17" t="s">
        <v>123</v>
      </c>
      <c r="I17" t="s">
        <v>128</v>
      </c>
      <c r="J17" t="s">
        <v>133</v>
      </c>
      <c r="K17" t="n">
        <v>65807.0</v>
      </c>
      <c r="L17" t="s">
        <v>134</v>
      </c>
      <c r="M17" t="s">
        <v>150</v>
      </c>
      <c r="N17" t="s">
        <v>20</v>
      </c>
      <c r="O17" t="s">
        <v>208</v>
      </c>
      <c r="P17" t="s">
        <v>231</v>
      </c>
      <c r="Q17" t="n" s="191">
        <v>26.22</v>
      </c>
      <c r="R17" t="n" s="359">
        <v>3.0</v>
      </c>
      <c r="S17" t="n" s="192">
        <v>0.0</v>
      </c>
      <c r="T17" t="n" s="193">
        <v>12.3234</v>
      </c>
    </row>
    <row r="18">
      <c r="A18" t="s">
        <v>35</v>
      </c>
      <c r="B18" t="n" s="46">
        <v>42316.75</v>
      </c>
      <c r="C18" t="n" s="47">
        <v>42320.75</v>
      </c>
      <c r="D18" t="s">
        <v>60</v>
      </c>
      <c r="E18" t="s">
        <v>69</v>
      </c>
      <c r="F18" t="s">
        <v>97</v>
      </c>
      <c r="G18" t="s">
        <v>120</v>
      </c>
      <c r="H18" t="s">
        <v>123</v>
      </c>
      <c r="I18" t="s">
        <v>128</v>
      </c>
      <c r="J18" t="s">
        <v>133</v>
      </c>
      <c r="K18" t="n">
        <v>65807.0</v>
      </c>
      <c r="L18" t="s">
        <v>134</v>
      </c>
      <c r="M18" t="s">
        <v>151</v>
      </c>
      <c r="N18" t="s">
        <v>20</v>
      </c>
      <c r="O18" t="s">
        <v>206</v>
      </c>
      <c r="P18" t="s">
        <v>232</v>
      </c>
      <c r="Q18" t="n" s="194">
        <v>17.34</v>
      </c>
      <c r="R18" t="n" s="360">
        <v>3.0</v>
      </c>
      <c r="S18" t="n" s="195">
        <v>0.0</v>
      </c>
      <c r="T18" t="n" s="196">
        <v>8.4966</v>
      </c>
    </row>
    <row r="19">
      <c r="A19" t="s">
        <v>36</v>
      </c>
      <c r="B19" t="n" s="48">
        <v>42003.75</v>
      </c>
      <c r="C19" t="n" s="49">
        <v>42007.75</v>
      </c>
      <c r="D19" t="s">
        <v>60</v>
      </c>
      <c r="E19" t="s">
        <v>70</v>
      </c>
      <c r="F19" t="s">
        <v>98</v>
      </c>
      <c r="G19" t="s">
        <v>122</v>
      </c>
      <c r="H19" t="s">
        <v>123</v>
      </c>
      <c r="I19" t="s">
        <v>129</v>
      </c>
      <c r="J19" t="s">
        <v>133</v>
      </c>
      <c r="K19" t="n">
        <v>65203.0</v>
      </c>
      <c r="L19" t="s">
        <v>134</v>
      </c>
      <c r="M19" t="s">
        <v>152</v>
      </c>
      <c r="N19" t="s">
        <v>20</v>
      </c>
      <c r="O19" t="s">
        <v>209</v>
      </c>
      <c r="P19" t="s">
        <v>233</v>
      </c>
      <c r="Q19" t="n" s="197">
        <v>29.68</v>
      </c>
      <c r="R19" t="n" s="361">
        <v>7.0</v>
      </c>
      <c r="S19" t="n" s="198">
        <v>0.0</v>
      </c>
      <c r="T19" t="n" s="199">
        <v>11.575199999999999</v>
      </c>
    </row>
    <row r="20">
      <c r="A20" t="s">
        <v>36</v>
      </c>
      <c r="B20" t="n" s="50">
        <v>42003.75</v>
      </c>
      <c r="C20" t="n" s="51">
        <v>42007.75</v>
      </c>
      <c r="D20" t="s">
        <v>60</v>
      </c>
      <c r="E20" t="s">
        <v>70</v>
      </c>
      <c r="F20" t="s">
        <v>98</v>
      </c>
      <c r="G20" t="s">
        <v>122</v>
      </c>
      <c r="H20" t="s">
        <v>123</v>
      </c>
      <c r="I20" t="s">
        <v>129</v>
      </c>
      <c r="J20" t="s">
        <v>133</v>
      </c>
      <c r="K20" t="n">
        <v>65203.0</v>
      </c>
      <c r="L20" t="s">
        <v>134</v>
      </c>
      <c r="M20" t="s">
        <v>153</v>
      </c>
      <c r="N20" t="s">
        <v>21</v>
      </c>
      <c r="O20" t="s">
        <v>203</v>
      </c>
      <c r="P20" t="s">
        <v>234</v>
      </c>
      <c r="Q20" t="n" s="200">
        <v>47.53</v>
      </c>
      <c r="R20" t="n" s="362">
        <v>7.0</v>
      </c>
      <c r="S20" t="n" s="201">
        <v>0.0</v>
      </c>
      <c r="T20" t="n" s="202">
        <v>16.160200000000003</v>
      </c>
    </row>
    <row r="21">
      <c r="A21" t="s">
        <v>37</v>
      </c>
      <c r="B21" t="n" s="52">
        <v>41966.75</v>
      </c>
      <c r="C21" t="n" s="53">
        <v>41971.75</v>
      </c>
      <c r="D21" t="s">
        <v>62</v>
      </c>
      <c r="E21" t="s">
        <v>71</v>
      </c>
      <c r="F21" t="s">
        <v>99</v>
      </c>
      <c r="G21" t="s">
        <v>120</v>
      </c>
      <c r="H21" t="s">
        <v>123</v>
      </c>
      <c r="I21" t="s">
        <v>130</v>
      </c>
      <c r="J21" t="s">
        <v>133</v>
      </c>
      <c r="K21" t="n">
        <v>63116.0</v>
      </c>
      <c r="L21" t="s">
        <v>134</v>
      </c>
      <c r="M21" t="s">
        <v>154</v>
      </c>
      <c r="N21" t="s">
        <v>21</v>
      </c>
      <c r="O21" t="s">
        <v>203</v>
      </c>
      <c r="P21" t="s">
        <v>235</v>
      </c>
      <c r="Q21" t="n" s="203">
        <v>111.79</v>
      </c>
      <c r="R21" t="n" s="363">
        <v>7.0</v>
      </c>
      <c r="S21" t="n" s="204">
        <v>0.0</v>
      </c>
      <c r="T21" t="n" s="205">
        <v>43.5981</v>
      </c>
    </row>
    <row r="22">
      <c r="A22" t="s">
        <v>38</v>
      </c>
      <c r="B22" t="n" s="54">
        <v>42825.791666666664</v>
      </c>
      <c r="C22" t="n" s="55">
        <v>42828.791666666664</v>
      </c>
      <c r="D22" t="s">
        <v>62</v>
      </c>
      <c r="E22" t="s">
        <v>69</v>
      </c>
      <c r="F22" t="s">
        <v>97</v>
      </c>
      <c r="G22" t="s">
        <v>120</v>
      </c>
      <c r="H22" t="s">
        <v>123</v>
      </c>
      <c r="I22" t="s">
        <v>128</v>
      </c>
      <c r="J22" t="s">
        <v>133</v>
      </c>
      <c r="K22" t="n">
        <v>65807.0</v>
      </c>
      <c r="L22" t="s">
        <v>134</v>
      </c>
      <c r="M22" t="s">
        <v>155</v>
      </c>
      <c r="N22" t="s">
        <v>20</v>
      </c>
      <c r="O22" t="s">
        <v>207</v>
      </c>
      <c r="P22" t="s">
        <v>236</v>
      </c>
      <c r="Q22" t="n" s="206">
        <v>94.19999999999999</v>
      </c>
      <c r="R22" t="n" s="364">
        <v>6.0</v>
      </c>
      <c r="S22" t="n" s="207">
        <v>0.0</v>
      </c>
      <c r="T22" t="n" s="208">
        <v>23.550000000000004</v>
      </c>
    </row>
    <row r="23">
      <c r="A23" t="s">
        <v>38</v>
      </c>
      <c r="B23" t="n" s="56">
        <v>42825.791666666664</v>
      </c>
      <c r="C23" t="n" s="57">
        <v>42828.791666666664</v>
      </c>
      <c r="D23" t="s">
        <v>62</v>
      </c>
      <c r="E23" t="s">
        <v>69</v>
      </c>
      <c r="F23" t="s">
        <v>97</v>
      </c>
      <c r="G23" t="s">
        <v>120</v>
      </c>
      <c r="H23" t="s">
        <v>123</v>
      </c>
      <c r="I23" t="s">
        <v>128</v>
      </c>
      <c r="J23" t="s">
        <v>133</v>
      </c>
      <c r="K23" t="n">
        <v>65807.0</v>
      </c>
      <c r="L23" t="s">
        <v>134</v>
      </c>
      <c r="M23" t="s">
        <v>156</v>
      </c>
      <c r="N23" t="s">
        <v>20</v>
      </c>
      <c r="O23" t="s">
        <v>208</v>
      </c>
      <c r="P23" t="s">
        <v>237</v>
      </c>
      <c r="Q23" t="n" s="209">
        <v>28.4</v>
      </c>
      <c r="R23" t="n" s="365">
        <v>5.0</v>
      </c>
      <c r="S23" t="n" s="210">
        <v>0.0</v>
      </c>
      <c r="T23" t="n" s="211">
        <v>13.347999999999997</v>
      </c>
    </row>
    <row r="24">
      <c r="A24" t="s">
        <v>39</v>
      </c>
      <c r="B24" t="n" s="58">
        <v>41975.75</v>
      </c>
      <c r="C24" t="n" s="59">
        <v>41978.75</v>
      </c>
      <c r="D24" t="s">
        <v>62</v>
      </c>
      <c r="E24" t="s">
        <v>72</v>
      </c>
      <c r="F24" t="s">
        <v>100</v>
      </c>
      <c r="G24" t="s">
        <v>122</v>
      </c>
      <c r="H24" t="s">
        <v>123</v>
      </c>
      <c r="I24" t="s">
        <v>130</v>
      </c>
      <c r="J24" t="s">
        <v>133</v>
      </c>
      <c r="K24" t="n">
        <v>63116.0</v>
      </c>
      <c r="L24" t="s">
        <v>134</v>
      </c>
      <c r="M24" t="s">
        <v>157</v>
      </c>
      <c r="N24" t="s">
        <v>20</v>
      </c>
      <c r="O24" t="s">
        <v>206</v>
      </c>
      <c r="P24" t="s">
        <v>238</v>
      </c>
      <c r="Q24" t="n" s="212">
        <v>25.92</v>
      </c>
      <c r="R24" t="n" s="366">
        <v>4.0</v>
      </c>
      <c r="S24" t="n" s="213">
        <v>0.0</v>
      </c>
      <c r="T24" t="n" s="214">
        <v>12.441600000000001</v>
      </c>
    </row>
    <row r="25">
      <c r="A25" t="s">
        <v>40</v>
      </c>
      <c r="B25" t="n" s="60">
        <v>42838.791666666664</v>
      </c>
      <c r="C25" t="n" s="61">
        <v>42839.791666666664</v>
      </c>
      <c r="D25" t="s">
        <v>61</v>
      </c>
      <c r="E25" t="s">
        <v>73</v>
      </c>
      <c r="F25" t="s">
        <v>101</v>
      </c>
      <c r="G25" t="s">
        <v>121</v>
      </c>
      <c r="H25" t="s">
        <v>123</v>
      </c>
      <c r="I25" t="s">
        <v>128</v>
      </c>
      <c r="J25" t="s">
        <v>133</v>
      </c>
      <c r="K25" t="n">
        <v>65807.0</v>
      </c>
      <c r="L25" t="s">
        <v>134</v>
      </c>
      <c r="M25" t="s">
        <v>158</v>
      </c>
      <c r="N25" t="s">
        <v>20</v>
      </c>
      <c r="O25" t="s">
        <v>205</v>
      </c>
      <c r="P25" t="s">
        <v>239</v>
      </c>
      <c r="Q25" t="n" s="215">
        <v>8.76</v>
      </c>
      <c r="R25" t="n" s="367">
        <v>2.0</v>
      </c>
      <c r="S25" t="n" s="216">
        <v>0.0</v>
      </c>
      <c r="T25" t="n" s="217">
        <v>4.2048</v>
      </c>
    </row>
    <row r="26">
      <c r="A26" t="s">
        <v>41</v>
      </c>
      <c r="B26" t="n" s="62">
        <v>42567.791666666664</v>
      </c>
      <c r="C26" t="n" s="63">
        <v>42572.791666666664</v>
      </c>
      <c r="D26" t="s">
        <v>60</v>
      </c>
      <c r="E26" t="s">
        <v>74</v>
      </c>
      <c r="F26" t="s">
        <v>102</v>
      </c>
      <c r="G26" t="s">
        <v>120</v>
      </c>
      <c r="H26" t="s">
        <v>123</v>
      </c>
      <c r="I26" t="s">
        <v>128</v>
      </c>
      <c r="J26" t="s">
        <v>133</v>
      </c>
      <c r="K26" t="n">
        <v>65807.0</v>
      </c>
      <c r="L26" t="s">
        <v>134</v>
      </c>
      <c r="M26" t="s">
        <v>159</v>
      </c>
      <c r="N26" t="s">
        <v>20</v>
      </c>
      <c r="O26" t="s">
        <v>206</v>
      </c>
      <c r="P26" t="s">
        <v>240</v>
      </c>
      <c r="Q26" t="n" s="218">
        <v>21.93</v>
      </c>
      <c r="R26" t="n" s="368">
        <v>3.0</v>
      </c>
      <c r="S26" t="n" s="219">
        <v>0.0</v>
      </c>
      <c r="T26" t="n" s="220">
        <v>10.087799999999998</v>
      </c>
    </row>
    <row r="27">
      <c r="A27" t="s">
        <v>41</v>
      </c>
      <c r="B27" t="n" s="64">
        <v>42567.791666666664</v>
      </c>
      <c r="C27" t="n" s="65">
        <v>42572.791666666664</v>
      </c>
      <c r="D27" t="s">
        <v>60</v>
      </c>
      <c r="E27" t="s">
        <v>74</v>
      </c>
      <c r="F27" t="s">
        <v>102</v>
      </c>
      <c r="G27" t="s">
        <v>120</v>
      </c>
      <c r="H27" t="s">
        <v>123</v>
      </c>
      <c r="I27" t="s">
        <v>128</v>
      </c>
      <c r="J27" t="s">
        <v>133</v>
      </c>
      <c r="K27" t="n">
        <v>65807.0</v>
      </c>
      <c r="L27" t="s">
        <v>134</v>
      </c>
      <c r="M27" t="s">
        <v>160</v>
      </c>
      <c r="N27" t="s">
        <v>20</v>
      </c>
      <c r="O27" t="s">
        <v>207</v>
      </c>
      <c r="P27" t="s">
        <v>241</v>
      </c>
      <c r="Q27" t="n" s="221">
        <v>242.94</v>
      </c>
      <c r="R27" t="n" s="369">
        <v>3.0</v>
      </c>
      <c r="S27" t="n" s="222">
        <v>0.0</v>
      </c>
      <c r="T27" t="n" s="223">
        <v>4.858800000000016</v>
      </c>
    </row>
    <row r="28">
      <c r="A28" t="s">
        <v>41</v>
      </c>
      <c r="B28" t="n" s="66">
        <v>42567.791666666664</v>
      </c>
      <c r="C28" t="n" s="67">
        <v>42572.791666666664</v>
      </c>
      <c r="D28" t="s">
        <v>60</v>
      </c>
      <c r="E28" t="s">
        <v>74</v>
      </c>
      <c r="F28" t="s">
        <v>102</v>
      </c>
      <c r="G28" t="s">
        <v>120</v>
      </c>
      <c r="H28" t="s">
        <v>123</v>
      </c>
      <c r="I28" t="s">
        <v>128</v>
      </c>
      <c r="J28" t="s">
        <v>133</v>
      </c>
      <c r="K28" t="n">
        <v>65807.0</v>
      </c>
      <c r="L28" t="s">
        <v>134</v>
      </c>
      <c r="M28" t="s">
        <v>161</v>
      </c>
      <c r="N28" t="s">
        <v>20</v>
      </c>
      <c r="O28" t="s">
        <v>206</v>
      </c>
      <c r="P28" t="s">
        <v>242</v>
      </c>
      <c r="Q28" t="n" s="224">
        <v>7.64</v>
      </c>
      <c r="R28" t="n" s="370">
        <v>1.0</v>
      </c>
      <c r="S28" t="n" s="225">
        <v>0.0</v>
      </c>
      <c r="T28" t="n" s="226">
        <v>3.7436</v>
      </c>
    </row>
    <row r="29">
      <c r="A29" t="s">
        <v>41</v>
      </c>
      <c r="B29" t="n" s="68">
        <v>42567.791666666664</v>
      </c>
      <c r="C29" t="n" s="69">
        <v>42572.791666666664</v>
      </c>
      <c r="D29" t="s">
        <v>60</v>
      </c>
      <c r="E29" t="s">
        <v>74</v>
      </c>
      <c r="F29" t="s">
        <v>102</v>
      </c>
      <c r="G29" t="s">
        <v>120</v>
      </c>
      <c r="H29" t="s">
        <v>123</v>
      </c>
      <c r="I29" t="s">
        <v>128</v>
      </c>
      <c r="J29" t="s">
        <v>133</v>
      </c>
      <c r="K29" t="n">
        <v>65807.0</v>
      </c>
      <c r="L29" t="s">
        <v>134</v>
      </c>
      <c r="M29" t="s">
        <v>162</v>
      </c>
      <c r="N29" t="s">
        <v>20</v>
      </c>
      <c r="O29" t="s">
        <v>206</v>
      </c>
      <c r="P29" t="s">
        <v>243</v>
      </c>
      <c r="Q29" t="n" s="227">
        <v>51.84</v>
      </c>
      <c r="R29" t="n" s="371">
        <v>8.0</v>
      </c>
      <c r="S29" t="n" s="228">
        <v>0.0</v>
      </c>
      <c r="T29" t="n" s="229">
        <v>25.401600000000002</v>
      </c>
    </row>
    <row r="30">
      <c r="A30" t="s">
        <v>41</v>
      </c>
      <c r="B30" t="n" s="70">
        <v>42567.791666666664</v>
      </c>
      <c r="C30" t="n" s="71">
        <v>42572.791666666664</v>
      </c>
      <c r="D30" t="s">
        <v>60</v>
      </c>
      <c r="E30" t="s">
        <v>74</v>
      </c>
      <c r="F30" t="s">
        <v>102</v>
      </c>
      <c r="G30" t="s">
        <v>120</v>
      </c>
      <c r="H30" t="s">
        <v>123</v>
      </c>
      <c r="I30" t="s">
        <v>128</v>
      </c>
      <c r="J30" t="s">
        <v>133</v>
      </c>
      <c r="K30" t="n">
        <v>65807.0</v>
      </c>
      <c r="L30" t="s">
        <v>134</v>
      </c>
      <c r="M30" t="s">
        <v>163</v>
      </c>
      <c r="N30" t="s">
        <v>20</v>
      </c>
      <c r="O30" t="s">
        <v>207</v>
      </c>
      <c r="P30" t="s">
        <v>244</v>
      </c>
      <c r="Q30" t="n" s="230">
        <v>265.17</v>
      </c>
      <c r="R30" t="n" s="372">
        <v>1.0</v>
      </c>
      <c r="S30" t="n" s="231">
        <v>0.0</v>
      </c>
      <c r="T30" t="n" s="232">
        <v>47.73059999999998</v>
      </c>
    </row>
    <row r="31">
      <c r="A31" t="s">
        <v>42</v>
      </c>
      <c r="B31" t="n" s="72">
        <v>42984.791666666664</v>
      </c>
      <c r="C31" t="n" s="73">
        <v>42991.791666666664</v>
      </c>
      <c r="D31" t="s">
        <v>60</v>
      </c>
      <c r="E31" t="s">
        <v>67</v>
      </c>
      <c r="F31" t="s">
        <v>95</v>
      </c>
      <c r="G31" t="s">
        <v>121</v>
      </c>
      <c r="H31" t="s">
        <v>123</v>
      </c>
      <c r="I31" t="s">
        <v>124</v>
      </c>
      <c r="J31" t="s">
        <v>133</v>
      </c>
      <c r="K31" t="n">
        <v>64055.0</v>
      </c>
      <c r="L31" t="s">
        <v>134</v>
      </c>
      <c r="M31" t="s">
        <v>164</v>
      </c>
      <c r="N31" t="s">
        <v>20</v>
      </c>
      <c r="O31" t="s">
        <v>205</v>
      </c>
      <c r="P31" t="s">
        <v>245</v>
      </c>
      <c r="Q31" t="n" s="233">
        <v>1577.94</v>
      </c>
      <c r="R31" t="n" s="373">
        <v>3.0</v>
      </c>
      <c r="S31" t="n" s="234">
        <v>0.0</v>
      </c>
      <c r="T31" t="n" s="235">
        <v>757.4112</v>
      </c>
    </row>
    <row r="32">
      <c r="A32" t="s">
        <v>43</v>
      </c>
      <c r="B32" t="n" s="74">
        <v>42341.75</v>
      </c>
      <c r="C32" t="n" s="75">
        <v>42346.75</v>
      </c>
      <c r="D32" t="s">
        <v>60</v>
      </c>
      <c r="E32" t="s">
        <v>75</v>
      </c>
      <c r="F32" t="s">
        <v>103</v>
      </c>
      <c r="G32" t="s">
        <v>122</v>
      </c>
      <c r="H32" t="s">
        <v>123</v>
      </c>
      <c r="I32" t="s">
        <v>128</v>
      </c>
      <c r="J32" t="s">
        <v>133</v>
      </c>
      <c r="K32" t="n">
        <v>65807.0</v>
      </c>
      <c r="L32" t="s">
        <v>134</v>
      </c>
      <c r="M32" t="s">
        <v>165</v>
      </c>
      <c r="N32" t="s">
        <v>20</v>
      </c>
      <c r="O32" t="s">
        <v>206</v>
      </c>
      <c r="P32" t="s">
        <v>246</v>
      </c>
      <c r="Q32" t="n" s="236">
        <v>85.96</v>
      </c>
      <c r="R32" t="n" s="374">
        <v>7.0</v>
      </c>
      <c r="S32" t="n" s="237">
        <v>0.0</v>
      </c>
      <c r="T32" t="n" s="238">
        <v>40.401199999999996</v>
      </c>
    </row>
    <row r="33">
      <c r="A33" t="s">
        <v>44</v>
      </c>
      <c r="B33" t="n" s="76">
        <v>42683.75</v>
      </c>
      <c r="C33" t="n" s="77">
        <v>42687.75</v>
      </c>
      <c r="D33" t="s">
        <v>60</v>
      </c>
      <c r="E33" t="s">
        <v>76</v>
      </c>
      <c r="F33" t="s">
        <v>104</v>
      </c>
      <c r="G33" t="s">
        <v>122</v>
      </c>
      <c r="H33" t="s">
        <v>123</v>
      </c>
      <c r="I33" t="s">
        <v>128</v>
      </c>
      <c r="J33" t="s">
        <v>133</v>
      </c>
      <c r="K33" t="n">
        <v>65807.0</v>
      </c>
      <c r="L33" t="s">
        <v>134</v>
      </c>
      <c r="M33" t="s">
        <v>166</v>
      </c>
      <c r="N33" t="s">
        <v>22</v>
      </c>
      <c r="O33" t="s">
        <v>202</v>
      </c>
      <c r="P33" t="s">
        <v>247</v>
      </c>
      <c r="Q33" t="n" s="239">
        <v>37.3</v>
      </c>
      <c r="R33" t="n" s="375">
        <v>2.0</v>
      </c>
      <c r="S33" t="n" s="240">
        <v>0.0</v>
      </c>
      <c r="T33" t="n" s="241">
        <v>17.157999999999998</v>
      </c>
    </row>
    <row r="34">
      <c r="A34" t="s">
        <v>44</v>
      </c>
      <c r="B34" t="n" s="78">
        <v>42683.75</v>
      </c>
      <c r="C34" t="n" s="79">
        <v>42687.75</v>
      </c>
      <c r="D34" t="s">
        <v>60</v>
      </c>
      <c r="E34" t="s">
        <v>76</v>
      </c>
      <c r="F34" t="s">
        <v>104</v>
      </c>
      <c r="G34" t="s">
        <v>122</v>
      </c>
      <c r="H34" t="s">
        <v>123</v>
      </c>
      <c r="I34" t="s">
        <v>128</v>
      </c>
      <c r="J34" t="s">
        <v>133</v>
      </c>
      <c r="K34" t="n">
        <v>65807.0</v>
      </c>
      <c r="L34" t="s">
        <v>134</v>
      </c>
      <c r="M34" t="s">
        <v>167</v>
      </c>
      <c r="N34" t="s">
        <v>20</v>
      </c>
      <c r="O34" t="s">
        <v>205</v>
      </c>
      <c r="P34" t="s">
        <v>248</v>
      </c>
      <c r="Q34" t="n" s="242">
        <v>81.96</v>
      </c>
      <c r="R34" t="n" s="376">
        <v>2.0</v>
      </c>
      <c r="S34" t="n" s="243">
        <v>0.0</v>
      </c>
      <c r="T34" t="n" s="244">
        <v>39.340799999999994</v>
      </c>
    </row>
    <row r="35">
      <c r="A35" t="s">
        <v>45</v>
      </c>
      <c r="B35" t="n" s="80">
        <v>42222.791666666664</v>
      </c>
      <c r="C35" t="n" s="81">
        <v>42223.791666666664</v>
      </c>
      <c r="D35" t="s">
        <v>61</v>
      </c>
      <c r="E35" t="s">
        <v>77</v>
      </c>
      <c r="F35" t="s">
        <v>105</v>
      </c>
      <c r="G35" t="s">
        <v>120</v>
      </c>
      <c r="H35" t="s">
        <v>123</v>
      </c>
      <c r="I35" t="s">
        <v>131</v>
      </c>
      <c r="J35" t="s">
        <v>133</v>
      </c>
      <c r="K35" t="n">
        <v>63122.0</v>
      </c>
      <c r="L35" t="s">
        <v>134</v>
      </c>
      <c r="M35" t="s">
        <v>168</v>
      </c>
      <c r="N35" t="s">
        <v>20</v>
      </c>
      <c r="O35" t="s">
        <v>205</v>
      </c>
      <c r="P35" t="s">
        <v>249</v>
      </c>
      <c r="Q35" t="n" s="245">
        <v>28.4</v>
      </c>
      <c r="R35" t="n" s="377">
        <v>4.0</v>
      </c>
      <c r="S35" t="n" s="246">
        <v>0.0</v>
      </c>
      <c r="T35" t="n" s="247">
        <v>13.063999999999998</v>
      </c>
    </row>
    <row r="36">
      <c r="A36" t="s">
        <v>45</v>
      </c>
      <c r="B36" t="n" s="82">
        <v>42222.791666666664</v>
      </c>
      <c r="C36" t="n" s="83">
        <v>42223.791666666664</v>
      </c>
      <c r="D36" t="s">
        <v>61</v>
      </c>
      <c r="E36" t="s">
        <v>77</v>
      </c>
      <c r="F36" t="s">
        <v>105</v>
      </c>
      <c r="G36" t="s">
        <v>120</v>
      </c>
      <c r="H36" t="s">
        <v>123</v>
      </c>
      <c r="I36" t="s">
        <v>131</v>
      </c>
      <c r="J36" t="s">
        <v>133</v>
      </c>
      <c r="K36" t="n">
        <v>63122.0</v>
      </c>
      <c r="L36" t="s">
        <v>134</v>
      </c>
      <c r="M36" t="s">
        <v>169</v>
      </c>
      <c r="N36" t="s">
        <v>22</v>
      </c>
      <c r="O36" t="s">
        <v>202</v>
      </c>
      <c r="P36" t="s">
        <v>250</v>
      </c>
      <c r="Q36" t="n" s="248">
        <v>212.94</v>
      </c>
      <c r="R36" t="n" s="378">
        <v>3.0</v>
      </c>
      <c r="S36" t="n" s="249">
        <v>0.0</v>
      </c>
      <c r="T36" t="n" s="250">
        <v>34.0704</v>
      </c>
    </row>
    <row r="37">
      <c r="A37" t="s">
        <v>46</v>
      </c>
      <c r="B37" t="n" s="84">
        <v>42872.791666666664</v>
      </c>
      <c r="C37" t="n" s="85">
        <v>42876.791666666664</v>
      </c>
      <c r="D37" t="s">
        <v>62</v>
      </c>
      <c r="E37" t="s">
        <v>78</v>
      </c>
      <c r="F37" t="s">
        <v>106</v>
      </c>
      <c r="G37" t="s">
        <v>121</v>
      </c>
      <c r="H37" t="s">
        <v>123</v>
      </c>
      <c r="I37" t="s">
        <v>128</v>
      </c>
      <c r="J37" t="s">
        <v>133</v>
      </c>
      <c r="K37" t="n">
        <v>65807.0</v>
      </c>
      <c r="L37" t="s">
        <v>134</v>
      </c>
      <c r="M37" t="s">
        <v>170</v>
      </c>
      <c r="N37" t="s">
        <v>20</v>
      </c>
      <c r="O37" t="s">
        <v>201</v>
      </c>
      <c r="P37" t="s">
        <v>251</v>
      </c>
      <c r="Q37" t="n" s="251">
        <v>706.86</v>
      </c>
      <c r="R37" t="n" s="379">
        <v>7.0</v>
      </c>
      <c r="S37" t="n" s="252">
        <v>0.0</v>
      </c>
      <c r="T37" t="n" s="253">
        <v>197.92079999999999</v>
      </c>
    </row>
    <row r="38">
      <c r="A38" t="s">
        <v>46</v>
      </c>
      <c r="B38" t="n" s="86">
        <v>42872.791666666664</v>
      </c>
      <c r="C38" t="n" s="87">
        <v>42876.791666666664</v>
      </c>
      <c r="D38" t="s">
        <v>62</v>
      </c>
      <c r="E38" t="s">
        <v>78</v>
      </c>
      <c r="F38" t="s">
        <v>106</v>
      </c>
      <c r="G38" t="s">
        <v>121</v>
      </c>
      <c r="H38" t="s">
        <v>123</v>
      </c>
      <c r="I38" t="s">
        <v>128</v>
      </c>
      <c r="J38" t="s">
        <v>133</v>
      </c>
      <c r="K38" t="n">
        <v>65807.0</v>
      </c>
      <c r="L38" t="s">
        <v>134</v>
      </c>
      <c r="M38" t="s">
        <v>171</v>
      </c>
      <c r="N38" t="s">
        <v>21</v>
      </c>
      <c r="O38" t="s">
        <v>210</v>
      </c>
      <c r="P38" t="s">
        <v>252</v>
      </c>
      <c r="Q38" t="n" s="254">
        <v>114.94999999999999</v>
      </c>
      <c r="R38" t="n" s="380">
        <v>5.0</v>
      </c>
      <c r="S38" t="n" s="255">
        <v>0.0</v>
      </c>
      <c r="T38" t="n" s="256">
        <v>2.2990000000000066</v>
      </c>
    </row>
    <row r="39">
      <c r="A39" t="s">
        <v>46</v>
      </c>
      <c r="B39" t="n" s="88">
        <v>42872.791666666664</v>
      </c>
      <c r="C39" t="n" s="89">
        <v>42876.791666666664</v>
      </c>
      <c r="D39" t="s">
        <v>62</v>
      </c>
      <c r="E39" t="s">
        <v>78</v>
      </c>
      <c r="F39" t="s">
        <v>106</v>
      </c>
      <c r="G39" t="s">
        <v>121</v>
      </c>
      <c r="H39" t="s">
        <v>123</v>
      </c>
      <c r="I39" t="s">
        <v>128</v>
      </c>
      <c r="J39" t="s">
        <v>133</v>
      </c>
      <c r="K39" t="n">
        <v>65807.0</v>
      </c>
      <c r="L39" t="s">
        <v>134</v>
      </c>
      <c r="M39" t="s">
        <v>172</v>
      </c>
      <c r="N39" t="s">
        <v>20</v>
      </c>
      <c r="O39" t="s">
        <v>205</v>
      </c>
      <c r="P39" t="s">
        <v>253</v>
      </c>
      <c r="Q39" t="n" s="257">
        <v>43.19</v>
      </c>
      <c r="R39" t="n" s="381">
        <v>7.0</v>
      </c>
      <c r="S39" t="n" s="258">
        <v>0.0</v>
      </c>
      <c r="T39" t="n" s="259">
        <v>20.731199999999998</v>
      </c>
    </row>
    <row r="40">
      <c r="A40" t="s">
        <v>47</v>
      </c>
      <c r="B40" t="n" s="90">
        <v>42333.75</v>
      </c>
      <c r="C40" t="n" s="91">
        <v>42338.75</v>
      </c>
      <c r="D40" t="s">
        <v>60</v>
      </c>
      <c r="E40" t="s">
        <v>79</v>
      </c>
      <c r="F40" t="s">
        <v>107</v>
      </c>
      <c r="G40" t="s">
        <v>122</v>
      </c>
      <c r="H40" t="s">
        <v>123</v>
      </c>
      <c r="I40" t="s">
        <v>128</v>
      </c>
      <c r="J40" t="s">
        <v>133</v>
      </c>
      <c r="K40" t="n">
        <v>65807.0</v>
      </c>
      <c r="L40" t="s">
        <v>134</v>
      </c>
      <c r="M40" t="s">
        <v>173</v>
      </c>
      <c r="N40" t="s">
        <v>21</v>
      </c>
      <c r="O40" t="s">
        <v>211</v>
      </c>
      <c r="P40" t="s">
        <v>254</v>
      </c>
      <c r="Q40" t="n" s="260">
        <v>599.99</v>
      </c>
      <c r="R40" t="n" s="382">
        <v>1.0</v>
      </c>
      <c r="S40" t="n" s="261">
        <v>0.0</v>
      </c>
      <c r="T40" t="n" s="262">
        <v>233.9961</v>
      </c>
    </row>
    <row r="41">
      <c r="A41" t="s">
        <v>48</v>
      </c>
      <c r="B41" t="n" s="92">
        <v>41852.791666666664</v>
      </c>
      <c r="C41" t="n" s="93">
        <v>41858.791666666664</v>
      </c>
      <c r="D41" t="s">
        <v>60</v>
      </c>
      <c r="E41" t="s">
        <v>80</v>
      </c>
      <c r="F41" t="s">
        <v>108</v>
      </c>
      <c r="G41" t="s">
        <v>121</v>
      </c>
      <c r="H41" t="s">
        <v>123</v>
      </c>
      <c r="I41" t="s">
        <v>128</v>
      </c>
      <c r="J41" t="s">
        <v>133</v>
      </c>
      <c r="K41" t="n">
        <v>65807.0</v>
      </c>
      <c r="L41" t="s">
        <v>134</v>
      </c>
      <c r="M41" t="s">
        <v>174</v>
      </c>
      <c r="N41" t="s">
        <v>20</v>
      </c>
      <c r="O41" t="s">
        <v>205</v>
      </c>
      <c r="P41" t="s">
        <v>255</v>
      </c>
      <c r="Q41" t="n" s="263">
        <v>26.7</v>
      </c>
      <c r="R41" t="n" s="383">
        <v>5.0</v>
      </c>
      <c r="S41" t="n" s="264">
        <v>0.0</v>
      </c>
      <c r="T41" t="n" s="265">
        <v>12.549</v>
      </c>
    </row>
    <row r="42">
      <c r="A42" t="s">
        <v>48</v>
      </c>
      <c r="B42" t="n" s="94">
        <v>41852.791666666664</v>
      </c>
      <c r="C42" t="n" s="95">
        <v>41858.791666666664</v>
      </c>
      <c r="D42" t="s">
        <v>60</v>
      </c>
      <c r="E42" t="s">
        <v>80</v>
      </c>
      <c r="F42" t="s">
        <v>108</v>
      </c>
      <c r="G42" t="s">
        <v>121</v>
      </c>
      <c r="H42" t="s">
        <v>123</v>
      </c>
      <c r="I42" t="s">
        <v>128</v>
      </c>
      <c r="J42" t="s">
        <v>133</v>
      </c>
      <c r="K42" t="n">
        <v>65807.0</v>
      </c>
      <c r="L42" t="s">
        <v>134</v>
      </c>
      <c r="M42" t="s">
        <v>175</v>
      </c>
      <c r="N42" t="s">
        <v>21</v>
      </c>
      <c r="O42" t="s">
        <v>203</v>
      </c>
      <c r="P42" t="s">
        <v>256</v>
      </c>
      <c r="Q42" t="n" s="266">
        <v>21.2</v>
      </c>
      <c r="R42" t="n" s="384">
        <v>2.0</v>
      </c>
      <c r="S42" t="n" s="267">
        <v>0.0</v>
      </c>
      <c r="T42" t="n" s="268">
        <v>9.116000000000001</v>
      </c>
    </row>
    <row r="43">
      <c r="A43" t="s">
        <v>48</v>
      </c>
      <c r="B43" t="n" s="96">
        <v>41852.791666666664</v>
      </c>
      <c r="C43" t="n" s="97">
        <v>41858.791666666664</v>
      </c>
      <c r="D43" t="s">
        <v>60</v>
      </c>
      <c r="E43" t="s">
        <v>80</v>
      </c>
      <c r="F43" t="s">
        <v>108</v>
      </c>
      <c r="G43" t="s">
        <v>121</v>
      </c>
      <c r="H43" t="s">
        <v>123</v>
      </c>
      <c r="I43" t="s">
        <v>128</v>
      </c>
      <c r="J43" t="s">
        <v>133</v>
      </c>
      <c r="K43" t="n">
        <v>65807.0</v>
      </c>
      <c r="L43" t="s">
        <v>134</v>
      </c>
      <c r="M43" t="s">
        <v>176</v>
      </c>
      <c r="N43" t="s">
        <v>20</v>
      </c>
      <c r="O43" t="s">
        <v>207</v>
      </c>
      <c r="P43" t="s">
        <v>257</v>
      </c>
      <c r="Q43" t="n" s="269">
        <v>838.38</v>
      </c>
      <c r="R43" t="n" s="385">
        <v>2.0</v>
      </c>
      <c r="S43" t="n" s="270">
        <v>0.0</v>
      </c>
      <c r="T43" t="n" s="271">
        <v>226.36260000000004</v>
      </c>
    </row>
    <row r="44">
      <c r="A44" t="s">
        <v>49</v>
      </c>
      <c r="B44" t="n" s="98">
        <v>42747.75</v>
      </c>
      <c r="C44" t="n" s="99">
        <v>42752.75</v>
      </c>
      <c r="D44" t="s">
        <v>62</v>
      </c>
      <c r="E44" t="s">
        <v>81</v>
      </c>
      <c r="F44" t="s">
        <v>109</v>
      </c>
      <c r="G44" t="s">
        <v>122</v>
      </c>
      <c r="H44" t="s">
        <v>123</v>
      </c>
      <c r="I44" t="s">
        <v>128</v>
      </c>
      <c r="J44" t="s">
        <v>133</v>
      </c>
      <c r="K44" t="n">
        <v>65807.0</v>
      </c>
      <c r="L44" t="s">
        <v>134</v>
      </c>
      <c r="M44" t="s">
        <v>177</v>
      </c>
      <c r="N44" t="s">
        <v>20</v>
      </c>
      <c r="O44" t="s">
        <v>206</v>
      </c>
      <c r="P44" t="s">
        <v>258</v>
      </c>
      <c r="Q44" t="n" s="272">
        <v>32.400000000000006</v>
      </c>
      <c r="R44" t="n" s="386">
        <v>5.0</v>
      </c>
      <c r="S44" t="n" s="273">
        <v>0.0</v>
      </c>
      <c r="T44" t="n" s="274">
        <v>15.552000000000001</v>
      </c>
    </row>
    <row r="45">
      <c r="A45" t="s">
        <v>49</v>
      </c>
      <c r="B45" t="n" s="100">
        <v>42747.75</v>
      </c>
      <c r="C45" t="n" s="101">
        <v>42752.75</v>
      </c>
      <c r="D45" t="s">
        <v>62</v>
      </c>
      <c r="E45" t="s">
        <v>81</v>
      </c>
      <c r="F45" t="s">
        <v>109</v>
      </c>
      <c r="G45" t="s">
        <v>122</v>
      </c>
      <c r="H45" t="s">
        <v>123</v>
      </c>
      <c r="I45" t="s">
        <v>128</v>
      </c>
      <c r="J45" t="s">
        <v>133</v>
      </c>
      <c r="K45" t="n">
        <v>65807.0</v>
      </c>
      <c r="L45" t="s">
        <v>134</v>
      </c>
      <c r="M45" t="s">
        <v>178</v>
      </c>
      <c r="N45" t="s">
        <v>20</v>
      </c>
      <c r="O45" t="s">
        <v>209</v>
      </c>
      <c r="P45" t="s">
        <v>259</v>
      </c>
      <c r="Q45" t="n" s="275">
        <v>209.94</v>
      </c>
      <c r="R45" t="n" s="387">
        <v>6.0</v>
      </c>
      <c r="S45" t="n" s="276">
        <v>0.0</v>
      </c>
      <c r="T45" t="n" s="277">
        <v>54.5844</v>
      </c>
    </row>
    <row r="46">
      <c r="A46" t="s">
        <v>49</v>
      </c>
      <c r="B46" t="n" s="102">
        <v>42747.75</v>
      </c>
      <c r="C46" t="n" s="103">
        <v>42752.75</v>
      </c>
      <c r="D46" t="s">
        <v>62</v>
      </c>
      <c r="E46" t="s">
        <v>81</v>
      </c>
      <c r="F46" t="s">
        <v>109</v>
      </c>
      <c r="G46" t="s">
        <v>122</v>
      </c>
      <c r="H46" t="s">
        <v>123</v>
      </c>
      <c r="I46" t="s">
        <v>128</v>
      </c>
      <c r="J46" t="s">
        <v>133</v>
      </c>
      <c r="K46" t="n">
        <v>65807.0</v>
      </c>
      <c r="L46" t="s">
        <v>134</v>
      </c>
      <c r="M46" t="s">
        <v>179</v>
      </c>
      <c r="N46" t="s">
        <v>20</v>
      </c>
      <c r="O46" t="s">
        <v>212</v>
      </c>
      <c r="P46" t="s">
        <v>260</v>
      </c>
      <c r="Q46" t="n" s="278">
        <v>4164.049999999999</v>
      </c>
      <c r="R46" t="n" s="388">
        <v>5.0</v>
      </c>
      <c r="S46" t="n" s="279">
        <v>0.0</v>
      </c>
      <c r="T46" t="n" s="280">
        <v>83.28100000000006</v>
      </c>
    </row>
    <row r="47">
      <c r="A47" t="s">
        <v>49</v>
      </c>
      <c r="B47" t="n" s="104">
        <v>42747.75</v>
      </c>
      <c r="C47" t="n" s="105">
        <v>42752.75</v>
      </c>
      <c r="D47" t="s">
        <v>62</v>
      </c>
      <c r="E47" t="s">
        <v>81</v>
      </c>
      <c r="F47" t="s">
        <v>109</v>
      </c>
      <c r="G47" t="s">
        <v>122</v>
      </c>
      <c r="H47" t="s">
        <v>123</v>
      </c>
      <c r="I47" t="s">
        <v>128</v>
      </c>
      <c r="J47" t="s">
        <v>133</v>
      </c>
      <c r="K47" t="n">
        <v>65807.0</v>
      </c>
      <c r="L47" t="s">
        <v>134</v>
      </c>
      <c r="M47" t="s">
        <v>180</v>
      </c>
      <c r="N47" t="s">
        <v>22</v>
      </c>
      <c r="O47" t="s">
        <v>213</v>
      </c>
      <c r="P47" t="s">
        <v>261</v>
      </c>
      <c r="Q47" t="n" s="281">
        <v>212.94</v>
      </c>
      <c r="R47" t="n" s="389">
        <v>3.0</v>
      </c>
      <c r="S47" t="n" s="282">
        <v>0.0</v>
      </c>
      <c r="T47" t="n" s="283">
        <v>53.235000000000014</v>
      </c>
    </row>
    <row r="48">
      <c r="A48" t="s">
        <v>50</v>
      </c>
      <c r="B48" t="n" s="106">
        <v>42495.791666666664</v>
      </c>
      <c r="C48" t="n" s="107">
        <v>42497.791666666664</v>
      </c>
      <c r="D48" t="s">
        <v>62</v>
      </c>
      <c r="E48" t="s">
        <v>82</v>
      </c>
      <c r="F48" t="s">
        <v>110</v>
      </c>
      <c r="G48" t="s">
        <v>121</v>
      </c>
      <c r="H48" t="s">
        <v>123</v>
      </c>
      <c r="I48" t="s">
        <v>128</v>
      </c>
      <c r="J48" t="s">
        <v>133</v>
      </c>
      <c r="K48" t="n">
        <v>65807.0</v>
      </c>
      <c r="L48" t="s">
        <v>134</v>
      </c>
      <c r="M48" t="s">
        <v>181</v>
      </c>
      <c r="N48" t="s">
        <v>20</v>
      </c>
      <c r="O48" t="s">
        <v>201</v>
      </c>
      <c r="P48" t="s">
        <v>262</v>
      </c>
      <c r="Q48" t="n" s="284">
        <v>54.48</v>
      </c>
      <c r="R48" t="n" s="390">
        <v>1.0</v>
      </c>
      <c r="S48" t="n" s="285">
        <v>0.0</v>
      </c>
      <c r="T48" t="n" s="286">
        <v>15.254400000000004</v>
      </c>
    </row>
    <row r="49">
      <c r="A49" t="s">
        <v>51</v>
      </c>
      <c r="B49" t="n" s="108">
        <v>42984.791666666664</v>
      </c>
      <c r="C49" t="n" s="109">
        <v>42984.791666666664</v>
      </c>
      <c r="D49" t="s">
        <v>63</v>
      </c>
      <c r="E49" t="s">
        <v>83</v>
      </c>
      <c r="F49" t="s">
        <v>111</v>
      </c>
      <c r="G49" t="s">
        <v>120</v>
      </c>
      <c r="H49" t="s">
        <v>123</v>
      </c>
      <c r="I49" t="s">
        <v>132</v>
      </c>
      <c r="J49" t="s">
        <v>133</v>
      </c>
      <c r="K49" t="n">
        <v>63301.0</v>
      </c>
      <c r="L49" t="s">
        <v>134</v>
      </c>
      <c r="M49" t="s">
        <v>182</v>
      </c>
      <c r="N49" t="s">
        <v>21</v>
      </c>
      <c r="O49" t="s">
        <v>203</v>
      </c>
      <c r="P49" t="s">
        <v>263</v>
      </c>
      <c r="Q49" t="n" s="287">
        <v>113.52</v>
      </c>
      <c r="R49" t="n" s="391">
        <v>4.0</v>
      </c>
      <c r="S49" t="n" s="288">
        <v>0.0</v>
      </c>
      <c r="T49" t="n" s="289">
        <v>46.5432</v>
      </c>
    </row>
    <row r="50">
      <c r="A50" t="s">
        <v>51</v>
      </c>
      <c r="B50" t="n" s="110">
        <v>42984.791666666664</v>
      </c>
      <c r="C50" t="n" s="111">
        <v>42984.791666666664</v>
      </c>
      <c r="D50" t="s">
        <v>63</v>
      </c>
      <c r="E50" t="s">
        <v>83</v>
      </c>
      <c r="F50" t="s">
        <v>111</v>
      </c>
      <c r="G50" t="s">
        <v>120</v>
      </c>
      <c r="H50" t="s">
        <v>123</v>
      </c>
      <c r="I50" t="s">
        <v>132</v>
      </c>
      <c r="J50" t="s">
        <v>133</v>
      </c>
      <c r="K50" t="n">
        <v>63301.0</v>
      </c>
      <c r="L50" t="s">
        <v>134</v>
      </c>
      <c r="M50" t="s">
        <v>183</v>
      </c>
      <c r="N50" t="s">
        <v>22</v>
      </c>
      <c r="O50" t="s">
        <v>202</v>
      </c>
      <c r="P50" t="s">
        <v>264</v>
      </c>
      <c r="Q50" t="n" s="290">
        <v>135.29999999999998</v>
      </c>
      <c r="R50" t="n" s="392">
        <v>5.0</v>
      </c>
      <c r="S50" t="n" s="291">
        <v>0.0</v>
      </c>
      <c r="T50" t="n" s="292">
        <v>37.88399999999999</v>
      </c>
    </row>
    <row r="51">
      <c r="A51" t="s">
        <v>52</v>
      </c>
      <c r="B51" t="n" s="112">
        <v>43040.791666666664</v>
      </c>
      <c r="C51" t="n" s="113">
        <v>43043.791666666664</v>
      </c>
      <c r="D51" t="s">
        <v>61</v>
      </c>
      <c r="E51" t="s">
        <v>84</v>
      </c>
      <c r="F51" t="s">
        <v>112</v>
      </c>
      <c r="G51" t="s">
        <v>120</v>
      </c>
      <c r="H51" t="s">
        <v>123</v>
      </c>
      <c r="I51" t="s">
        <v>130</v>
      </c>
      <c r="J51" t="s">
        <v>133</v>
      </c>
      <c r="K51" t="n">
        <v>63116.0</v>
      </c>
      <c r="L51" t="s">
        <v>134</v>
      </c>
      <c r="M51" t="s">
        <v>184</v>
      </c>
      <c r="N51" t="s">
        <v>20</v>
      </c>
      <c r="O51" t="s">
        <v>201</v>
      </c>
      <c r="P51" t="s">
        <v>265</v>
      </c>
      <c r="Q51" t="n" s="293">
        <v>83.9</v>
      </c>
      <c r="R51" t="n" s="393">
        <v>10.0</v>
      </c>
      <c r="S51" t="n" s="294">
        <v>0.0</v>
      </c>
      <c r="T51" t="n" s="295">
        <v>20.975</v>
      </c>
    </row>
    <row r="52">
      <c r="A52" t="s">
        <v>52</v>
      </c>
      <c r="B52" t="n" s="114">
        <v>43040.791666666664</v>
      </c>
      <c r="C52" t="n" s="115">
        <v>43043.791666666664</v>
      </c>
      <c r="D52" t="s">
        <v>61</v>
      </c>
      <c r="E52" t="s">
        <v>84</v>
      </c>
      <c r="F52" t="s">
        <v>112</v>
      </c>
      <c r="G52" t="s">
        <v>120</v>
      </c>
      <c r="H52" t="s">
        <v>123</v>
      </c>
      <c r="I52" t="s">
        <v>130</v>
      </c>
      <c r="J52" t="s">
        <v>133</v>
      </c>
      <c r="K52" t="n">
        <v>63116.0</v>
      </c>
      <c r="L52" t="s">
        <v>134</v>
      </c>
      <c r="M52" t="s">
        <v>185</v>
      </c>
      <c r="N52" t="s">
        <v>20</v>
      </c>
      <c r="O52" t="s">
        <v>206</v>
      </c>
      <c r="P52" t="s">
        <v>266</v>
      </c>
      <c r="Q52" t="n" s="296">
        <v>11.76</v>
      </c>
      <c r="R52" t="n" s="394">
        <v>2.0</v>
      </c>
      <c r="S52" t="n" s="297">
        <v>0.0</v>
      </c>
      <c r="T52" t="n" s="298">
        <v>5.7623999999999995</v>
      </c>
    </row>
    <row r="53">
      <c r="A53" t="s">
        <v>53</v>
      </c>
      <c r="B53" t="n" s="116">
        <v>42215.791666666664</v>
      </c>
      <c r="C53" t="n" s="117">
        <v>42221.791666666664</v>
      </c>
      <c r="D53" t="s">
        <v>60</v>
      </c>
      <c r="E53" t="s">
        <v>85</v>
      </c>
      <c r="F53" t="s">
        <v>113</v>
      </c>
      <c r="G53" t="s">
        <v>122</v>
      </c>
      <c r="H53" t="s">
        <v>123</v>
      </c>
      <c r="I53" t="s">
        <v>130</v>
      </c>
      <c r="J53" t="s">
        <v>133</v>
      </c>
      <c r="K53" t="n">
        <v>63116.0</v>
      </c>
      <c r="L53" t="s">
        <v>134</v>
      </c>
      <c r="M53" t="s">
        <v>186</v>
      </c>
      <c r="N53" t="s">
        <v>20</v>
      </c>
      <c r="O53" t="s">
        <v>212</v>
      </c>
      <c r="P53" t="s">
        <v>267</v>
      </c>
      <c r="Q53" t="n" s="299">
        <v>52.59</v>
      </c>
      <c r="R53" t="n" s="395">
        <v>3.0</v>
      </c>
      <c r="S53" t="n" s="300">
        <v>0.0</v>
      </c>
      <c r="T53" t="n" s="301">
        <v>15.776999999999996</v>
      </c>
    </row>
    <row r="54">
      <c r="A54" t="s">
        <v>54</v>
      </c>
      <c r="B54" t="n" s="118">
        <v>42159.791666666664</v>
      </c>
      <c r="C54" t="n" s="119">
        <v>42163.791666666664</v>
      </c>
      <c r="D54" t="s">
        <v>60</v>
      </c>
      <c r="E54" t="s">
        <v>86</v>
      </c>
      <c r="F54" t="s">
        <v>114</v>
      </c>
      <c r="G54" t="s">
        <v>122</v>
      </c>
      <c r="H54" t="s">
        <v>123</v>
      </c>
      <c r="I54" t="s">
        <v>132</v>
      </c>
      <c r="J54" t="s">
        <v>133</v>
      </c>
      <c r="K54" t="n">
        <v>63301.0</v>
      </c>
      <c r="L54" t="s">
        <v>134</v>
      </c>
      <c r="M54" t="s">
        <v>187</v>
      </c>
      <c r="N54" t="s">
        <v>20</v>
      </c>
      <c r="O54" t="s">
        <v>206</v>
      </c>
      <c r="P54" t="s">
        <v>268</v>
      </c>
      <c r="Q54" t="n" s="302">
        <v>10.56</v>
      </c>
      <c r="R54" t="n" s="396">
        <v>2.0</v>
      </c>
      <c r="S54" t="n" s="303">
        <v>0.0</v>
      </c>
      <c r="T54" t="n" s="304">
        <v>4.752</v>
      </c>
    </row>
    <row r="55">
      <c r="A55" t="s">
        <v>55</v>
      </c>
      <c r="B55" t="n" s="120">
        <v>42659.791666666664</v>
      </c>
      <c r="C55" t="n" s="121">
        <v>42663.791666666664</v>
      </c>
      <c r="D55" t="s">
        <v>62</v>
      </c>
      <c r="E55" t="s">
        <v>87</v>
      </c>
      <c r="F55" t="s">
        <v>115</v>
      </c>
      <c r="G55" t="s">
        <v>121</v>
      </c>
      <c r="H55" t="s">
        <v>123</v>
      </c>
      <c r="I55" t="s">
        <v>129</v>
      </c>
      <c r="J55" t="s">
        <v>133</v>
      </c>
      <c r="K55" t="n">
        <v>65203.0</v>
      </c>
      <c r="L55" t="s">
        <v>134</v>
      </c>
      <c r="M55" t="s">
        <v>188</v>
      </c>
      <c r="N55" t="s">
        <v>21</v>
      </c>
      <c r="O55" t="s">
        <v>210</v>
      </c>
      <c r="P55" t="s">
        <v>269</v>
      </c>
      <c r="Q55" t="n" s="305">
        <v>449.97</v>
      </c>
      <c r="R55" t="n" s="397">
        <v>3.0</v>
      </c>
      <c r="S55" t="n" s="306">
        <v>0.0</v>
      </c>
      <c r="T55" t="n" s="307">
        <v>220.48530000000002</v>
      </c>
    </row>
    <row r="56">
      <c r="A56" t="s">
        <v>55</v>
      </c>
      <c r="B56" t="n" s="122">
        <v>42659.791666666664</v>
      </c>
      <c r="C56" t="n" s="123">
        <v>42663.791666666664</v>
      </c>
      <c r="D56" t="s">
        <v>62</v>
      </c>
      <c r="E56" t="s">
        <v>87</v>
      </c>
      <c r="F56" t="s">
        <v>115</v>
      </c>
      <c r="G56" t="s">
        <v>121</v>
      </c>
      <c r="H56" t="s">
        <v>123</v>
      </c>
      <c r="I56" t="s">
        <v>129</v>
      </c>
      <c r="J56" t="s">
        <v>133</v>
      </c>
      <c r="K56" t="n">
        <v>65203.0</v>
      </c>
      <c r="L56" t="s">
        <v>134</v>
      </c>
      <c r="M56" t="s">
        <v>189</v>
      </c>
      <c r="N56" t="s">
        <v>20</v>
      </c>
      <c r="O56" t="s">
        <v>201</v>
      </c>
      <c r="P56" t="s">
        <v>270</v>
      </c>
      <c r="Q56" t="n" s="308">
        <v>1927.5900000000001</v>
      </c>
      <c r="R56" t="n" s="398">
        <v>7.0</v>
      </c>
      <c r="S56" t="n" s="309">
        <v>0.0</v>
      </c>
      <c r="T56" t="n" s="310">
        <v>751.7601000000001</v>
      </c>
    </row>
    <row r="57">
      <c r="A57" t="s">
        <v>56</v>
      </c>
      <c r="B57" t="n" s="124">
        <v>42361.75</v>
      </c>
      <c r="C57" t="n" s="125">
        <v>42367.75</v>
      </c>
      <c r="D57" t="s">
        <v>60</v>
      </c>
      <c r="E57" t="s">
        <v>88</v>
      </c>
      <c r="F57" t="s">
        <v>116</v>
      </c>
      <c r="G57" t="s">
        <v>122</v>
      </c>
      <c r="H57" t="s">
        <v>123</v>
      </c>
      <c r="I57" t="s">
        <v>128</v>
      </c>
      <c r="J57" t="s">
        <v>133</v>
      </c>
      <c r="K57" t="n">
        <v>65807.0</v>
      </c>
      <c r="L57" t="s">
        <v>134</v>
      </c>
      <c r="M57" t="s">
        <v>190</v>
      </c>
      <c r="N57" t="s">
        <v>22</v>
      </c>
      <c r="O57" t="s">
        <v>202</v>
      </c>
      <c r="P57" t="s">
        <v>271</v>
      </c>
      <c r="Q57" t="n" s="311">
        <v>9.68</v>
      </c>
      <c r="R57" t="n" s="399">
        <v>2.0</v>
      </c>
      <c r="S57" t="n" s="312">
        <v>0.0</v>
      </c>
      <c r="T57" t="n" s="313">
        <v>3.7752</v>
      </c>
    </row>
    <row r="58">
      <c r="A58" t="s">
        <v>56</v>
      </c>
      <c r="B58" t="n" s="126">
        <v>42361.75</v>
      </c>
      <c r="C58" t="n" s="127">
        <v>42367.75</v>
      </c>
      <c r="D58" t="s">
        <v>60</v>
      </c>
      <c r="E58" t="s">
        <v>88</v>
      </c>
      <c r="F58" t="s">
        <v>116</v>
      </c>
      <c r="G58" t="s">
        <v>122</v>
      </c>
      <c r="H58" t="s">
        <v>123</v>
      </c>
      <c r="I58" t="s">
        <v>128</v>
      </c>
      <c r="J58" t="s">
        <v>133</v>
      </c>
      <c r="K58" t="n">
        <v>65807.0</v>
      </c>
      <c r="L58" t="s">
        <v>134</v>
      </c>
      <c r="M58" t="s">
        <v>191</v>
      </c>
      <c r="N58" t="s">
        <v>21</v>
      </c>
      <c r="O58" t="s">
        <v>211</v>
      </c>
      <c r="P58" t="s">
        <v>272</v>
      </c>
      <c r="Q58" t="n" s="314">
        <v>4899.93</v>
      </c>
      <c r="R58" t="n" s="400">
        <v>7.0</v>
      </c>
      <c r="S58" t="n" s="315">
        <v>0.0</v>
      </c>
      <c r="T58" t="n" s="316">
        <v>2302.9671</v>
      </c>
    </row>
    <row r="59">
      <c r="A59" t="s">
        <v>57</v>
      </c>
      <c r="B59" t="n" s="128">
        <v>42616.791666666664</v>
      </c>
      <c r="C59" t="n" s="129">
        <v>42620.791666666664</v>
      </c>
      <c r="D59" t="s">
        <v>60</v>
      </c>
      <c r="E59" t="s">
        <v>89</v>
      </c>
      <c r="F59" t="s">
        <v>117</v>
      </c>
      <c r="G59" t="s">
        <v>120</v>
      </c>
      <c r="H59" t="s">
        <v>123</v>
      </c>
      <c r="I59" t="s">
        <v>128</v>
      </c>
      <c r="J59" t="s">
        <v>133</v>
      </c>
      <c r="K59" t="n">
        <v>65807.0</v>
      </c>
      <c r="L59" t="s">
        <v>134</v>
      </c>
      <c r="M59" t="s">
        <v>192</v>
      </c>
      <c r="N59" t="s">
        <v>20</v>
      </c>
      <c r="O59" t="s">
        <v>208</v>
      </c>
      <c r="P59" t="s">
        <v>237</v>
      </c>
      <c r="Q59" t="n" s="317">
        <v>16.56</v>
      </c>
      <c r="R59" t="n" s="401">
        <v>2.0</v>
      </c>
      <c r="S59" t="n" s="318">
        <v>0.0</v>
      </c>
      <c r="T59" t="n" s="319">
        <v>7.783199999999999</v>
      </c>
    </row>
    <row r="60">
      <c r="A60" t="s">
        <v>57</v>
      </c>
      <c r="B60" t="n" s="130">
        <v>42616.791666666664</v>
      </c>
      <c r="C60" t="n" s="131">
        <v>42620.791666666664</v>
      </c>
      <c r="D60" t="s">
        <v>60</v>
      </c>
      <c r="E60" t="s">
        <v>89</v>
      </c>
      <c r="F60" t="s">
        <v>117</v>
      </c>
      <c r="G60" t="s">
        <v>120</v>
      </c>
      <c r="H60" t="s">
        <v>123</v>
      </c>
      <c r="I60" t="s">
        <v>128</v>
      </c>
      <c r="J60" t="s">
        <v>133</v>
      </c>
      <c r="K60" t="n">
        <v>65807.0</v>
      </c>
      <c r="L60" t="s">
        <v>134</v>
      </c>
      <c r="M60" t="s">
        <v>193</v>
      </c>
      <c r="N60" t="s">
        <v>21</v>
      </c>
      <c r="O60" t="s">
        <v>203</v>
      </c>
      <c r="P60" t="s">
        <v>273</v>
      </c>
      <c r="Q60" t="n" s="320">
        <v>279.95</v>
      </c>
      <c r="R60" t="n" s="402">
        <v>5.0</v>
      </c>
      <c r="S60" t="n" s="321">
        <v>0.0</v>
      </c>
      <c r="T60" t="n" s="322">
        <v>67.18800000000002</v>
      </c>
    </row>
    <row r="61">
      <c r="A61" t="s">
        <v>58</v>
      </c>
      <c r="B61" t="n" s="132">
        <v>41680.75</v>
      </c>
      <c r="C61" t="n" s="133">
        <v>41684.75</v>
      </c>
      <c r="D61" t="s">
        <v>62</v>
      </c>
      <c r="E61" t="s">
        <v>90</v>
      </c>
      <c r="F61" t="s">
        <v>118</v>
      </c>
      <c r="G61" t="s">
        <v>120</v>
      </c>
      <c r="H61" t="s">
        <v>123</v>
      </c>
      <c r="I61" t="s">
        <v>129</v>
      </c>
      <c r="J61" t="s">
        <v>133</v>
      </c>
      <c r="K61" t="n">
        <v>65203.0</v>
      </c>
      <c r="L61" t="s">
        <v>134</v>
      </c>
      <c r="M61" t="s">
        <v>194</v>
      </c>
      <c r="N61" t="s">
        <v>22</v>
      </c>
      <c r="O61" t="s">
        <v>214</v>
      </c>
      <c r="P61" t="s">
        <v>274</v>
      </c>
      <c r="Q61" t="n" s="323">
        <v>60.89</v>
      </c>
      <c r="R61" t="n" s="403">
        <v>1.0</v>
      </c>
      <c r="S61" t="n" s="324">
        <v>0.0</v>
      </c>
      <c r="T61" t="n" s="325">
        <v>15.222499999999997</v>
      </c>
    </row>
    <row r="62">
      <c r="A62" t="s">
        <v>58</v>
      </c>
      <c r="B62" t="n" s="134">
        <v>41680.75</v>
      </c>
      <c r="C62" t="n" s="135">
        <v>41684.75</v>
      </c>
      <c r="D62" t="s">
        <v>62</v>
      </c>
      <c r="E62" t="s">
        <v>90</v>
      </c>
      <c r="F62" t="s">
        <v>118</v>
      </c>
      <c r="G62" t="s">
        <v>120</v>
      </c>
      <c r="H62" t="s">
        <v>123</v>
      </c>
      <c r="I62" t="s">
        <v>129</v>
      </c>
      <c r="J62" t="s">
        <v>133</v>
      </c>
      <c r="K62" t="n">
        <v>65203.0</v>
      </c>
      <c r="L62" t="s">
        <v>134</v>
      </c>
      <c r="M62" t="s">
        <v>195</v>
      </c>
      <c r="N62" t="s">
        <v>20</v>
      </c>
      <c r="O62" t="s">
        <v>215</v>
      </c>
      <c r="P62" t="s">
        <v>275</v>
      </c>
      <c r="Q62" t="n" s="326">
        <v>14.940000000000001</v>
      </c>
      <c r="R62" t="n" s="404">
        <v>3.0</v>
      </c>
      <c r="S62" t="n" s="327">
        <v>0.0</v>
      </c>
      <c r="T62" t="n" s="328">
        <v>6.8724</v>
      </c>
    </row>
    <row r="63">
      <c r="A63" t="s">
        <v>58</v>
      </c>
      <c r="B63" t="n" s="136">
        <v>41680.75</v>
      </c>
      <c r="C63" t="n" s="137">
        <v>41684.75</v>
      </c>
      <c r="D63" t="s">
        <v>62</v>
      </c>
      <c r="E63" t="s">
        <v>90</v>
      </c>
      <c r="F63" t="s">
        <v>118</v>
      </c>
      <c r="G63" t="s">
        <v>120</v>
      </c>
      <c r="H63" t="s">
        <v>123</v>
      </c>
      <c r="I63" t="s">
        <v>129</v>
      </c>
      <c r="J63" t="s">
        <v>133</v>
      </c>
      <c r="K63" t="n">
        <v>65203.0</v>
      </c>
      <c r="L63" t="s">
        <v>134</v>
      </c>
      <c r="M63" t="s">
        <v>196</v>
      </c>
      <c r="N63" t="s">
        <v>20</v>
      </c>
      <c r="O63" t="s">
        <v>205</v>
      </c>
      <c r="P63" t="s">
        <v>276</v>
      </c>
      <c r="Q63" t="n" s="329">
        <v>9.64</v>
      </c>
      <c r="R63" t="n" s="405">
        <v>2.0</v>
      </c>
      <c r="S63" t="n" s="330">
        <v>0.0</v>
      </c>
      <c r="T63" t="n" s="331">
        <v>4.4344</v>
      </c>
    </row>
    <row r="64">
      <c r="A64" t="s">
        <v>58</v>
      </c>
      <c r="B64" t="n" s="138">
        <v>41680.75</v>
      </c>
      <c r="C64" t="n" s="139">
        <v>41684.75</v>
      </c>
      <c r="D64" t="s">
        <v>62</v>
      </c>
      <c r="E64" t="s">
        <v>90</v>
      </c>
      <c r="F64" t="s">
        <v>118</v>
      </c>
      <c r="G64" t="s">
        <v>120</v>
      </c>
      <c r="H64" t="s">
        <v>123</v>
      </c>
      <c r="I64" t="s">
        <v>129</v>
      </c>
      <c r="J64" t="s">
        <v>133</v>
      </c>
      <c r="K64" t="n">
        <v>65203.0</v>
      </c>
      <c r="L64" t="s">
        <v>134</v>
      </c>
      <c r="M64" t="s">
        <v>197</v>
      </c>
      <c r="N64" t="s">
        <v>22</v>
      </c>
      <c r="O64" t="s">
        <v>202</v>
      </c>
      <c r="P64" t="s">
        <v>277</v>
      </c>
      <c r="Q64" t="n" s="332">
        <v>332.94</v>
      </c>
      <c r="R64" t="n" s="406">
        <v>3.0</v>
      </c>
      <c r="S64" t="n" s="333">
        <v>0.0</v>
      </c>
      <c r="T64" t="n" s="334">
        <v>53.270399999999995</v>
      </c>
    </row>
    <row r="65">
      <c r="A65" t="s">
        <v>58</v>
      </c>
      <c r="B65" t="n" s="140">
        <v>41680.75</v>
      </c>
      <c r="C65" t="n" s="141">
        <v>41684.75</v>
      </c>
      <c r="D65" t="s">
        <v>62</v>
      </c>
      <c r="E65" t="s">
        <v>90</v>
      </c>
      <c r="F65" t="s">
        <v>118</v>
      </c>
      <c r="G65" t="s">
        <v>120</v>
      </c>
      <c r="H65" t="s">
        <v>123</v>
      </c>
      <c r="I65" t="s">
        <v>129</v>
      </c>
      <c r="J65" t="s">
        <v>133</v>
      </c>
      <c r="K65" t="n">
        <v>65203.0</v>
      </c>
      <c r="L65" t="s">
        <v>134</v>
      </c>
      <c r="M65" t="s">
        <v>198</v>
      </c>
      <c r="N65" t="s">
        <v>20</v>
      </c>
      <c r="O65" t="s">
        <v>205</v>
      </c>
      <c r="P65" t="s">
        <v>278</v>
      </c>
      <c r="Q65" t="n" s="335">
        <v>51.900000000000006</v>
      </c>
      <c r="R65" t="n" s="407">
        <v>3.0</v>
      </c>
      <c r="S65" t="n" s="336">
        <v>0.0</v>
      </c>
      <c r="T65" t="n" s="337">
        <v>24.393</v>
      </c>
    </row>
    <row r="66">
      <c r="A66" t="s">
        <v>58</v>
      </c>
      <c r="B66" t="n" s="142">
        <v>41680.75</v>
      </c>
      <c r="C66" t="n" s="143">
        <v>41684.75</v>
      </c>
      <c r="D66" t="s">
        <v>62</v>
      </c>
      <c r="E66" t="s">
        <v>90</v>
      </c>
      <c r="F66" t="s">
        <v>118</v>
      </c>
      <c r="G66" t="s">
        <v>120</v>
      </c>
      <c r="H66" t="s">
        <v>123</v>
      </c>
      <c r="I66" t="s">
        <v>129</v>
      </c>
      <c r="J66" t="s">
        <v>133</v>
      </c>
      <c r="K66" t="n">
        <v>65203.0</v>
      </c>
      <c r="L66" t="s">
        <v>134</v>
      </c>
      <c r="M66" t="s">
        <v>199</v>
      </c>
      <c r="N66" t="s">
        <v>20</v>
      </c>
      <c r="O66" t="s">
        <v>207</v>
      </c>
      <c r="P66" t="s">
        <v>279</v>
      </c>
      <c r="Q66" t="n" s="338">
        <v>64.96</v>
      </c>
      <c r="R66" t="n" s="408">
        <v>2.0</v>
      </c>
      <c r="S66" t="n" s="339">
        <v>0.0</v>
      </c>
      <c r="T66" t="n" s="340">
        <v>2.598399999999998</v>
      </c>
    </row>
    <row r="67">
      <c r="A67" t="s">
        <v>59</v>
      </c>
      <c r="B67" t="n" s="144">
        <v>41872.791666666664</v>
      </c>
      <c r="C67" t="n" s="145">
        <v>41875.791666666664</v>
      </c>
      <c r="D67" t="s">
        <v>61</v>
      </c>
      <c r="E67" t="s">
        <v>91</v>
      </c>
      <c r="F67" t="s">
        <v>119</v>
      </c>
      <c r="G67" t="s">
        <v>120</v>
      </c>
      <c r="H67" t="s">
        <v>123</v>
      </c>
      <c r="I67" t="s">
        <v>132</v>
      </c>
      <c r="J67" t="s">
        <v>133</v>
      </c>
      <c r="K67" t="n">
        <v>63301.0</v>
      </c>
      <c r="L67" t="s">
        <v>134</v>
      </c>
      <c r="M67" t="s">
        <v>200</v>
      </c>
      <c r="N67" t="s">
        <v>20</v>
      </c>
      <c r="O67" t="s">
        <v>206</v>
      </c>
      <c r="P67" t="s">
        <v>280</v>
      </c>
      <c r="Q67" t="n" s="341">
        <v>11.56</v>
      </c>
      <c r="R67" t="n" s="409">
        <v>2.0</v>
      </c>
      <c r="S67" t="n" s="342">
        <v>0.0</v>
      </c>
      <c r="T67" t="n" s="343">
        <v>5.6644000000000005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