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<sst xmlns="http://schemas.openxmlformats.org/spreadsheetml/2006/main" count="1643" uniqueCount="462">
  <si>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</si>
  <si>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</si>
  <si>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</si>
  <si>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</si>
  <si>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</si>
  <si>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</si>
  <si>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</si>
  <si>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</si>
  <si>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</si>
  <si>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</si>
  <si>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</si>
  <si>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</si>
  <si>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</si>
  <si>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</si>
  <si>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</si>
  <si>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</si>
  <si>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</si>
  <si>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</si>
  <si>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</si>
  <si>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</si>
  <si>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</si>
  <si>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</si>
  <si>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</si>
  <si>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</si>
  <si>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</si>
  <si>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</si>
  <si>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</si>
  <si>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</si>
  <si>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</si>
  <si>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</si>
  <si>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US-2017-109484</t>
  </si>
  <si>
    <t>CA-2015-130883</t>
  </si>
  <si>
    <t>US-2016-156986</t>
  </si>
  <si>
    <t>US-2017-100209</t>
  </si>
  <si>
    <t>CA-2014-168984</t>
  </si>
  <si>
    <t>CA-2016-167507</t>
  </si>
  <si>
    <t>CA-2016-100083</t>
  </si>
  <si>
    <t>CA-2017-167094</t>
  </si>
  <si>
    <t>CA-2015-109939</t>
  </si>
  <si>
    <t>CA-2017-133648</t>
  </si>
  <si>
    <t>CA-2017-124401</t>
  </si>
  <si>
    <t>CA-2015-123232</t>
  </si>
  <si>
    <t>US-2015-110163</t>
  </si>
  <si>
    <t>CA-2014-148915</t>
  </si>
  <si>
    <t>US-2014-112872</t>
  </si>
  <si>
    <t>US-2016-164189</t>
  </si>
  <si>
    <t>US-2016-114293</t>
  </si>
  <si>
    <t>CA-2014-129364</t>
  </si>
  <si>
    <t>CA-2016-140417</t>
  </si>
  <si>
    <t>CA-2015-101924</t>
  </si>
  <si>
    <t>CA-2017-101581</t>
  </si>
  <si>
    <t>CA-2017-121643</t>
  </si>
  <si>
    <t>CA-2014-164469</t>
  </si>
  <si>
    <t>CA-2016-130484</t>
  </si>
  <si>
    <t>CA-2014-123477</t>
  </si>
  <si>
    <t>US-2014-137680</t>
  </si>
  <si>
    <t>CA-2016-145261</t>
  </si>
  <si>
    <t>CA-2015-138674</t>
  </si>
  <si>
    <t>CA-2017-141117</t>
  </si>
  <si>
    <t>CA-2017-143378</t>
  </si>
  <si>
    <t>CA-2016-143609</t>
  </si>
  <si>
    <t>CA-2015-133445</t>
  </si>
  <si>
    <t>CA-2016-163328</t>
  </si>
  <si>
    <t>US-2014-107993</t>
  </si>
  <si>
    <t>US-2015-156496</t>
  </si>
  <si>
    <t>US-2016-127334</t>
  </si>
  <si>
    <t>CA-2016-157742</t>
  </si>
  <si>
    <t>CA-2017-127712</t>
  </si>
  <si>
    <t>CA-2017-158120</t>
  </si>
  <si>
    <t>CA-2017-121125</t>
  </si>
  <si>
    <t>CA-2014-125731</t>
  </si>
  <si>
    <t>CA-2014-131947</t>
  </si>
  <si>
    <t>CA-2017-156391</t>
  </si>
  <si>
    <t>CA-2015-169299</t>
  </si>
  <si>
    <t>CA-2017-168403</t>
  </si>
  <si>
    <t>US-2016-168095</t>
  </si>
  <si>
    <t>CA-2015-150714</t>
  </si>
  <si>
    <t>CA-2015-112767</t>
  </si>
  <si>
    <t>US-2015-144771</t>
  </si>
  <si>
    <t>CA-2015-165813</t>
  </si>
  <si>
    <t>CA-2016-159023</t>
  </si>
  <si>
    <t>US-2017-147655</t>
  </si>
  <si>
    <t>CA-2016-108056</t>
  </si>
  <si>
    <t>CA-2015-156566</t>
  </si>
  <si>
    <t>CA-2015-116841</t>
  </si>
  <si>
    <t>US-2014-139640</t>
  </si>
  <si>
    <t>Standard Class</t>
  </si>
  <si>
    <t>First Class</t>
  </si>
  <si>
    <t>Second Class</t>
  </si>
  <si>
    <t>RB-19705</t>
  </si>
  <si>
    <t>TB-21520</t>
  </si>
  <si>
    <t>ZC-21910</t>
  </si>
  <si>
    <t>TD-20995</t>
  </si>
  <si>
    <t>NW-18400</t>
  </si>
  <si>
    <t>SA-20830</t>
  </si>
  <si>
    <t>CD-11980</t>
  </si>
  <si>
    <t>DK-12835</t>
  </si>
  <si>
    <t>AA-10375</t>
  </si>
  <si>
    <t>ML-17755</t>
  </si>
  <si>
    <t>RD-19900</t>
  </si>
  <si>
    <t>DJ-13630</t>
  </si>
  <si>
    <t>GA-14725</t>
  </si>
  <si>
    <t>ND-18370</t>
  </si>
  <si>
    <t>RC-19960</t>
  </si>
  <si>
    <t>DR-12880</t>
  </si>
  <si>
    <t>JH-16180</t>
  </si>
  <si>
    <t>TB-21250</t>
  </si>
  <si>
    <t>KE-16420</t>
  </si>
  <si>
    <t>KB-16585</t>
  </si>
  <si>
    <t>DW-13195</t>
  </si>
  <si>
    <t>AB-10105</t>
  </si>
  <si>
    <t>GK-14620</t>
  </si>
  <si>
    <t>SG-20470</t>
  </si>
  <si>
    <t>JH-15430</t>
  </si>
  <si>
    <t>AH-10120</t>
  </si>
  <si>
    <t>JK-16090</t>
  </si>
  <si>
    <t>JR-16210</t>
  </si>
  <si>
    <t>DB-13270</t>
  </si>
  <si>
    <t>JF-15490</t>
  </si>
  <si>
    <t>TP-21565</t>
  </si>
  <si>
    <t>SE-20110</t>
  </si>
  <si>
    <t>WB-21850</t>
  </si>
  <si>
    <t>MP-18175</t>
  </si>
  <si>
    <t>KL-16645</t>
  </si>
  <si>
    <t>MG-17890</t>
  </si>
  <si>
    <t>KH-16330</t>
  </si>
  <si>
    <t>CL-12565</t>
  </si>
  <si>
    <t>JA-15970</t>
  </si>
  <si>
    <t>SL-20155</t>
  </si>
  <si>
    <t>DO-13435</t>
  </si>
  <si>
    <t>MC-17425</t>
  </si>
  <si>
    <t>KH-16690</t>
  </si>
  <si>
    <t>DK-12985</t>
  </si>
  <si>
    <t>CK-12205</t>
  </si>
  <si>
    <t>BM-11785</t>
  </si>
  <si>
    <t>AS-10045</t>
  </si>
  <si>
    <t>ES-14080</t>
  </si>
  <si>
    <t>EM-13960</t>
  </si>
  <si>
    <t>TP-21130</t>
  </si>
  <si>
    <t>TB-21595</t>
  </si>
  <si>
    <t>Roger Barcio</t>
  </si>
  <si>
    <t>Tracy Blumstein</t>
  </si>
  <si>
    <t>Zuschuss Carroll</t>
  </si>
  <si>
    <t>Tamara Dahlen</t>
  </si>
  <si>
    <t>Natalie Webber</t>
  </si>
  <si>
    <t>Sue Ann Reed</t>
  </si>
  <si>
    <t>Carol Darley</t>
  </si>
  <si>
    <t>Damala Kotsonis</t>
  </si>
  <si>
    <t>Allen Armold</t>
  </si>
  <si>
    <t>Max Ludwig</t>
  </si>
  <si>
    <t>Ruben Dartt</t>
  </si>
  <si>
    <t>Doug Jacobs</t>
  </si>
  <si>
    <t>Guy Armstrong</t>
  </si>
  <si>
    <t>Natalie DeCherney</t>
  </si>
  <si>
    <t>Ryan Crowe</t>
  </si>
  <si>
    <t>Dan Reichenbach</t>
  </si>
  <si>
    <t>Justin Hirsh</t>
  </si>
  <si>
    <t>Tim Brockman</t>
  </si>
  <si>
    <t>Katrina Edelman</t>
  </si>
  <si>
    <t>Ken Black</t>
  </si>
  <si>
    <t>David Wiener</t>
  </si>
  <si>
    <t>Adrian Barton</t>
  </si>
  <si>
    <t>Grace Kelly</t>
  </si>
  <si>
    <t>Sheri Gordon</t>
  </si>
  <si>
    <t>Jennifer Halladay</t>
  </si>
  <si>
    <t>Adrian Hane</t>
  </si>
  <si>
    <t>Juliana Krohn</t>
  </si>
  <si>
    <t>Justin Ritter</t>
  </si>
  <si>
    <t>Deborah Brumfield</t>
  </si>
  <si>
    <t>Jeremy Farry</t>
  </si>
  <si>
    <t>Tracy Poddar</t>
  </si>
  <si>
    <t>Sanjit Engle</t>
  </si>
  <si>
    <t>William Brown</t>
  </si>
  <si>
    <t>Mike Pelletier</t>
  </si>
  <si>
    <t>Ken Lonsdale</t>
  </si>
  <si>
    <t>Michael Granlund</t>
  </si>
  <si>
    <t>Katharine Harms</t>
  </si>
  <si>
    <t>Clay Ludtke</t>
  </si>
  <si>
    <t>Joseph Airdo</t>
  </si>
  <si>
    <t>Sara Luxemburg</t>
  </si>
  <si>
    <t>Denny Ordway</t>
  </si>
  <si>
    <t>Mark Cousins</t>
  </si>
  <si>
    <t>Kristen Hastings</t>
  </si>
  <si>
    <t>Darren Koutras</t>
  </si>
  <si>
    <t>Chloris Kastensmidt</t>
  </si>
  <si>
    <t>Bryan Mills</t>
  </si>
  <si>
    <t>Aaron Smayling</t>
  </si>
  <si>
    <t>Erin Smith</t>
  </si>
  <si>
    <t>Eric Murdock</t>
  </si>
  <si>
    <t>Theone Pippenger</t>
  </si>
  <si>
    <t>Troy Blackwell</t>
  </si>
  <si>
    <t>Home Office</t>
  </si>
  <si>
    <t>Consumer</t>
  </si>
  <si>
    <t>Corporate</t>
  </si>
  <si>
    <t>United States</t>
  </si>
  <si>
    <t>Portland</t>
  </si>
  <si>
    <t>Salem</t>
  </si>
  <si>
    <t>Tigard</t>
  </si>
  <si>
    <t>Redmond</t>
  </si>
  <si>
    <t>Medford</t>
  </si>
  <si>
    <t>Springfield</t>
  </si>
  <si>
    <t>Gresham</t>
  </si>
  <si>
    <t>Eugene</t>
  </si>
  <si>
    <t>Hillsboro</t>
  </si>
  <si>
    <t>Oregon</t>
  </si>
  <si>
    <t>West</t>
  </si>
  <si>
    <t>OFF-BI-10004738</t>
  </si>
  <si>
    <t>OFF-PA-10000474</t>
  </si>
  <si>
    <t>TEC-AC-10001956</t>
  </si>
  <si>
    <t>OFF-PA-10004100</t>
  </si>
  <si>
    <t>TEC-PH-10003800</t>
  </si>
  <si>
    <t>OFF-PA-10002005</t>
  </si>
  <si>
    <t>OFF-BI-10002498</t>
  </si>
  <si>
    <t>OFF-PA-10004101</t>
  </si>
  <si>
    <t>OFF-BI-10002012</t>
  </si>
  <si>
    <t>OFF-PA-10001166</t>
  </si>
  <si>
    <t>OFF-ST-10001097</t>
  </si>
  <si>
    <t>TEC-PH-10000038</t>
  </si>
  <si>
    <t>OFF-BI-10003694</t>
  </si>
  <si>
    <t>FUR-FU-10001935</t>
  </si>
  <si>
    <t>FUR-FU-10002878</t>
  </si>
  <si>
    <t>OFF-PA-10000241</t>
  </si>
  <si>
    <t>OFF-PA-10003953</t>
  </si>
  <si>
    <t>FUR-CH-10000155</t>
  </si>
  <si>
    <t>TEC-AC-10003116</t>
  </si>
  <si>
    <t>OFF-AR-10000127</t>
  </si>
  <si>
    <t>OFF-LA-10003923</t>
  </si>
  <si>
    <t>OFF-AR-10002257</t>
  </si>
  <si>
    <t>OFF-FA-10004395</t>
  </si>
  <si>
    <t>OFF-ST-10000649</t>
  </si>
  <si>
    <t>TEC-AC-10002926</t>
  </si>
  <si>
    <t>TEC-PH-10001051</t>
  </si>
  <si>
    <t>OFF-AR-10001683</t>
  </si>
  <si>
    <t>OFF-ST-10001128</t>
  </si>
  <si>
    <t>TEC-PH-10000673</t>
  </si>
  <si>
    <t>OFF-ST-10002205</t>
  </si>
  <si>
    <t>FUR-TA-10003238</t>
  </si>
  <si>
    <t>TEC-PH-10003691</t>
  </si>
  <si>
    <t>FUR-CH-10003833</t>
  </si>
  <si>
    <t>OFF-LA-10001569</t>
  </si>
  <si>
    <t>OFF-BI-10001132</t>
  </si>
  <si>
    <t>TEC-PH-10003095</t>
  </si>
  <si>
    <t>OFF-SU-10000432</t>
  </si>
  <si>
    <t>TEC-AC-10004227</t>
  </si>
  <si>
    <t>OFF-LA-10004409</t>
  </si>
  <si>
    <t>OFF-PA-10001569</t>
  </si>
  <si>
    <t>OFF-ST-10001031</t>
  </si>
  <si>
    <t>OFF-PA-10000380</t>
  </si>
  <si>
    <t>OFF-BI-10004828</t>
  </si>
  <si>
    <t>OFF-BI-10000962</t>
  </si>
  <si>
    <t>FUR-TA-10002607</t>
  </si>
  <si>
    <t>TEC-PH-10002200</t>
  </si>
  <si>
    <t>TEC-PH-10002115</t>
  </si>
  <si>
    <t>OFF-AR-10003478</t>
  </si>
  <si>
    <t>OFF-AR-10000475</t>
  </si>
  <si>
    <t>OFF-BI-10000088</t>
  </si>
  <si>
    <t>OFF-AP-10000692</t>
  </si>
  <si>
    <t>OFF-PA-10000174</t>
  </si>
  <si>
    <t>OFF-PA-10000069</t>
  </si>
  <si>
    <t>OFF-BI-10001670</t>
  </si>
  <si>
    <t>OFF-AR-10004078</t>
  </si>
  <si>
    <t>OFF-PA-10003036</t>
  </si>
  <si>
    <t>TEC-AC-10000991</t>
  </si>
  <si>
    <t>FUR-TA-10002530</t>
  </si>
  <si>
    <t>OFF-LA-10000407</t>
  </si>
  <si>
    <t>TEC-PH-10004833</t>
  </si>
  <si>
    <t>OFF-FA-10000304</t>
  </si>
  <si>
    <t>TEC-AC-10000358</t>
  </si>
  <si>
    <t>TEC-AC-10002800</t>
  </si>
  <si>
    <t>FUR-BO-10001972</t>
  </si>
  <si>
    <t>OFF-SU-10004664</t>
  </si>
  <si>
    <t>OFF-BI-10003676</t>
  </si>
  <si>
    <t>OFF-AR-10003727</t>
  </si>
  <si>
    <t>TEC-PH-10001425</t>
  </si>
  <si>
    <t>OFF-AR-10001915</t>
  </si>
  <si>
    <t>FUR-FU-10004864</t>
  </si>
  <si>
    <t>FUR-CH-10004218</t>
  </si>
  <si>
    <t>FUR-BO-10003660</t>
  </si>
  <si>
    <t>FUR-CH-10000422</t>
  </si>
  <si>
    <t>OFF-SU-10002301</t>
  </si>
  <si>
    <t>FUR-CH-10003298</t>
  </si>
  <si>
    <t>OFF-PA-10004353</t>
  </si>
  <si>
    <t>FUR-CH-10000229</t>
  </si>
  <si>
    <t>OFF-LA-10003930</t>
  </si>
  <si>
    <t>OFF-PA-10000176</t>
  </si>
  <si>
    <t>OFF-AR-10003179</t>
  </si>
  <si>
    <t>TEC-PH-10000576</t>
  </si>
  <si>
    <t>TEC-PH-10004188</t>
  </si>
  <si>
    <t>OFF-AP-10001469</t>
  </si>
  <si>
    <t>FUR-TA-10003473</t>
  </si>
  <si>
    <t>OFF-AP-10001205</t>
  </si>
  <si>
    <t>OFF-EN-10002592</t>
  </si>
  <si>
    <t>OFF-SU-10002522</t>
  </si>
  <si>
    <t>OFF-PA-10003205</t>
  </si>
  <si>
    <t>OFF-BI-10002813</t>
  </si>
  <si>
    <t>TEC-PH-10001619</t>
  </si>
  <si>
    <t>TEC-AC-10002323</t>
  </si>
  <si>
    <t>FUR-FU-10000820</t>
  </si>
  <si>
    <t>OFF-EN-10003072</t>
  </si>
  <si>
    <t>FUR-CH-10003973</t>
  </si>
  <si>
    <t>OFF-AR-10001473</t>
  </si>
  <si>
    <t>OFF-AR-10000411</t>
  </si>
  <si>
    <t>OFF-PA-10000246</t>
  </si>
  <si>
    <t>TEC-MA-10004086</t>
  </si>
  <si>
    <t>OFF-PA-10003039</t>
  </si>
  <si>
    <t>TEC-AC-10004633</t>
  </si>
  <si>
    <t>OFF-AR-10003251</t>
  </si>
  <si>
    <t>OFF-AR-10002053</t>
  </si>
  <si>
    <t>OFF-PA-10002036</t>
  </si>
  <si>
    <t>OFF-AP-10003278</t>
  </si>
  <si>
    <t>FUR-CH-10004886</t>
  </si>
  <si>
    <t>OFF-PA-10003641</t>
  </si>
  <si>
    <t>OFF-LA-10001474</t>
  </si>
  <si>
    <t>OFF-PA-10001497</t>
  </si>
  <si>
    <t>OFF-AP-10003287</t>
  </si>
  <si>
    <t>OFF-BI-10002982</t>
  </si>
  <si>
    <t>OFF-ST-10001809</t>
  </si>
  <si>
    <t>FUR-TA-10003469</t>
  </si>
  <si>
    <t>FUR-FU-10000629</t>
  </si>
  <si>
    <t>OFF-ST-10004258</t>
  </si>
  <si>
    <t>TEC-MA-10003337</t>
  </si>
  <si>
    <t>OFF-BI-10002931</t>
  </si>
  <si>
    <t>TEC-PH-10001817</t>
  </si>
  <si>
    <t>OFF-AP-10002403</t>
  </si>
  <si>
    <t>OFF-PA-10000304</t>
  </si>
  <si>
    <t>OFF-AR-10002240</t>
  </si>
  <si>
    <t>Binders</t>
  </si>
  <si>
    <t>Paper</t>
  </si>
  <si>
    <t>Accessories</t>
  </si>
  <si>
    <t>Phones</t>
  </si>
  <si>
    <t>Storage</t>
  </si>
  <si>
    <t>Furnishings</t>
  </si>
  <si>
    <t>Chairs</t>
  </si>
  <si>
    <t>Art</t>
  </si>
  <si>
    <t>Labels</t>
  </si>
  <si>
    <t>Fasteners</t>
  </si>
  <si>
    <t>Tables</t>
  </si>
  <si>
    <t>Supplies</t>
  </si>
  <si>
    <t>Appliances</t>
  </si>
  <si>
    <t>Bookcases</t>
  </si>
  <si>
    <t>Envelopes</t>
  </si>
  <si>
    <t>Machines</t>
  </si>
  <si>
    <t>Flexible Leather- Look Classic Collection Ring Binder</t>
  </si>
  <si>
    <t>Easy-staple paper</t>
  </si>
  <si>
    <t>Microsoft Arc Touch Mouse</t>
  </si>
  <si>
    <t>Xerox 216</t>
  </si>
  <si>
    <t>i.Sound Portable Power - 8000 mAh</t>
  </si>
  <si>
    <t>Xerox 225</t>
  </si>
  <si>
    <t>Clear Mylar Reinforcing Strips</t>
  </si>
  <si>
    <t>Xerox 1894</t>
  </si>
  <si>
    <t>Wilson Jones Easy Flow II Sheet Lifters</t>
  </si>
  <si>
    <t>Xerox 2</t>
  </si>
  <si>
    <t>Office Impressions Heavy Duty Welded Shelving &amp; Multimedia Storage Drawers</t>
  </si>
  <si>
    <t>Jawbone MINI JAMBOX Wireless Bluetooth Speaker</t>
  </si>
  <si>
    <t>Avery 3 1/2" Diskette Storage Pages, 10/Pack</t>
  </si>
  <si>
    <t>3M Hangers With Command Adhesive</t>
  </si>
  <si>
    <t>Seth Thomas 14" Day/Date Wall Clock</t>
  </si>
  <si>
    <t>IBM Multi-Purpose Copy Paper, 8 1/2 x 11", Case</t>
  </si>
  <si>
    <t>Xerox 218</t>
  </si>
  <si>
    <t>Global Comet Stacking Armless Chair</t>
  </si>
  <si>
    <t>Memorex Froggy Flash Drive 8 GB</t>
  </si>
  <si>
    <t>Newell 321</t>
  </si>
  <si>
    <t>Alphabetical Labels for Top Tab Filing</t>
  </si>
  <si>
    <t>Eldon Spacemaker Box, Quick-Snap Lid, Clear</t>
  </si>
  <si>
    <t>Plymouth Boxed Rubber Bands by Plymouth</t>
  </si>
  <si>
    <t>Hanging Personal Folder File</t>
  </si>
  <si>
    <t>Logitech Wireless Marathon Mouse M705</t>
  </si>
  <si>
    <t>HTC One</t>
  </si>
  <si>
    <t>Lumber Crayons</t>
  </si>
  <si>
    <t>Carina Mini System Audio Rack, Model AR050B</t>
  </si>
  <si>
    <t>Plantronics Voyager Pro HD - Bluetooth Headset</t>
  </si>
  <si>
    <t>File Shuttle I and Handi-File</t>
  </si>
  <si>
    <t>Chromcraft Bull-Nose Wood 48" x 96" Rectangular Conference Tables</t>
  </si>
  <si>
    <t>BlackBerry Q10</t>
  </si>
  <si>
    <t>Novimex Fabric Task Chair</t>
  </si>
  <si>
    <t>Avery 499</t>
  </si>
  <si>
    <t>Acco PRESSTEX Data Binder with Storage Hooks, Dark Blue, 9 1/2" X 11"</t>
  </si>
  <si>
    <t>Samsung HM1900 Bluetooth Headset</t>
  </si>
  <si>
    <t>Acco Side-Punched Conventional Columnar Pads</t>
  </si>
  <si>
    <t>SanDisk Ultra 16 GB MicroSDHC Class 10 Memory Card</t>
  </si>
  <si>
    <t>Avery 492</t>
  </si>
  <si>
    <t>Xerox 232</t>
  </si>
  <si>
    <t>Adjustable Personal File Tote</t>
  </si>
  <si>
    <t>REDIFORM Incoming/Outgoing Call Register, 11" X 8 1/2", 100 Messages</t>
  </si>
  <si>
    <t>GBC Poly Designer Binding Covers</t>
  </si>
  <si>
    <t>Acco Flexible ACCOHIDE Square Ring Data Binder, Dark Blue, 11 1/2" X 14" 7/8"</t>
  </si>
  <si>
    <t>KI Conference Tables</t>
  </si>
  <si>
    <t>Aastra 6757i CT Wireless VoIP phone</t>
  </si>
  <si>
    <t>Plantronics 81402</t>
  </si>
  <si>
    <t>Avery Hi-Liter EverBold Pen Style Fluorescent Highlighters, 4/Pack</t>
  </si>
  <si>
    <t>Hunt BOSTON Vista Battery-Operated Pencil Sharpener, Black</t>
  </si>
  <si>
    <t>GBC Imprintable Covers</t>
  </si>
  <si>
    <t>Fellowes Mighty 8 Compact Surge Protector</t>
  </si>
  <si>
    <t>Message Book, Wirebound, Four 5 1/2" X 4" Forms/Pg., 200 Dupl. Sets/Book</t>
  </si>
  <si>
    <t>TOPS 4 x 6 Fluorescent Color Memo Sheets, 500 Sheets per Pack</t>
  </si>
  <si>
    <t>Vinyl Sectional Post Binders</t>
  </si>
  <si>
    <t>Newell 312</t>
  </si>
  <si>
    <t>Black Print Carbonless 8 1/2" x 8 1/4" Rapid Memo Book</t>
  </si>
  <si>
    <t>Sony Micro Vault Click 8 GB USB 2.0 Flash Drive</t>
  </si>
  <si>
    <t>Iceberg OfficeWorks 42" Round Tables</t>
  </si>
  <si>
    <t>Avery White Multi-Purpose Labels</t>
  </si>
  <si>
    <t>Macally Suction Cup Mount</t>
  </si>
  <si>
    <t>Advantus Push Pins</t>
  </si>
  <si>
    <t>Imation Secure Drive + Hardware Encrypted USB flash drive - 16 GB</t>
  </si>
  <si>
    <t>Plantronics Audio 478 Stereo USB Headset</t>
  </si>
  <si>
    <t>O'Sullivan 4-Shelf Bookcase in Odessa Pine</t>
  </si>
  <si>
    <t>Acme Softgrip Scissors</t>
  </si>
  <si>
    <t>GBC Standard Recycled Report Covers, Clear Plastic Sheets</t>
  </si>
  <si>
    <t>Berol Giant Pencil Sharpener</t>
  </si>
  <si>
    <t>Mophie Juice Pack Helium for iPhone</t>
  </si>
  <si>
    <t>Peel-Off China Markers</t>
  </si>
  <si>
    <t>Howard Miller 14-1/2" Diameter Chrome Round Wall Clock</t>
  </si>
  <si>
    <t>Global Fabric Manager's Chair, Dark Gray</t>
  </si>
  <si>
    <t>Bush Cubix Collection Bookcases, Fully Assembled</t>
  </si>
  <si>
    <t>Global Highback Leather Tilter in Burgundy</t>
  </si>
  <si>
    <t>Serrated Blade or Curved Handle Hand Letter Openers</t>
  </si>
  <si>
    <t>Office Star - Contemporary Task Swivel chair with Loop Arms, Charcoal</t>
  </si>
  <si>
    <t>Southworth 25% Cotton Premium Laser Paper and Envelopes</t>
  </si>
  <si>
    <t>Global Enterprise Series Seating High-Back Swivel/Tilt Chairs</t>
  </si>
  <si>
    <t>Dot Matrix Printer Tape Reel Labels, White, 5000/Box</t>
  </si>
  <si>
    <t>Xerox 1887</t>
  </si>
  <si>
    <t>Dixon Ticonderoga Core-Lock Colored Pencils</t>
  </si>
  <si>
    <t>AT&amp;T 1080 Corded phone</t>
  </si>
  <si>
    <t>OtterBox Commuter Series Case - Samsung Galaxy S4</t>
  </si>
  <si>
    <t>Fellowes 8 Outlet Superior Workstation Surge Protector</t>
  </si>
  <si>
    <t>Bretford Rectangular Conference Table Tops</t>
  </si>
  <si>
    <t>Belkin 5 Outlet SurgeMaster Power Centers</t>
  </si>
  <si>
    <t>Peel &amp; Seel Recycled Catalog Envelopes, Brown</t>
  </si>
  <si>
    <t>Acme Kleen Earth Office Shears</t>
  </si>
  <si>
    <t>Wirebound Message Forms, Four 2 3/4 x 5 Forms per Page, Pink Paper</t>
  </si>
  <si>
    <t>Avery Reinforcements for Hole-Punch Pages</t>
  </si>
  <si>
    <t>LG G3</t>
  </si>
  <si>
    <t>SanDisk Ultra 32 GB MicroSDHC Class 10 Memory Card</t>
  </si>
  <si>
    <t>Tensor Brushed Steel Torchiere Floor Lamp</t>
  </si>
  <si>
    <t>Peel &amp; Seel Envelopes</t>
  </si>
  <si>
    <t>GuestStacker Chair with Chrome Finish Legs</t>
  </si>
  <si>
    <t>Newell 313</t>
  </si>
  <si>
    <t>Boston 16701 Slimline Battery Pencil Sharpener</t>
  </si>
  <si>
    <t>Riverleaf Stik-Withit Designer Note Cubes</t>
  </si>
  <si>
    <t>Plantronics Single Ear Headset</t>
  </si>
  <si>
    <t>Xerox 1960</t>
  </si>
  <si>
    <t>Verbatim 25 GB 6x Blu-ray Single Layer Recordable Disc, 3/Pack</t>
  </si>
  <si>
    <t>Prang Drawing Pencil Set</t>
  </si>
  <si>
    <t>Premium Writing Pencils, Soft, #2 by Central Association for the Blind</t>
  </si>
  <si>
    <t>Xerox 1930</t>
  </si>
  <si>
    <t>Belkin 7-Outlet SurgeMaster Home Series</t>
  </si>
  <si>
    <t>Bevis Steel Folding Chairs</t>
  </si>
  <si>
    <t>Xerox 1909</t>
  </si>
  <si>
    <t>Avery 477</t>
  </si>
  <si>
    <t>Xerox 1914</t>
  </si>
  <si>
    <t>Tripp Lite TLP810NET Broadband Surge for Modem/Fax</t>
  </si>
  <si>
    <t>Avery Self-Adhesive Photo Pockets for Polaroid Photos</t>
  </si>
  <si>
    <t>Fellowes Officeware Wire Shelving</t>
  </si>
  <si>
    <t>Balt Split Level Computer Training Table</t>
  </si>
  <si>
    <t>9-3/4 Diameter Round Wall Clock</t>
  </si>
  <si>
    <t>Portable Personal File Box</t>
  </si>
  <si>
    <t>Okidata B401 Printer</t>
  </si>
  <si>
    <t>Avery Trapezoid Extra Heavy Duty 4" Binders</t>
  </si>
  <si>
    <t>Wilson Electronics DB Pro Signal Booster</t>
  </si>
  <si>
    <t>Acco Smartsocket Color-Coded Six-Outlet AC Adapter Model Surge Protectors</t>
  </si>
  <si>
    <t>Xerox 1995</t>
  </si>
  <si>
    <t>Panasonic KP-150 Electric Pencil Sharpener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</si>
</sst>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75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43044.75</v>
      </c>
      <c r="C2" t="n" s="15">
        <v>43050.75</v>
      </c>
      <c r="D2" t="s">
        <v>86</v>
      </c>
      <c r="E2" t="s">
        <v>89</v>
      </c>
      <c r="F2" t="s">
        <v>140</v>
      </c>
      <c r="G2" t="s">
        <v>191</v>
      </c>
      <c r="H2" t="s">
        <v>194</v>
      </c>
      <c r="I2" t="s">
        <v>195</v>
      </c>
      <c r="J2" t="s">
        <v>204</v>
      </c>
      <c r="K2" t="n">
        <v>97206.0</v>
      </c>
      <c r="L2" t="s">
        <v>205</v>
      </c>
      <c r="M2" t="s">
        <v>206</v>
      </c>
      <c r="N2" t="s">
        <v>20</v>
      </c>
      <c r="O2" t="s">
        <v>326</v>
      </c>
      <c r="P2" t="s">
        <v>342</v>
      </c>
      <c r="Q2" t="n" s="262">
        <v>5.682000000000001</v>
      </c>
      <c r="R2" t="n" s="634">
        <v>1.0</v>
      </c>
      <c r="S2" t="n" s="263">
        <v>0.7</v>
      </c>
      <c r="T2" t="n" s="264">
        <v>-3.7880000000000003</v>
      </c>
    </row>
    <row r="3">
      <c r="A3" t="s">
        <v>31</v>
      </c>
      <c r="B3" t="n" s="16">
        <v>42272.791666666664</v>
      </c>
      <c r="C3" t="n" s="17">
        <v>42278.791666666664</v>
      </c>
      <c r="D3" t="s">
        <v>86</v>
      </c>
      <c r="E3" t="s">
        <v>90</v>
      </c>
      <c r="F3" t="s">
        <v>141</v>
      </c>
      <c r="G3" t="s">
        <v>192</v>
      </c>
      <c r="H3" t="s">
        <v>194</v>
      </c>
      <c r="I3" t="s">
        <v>195</v>
      </c>
      <c r="J3" t="s">
        <v>204</v>
      </c>
      <c r="K3" t="n">
        <v>97206.0</v>
      </c>
      <c r="L3" t="s">
        <v>205</v>
      </c>
      <c r="M3" t="s">
        <v>207</v>
      </c>
      <c r="N3" t="s">
        <v>20</v>
      </c>
      <c r="O3" t="s">
        <v>327</v>
      </c>
      <c r="P3" t="s">
        <v>343</v>
      </c>
      <c r="Q3" t="n" s="265">
        <v>141.76</v>
      </c>
      <c r="R3" t="n" s="635">
        <v>5.0</v>
      </c>
      <c r="S3" t="n" s="266">
        <v>0.2</v>
      </c>
      <c r="T3" t="n" s="267">
        <v>47.843999999999994</v>
      </c>
    </row>
    <row r="4">
      <c r="A4" t="s">
        <v>31</v>
      </c>
      <c r="B4" t="n" s="18">
        <v>42272.791666666664</v>
      </c>
      <c r="C4" t="n" s="19">
        <v>42278.791666666664</v>
      </c>
      <c r="D4" t="s">
        <v>86</v>
      </c>
      <c r="E4" t="s">
        <v>90</v>
      </c>
      <c r="F4" t="s">
        <v>141</v>
      </c>
      <c r="G4" t="s">
        <v>192</v>
      </c>
      <c r="H4" t="s">
        <v>194</v>
      </c>
      <c r="I4" t="s">
        <v>195</v>
      </c>
      <c r="J4" t="s">
        <v>204</v>
      </c>
      <c r="K4" t="n">
        <v>97206.0</v>
      </c>
      <c r="L4" t="s">
        <v>205</v>
      </c>
      <c r="M4" t="s">
        <v>208</v>
      </c>
      <c r="N4" t="s">
        <v>21</v>
      </c>
      <c r="O4" t="s">
        <v>328</v>
      </c>
      <c r="P4" t="s">
        <v>344</v>
      </c>
      <c r="Q4" t="n" s="268">
        <v>239.80000000000004</v>
      </c>
      <c r="R4" t="n" s="636">
        <v>5.0</v>
      </c>
      <c r="S4" t="n" s="269">
        <v>0.2</v>
      </c>
      <c r="T4" t="n" s="270">
        <v>47.95999999999999</v>
      </c>
    </row>
    <row r="5">
      <c r="A5" t="s">
        <v>31</v>
      </c>
      <c r="B5" t="n" s="20">
        <v>42272.791666666664</v>
      </c>
      <c r="C5" t="n" s="21">
        <v>42278.791666666664</v>
      </c>
      <c r="D5" t="s">
        <v>86</v>
      </c>
      <c r="E5" t="s">
        <v>90</v>
      </c>
      <c r="F5" t="s">
        <v>141</v>
      </c>
      <c r="G5" t="s">
        <v>192</v>
      </c>
      <c r="H5" t="s">
        <v>194</v>
      </c>
      <c r="I5" t="s">
        <v>195</v>
      </c>
      <c r="J5" t="s">
        <v>204</v>
      </c>
      <c r="K5" t="n">
        <v>97206.0</v>
      </c>
      <c r="L5" t="s">
        <v>205</v>
      </c>
      <c r="M5" t="s">
        <v>209</v>
      </c>
      <c r="N5" t="s">
        <v>20</v>
      </c>
      <c r="O5" t="s">
        <v>327</v>
      </c>
      <c r="P5" t="s">
        <v>345</v>
      </c>
      <c r="Q5" t="n" s="271">
        <v>31.104000000000006</v>
      </c>
      <c r="R5" t="n" s="637">
        <v>6.0</v>
      </c>
      <c r="S5" t="n" s="272">
        <v>0.2</v>
      </c>
      <c r="T5" t="n" s="273">
        <v>10.8864</v>
      </c>
    </row>
    <row r="6">
      <c r="A6" t="s">
        <v>32</v>
      </c>
      <c r="B6" t="n" s="22">
        <v>42448.791666666664</v>
      </c>
      <c r="C6" t="n" s="23">
        <v>42452.791666666664</v>
      </c>
      <c r="D6" t="s">
        <v>86</v>
      </c>
      <c r="E6" t="s">
        <v>91</v>
      </c>
      <c r="F6" t="s">
        <v>142</v>
      </c>
      <c r="G6" t="s">
        <v>192</v>
      </c>
      <c r="H6" t="s">
        <v>194</v>
      </c>
      <c r="I6" t="s">
        <v>196</v>
      </c>
      <c r="J6" t="s">
        <v>204</v>
      </c>
      <c r="K6" t="n">
        <v>97301.0</v>
      </c>
      <c r="L6" t="s">
        <v>205</v>
      </c>
      <c r="M6" t="s">
        <v>210</v>
      </c>
      <c r="N6" t="s">
        <v>21</v>
      </c>
      <c r="O6" t="s">
        <v>329</v>
      </c>
      <c r="P6" t="s">
        <v>346</v>
      </c>
      <c r="Q6" t="n" s="274">
        <v>84.784</v>
      </c>
      <c r="R6" t="n" s="638">
        <v>2.0</v>
      </c>
      <c r="S6" t="n" s="275">
        <v>0.2</v>
      </c>
      <c r="T6" t="n" s="276">
        <v>-20.136200000000006</v>
      </c>
    </row>
    <row r="7">
      <c r="A7" t="s">
        <v>32</v>
      </c>
      <c r="B7" t="n" s="24">
        <v>42448.791666666664</v>
      </c>
      <c r="C7" t="n" s="25">
        <v>42452.791666666664</v>
      </c>
      <c r="D7" t="s">
        <v>86</v>
      </c>
      <c r="E7" t="s">
        <v>91</v>
      </c>
      <c r="F7" t="s">
        <v>142</v>
      </c>
      <c r="G7" t="s">
        <v>192</v>
      </c>
      <c r="H7" t="s">
        <v>194</v>
      </c>
      <c r="I7" t="s">
        <v>196</v>
      </c>
      <c r="J7" t="s">
        <v>204</v>
      </c>
      <c r="K7" t="n">
        <v>97301.0</v>
      </c>
      <c r="L7" t="s">
        <v>205</v>
      </c>
      <c r="M7" t="s">
        <v>211</v>
      </c>
      <c r="N7" t="s">
        <v>20</v>
      </c>
      <c r="O7" t="s">
        <v>327</v>
      </c>
      <c r="P7" t="s">
        <v>347</v>
      </c>
      <c r="Q7" t="n" s="277">
        <v>20.736000000000004</v>
      </c>
      <c r="R7" t="n" s="639">
        <v>4.0</v>
      </c>
      <c r="S7" t="n" s="278">
        <v>0.2</v>
      </c>
      <c r="T7" t="n" s="279">
        <v>7.2576</v>
      </c>
    </row>
    <row r="8">
      <c r="A8" t="s">
        <v>32</v>
      </c>
      <c r="B8" t="n" s="26">
        <v>42448.791666666664</v>
      </c>
      <c r="C8" t="n" s="27">
        <v>42452.791666666664</v>
      </c>
      <c r="D8" t="s">
        <v>86</v>
      </c>
      <c r="E8" t="s">
        <v>91</v>
      </c>
      <c r="F8" t="s">
        <v>142</v>
      </c>
      <c r="G8" t="s">
        <v>192</v>
      </c>
      <c r="H8" t="s">
        <v>194</v>
      </c>
      <c r="I8" t="s">
        <v>196</v>
      </c>
      <c r="J8" t="s">
        <v>204</v>
      </c>
      <c r="K8" t="n">
        <v>97301.0</v>
      </c>
      <c r="L8" t="s">
        <v>205</v>
      </c>
      <c r="M8" t="s">
        <v>212</v>
      </c>
      <c r="N8" t="s">
        <v>20</v>
      </c>
      <c r="O8" t="s">
        <v>326</v>
      </c>
      <c r="P8" t="s">
        <v>348</v>
      </c>
      <c r="Q8" t="n" s="280">
        <v>16.821000000000005</v>
      </c>
      <c r="R8" t="n" s="640">
        <v>3.0</v>
      </c>
      <c r="S8" t="n" s="281">
        <v>0.7</v>
      </c>
      <c r="T8" t="n" s="282">
        <v>-12.896100000000004</v>
      </c>
    </row>
    <row r="9">
      <c r="A9" t="s">
        <v>32</v>
      </c>
      <c r="B9" t="n" s="28">
        <v>42448.791666666664</v>
      </c>
      <c r="C9" t="n" s="29">
        <v>42452.791666666664</v>
      </c>
      <c r="D9" t="s">
        <v>86</v>
      </c>
      <c r="E9" t="s">
        <v>91</v>
      </c>
      <c r="F9" t="s">
        <v>142</v>
      </c>
      <c r="G9" t="s">
        <v>192</v>
      </c>
      <c r="H9" t="s">
        <v>194</v>
      </c>
      <c r="I9" t="s">
        <v>196</v>
      </c>
      <c r="J9" t="s">
        <v>204</v>
      </c>
      <c r="K9" t="n">
        <v>97301.0</v>
      </c>
      <c r="L9" t="s">
        <v>205</v>
      </c>
      <c r="M9" t="s">
        <v>213</v>
      </c>
      <c r="N9" t="s">
        <v>20</v>
      </c>
      <c r="O9" t="s">
        <v>327</v>
      </c>
      <c r="P9" t="s">
        <v>349</v>
      </c>
      <c r="Q9" t="n" s="283">
        <v>10.368000000000002</v>
      </c>
      <c r="R9" t="n" s="641">
        <v>2.0</v>
      </c>
      <c r="S9" t="n" s="284">
        <v>0.2</v>
      </c>
      <c r="T9" t="n" s="285">
        <v>3.6288</v>
      </c>
    </row>
    <row r="10">
      <c r="A10" t="s">
        <v>33</v>
      </c>
      <c r="B10" t="n" s="30">
        <v>42924.791666666664</v>
      </c>
      <c r="C10" t="n" s="31">
        <v>42930.791666666664</v>
      </c>
      <c r="D10" t="s">
        <v>86</v>
      </c>
      <c r="E10" t="s">
        <v>92</v>
      </c>
      <c r="F10" t="s">
        <v>143</v>
      </c>
      <c r="G10" t="s">
        <v>192</v>
      </c>
      <c r="H10" t="s">
        <v>194</v>
      </c>
      <c r="I10" t="s">
        <v>195</v>
      </c>
      <c r="J10" t="s">
        <v>204</v>
      </c>
      <c r="K10" t="n">
        <v>97206.0</v>
      </c>
      <c r="L10" t="s">
        <v>205</v>
      </c>
      <c r="M10" t="s">
        <v>214</v>
      </c>
      <c r="N10" t="s">
        <v>20</v>
      </c>
      <c r="O10" t="s">
        <v>326</v>
      </c>
      <c r="P10" t="s">
        <v>350</v>
      </c>
      <c r="Q10" t="n" s="286">
        <v>1.0800000000000003</v>
      </c>
      <c r="R10" t="n" s="642">
        <v>2.0</v>
      </c>
      <c r="S10" t="n" s="287">
        <v>0.7</v>
      </c>
      <c r="T10" t="n" s="288">
        <v>-0.792</v>
      </c>
    </row>
    <row r="11">
      <c r="A11" t="s">
        <v>34</v>
      </c>
      <c r="B11" t="n" s="32">
        <v>41968.75</v>
      </c>
      <c r="C11" t="n" s="33">
        <v>41974.75</v>
      </c>
      <c r="D11" t="s">
        <v>86</v>
      </c>
      <c r="E11" t="s">
        <v>93</v>
      </c>
      <c r="F11" t="s">
        <v>144</v>
      </c>
      <c r="G11" t="s">
        <v>192</v>
      </c>
      <c r="H11" t="s">
        <v>194</v>
      </c>
      <c r="I11" t="s">
        <v>197</v>
      </c>
      <c r="J11" t="s">
        <v>204</v>
      </c>
      <c r="K11" t="n">
        <v>97224.0</v>
      </c>
      <c r="L11" t="s">
        <v>205</v>
      </c>
      <c r="M11" t="s">
        <v>215</v>
      </c>
      <c r="N11" t="s">
        <v>20</v>
      </c>
      <c r="O11" t="s">
        <v>327</v>
      </c>
      <c r="P11" t="s">
        <v>351</v>
      </c>
      <c r="Q11" t="n" s="289">
        <v>15.552000000000003</v>
      </c>
      <c r="R11" t="n" s="643">
        <v>3.0</v>
      </c>
      <c r="S11" t="n" s="290">
        <v>0.2</v>
      </c>
      <c r="T11" t="n" s="291">
        <v>5.4432</v>
      </c>
    </row>
    <row r="12">
      <c r="A12" t="s">
        <v>34</v>
      </c>
      <c r="B12" t="n" s="34">
        <v>41968.75</v>
      </c>
      <c r="C12" t="n" s="35">
        <v>41974.75</v>
      </c>
      <c r="D12" t="s">
        <v>86</v>
      </c>
      <c r="E12" t="s">
        <v>93</v>
      </c>
      <c r="F12" t="s">
        <v>144</v>
      </c>
      <c r="G12" t="s">
        <v>192</v>
      </c>
      <c r="H12" t="s">
        <v>194</v>
      </c>
      <c r="I12" t="s">
        <v>197</v>
      </c>
      <c r="J12" t="s">
        <v>204</v>
      </c>
      <c r="K12" t="n">
        <v>97224.0</v>
      </c>
      <c r="L12" t="s">
        <v>205</v>
      </c>
      <c r="M12" t="s">
        <v>216</v>
      </c>
      <c r="N12" t="s">
        <v>20</v>
      </c>
      <c r="O12" t="s">
        <v>330</v>
      </c>
      <c r="P12" t="s">
        <v>352</v>
      </c>
      <c r="Q12" t="n" s="292">
        <v>669.08</v>
      </c>
      <c r="R12" t="n" s="644">
        <v>5.0</v>
      </c>
      <c r="S12" t="n" s="293">
        <v>0.2</v>
      </c>
      <c r="T12" t="n" s="294">
        <v>-167.27</v>
      </c>
    </row>
    <row r="13">
      <c r="A13" t="s">
        <v>34</v>
      </c>
      <c r="B13" t="n" s="36">
        <v>41968.75</v>
      </c>
      <c r="C13" t="n" s="37">
        <v>41974.75</v>
      </c>
      <c r="D13" t="s">
        <v>86</v>
      </c>
      <c r="E13" t="s">
        <v>93</v>
      </c>
      <c r="F13" t="s">
        <v>144</v>
      </c>
      <c r="G13" t="s">
        <v>192</v>
      </c>
      <c r="H13" t="s">
        <v>194</v>
      </c>
      <c r="I13" t="s">
        <v>197</v>
      </c>
      <c r="J13" t="s">
        <v>204</v>
      </c>
      <c r="K13" t="n">
        <v>97224.0</v>
      </c>
      <c r="L13" t="s">
        <v>205</v>
      </c>
      <c r="M13" t="s">
        <v>217</v>
      </c>
      <c r="N13" t="s">
        <v>21</v>
      </c>
      <c r="O13" t="s">
        <v>329</v>
      </c>
      <c r="P13" t="s">
        <v>353</v>
      </c>
      <c r="Q13" t="n" s="295">
        <v>438.336</v>
      </c>
      <c r="R13" t="n" s="645">
        <v>4.0</v>
      </c>
      <c r="S13" t="n" s="296">
        <v>0.2</v>
      </c>
      <c r="T13" t="n" s="297">
        <v>-87.66720000000004</v>
      </c>
    </row>
    <row r="14">
      <c r="A14" t="s">
        <v>35</v>
      </c>
      <c r="B14" t="n" s="38">
        <v>42725.75</v>
      </c>
      <c r="C14" t="n" s="39">
        <v>42731.75</v>
      </c>
      <c r="D14" t="s">
        <v>86</v>
      </c>
      <c r="E14" t="s">
        <v>94</v>
      </c>
      <c r="F14" t="s">
        <v>145</v>
      </c>
      <c r="G14" t="s">
        <v>192</v>
      </c>
      <c r="H14" t="s">
        <v>194</v>
      </c>
      <c r="I14" t="s">
        <v>198</v>
      </c>
      <c r="J14" t="s">
        <v>204</v>
      </c>
      <c r="K14" t="n">
        <v>97756.0</v>
      </c>
      <c r="L14" t="s">
        <v>205</v>
      </c>
      <c r="M14" t="s">
        <v>218</v>
      </c>
      <c r="N14" t="s">
        <v>20</v>
      </c>
      <c r="O14" t="s">
        <v>326</v>
      </c>
      <c r="P14" t="s">
        <v>354</v>
      </c>
      <c r="Q14" t="n" s="298">
        <v>31.32</v>
      </c>
      <c r="R14" t="n" s="646">
        <v>10.0</v>
      </c>
      <c r="S14" t="n" s="299">
        <v>0.7</v>
      </c>
      <c r="T14" t="n" s="300">
        <v>-25.05599999999999</v>
      </c>
    </row>
    <row r="15">
      <c r="A15" t="s">
        <v>35</v>
      </c>
      <c r="B15" t="n" s="40">
        <v>42725.75</v>
      </c>
      <c r="C15" t="n" s="41">
        <v>42731.75</v>
      </c>
      <c r="D15" t="s">
        <v>86</v>
      </c>
      <c r="E15" t="s">
        <v>94</v>
      </c>
      <c r="F15" t="s">
        <v>145</v>
      </c>
      <c r="G15" t="s">
        <v>192</v>
      </c>
      <c r="H15" t="s">
        <v>194</v>
      </c>
      <c r="I15" t="s">
        <v>198</v>
      </c>
      <c r="J15" t="s">
        <v>204</v>
      </c>
      <c r="K15" t="n">
        <v>97756.0</v>
      </c>
      <c r="L15" t="s">
        <v>205</v>
      </c>
      <c r="M15" t="s">
        <v>219</v>
      </c>
      <c r="N15" t="s">
        <v>22</v>
      </c>
      <c r="O15" t="s">
        <v>331</v>
      </c>
      <c r="P15" t="s">
        <v>355</v>
      </c>
      <c r="Q15" t="n" s="301">
        <v>11.840000000000002</v>
      </c>
      <c r="R15" t="n" s="647">
        <v>4.0</v>
      </c>
      <c r="S15" t="n" s="302">
        <v>0.2</v>
      </c>
      <c r="T15" t="n" s="303">
        <v>3.108000000000001</v>
      </c>
    </row>
    <row r="16">
      <c r="A16" t="s">
        <v>35</v>
      </c>
      <c r="B16" t="n" s="42">
        <v>42725.75</v>
      </c>
      <c r="C16" t="n" s="43">
        <v>42731.75</v>
      </c>
      <c r="D16" t="s">
        <v>86</v>
      </c>
      <c r="E16" t="s">
        <v>94</v>
      </c>
      <c r="F16" t="s">
        <v>145</v>
      </c>
      <c r="G16" t="s">
        <v>192</v>
      </c>
      <c r="H16" t="s">
        <v>194</v>
      </c>
      <c r="I16" t="s">
        <v>198</v>
      </c>
      <c r="J16" t="s">
        <v>204</v>
      </c>
      <c r="K16" t="n">
        <v>97756.0</v>
      </c>
      <c r="L16" t="s">
        <v>205</v>
      </c>
      <c r="M16" t="s">
        <v>220</v>
      </c>
      <c r="N16" t="s">
        <v>22</v>
      </c>
      <c r="O16" t="s">
        <v>331</v>
      </c>
      <c r="P16" t="s">
        <v>356</v>
      </c>
      <c r="Q16" t="n" s="304">
        <v>22.784000000000002</v>
      </c>
      <c r="R16" t="n" s="648">
        <v>1.0</v>
      </c>
      <c r="S16" t="n" s="305">
        <v>0.2</v>
      </c>
      <c r="T16" t="n" s="306">
        <v>4.841600000000001</v>
      </c>
    </row>
    <row r="17">
      <c r="A17" t="s">
        <v>36</v>
      </c>
      <c r="B17" t="n" s="44">
        <v>42697.75</v>
      </c>
      <c r="C17" t="n" s="45">
        <v>42702.75</v>
      </c>
      <c r="D17" t="s">
        <v>86</v>
      </c>
      <c r="E17" t="s">
        <v>95</v>
      </c>
      <c r="F17" t="s">
        <v>146</v>
      </c>
      <c r="G17" t="s">
        <v>192</v>
      </c>
      <c r="H17" t="s">
        <v>194</v>
      </c>
      <c r="I17" t="s">
        <v>199</v>
      </c>
      <c r="J17" t="s">
        <v>204</v>
      </c>
      <c r="K17" t="n">
        <v>97504.0</v>
      </c>
      <c r="L17" t="s">
        <v>205</v>
      </c>
      <c r="M17" t="s">
        <v>221</v>
      </c>
      <c r="N17" t="s">
        <v>20</v>
      </c>
      <c r="O17" t="s">
        <v>327</v>
      </c>
      <c r="P17" t="s">
        <v>357</v>
      </c>
      <c r="Q17" t="n" s="307">
        <v>24.784000000000002</v>
      </c>
      <c r="R17" t="n" s="649">
        <v>1.0</v>
      </c>
      <c r="S17" t="n" s="308">
        <v>0.2</v>
      </c>
      <c r="T17" t="n" s="309">
        <v>7.744999999999998</v>
      </c>
    </row>
    <row r="18">
      <c r="A18" t="s">
        <v>37</v>
      </c>
      <c r="B18" t="n" s="46">
        <v>43028.791666666664</v>
      </c>
      <c r="C18" t="n" s="47">
        <v>43029.791666666664</v>
      </c>
      <c r="D18" t="s">
        <v>87</v>
      </c>
      <c r="E18" t="s">
        <v>96</v>
      </c>
      <c r="F18" t="s">
        <v>147</v>
      </c>
      <c r="G18" t="s">
        <v>193</v>
      </c>
      <c r="H18" t="s">
        <v>194</v>
      </c>
      <c r="I18" t="s">
        <v>200</v>
      </c>
      <c r="J18" t="s">
        <v>204</v>
      </c>
      <c r="K18" t="n">
        <v>97477.0</v>
      </c>
      <c r="L18" t="s">
        <v>205</v>
      </c>
      <c r="M18" t="s">
        <v>222</v>
      </c>
      <c r="N18" t="s">
        <v>20</v>
      </c>
      <c r="O18" t="s">
        <v>327</v>
      </c>
      <c r="P18" t="s">
        <v>358</v>
      </c>
      <c r="Q18" t="n" s="310">
        <v>5.184000000000001</v>
      </c>
      <c r="R18" t="n" s="650">
        <v>1.0</v>
      </c>
      <c r="S18" t="n" s="311">
        <v>0.2</v>
      </c>
      <c r="T18" t="n" s="312">
        <v>1.8144</v>
      </c>
    </row>
    <row r="19">
      <c r="A19" t="s">
        <v>37</v>
      </c>
      <c r="B19" t="n" s="48">
        <v>43028.791666666664</v>
      </c>
      <c r="C19" t="n" s="49">
        <v>43029.791666666664</v>
      </c>
      <c r="D19" t="s">
        <v>87</v>
      </c>
      <c r="E19" t="s">
        <v>96</v>
      </c>
      <c r="F19" t="s">
        <v>147</v>
      </c>
      <c r="G19" t="s">
        <v>193</v>
      </c>
      <c r="H19" t="s">
        <v>194</v>
      </c>
      <c r="I19" t="s">
        <v>200</v>
      </c>
      <c r="J19" t="s">
        <v>204</v>
      </c>
      <c r="K19" t="n">
        <v>97477.0</v>
      </c>
      <c r="L19" t="s">
        <v>205</v>
      </c>
      <c r="M19" t="s">
        <v>223</v>
      </c>
      <c r="N19" t="s">
        <v>22</v>
      </c>
      <c r="O19" t="s">
        <v>332</v>
      </c>
      <c r="P19" t="s">
        <v>359</v>
      </c>
      <c r="Q19" t="n" s="313">
        <v>478.48</v>
      </c>
      <c r="R19" t="n" s="651">
        <v>2.0</v>
      </c>
      <c r="S19" t="n" s="314">
        <v>0.2</v>
      </c>
      <c r="T19" t="n" s="315">
        <v>47.84800000000001</v>
      </c>
    </row>
    <row r="20">
      <c r="A20" t="s">
        <v>37</v>
      </c>
      <c r="B20" t="n" s="50">
        <v>43028.791666666664</v>
      </c>
      <c r="C20" t="n" s="51">
        <v>43029.791666666664</v>
      </c>
      <c r="D20" t="s">
        <v>87</v>
      </c>
      <c r="E20" t="s">
        <v>96</v>
      </c>
      <c r="F20" t="s">
        <v>147</v>
      </c>
      <c r="G20" t="s">
        <v>193</v>
      </c>
      <c r="H20" t="s">
        <v>194</v>
      </c>
      <c r="I20" t="s">
        <v>200</v>
      </c>
      <c r="J20" t="s">
        <v>204</v>
      </c>
      <c r="K20" t="n">
        <v>97477.0</v>
      </c>
      <c r="L20" t="s">
        <v>205</v>
      </c>
      <c r="M20" t="s">
        <v>224</v>
      </c>
      <c r="N20" t="s">
        <v>21</v>
      </c>
      <c r="O20" t="s">
        <v>328</v>
      </c>
      <c r="P20" t="s">
        <v>360</v>
      </c>
      <c r="Q20" t="n" s="316">
        <v>28.400000000000002</v>
      </c>
      <c r="R20" t="n" s="652">
        <v>2.0</v>
      </c>
      <c r="S20" t="n" s="317">
        <v>0.2</v>
      </c>
      <c r="T20" t="n" s="318">
        <v>6.744999999999998</v>
      </c>
    </row>
    <row r="21">
      <c r="A21" t="s">
        <v>38</v>
      </c>
      <c r="B21" t="n" s="52">
        <v>42131.791666666664</v>
      </c>
      <c r="C21" t="n" s="53">
        <v>42135.791666666664</v>
      </c>
      <c r="D21" t="s">
        <v>86</v>
      </c>
      <c r="E21" t="s">
        <v>97</v>
      </c>
      <c r="F21" t="s">
        <v>148</v>
      </c>
      <c r="G21" t="s">
        <v>192</v>
      </c>
      <c r="H21" t="s">
        <v>194</v>
      </c>
      <c r="I21" t="s">
        <v>196</v>
      </c>
      <c r="J21" t="s">
        <v>204</v>
      </c>
      <c r="K21" t="n">
        <v>97301.0</v>
      </c>
      <c r="L21" t="s">
        <v>205</v>
      </c>
      <c r="M21" t="s">
        <v>225</v>
      </c>
      <c r="N21" t="s">
        <v>20</v>
      </c>
      <c r="O21" t="s">
        <v>333</v>
      </c>
      <c r="P21" t="s">
        <v>361</v>
      </c>
      <c r="Q21" t="n" s="319">
        <v>5.248</v>
      </c>
      <c r="R21" t="n" s="653">
        <v>2.0</v>
      </c>
      <c r="S21" t="n" s="320">
        <v>0.2</v>
      </c>
      <c r="T21" t="n" s="321">
        <v>0.5903999999999991</v>
      </c>
    </row>
    <row r="22">
      <c r="A22" t="s">
        <v>39</v>
      </c>
      <c r="B22" t="n" s="54">
        <v>42910.791666666664</v>
      </c>
      <c r="C22" t="n" s="55">
        <v>42917.791666666664</v>
      </c>
      <c r="D22" t="s">
        <v>86</v>
      </c>
      <c r="E22" t="s">
        <v>98</v>
      </c>
      <c r="F22" t="s">
        <v>149</v>
      </c>
      <c r="G22" t="s">
        <v>191</v>
      </c>
      <c r="H22" t="s">
        <v>194</v>
      </c>
      <c r="I22" t="s">
        <v>200</v>
      </c>
      <c r="J22" t="s">
        <v>204</v>
      </c>
      <c r="K22" t="n">
        <v>97477.0</v>
      </c>
      <c r="L22" t="s">
        <v>205</v>
      </c>
      <c r="M22" t="s">
        <v>226</v>
      </c>
      <c r="N22" t="s">
        <v>20</v>
      </c>
      <c r="O22" t="s">
        <v>334</v>
      </c>
      <c r="P22" t="s">
        <v>362</v>
      </c>
      <c r="Q22" t="n" s="322">
        <v>71.04</v>
      </c>
      <c r="R22" t="n" s="654">
        <v>6.0</v>
      </c>
      <c r="S22" t="n" s="323">
        <v>0.2</v>
      </c>
      <c r="T22" t="n" s="324">
        <v>26.640000000000004</v>
      </c>
    </row>
    <row r="23">
      <c r="A23" t="s">
        <v>39</v>
      </c>
      <c r="B23" t="n" s="56">
        <v>42910.791666666664</v>
      </c>
      <c r="C23" t="n" s="57">
        <v>42917.791666666664</v>
      </c>
      <c r="D23" t="s">
        <v>86</v>
      </c>
      <c r="E23" t="s">
        <v>98</v>
      </c>
      <c r="F23" t="s">
        <v>149</v>
      </c>
      <c r="G23" t="s">
        <v>191</v>
      </c>
      <c r="H23" t="s">
        <v>194</v>
      </c>
      <c r="I23" t="s">
        <v>200</v>
      </c>
      <c r="J23" t="s">
        <v>204</v>
      </c>
      <c r="K23" t="n">
        <v>97477.0</v>
      </c>
      <c r="L23" t="s">
        <v>205</v>
      </c>
      <c r="M23" t="s">
        <v>227</v>
      </c>
      <c r="N23" t="s">
        <v>20</v>
      </c>
      <c r="O23" t="s">
        <v>333</v>
      </c>
      <c r="P23" t="s">
        <v>363</v>
      </c>
      <c r="Q23" t="n" s="325">
        <v>5.344</v>
      </c>
      <c r="R23" t="n" s="655">
        <v>2.0</v>
      </c>
      <c r="S23" t="n" s="326">
        <v>0.2</v>
      </c>
      <c r="T23" t="n" s="327">
        <v>0.7347999999999992</v>
      </c>
    </row>
    <row r="24">
      <c r="A24" t="s">
        <v>39</v>
      </c>
      <c r="B24" t="n" s="58">
        <v>42910.791666666664</v>
      </c>
      <c r="C24" t="n" s="59">
        <v>42917.791666666664</v>
      </c>
      <c r="D24" t="s">
        <v>86</v>
      </c>
      <c r="E24" t="s">
        <v>98</v>
      </c>
      <c r="F24" t="s">
        <v>149</v>
      </c>
      <c r="G24" t="s">
        <v>191</v>
      </c>
      <c r="H24" t="s">
        <v>194</v>
      </c>
      <c r="I24" t="s">
        <v>200</v>
      </c>
      <c r="J24" t="s">
        <v>204</v>
      </c>
      <c r="K24" t="n">
        <v>97477.0</v>
      </c>
      <c r="L24" t="s">
        <v>205</v>
      </c>
      <c r="M24" t="s">
        <v>228</v>
      </c>
      <c r="N24" t="s">
        <v>20</v>
      </c>
      <c r="O24" t="s">
        <v>335</v>
      </c>
      <c r="P24" t="s">
        <v>364</v>
      </c>
      <c r="Q24" t="n" s="328">
        <v>11.304</v>
      </c>
      <c r="R24" t="n" s="656">
        <v>3.0</v>
      </c>
      <c r="S24" t="n" s="329">
        <v>0.2</v>
      </c>
      <c r="T24" t="n" s="330">
        <v>-2.1195</v>
      </c>
    </row>
    <row r="25">
      <c r="A25" t="s">
        <v>40</v>
      </c>
      <c r="B25" t="n" s="60">
        <v>42984.791666666664</v>
      </c>
      <c r="C25" t="n" s="61">
        <v>42989.791666666664</v>
      </c>
      <c r="D25" t="s">
        <v>86</v>
      </c>
      <c r="E25" t="s">
        <v>99</v>
      </c>
      <c r="F25" t="s">
        <v>150</v>
      </c>
      <c r="G25" t="s">
        <v>192</v>
      </c>
      <c r="H25" t="s">
        <v>194</v>
      </c>
      <c r="I25" t="s">
        <v>195</v>
      </c>
      <c r="J25" t="s">
        <v>204</v>
      </c>
      <c r="K25" t="n">
        <v>97206.0</v>
      </c>
      <c r="L25" t="s">
        <v>205</v>
      </c>
      <c r="M25" t="s">
        <v>229</v>
      </c>
      <c r="N25" t="s">
        <v>20</v>
      </c>
      <c r="O25" t="s">
        <v>330</v>
      </c>
      <c r="P25" t="s">
        <v>365</v>
      </c>
      <c r="Q25" t="n" s="331">
        <v>37.68</v>
      </c>
      <c r="R25" t="n" s="657">
        <v>3.0</v>
      </c>
      <c r="S25" t="n" s="332">
        <v>0.2</v>
      </c>
      <c r="T25" t="n" s="333">
        <v>2.355000000000002</v>
      </c>
    </row>
    <row r="26">
      <c r="A26" t="s">
        <v>40</v>
      </c>
      <c r="B26" t="n" s="62">
        <v>42984.791666666664</v>
      </c>
      <c r="C26" t="n" s="63">
        <v>42989.791666666664</v>
      </c>
      <c r="D26" t="s">
        <v>86</v>
      </c>
      <c r="E26" t="s">
        <v>99</v>
      </c>
      <c r="F26" t="s">
        <v>150</v>
      </c>
      <c r="G26" t="s">
        <v>192</v>
      </c>
      <c r="H26" t="s">
        <v>194</v>
      </c>
      <c r="I26" t="s">
        <v>195</v>
      </c>
      <c r="J26" t="s">
        <v>204</v>
      </c>
      <c r="K26" t="n">
        <v>97206.0</v>
      </c>
      <c r="L26" t="s">
        <v>205</v>
      </c>
      <c r="M26" t="s">
        <v>230</v>
      </c>
      <c r="N26" t="s">
        <v>21</v>
      </c>
      <c r="O26" t="s">
        <v>328</v>
      </c>
      <c r="P26" t="s">
        <v>366</v>
      </c>
      <c r="Q26" t="n" s="334">
        <v>279.944</v>
      </c>
      <c r="R26" t="n" s="658">
        <v>7.0</v>
      </c>
      <c r="S26" t="n" s="335">
        <v>0.2</v>
      </c>
      <c r="T26" t="n" s="336">
        <v>80.48390000000002</v>
      </c>
    </row>
    <row r="27">
      <c r="A27" t="s">
        <v>41</v>
      </c>
      <c r="B27" t="n" s="64">
        <v>42351.75</v>
      </c>
      <c r="C27" t="n" s="65">
        <v>42353.75</v>
      </c>
      <c r="D27" t="s">
        <v>88</v>
      </c>
      <c r="E27" t="s">
        <v>100</v>
      </c>
      <c r="F27" t="s">
        <v>151</v>
      </c>
      <c r="G27" t="s">
        <v>192</v>
      </c>
      <c r="H27" t="s">
        <v>194</v>
      </c>
      <c r="I27" t="s">
        <v>195</v>
      </c>
      <c r="J27" t="s">
        <v>204</v>
      </c>
      <c r="K27" t="n">
        <v>97206.0</v>
      </c>
      <c r="L27" t="s">
        <v>205</v>
      </c>
      <c r="M27" t="s">
        <v>231</v>
      </c>
      <c r="N27" t="s">
        <v>21</v>
      </c>
      <c r="O27" t="s">
        <v>329</v>
      </c>
      <c r="P27" t="s">
        <v>367</v>
      </c>
      <c r="Q27" t="n" s="337">
        <v>319.968</v>
      </c>
      <c r="R27" t="n" s="659">
        <v>4.0</v>
      </c>
      <c r="S27" t="n" s="338">
        <v>0.2</v>
      </c>
      <c r="T27" t="n" s="339">
        <v>35.99639999999995</v>
      </c>
    </row>
    <row r="28">
      <c r="A28" t="s">
        <v>42</v>
      </c>
      <c r="B28" t="n" s="66">
        <v>42308.791666666664</v>
      </c>
      <c r="C28" t="n" s="67">
        <v>42311.75</v>
      </c>
      <c r="D28" t="s">
        <v>87</v>
      </c>
      <c r="E28" t="s">
        <v>101</v>
      </c>
      <c r="F28" t="s">
        <v>152</v>
      </c>
      <c r="G28" t="s">
        <v>192</v>
      </c>
      <c r="H28" t="s">
        <v>194</v>
      </c>
      <c r="I28" t="s">
        <v>196</v>
      </c>
      <c r="J28" t="s">
        <v>204</v>
      </c>
      <c r="K28" t="n">
        <v>97301.0</v>
      </c>
      <c r="L28" t="s">
        <v>205</v>
      </c>
      <c r="M28" t="s">
        <v>232</v>
      </c>
      <c r="N28" t="s">
        <v>20</v>
      </c>
      <c r="O28" t="s">
        <v>333</v>
      </c>
      <c r="P28" t="s">
        <v>368</v>
      </c>
      <c r="Q28" t="n" s="340">
        <v>7.88</v>
      </c>
      <c r="R28" t="n" s="660">
        <v>1.0</v>
      </c>
      <c r="S28" t="n" s="341">
        <v>0.2</v>
      </c>
      <c r="T28" t="n" s="342">
        <v>1.7730000000000004</v>
      </c>
    </row>
    <row r="29">
      <c r="A29" t="s">
        <v>43</v>
      </c>
      <c r="B29" t="n" s="68">
        <v>41943.791666666664</v>
      </c>
      <c r="C29" t="n" s="69">
        <v>41947.75</v>
      </c>
      <c r="D29" t="s">
        <v>86</v>
      </c>
      <c r="E29" t="s">
        <v>102</v>
      </c>
      <c r="F29" t="s">
        <v>153</v>
      </c>
      <c r="G29" t="s">
        <v>192</v>
      </c>
      <c r="H29" t="s">
        <v>194</v>
      </c>
      <c r="I29" t="s">
        <v>195</v>
      </c>
      <c r="J29" t="s">
        <v>204</v>
      </c>
      <c r="K29" t="n">
        <v>97206.0</v>
      </c>
      <c r="L29" t="s">
        <v>205</v>
      </c>
      <c r="M29" t="s">
        <v>233</v>
      </c>
      <c r="N29" t="s">
        <v>20</v>
      </c>
      <c r="O29" t="s">
        <v>330</v>
      </c>
      <c r="P29" t="s">
        <v>369</v>
      </c>
      <c r="Q29" t="n" s="343">
        <v>443.92</v>
      </c>
      <c r="R29" t="n" s="661">
        <v>5.0</v>
      </c>
      <c r="S29" t="n" s="344">
        <v>0.2</v>
      </c>
      <c r="T29" t="n" s="345">
        <v>-94.33299999999997</v>
      </c>
    </row>
    <row r="30">
      <c r="A30" t="s">
        <v>43</v>
      </c>
      <c r="B30" t="n" s="70">
        <v>41943.791666666664</v>
      </c>
      <c r="C30" t="n" s="71">
        <v>41947.75</v>
      </c>
      <c r="D30" t="s">
        <v>86</v>
      </c>
      <c r="E30" t="s">
        <v>102</v>
      </c>
      <c r="F30" t="s">
        <v>153</v>
      </c>
      <c r="G30" t="s">
        <v>192</v>
      </c>
      <c r="H30" t="s">
        <v>194</v>
      </c>
      <c r="I30" t="s">
        <v>195</v>
      </c>
      <c r="J30" t="s">
        <v>204</v>
      </c>
      <c r="K30" t="n">
        <v>97206.0</v>
      </c>
      <c r="L30" t="s">
        <v>205</v>
      </c>
      <c r="M30" t="s">
        <v>234</v>
      </c>
      <c r="N30" t="s">
        <v>21</v>
      </c>
      <c r="O30" t="s">
        <v>329</v>
      </c>
      <c r="P30" t="s">
        <v>370</v>
      </c>
      <c r="Q30" t="n" s="346">
        <v>155.976</v>
      </c>
      <c r="R30" t="n" s="662">
        <v>3.0</v>
      </c>
      <c r="S30" t="n" s="347">
        <v>0.2</v>
      </c>
      <c r="T30" t="n" s="348">
        <v>54.5916</v>
      </c>
    </row>
    <row r="31">
      <c r="A31" t="s">
        <v>44</v>
      </c>
      <c r="B31" t="n" s="72">
        <v>41978.75</v>
      </c>
      <c r="C31" t="n" s="73">
        <v>41983.75</v>
      </c>
      <c r="D31" t="s">
        <v>88</v>
      </c>
      <c r="E31" t="s">
        <v>103</v>
      </c>
      <c r="F31" t="s">
        <v>154</v>
      </c>
      <c r="G31" t="s">
        <v>192</v>
      </c>
      <c r="H31" t="s">
        <v>194</v>
      </c>
      <c r="I31" t="s">
        <v>200</v>
      </c>
      <c r="J31" t="s">
        <v>204</v>
      </c>
      <c r="K31" t="n">
        <v>97477.0</v>
      </c>
      <c r="L31" t="s">
        <v>205</v>
      </c>
      <c r="M31" t="s">
        <v>235</v>
      </c>
      <c r="N31" t="s">
        <v>20</v>
      </c>
      <c r="O31" t="s">
        <v>330</v>
      </c>
      <c r="P31" t="s">
        <v>371</v>
      </c>
      <c r="Q31" t="n" s="349">
        <v>53.42400000000001</v>
      </c>
      <c r="R31" t="n" s="663">
        <v>3.0</v>
      </c>
      <c r="S31" t="n" s="350">
        <v>0.2</v>
      </c>
      <c r="T31" t="n" s="351">
        <v>4.674600000000002</v>
      </c>
    </row>
    <row r="32">
      <c r="A32" t="s">
        <v>44</v>
      </c>
      <c r="B32" t="n" s="74">
        <v>41978.75</v>
      </c>
      <c r="C32" t="n" s="75">
        <v>41983.75</v>
      </c>
      <c r="D32" t="s">
        <v>88</v>
      </c>
      <c r="E32" t="s">
        <v>103</v>
      </c>
      <c r="F32" t="s">
        <v>154</v>
      </c>
      <c r="G32" t="s">
        <v>192</v>
      </c>
      <c r="H32" t="s">
        <v>194</v>
      </c>
      <c r="I32" t="s">
        <v>200</v>
      </c>
      <c r="J32" t="s">
        <v>204</v>
      </c>
      <c r="K32" t="n">
        <v>97477.0</v>
      </c>
      <c r="L32" t="s">
        <v>205</v>
      </c>
      <c r="M32" t="s">
        <v>236</v>
      </c>
      <c r="N32" t="s">
        <v>22</v>
      </c>
      <c r="O32" t="s">
        <v>336</v>
      </c>
      <c r="P32" t="s">
        <v>372</v>
      </c>
      <c r="Q32" t="n" s="352">
        <v>275.49</v>
      </c>
      <c r="R32" t="n" s="664">
        <v>1.0</v>
      </c>
      <c r="S32" t="n" s="353">
        <v>0.5</v>
      </c>
      <c r="T32" t="n" s="354">
        <v>-170.80380000000002</v>
      </c>
    </row>
    <row r="33">
      <c r="A33" t="s">
        <v>45</v>
      </c>
      <c r="B33" t="n" s="76">
        <v>42452.791666666664</v>
      </c>
      <c r="C33" t="n" s="77">
        <v>42456.791666666664</v>
      </c>
      <c r="D33" t="s">
        <v>86</v>
      </c>
      <c r="E33" t="s">
        <v>104</v>
      </c>
      <c r="F33" t="s">
        <v>155</v>
      </c>
      <c r="G33" t="s">
        <v>193</v>
      </c>
      <c r="H33" t="s">
        <v>194</v>
      </c>
      <c r="I33" t="s">
        <v>201</v>
      </c>
      <c r="J33" t="s">
        <v>204</v>
      </c>
      <c r="K33" t="n">
        <v>97030.0</v>
      </c>
      <c r="L33" t="s">
        <v>205</v>
      </c>
      <c r="M33" t="s">
        <v>237</v>
      </c>
      <c r="N33" t="s">
        <v>21</v>
      </c>
      <c r="O33" t="s">
        <v>329</v>
      </c>
      <c r="P33" t="s">
        <v>373</v>
      </c>
      <c r="Q33" t="n" s="355">
        <v>403.168</v>
      </c>
      <c r="R33" t="n" s="665">
        <v>4.0</v>
      </c>
      <c r="S33" t="n" s="356">
        <v>0.2</v>
      </c>
      <c r="T33" t="n" s="357">
        <v>25.198000000000008</v>
      </c>
    </row>
    <row r="34">
      <c r="A34" t="s">
        <v>46</v>
      </c>
      <c r="B34" t="n" s="78">
        <v>42694.75</v>
      </c>
      <c r="C34" t="n" s="79">
        <v>42699.75</v>
      </c>
      <c r="D34" t="s">
        <v>86</v>
      </c>
      <c r="E34" t="s">
        <v>105</v>
      </c>
      <c r="F34" t="s">
        <v>156</v>
      </c>
      <c r="G34" t="s">
        <v>192</v>
      </c>
      <c r="H34" t="s">
        <v>194</v>
      </c>
      <c r="I34" t="s">
        <v>201</v>
      </c>
      <c r="J34" t="s">
        <v>204</v>
      </c>
      <c r="K34" t="n">
        <v>97030.0</v>
      </c>
      <c r="L34" t="s">
        <v>205</v>
      </c>
      <c r="M34" t="s">
        <v>238</v>
      </c>
      <c r="N34" t="s">
        <v>22</v>
      </c>
      <c r="O34" t="s">
        <v>332</v>
      </c>
      <c r="P34" t="s">
        <v>374</v>
      </c>
      <c r="Q34" t="n" s="358">
        <v>195.136</v>
      </c>
      <c r="R34" t="n" s="666">
        <v>4.0</v>
      </c>
      <c r="S34" t="n" s="359">
        <v>0.2</v>
      </c>
      <c r="T34" t="n" s="360">
        <v>-12.196000000000005</v>
      </c>
    </row>
    <row r="35">
      <c r="A35" t="s">
        <v>47</v>
      </c>
      <c r="B35" t="n" s="80">
        <v>41980.75</v>
      </c>
      <c r="C35" t="n" s="81">
        <v>41985.75</v>
      </c>
      <c r="D35" t="s">
        <v>86</v>
      </c>
      <c r="E35" t="s">
        <v>106</v>
      </c>
      <c r="F35" t="s">
        <v>157</v>
      </c>
      <c r="G35" t="s">
        <v>192</v>
      </c>
      <c r="H35" t="s">
        <v>194</v>
      </c>
      <c r="I35" t="s">
        <v>196</v>
      </c>
      <c r="J35" t="s">
        <v>204</v>
      </c>
      <c r="K35" t="n">
        <v>97301.0</v>
      </c>
      <c r="L35" t="s">
        <v>205</v>
      </c>
      <c r="M35" t="s">
        <v>239</v>
      </c>
      <c r="N35" t="s">
        <v>20</v>
      </c>
      <c r="O35" t="s">
        <v>334</v>
      </c>
      <c r="P35" t="s">
        <v>375</v>
      </c>
      <c r="Q35" t="n" s="361">
        <v>27.888</v>
      </c>
      <c r="R35" t="n" s="667">
        <v>7.0</v>
      </c>
      <c r="S35" t="n" s="362">
        <v>0.2</v>
      </c>
      <c r="T35" t="n" s="363">
        <v>9.063599999999997</v>
      </c>
    </row>
    <row r="36">
      <c r="A36" t="s">
        <v>47</v>
      </c>
      <c r="B36" t="n" s="82">
        <v>41980.75</v>
      </c>
      <c r="C36" t="n" s="83">
        <v>41985.75</v>
      </c>
      <c r="D36" t="s">
        <v>86</v>
      </c>
      <c r="E36" t="s">
        <v>106</v>
      </c>
      <c r="F36" t="s">
        <v>157</v>
      </c>
      <c r="G36" t="s">
        <v>192</v>
      </c>
      <c r="H36" t="s">
        <v>194</v>
      </c>
      <c r="I36" t="s">
        <v>196</v>
      </c>
      <c r="J36" t="s">
        <v>204</v>
      </c>
      <c r="K36" t="n">
        <v>97301.0</v>
      </c>
      <c r="L36" t="s">
        <v>205</v>
      </c>
      <c r="M36" t="s">
        <v>240</v>
      </c>
      <c r="N36" t="s">
        <v>20</v>
      </c>
      <c r="O36" t="s">
        <v>326</v>
      </c>
      <c r="P36" t="s">
        <v>376</v>
      </c>
      <c r="Q36" t="n" s="364">
        <v>6.456</v>
      </c>
      <c r="R36" t="n" s="668">
        <v>4.0</v>
      </c>
      <c r="S36" t="n" s="365">
        <v>0.7</v>
      </c>
      <c r="T36" t="n" s="366">
        <v>-4.519199999999998</v>
      </c>
    </row>
    <row r="37">
      <c r="A37" t="s">
        <v>47</v>
      </c>
      <c r="B37" t="n" s="84">
        <v>41980.75</v>
      </c>
      <c r="C37" t="n" s="85">
        <v>41985.75</v>
      </c>
      <c r="D37" t="s">
        <v>86</v>
      </c>
      <c r="E37" t="s">
        <v>106</v>
      </c>
      <c r="F37" t="s">
        <v>157</v>
      </c>
      <c r="G37" t="s">
        <v>192</v>
      </c>
      <c r="H37" t="s">
        <v>194</v>
      </c>
      <c r="I37" t="s">
        <v>196</v>
      </c>
      <c r="J37" t="s">
        <v>204</v>
      </c>
      <c r="K37" t="n">
        <v>97301.0</v>
      </c>
      <c r="L37" t="s">
        <v>205</v>
      </c>
      <c r="M37" t="s">
        <v>241</v>
      </c>
      <c r="N37" t="s">
        <v>21</v>
      </c>
      <c r="O37" t="s">
        <v>329</v>
      </c>
      <c r="P37" t="s">
        <v>377</v>
      </c>
      <c r="Q37" t="n" s="367">
        <v>52.67999999999999</v>
      </c>
      <c r="R37" t="n" s="669">
        <v>3.0</v>
      </c>
      <c r="S37" t="n" s="368">
        <v>0.2</v>
      </c>
      <c r="T37" t="n" s="369">
        <v>19.755</v>
      </c>
    </row>
    <row r="38">
      <c r="A38" t="s">
        <v>47</v>
      </c>
      <c r="B38" t="n" s="86">
        <v>41980.75</v>
      </c>
      <c r="C38" t="n" s="87">
        <v>41985.75</v>
      </c>
      <c r="D38" t="s">
        <v>86</v>
      </c>
      <c r="E38" t="s">
        <v>106</v>
      </c>
      <c r="F38" t="s">
        <v>157</v>
      </c>
      <c r="G38" t="s">
        <v>192</v>
      </c>
      <c r="H38" t="s">
        <v>194</v>
      </c>
      <c r="I38" t="s">
        <v>196</v>
      </c>
      <c r="J38" t="s">
        <v>204</v>
      </c>
      <c r="K38" t="n">
        <v>97301.0</v>
      </c>
      <c r="L38" t="s">
        <v>205</v>
      </c>
      <c r="M38" t="s">
        <v>242</v>
      </c>
      <c r="N38" t="s">
        <v>20</v>
      </c>
      <c r="O38" t="s">
        <v>337</v>
      </c>
      <c r="P38" t="s">
        <v>378</v>
      </c>
      <c r="Q38" t="n" s="370">
        <v>13.88</v>
      </c>
      <c r="R38" t="n" s="670">
        <v>5.0</v>
      </c>
      <c r="S38" t="n" s="371">
        <v>0.2</v>
      </c>
      <c r="T38" t="n" s="372">
        <v>-2.6025000000000014</v>
      </c>
    </row>
    <row r="39">
      <c r="A39" t="s">
        <v>47</v>
      </c>
      <c r="B39" t="n" s="88">
        <v>41980.75</v>
      </c>
      <c r="C39" t="n" s="89">
        <v>41985.75</v>
      </c>
      <c r="D39" t="s">
        <v>86</v>
      </c>
      <c r="E39" t="s">
        <v>106</v>
      </c>
      <c r="F39" t="s">
        <v>157</v>
      </c>
      <c r="G39" t="s">
        <v>192</v>
      </c>
      <c r="H39" t="s">
        <v>194</v>
      </c>
      <c r="I39" t="s">
        <v>196</v>
      </c>
      <c r="J39" t="s">
        <v>204</v>
      </c>
      <c r="K39" t="n">
        <v>97301.0</v>
      </c>
      <c r="L39" t="s">
        <v>205</v>
      </c>
      <c r="M39" t="s">
        <v>243</v>
      </c>
      <c r="N39" t="s">
        <v>21</v>
      </c>
      <c r="O39" t="s">
        <v>328</v>
      </c>
      <c r="P39" t="s">
        <v>379</v>
      </c>
      <c r="Q39" t="n" s="373">
        <v>103.92000000000002</v>
      </c>
      <c r="R39" t="n" s="671">
        <v>10.0</v>
      </c>
      <c r="S39" t="n" s="374">
        <v>0.2</v>
      </c>
      <c r="T39" t="n" s="375">
        <v>-18.186000000000014</v>
      </c>
    </row>
    <row r="40">
      <c r="A40" t="s">
        <v>47</v>
      </c>
      <c r="B40" t="n" s="90">
        <v>41980.75</v>
      </c>
      <c r="C40" t="n" s="91">
        <v>41985.75</v>
      </c>
      <c r="D40" t="s">
        <v>86</v>
      </c>
      <c r="E40" t="s">
        <v>106</v>
      </c>
      <c r="F40" t="s">
        <v>157</v>
      </c>
      <c r="G40" t="s">
        <v>192</v>
      </c>
      <c r="H40" t="s">
        <v>194</v>
      </c>
      <c r="I40" t="s">
        <v>196</v>
      </c>
      <c r="J40" t="s">
        <v>204</v>
      </c>
      <c r="K40" t="n">
        <v>97301.0</v>
      </c>
      <c r="L40" t="s">
        <v>205</v>
      </c>
      <c r="M40" t="s">
        <v>244</v>
      </c>
      <c r="N40" t="s">
        <v>20</v>
      </c>
      <c r="O40" t="s">
        <v>334</v>
      </c>
      <c r="P40" t="s">
        <v>380</v>
      </c>
      <c r="Q40" t="n" s="376">
        <v>11.52</v>
      </c>
      <c r="R40" t="n" s="672">
        <v>5.0</v>
      </c>
      <c r="S40" t="n" s="377">
        <v>0.2</v>
      </c>
      <c r="T40" t="n" s="378">
        <v>3.743999999999999</v>
      </c>
    </row>
    <row r="41">
      <c r="A41" t="s">
        <v>47</v>
      </c>
      <c r="B41" t="n" s="92">
        <v>41980.75</v>
      </c>
      <c r="C41" t="n" s="93">
        <v>41985.75</v>
      </c>
      <c r="D41" t="s">
        <v>86</v>
      </c>
      <c r="E41" t="s">
        <v>106</v>
      </c>
      <c r="F41" t="s">
        <v>157</v>
      </c>
      <c r="G41" t="s">
        <v>192</v>
      </c>
      <c r="H41" t="s">
        <v>194</v>
      </c>
      <c r="I41" t="s">
        <v>196</v>
      </c>
      <c r="J41" t="s">
        <v>204</v>
      </c>
      <c r="K41" t="n">
        <v>97301.0</v>
      </c>
      <c r="L41" t="s">
        <v>205</v>
      </c>
      <c r="M41" t="s">
        <v>245</v>
      </c>
      <c r="N41" t="s">
        <v>20</v>
      </c>
      <c r="O41" t="s">
        <v>327</v>
      </c>
      <c r="P41" t="s">
        <v>381</v>
      </c>
      <c r="Q41" t="n" s="379">
        <v>10.368000000000002</v>
      </c>
      <c r="R41" t="n" s="673">
        <v>2.0</v>
      </c>
      <c r="S41" t="n" s="380">
        <v>0.2</v>
      </c>
      <c r="T41" t="n" s="381">
        <v>3.6288</v>
      </c>
    </row>
    <row r="42">
      <c r="A42" t="s">
        <v>47</v>
      </c>
      <c r="B42" t="n" s="94">
        <v>41980.75</v>
      </c>
      <c r="C42" t="n" s="95">
        <v>41985.75</v>
      </c>
      <c r="D42" t="s">
        <v>86</v>
      </c>
      <c r="E42" t="s">
        <v>106</v>
      </c>
      <c r="F42" t="s">
        <v>157</v>
      </c>
      <c r="G42" t="s">
        <v>192</v>
      </c>
      <c r="H42" t="s">
        <v>194</v>
      </c>
      <c r="I42" t="s">
        <v>196</v>
      </c>
      <c r="J42" t="s">
        <v>204</v>
      </c>
      <c r="K42" t="n">
        <v>97301.0</v>
      </c>
      <c r="L42" t="s">
        <v>205</v>
      </c>
      <c r="M42" t="s">
        <v>246</v>
      </c>
      <c r="N42" t="s">
        <v>20</v>
      </c>
      <c r="O42" t="s">
        <v>330</v>
      </c>
      <c r="P42" t="s">
        <v>382</v>
      </c>
      <c r="Q42" t="n" s="382">
        <v>39.072</v>
      </c>
      <c r="R42" t="n" s="674">
        <v>3.0</v>
      </c>
      <c r="S42" t="n" s="383">
        <v>0.2</v>
      </c>
      <c r="T42" t="n" s="384">
        <v>2.9304000000000023</v>
      </c>
    </row>
    <row r="43">
      <c r="A43" t="s">
        <v>48</v>
      </c>
      <c r="B43" t="n" s="96">
        <v>42637.791666666664</v>
      </c>
      <c r="C43" t="n" s="97">
        <v>42641.791666666664</v>
      </c>
      <c r="D43" t="s">
        <v>86</v>
      </c>
      <c r="E43" t="s">
        <v>107</v>
      </c>
      <c r="F43" t="s">
        <v>158</v>
      </c>
      <c r="G43" t="s">
        <v>193</v>
      </c>
      <c r="H43" t="s">
        <v>194</v>
      </c>
      <c r="I43" t="s">
        <v>197</v>
      </c>
      <c r="J43" t="s">
        <v>204</v>
      </c>
      <c r="K43" t="n">
        <v>97224.0</v>
      </c>
      <c r="L43" t="s">
        <v>205</v>
      </c>
      <c r="M43" t="s">
        <v>247</v>
      </c>
      <c r="N43" t="s">
        <v>20</v>
      </c>
      <c r="O43" t="s">
        <v>327</v>
      </c>
      <c r="P43" t="s">
        <v>383</v>
      </c>
      <c r="Q43" t="n" s="385">
        <v>60.048</v>
      </c>
      <c r="R43" t="n" s="675">
        <v>9.0</v>
      </c>
      <c r="S43" t="n" s="386">
        <v>0.2</v>
      </c>
      <c r="T43" t="n" s="387">
        <v>22.518</v>
      </c>
    </row>
    <row r="44">
      <c r="A44" t="s">
        <v>48</v>
      </c>
      <c r="B44" t="n" s="98">
        <v>42637.791666666664</v>
      </c>
      <c r="C44" t="n" s="99">
        <v>42641.791666666664</v>
      </c>
      <c r="D44" t="s">
        <v>86</v>
      </c>
      <c r="E44" t="s">
        <v>107</v>
      </c>
      <c r="F44" t="s">
        <v>158</v>
      </c>
      <c r="G44" t="s">
        <v>193</v>
      </c>
      <c r="H44" t="s">
        <v>194</v>
      </c>
      <c r="I44" t="s">
        <v>197</v>
      </c>
      <c r="J44" t="s">
        <v>204</v>
      </c>
      <c r="K44" t="n">
        <v>97224.0</v>
      </c>
      <c r="L44" t="s">
        <v>205</v>
      </c>
      <c r="M44" t="s">
        <v>248</v>
      </c>
      <c r="N44" t="s">
        <v>20</v>
      </c>
      <c r="O44" t="s">
        <v>326</v>
      </c>
      <c r="P44" t="s">
        <v>384</v>
      </c>
      <c r="Q44" t="n" s="388">
        <v>5.022</v>
      </c>
      <c r="R44" t="n" s="676">
        <v>1.0</v>
      </c>
      <c r="S44" t="n" s="389">
        <v>0.7</v>
      </c>
      <c r="T44" t="n" s="390">
        <v>-3.5153999999999996</v>
      </c>
    </row>
    <row r="45">
      <c r="A45" t="s">
        <v>49</v>
      </c>
      <c r="B45" t="n" s="100">
        <v>42250.791666666664</v>
      </c>
      <c r="C45" t="n" s="101">
        <v>42255.791666666664</v>
      </c>
      <c r="D45" t="s">
        <v>86</v>
      </c>
      <c r="E45" t="s">
        <v>108</v>
      </c>
      <c r="F45" t="s">
        <v>159</v>
      </c>
      <c r="G45" t="s">
        <v>193</v>
      </c>
      <c r="H45" t="s">
        <v>194</v>
      </c>
      <c r="I45" t="s">
        <v>199</v>
      </c>
      <c r="J45" t="s">
        <v>204</v>
      </c>
      <c r="K45" t="n">
        <v>97504.0</v>
      </c>
      <c r="L45" t="s">
        <v>205</v>
      </c>
      <c r="M45" t="s">
        <v>249</v>
      </c>
      <c r="N45" t="s">
        <v>20</v>
      </c>
      <c r="O45" t="s">
        <v>326</v>
      </c>
      <c r="P45" t="s">
        <v>385</v>
      </c>
      <c r="Q45" t="n" s="391">
        <v>9.762</v>
      </c>
      <c r="R45" t="n" s="677">
        <v>2.0</v>
      </c>
      <c r="S45" t="n" s="392">
        <v>0.7</v>
      </c>
      <c r="T45" t="n" s="393">
        <v>-6.833400000000001</v>
      </c>
    </row>
    <row r="46">
      <c r="A46" t="s">
        <v>50</v>
      </c>
      <c r="B46" t="n" s="102">
        <v>43029.791666666664</v>
      </c>
      <c r="C46" t="n" s="103">
        <v>43034.791666666664</v>
      </c>
      <c r="D46" t="s">
        <v>86</v>
      </c>
      <c r="E46" t="s">
        <v>109</v>
      </c>
      <c r="F46" t="s">
        <v>160</v>
      </c>
      <c r="G46" t="s">
        <v>193</v>
      </c>
      <c r="H46" t="s">
        <v>194</v>
      </c>
      <c r="I46" t="s">
        <v>198</v>
      </c>
      <c r="J46" t="s">
        <v>204</v>
      </c>
      <c r="K46" t="n">
        <v>97756.0</v>
      </c>
      <c r="L46" t="s">
        <v>205</v>
      </c>
      <c r="M46" t="s">
        <v>250</v>
      </c>
      <c r="N46" t="s">
        <v>22</v>
      </c>
      <c r="O46" t="s">
        <v>336</v>
      </c>
      <c r="P46" t="s">
        <v>386</v>
      </c>
      <c r="Q46" t="n" s="394">
        <v>177.225</v>
      </c>
      <c r="R46" t="n" s="678">
        <v>5.0</v>
      </c>
      <c r="S46" t="n" s="395">
        <v>0.5</v>
      </c>
      <c r="T46" t="n" s="396">
        <v>-120.51299999999998</v>
      </c>
    </row>
    <row r="47">
      <c r="A47" t="s">
        <v>51</v>
      </c>
      <c r="B47" t="n" s="104">
        <v>42872.791666666664</v>
      </c>
      <c r="C47" t="n" s="105">
        <v>42874.791666666664</v>
      </c>
      <c r="D47" t="s">
        <v>87</v>
      </c>
      <c r="E47" t="s">
        <v>110</v>
      </c>
      <c r="F47" t="s">
        <v>161</v>
      </c>
      <c r="G47" t="s">
        <v>192</v>
      </c>
      <c r="H47" t="s">
        <v>194</v>
      </c>
      <c r="I47" t="s">
        <v>195</v>
      </c>
      <c r="J47" t="s">
        <v>204</v>
      </c>
      <c r="K47" t="n">
        <v>97206.0</v>
      </c>
      <c r="L47" t="s">
        <v>205</v>
      </c>
      <c r="M47" t="s">
        <v>251</v>
      </c>
      <c r="N47" t="s">
        <v>21</v>
      </c>
      <c r="O47" t="s">
        <v>329</v>
      </c>
      <c r="P47" t="s">
        <v>387</v>
      </c>
      <c r="Q47" t="n" s="397">
        <v>344.704</v>
      </c>
      <c r="R47" t="n" s="679">
        <v>2.0</v>
      </c>
      <c r="S47" t="n" s="398">
        <v>0.2</v>
      </c>
      <c r="T47" t="n" s="399">
        <v>38.77919999999999</v>
      </c>
    </row>
    <row r="48">
      <c r="A48" t="s">
        <v>52</v>
      </c>
      <c r="B48" t="n" s="106">
        <v>41814.791666666664</v>
      </c>
      <c r="C48" t="n" s="107">
        <v>41816.791666666664</v>
      </c>
      <c r="D48" t="s">
        <v>88</v>
      </c>
      <c r="E48" t="s">
        <v>111</v>
      </c>
      <c r="F48" t="s">
        <v>162</v>
      </c>
      <c r="G48" t="s">
        <v>193</v>
      </c>
      <c r="H48" t="s">
        <v>194</v>
      </c>
      <c r="I48" t="s">
        <v>196</v>
      </c>
      <c r="J48" t="s">
        <v>204</v>
      </c>
      <c r="K48" t="n">
        <v>97301.0</v>
      </c>
      <c r="L48" t="s">
        <v>205</v>
      </c>
      <c r="M48" t="s">
        <v>252</v>
      </c>
      <c r="N48" t="s">
        <v>21</v>
      </c>
      <c r="O48" t="s">
        <v>329</v>
      </c>
      <c r="P48" t="s">
        <v>388</v>
      </c>
      <c r="Q48" t="n" s="400">
        <v>263.96000000000004</v>
      </c>
      <c r="R48" t="n" s="680">
        <v>5.0</v>
      </c>
      <c r="S48" t="n" s="401">
        <v>0.2</v>
      </c>
      <c r="T48" t="n" s="402">
        <v>19.796999999999997</v>
      </c>
    </row>
    <row r="49">
      <c r="A49" t="s">
        <v>52</v>
      </c>
      <c r="B49" t="n" s="108">
        <v>41814.791666666664</v>
      </c>
      <c r="C49" t="n" s="109">
        <v>41816.791666666664</v>
      </c>
      <c r="D49" t="s">
        <v>88</v>
      </c>
      <c r="E49" t="s">
        <v>111</v>
      </c>
      <c r="F49" t="s">
        <v>162</v>
      </c>
      <c r="G49" t="s">
        <v>193</v>
      </c>
      <c r="H49" t="s">
        <v>194</v>
      </c>
      <c r="I49" t="s">
        <v>196</v>
      </c>
      <c r="J49" t="s">
        <v>204</v>
      </c>
      <c r="K49" t="n">
        <v>97301.0</v>
      </c>
      <c r="L49" t="s">
        <v>205</v>
      </c>
      <c r="M49" t="s">
        <v>253</v>
      </c>
      <c r="N49" t="s">
        <v>20</v>
      </c>
      <c r="O49" t="s">
        <v>333</v>
      </c>
      <c r="P49" t="s">
        <v>389</v>
      </c>
      <c r="Q49" t="n" s="403">
        <v>71.632</v>
      </c>
      <c r="R49" t="n" s="681">
        <v>11.0</v>
      </c>
      <c r="S49" t="n" s="404">
        <v>0.2</v>
      </c>
      <c r="T49" t="n" s="405">
        <v>17.908</v>
      </c>
    </row>
    <row r="50">
      <c r="A50" t="s">
        <v>52</v>
      </c>
      <c r="B50" t="n" s="110">
        <v>41814.791666666664</v>
      </c>
      <c r="C50" t="n" s="111">
        <v>41816.791666666664</v>
      </c>
      <c r="D50" t="s">
        <v>88</v>
      </c>
      <c r="E50" t="s">
        <v>111</v>
      </c>
      <c r="F50" t="s">
        <v>162</v>
      </c>
      <c r="G50" t="s">
        <v>193</v>
      </c>
      <c r="H50" t="s">
        <v>194</v>
      </c>
      <c r="I50" t="s">
        <v>196</v>
      </c>
      <c r="J50" t="s">
        <v>204</v>
      </c>
      <c r="K50" t="n">
        <v>97301.0</v>
      </c>
      <c r="L50" t="s">
        <v>205</v>
      </c>
      <c r="M50" t="s">
        <v>254</v>
      </c>
      <c r="N50" t="s">
        <v>20</v>
      </c>
      <c r="O50" t="s">
        <v>333</v>
      </c>
      <c r="P50" t="s">
        <v>390</v>
      </c>
      <c r="Q50" t="n" s="406">
        <v>9.328000000000001</v>
      </c>
      <c r="R50" t="n" s="682">
        <v>1.0</v>
      </c>
      <c r="S50" t="n" s="407">
        <v>0.2</v>
      </c>
      <c r="T50" t="n" s="408">
        <v>0.8162000000000007</v>
      </c>
    </row>
    <row r="51">
      <c r="A51" t="s">
        <v>53</v>
      </c>
      <c r="B51" t="n" s="112">
        <v>42603.791666666664</v>
      </c>
      <c r="C51" t="n" s="113">
        <v>42608.791666666664</v>
      </c>
      <c r="D51" t="s">
        <v>86</v>
      </c>
      <c r="E51" t="s">
        <v>112</v>
      </c>
      <c r="F51" t="s">
        <v>163</v>
      </c>
      <c r="G51" t="s">
        <v>192</v>
      </c>
      <c r="H51" t="s">
        <v>194</v>
      </c>
      <c r="I51" t="s">
        <v>201</v>
      </c>
      <c r="J51" t="s">
        <v>204</v>
      </c>
      <c r="K51" t="n">
        <v>97030.0</v>
      </c>
      <c r="L51" t="s">
        <v>205</v>
      </c>
      <c r="M51" t="s">
        <v>255</v>
      </c>
      <c r="N51" t="s">
        <v>20</v>
      </c>
      <c r="O51" t="s">
        <v>326</v>
      </c>
      <c r="P51" t="s">
        <v>391</v>
      </c>
      <c r="Q51" t="n" s="409">
        <v>26.352000000000004</v>
      </c>
      <c r="R51" t="n" s="683">
        <v>8.0</v>
      </c>
      <c r="S51" t="n" s="410">
        <v>0.7</v>
      </c>
      <c r="T51" t="n" s="411">
        <v>-18.446399999999997</v>
      </c>
    </row>
    <row r="52">
      <c r="A52" t="s">
        <v>54</v>
      </c>
      <c r="B52" t="n" s="114">
        <v>41656.75</v>
      </c>
      <c r="C52" t="n" s="115">
        <v>41659.75</v>
      </c>
      <c r="D52" t="s">
        <v>88</v>
      </c>
      <c r="E52" t="s">
        <v>109</v>
      </c>
      <c r="F52" t="s">
        <v>160</v>
      </c>
      <c r="G52" t="s">
        <v>193</v>
      </c>
      <c r="H52" t="s">
        <v>194</v>
      </c>
      <c r="I52" t="s">
        <v>200</v>
      </c>
      <c r="J52" t="s">
        <v>204</v>
      </c>
      <c r="K52" t="n">
        <v>97477.0</v>
      </c>
      <c r="L52" t="s">
        <v>205</v>
      </c>
      <c r="M52" t="s">
        <v>256</v>
      </c>
      <c r="N52" t="s">
        <v>20</v>
      </c>
      <c r="O52" t="s">
        <v>338</v>
      </c>
      <c r="P52" t="s">
        <v>392</v>
      </c>
      <c r="Q52" t="n" s="412">
        <v>64.864</v>
      </c>
      <c r="R52" t="n" s="684">
        <v>4.0</v>
      </c>
      <c r="S52" t="n" s="413">
        <v>0.2</v>
      </c>
      <c r="T52" t="n" s="414">
        <v>6.486400000000003</v>
      </c>
    </row>
    <row r="53">
      <c r="A53" t="s">
        <v>55</v>
      </c>
      <c r="B53" t="n" s="116">
        <v>41693.75</v>
      </c>
      <c r="C53" t="n" s="117">
        <v>41699.75</v>
      </c>
      <c r="D53" t="s">
        <v>86</v>
      </c>
      <c r="E53" t="s">
        <v>113</v>
      </c>
      <c r="F53" t="s">
        <v>164</v>
      </c>
      <c r="G53" t="s">
        <v>192</v>
      </c>
      <c r="H53" t="s">
        <v>194</v>
      </c>
      <c r="I53" t="s">
        <v>199</v>
      </c>
      <c r="J53" t="s">
        <v>204</v>
      </c>
      <c r="K53" t="n">
        <v>97504.0</v>
      </c>
      <c r="L53" t="s">
        <v>205</v>
      </c>
      <c r="M53" t="s">
        <v>257</v>
      </c>
      <c r="N53" t="s">
        <v>20</v>
      </c>
      <c r="O53" t="s">
        <v>327</v>
      </c>
      <c r="P53" t="s">
        <v>393</v>
      </c>
      <c r="Q53" t="n" s="415">
        <v>32.896</v>
      </c>
      <c r="R53" t="n" s="685">
        <v>4.0</v>
      </c>
      <c r="S53" t="n" s="416">
        <v>0.2</v>
      </c>
      <c r="T53" t="n" s="417">
        <v>11.102399999999996</v>
      </c>
    </row>
    <row r="54">
      <c r="A54" t="s">
        <v>55</v>
      </c>
      <c r="B54" t="n" s="118">
        <v>41693.75</v>
      </c>
      <c r="C54" t="n" s="119">
        <v>41699.75</v>
      </c>
      <c r="D54" t="s">
        <v>86</v>
      </c>
      <c r="E54" t="s">
        <v>113</v>
      </c>
      <c r="F54" t="s">
        <v>164</v>
      </c>
      <c r="G54" t="s">
        <v>192</v>
      </c>
      <c r="H54" t="s">
        <v>194</v>
      </c>
      <c r="I54" t="s">
        <v>199</v>
      </c>
      <c r="J54" t="s">
        <v>204</v>
      </c>
      <c r="K54" t="n">
        <v>97504.0</v>
      </c>
      <c r="L54" t="s">
        <v>205</v>
      </c>
      <c r="M54" t="s">
        <v>258</v>
      </c>
      <c r="N54" t="s">
        <v>20</v>
      </c>
      <c r="O54" t="s">
        <v>327</v>
      </c>
      <c r="P54" t="s">
        <v>394</v>
      </c>
      <c r="Q54" t="n" s="418">
        <v>22.776000000000003</v>
      </c>
      <c r="R54" t="n" s="686">
        <v>3.0</v>
      </c>
      <c r="S54" t="n" s="419">
        <v>0.2</v>
      </c>
      <c r="T54" t="n" s="420">
        <v>7.6869</v>
      </c>
    </row>
    <row r="55">
      <c r="A55" t="s">
        <v>56</v>
      </c>
      <c r="B55" t="n" s="120">
        <v>42721.75</v>
      </c>
      <c r="C55" t="n" s="121">
        <v>42724.75</v>
      </c>
      <c r="D55" t="s">
        <v>87</v>
      </c>
      <c r="E55" t="s">
        <v>114</v>
      </c>
      <c r="F55" t="s">
        <v>165</v>
      </c>
      <c r="G55" t="s">
        <v>191</v>
      </c>
      <c r="H55" t="s">
        <v>194</v>
      </c>
      <c r="I55" t="s">
        <v>196</v>
      </c>
      <c r="J55" t="s">
        <v>204</v>
      </c>
      <c r="K55" t="n">
        <v>97301.0</v>
      </c>
      <c r="L55" t="s">
        <v>205</v>
      </c>
      <c r="M55" t="s">
        <v>259</v>
      </c>
      <c r="N55" t="s">
        <v>20</v>
      </c>
      <c r="O55" t="s">
        <v>326</v>
      </c>
      <c r="P55" t="s">
        <v>395</v>
      </c>
      <c r="Q55" t="n" s="421">
        <v>45.24000000000001</v>
      </c>
      <c r="R55" t="n" s="687">
        <v>4.0</v>
      </c>
      <c r="S55" t="n" s="422">
        <v>0.7</v>
      </c>
      <c r="T55" t="n" s="423">
        <v>-30.159999999999997</v>
      </c>
    </row>
    <row r="56">
      <c r="A56" t="s">
        <v>56</v>
      </c>
      <c r="B56" t="n" s="122">
        <v>42721.75</v>
      </c>
      <c r="C56" t="n" s="123">
        <v>42724.75</v>
      </c>
      <c r="D56" t="s">
        <v>87</v>
      </c>
      <c r="E56" t="s">
        <v>114</v>
      </c>
      <c r="F56" t="s">
        <v>165</v>
      </c>
      <c r="G56" t="s">
        <v>191</v>
      </c>
      <c r="H56" t="s">
        <v>194</v>
      </c>
      <c r="I56" t="s">
        <v>196</v>
      </c>
      <c r="J56" t="s">
        <v>204</v>
      </c>
      <c r="K56" t="n">
        <v>97301.0</v>
      </c>
      <c r="L56" t="s">
        <v>205</v>
      </c>
      <c r="M56" t="s">
        <v>260</v>
      </c>
      <c r="N56" t="s">
        <v>20</v>
      </c>
      <c r="O56" t="s">
        <v>333</v>
      </c>
      <c r="P56" t="s">
        <v>396</v>
      </c>
      <c r="Q56" t="n" s="424">
        <v>18.688</v>
      </c>
      <c r="R56" t="n" s="688">
        <v>4.0</v>
      </c>
      <c r="S56" t="n" s="425">
        <v>0.2</v>
      </c>
      <c r="T56" t="n" s="426">
        <v>2.3359999999999994</v>
      </c>
    </row>
    <row r="57">
      <c r="A57" t="s">
        <v>56</v>
      </c>
      <c r="B57" t="n" s="124">
        <v>42721.75</v>
      </c>
      <c r="C57" t="n" s="125">
        <v>42724.75</v>
      </c>
      <c r="D57" t="s">
        <v>87</v>
      </c>
      <c r="E57" t="s">
        <v>114</v>
      </c>
      <c r="F57" t="s">
        <v>165</v>
      </c>
      <c r="G57" t="s">
        <v>191</v>
      </c>
      <c r="H57" t="s">
        <v>194</v>
      </c>
      <c r="I57" t="s">
        <v>196</v>
      </c>
      <c r="J57" t="s">
        <v>204</v>
      </c>
      <c r="K57" t="n">
        <v>97301.0</v>
      </c>
      <c r="L57" t="s">
        <v>205</v>
      </c>
      <c r="M57" t="s">
        <v>261</v>
      </c>
      <c r="N57" t="s">
        <v>20</v>
      </c>
      <c r="O57" t="s">
        <v>327</v>
      </c>
      <c r="P57" t="s">
        <v>397</v>
      </c>
      <c r="Q57" t="n" s="427">
        <v>11.648000000000001</v>
      </c>
      <c r="R57" t="n" s="689">
        <v>2.0</v>
      </c>
      <c r="S57" t="n" s="428">
        <v>0.2</v>
      </c>
      <c r="T57" t="n" s="429">
        <v>3.785599999999999</v>
      </c>
    </row>
    <row r="58">
      <c r="A58" t="s">
        <v>56</v>
      </c>
      <c r="B58" t="n" s="126">
        <v>42721.75</v>
      </c>
      <c r="C58" t="n" s="127">
        <v>42724.75</v>
      </c>
      <c r="D58" t="s">
        <v>87</v>
      </c>
      <c r="E58" t="s">
        <v>114</v>
      </c>
      <c r="F58" t="s">
        <v>165</v>
      </c>
      <c r="G58" t="s">
        <v>191</v>
      </c>
      <c r="H58" t="s">
        <v>194</v>
      </c>
      <c r="I58" t="s">
        <v>196</v>
      </c>
      <c r="J58" t="s">
        <v>204</v>
      </c>
      <c r="K58" t="n">
        <v>97301.0</v>
      </c>
      <c r="L58" t="s">
        <v>205</v>
      </c>
      <c r="M58" t="s">
        <v>262</v>
      </c>
      <c r="N58" t="s">
        <v>21</v>
      </c>
      <c r="O58" t="s">
        <v>328</v>
      </c>
      <c r="P58" t="s">
        <v>398</v>
      </c>
      <c r="Q58" t="n" s="430">
        <v>112.77600000000001</v>
      </c>
      <c r="R58" t="n" s="690">
        <v>3.0</v>
      </c>
      <c r="S58" t="n" s="431">
        <v>0.2</v>
      </c>
      <c r="T58" t="n" s="432">
        <v>-8.458199999999998</v>
      </c>
    </row>
    <row r="59">
      <c r="A59" t="s">
        <v>56</v>
      </c>
      <c r="B59" t="n" s="128">
        <v>42721.75</v>
      </c>
      <c r="C59" t="n" s="129">
        <v>42724.75</v>
      </c>
      <c r="D59" t="s">
        <v>87</v>
      </c>
      <c r="E59" t="s">
        <v>114</v>
      </c>
      <c r="F59" t="s">
        <v>165</v>
      </c>
      <c r="G59" t="s">
        <v>191</v>
      </c>
      <c r="H59" t="s">
        <v>194</v>
      </c>
      <c r="I59" t="s">
        <v>196</v>
      </c>
      <c r="J59" t="s">
        <v>204</v>
      </c>
      <c r="K59" t="n">
        <v>97301.0</v>
      </c>
      <c r="L59" t="s">
        <v>205</v>
      </c>
      <c r="M59" t="s">
        <v>263</v>
      </c>
      <c r="N59" t="s">
        <v>22</v>
      </c>
      <c r="O59" t="s">
        <v>336</v>
      </c>
      <c r="P59" t="s">
        <v>399</v>
      </c>
      <c r="Q59" t="n" s="433">
        <v>377.45</v>
      </c>
      <c r="R59" t="n" s="691">
        <v>5.0</v>
      </c>
      <c r="S59" t="n" s="434">
        <v>0.5</v>
      </c>
      <c r="T59" t="n" s="435">
        <v>-264.21500000000003</v>
      </c>
    </row>
    <row r="60">
      <c r="A60" t="s">
        <v>56</v>
      </c>
      <c r="B60" t="n" s="130">
        <v>42721.75</v>
      </c>
      <c r="C60" t="n" s="131">
        <v>42724.75</v>
      </c>
      <c r="D60" t="s">
        <v>87</v>
      </c>
      <c r="E60" t="s">
        <v>114</v>
      </c>
      <c r="F60" t="s">
        <v>165</v>
      </c>
      <c r="G60" t="s">
        <v>191</v>
      </c>
      <c r="H60" t="s">
        <v>194</v>
      </c>
      <c r="I60" t="s">
        <v>196</v>
      </c>
      <c r="J60" t="s">
        <v>204</v>
      </c>
      <c r="K60" t="n">
        <v>97301.0</v>
      </c>
      <c r="L60" t="s">
        <v>205</v>
      </c>
      <c r="M60" t="s">
        <v>264</v>
      </c>
      <c r="N60" t="s">
        <v>20</v>
      </c>
      <c r="O60" t="s">
        <v>334</v>
      </c>
      <c r="P60" t="s">
        <v>400</v>
      </c>
      <c r="Q60" t="n" s="436">
        <v>15.936000000000002</v>
      </c>
      <c r="R60" t="n" s="692">
        <v>4.0</v>
      </c>
      <c r="S60" t="n" s="437">
        <v>0.2</v>
      </c>
      <c r="T60" t="n" s="438">
        <v>5.1792</v>
      </c>
    </row>
    <row r="61">
      <c r="A61" t="s">
        <v>56</v>
      </c>
      <c r="B61" t="n" s="132">
        <v>42721.75</v>
      </c>
      <c r="C61" t="n" s="133">
        <v>42724.75</v>
      </c>
      <c r="D61" t="s">
        <v>87</v>
      </c>
      <c r="E61" t="s">
        <v>114</v>
      </c>
      <c r="F61" t="s">
        <v>165</v>
      </c>
      <c r="G61" t="s">
        <v>191</v>
      </c>
      <c r="H61" t="s">
        <v>194</v>
      </c>
      <c r="I61" t="s">
        <v>196</v>
      </c>
      <c r="J61" t="s">
        <v>204</v>
      </c>
      <c r="K61" t="n">
        <v>97301.0</v>
      </c>
      <c r="L61" t="s">
        <v>205</v>
      </c>
      <c r="M61" t="s">
        <v>265</v>
      </c>
      <c r="N61" t="s">
        <v>21</v>
      </c>
      <c r="O61" t="s">
        <v>329</v>
      </c>
      <c r="P61" t="s">
        <v>401</v>
      </c>
      <c r="Q61" t="n" s="439">
        <v>28.68</v>
      </c>
      <c r="R61" t="n" s="693">
        <v>3.0</v>
      </c>
      <c r="S61" t="n" s="440">
        <v>0.2</v>
      </c>
      <c r="T61" t="n" s="441">
        <v>-7.17</v>
      </c>
    </row>
    <row r="62">
      <c r="A62" t="s">
        <v>57</v>
      </c>
      <c r="B62" t="n" s="134">
        <v>42321.75</v>
      </c>
      <c r="C62" t="n" s="135">
        <v>42324.75</v>
      </c>
      <c r="D62" t="s">
        <v>87</v>
      </c>
      <c r="E62" t="s">
        <v>108</v>
      </c>
      <c r="F62" t="s">
        <v>159</v>
      </c>
      <c r="G62" t="s">
        <v>193</v>
      </c>
      <c r="H62" t="s">
        <v>194</v>
      </c>
      <c r="I62" t="s">
        <v>200</v>
      </c>
      <c r="J62" t="s">
        <v>204</v>
      </c>
      <c r="K62" t="n">
        <v>97477.0</v>
      </c>
      <c r="L62" t="s">
        <v>205</v>
      </c>
      <c r="M62" t="s">
        <v>266</v>
      </c>
      <c r="N62" t="s">
        <v>20</v>
      </c>
      <c r="O62" t="s">
        <v>335</v>
      </c>
      <c r="P62" t="s">
        <v>402</v>
      </c>
      <c r="Q62" t="n" s="442">
        <v>8.72</v>
      </c>
      <c r="R62" t="n" s="694">
        <v>5.0</v>
      </c>
      <c r="S62" t="n" s="443">
        <v>0.2</v>
      </c>
      <c r="T62" t="n" s="444">
        <v>2.289000000000001</v>
      </c>
    </row>
    <row r="63">
      <c r="A63" t="s">
        <v>57</v>
      </c>
      <c r="B63" t="n" s="136">
        <v>42321.75</v>
      </c>
      <c r="C63" t="n" s="137">
        <v>42324.75</v>
      </c>
      <c r="D63" t="s">
        <v>87</v>
      </c>
      <c r="E63" t="s">
        <v>108</v>
      </c>
      <c r="F63" t="s">
        <v>159</v>
      </c>
      <c r="G63" t="s">
        <v>193</v>
      </c>
      <c r="H63" t="s">
        <v>194</v>
      </c>
      <c r="I63" t="s">
        <v>200</v>
      </c>
      <c r="J63" t="s">
        <v>204</v>
      </c>
      <c r="K63" t="n">
        <v>97477.0</v>
      </c>
      <c r="L63" t="s">
        <v>205</v>
      </c>
      <c r="M63" t="s">
        <v>267</v>
      </c>
      <c r="N63" t="s">
        <v>21</v>
      </c>
      <c r="O63" t="s">
        <v>328</v>
      </c>
      <c r="P63" t="s">
        <v>403</v>
      </c>
      <c r="Q63" t="n" s="445">
        <v>91.17600000000002</v>
      </c>
      <c r="R63" t="n" s="695">
        <v>3.0</v>
      </c>
      <c r="S63" t="n" s="446">
        <v>0.2</v>
      </c>
      <c r="T63" t="n" s="447">
        <v>4.558799999999994</v>
      </c>
    </row>
    <row r="64">
      <c r="A64" t="s">
        <v>57</v>
      </c>
      <c r="B64" t="n" s="138">
        <v>42321.75</v>
      </c>
      <c r="C64" t="n" s="139">
        <v>42324.75</v>
      </c>
      <c r="D64" t="s">
        <v>87</v>
      </c>
      <c r="E64" t="s">
        <v>108</v>
      </c>
      <c r="F64" t="s">
        <v>159</v>
      </c>
      <c r="G64" t="s">
        <v>193</v>
      </c>
      <c r="H64" t="s">
        <v>194</v>
      </c>
      <c r="I64" t="s">
        <v>200</v>
      </c>
      <c r="J64" t="s">
        <v>204</v>
      </c>
      <c r="K64" t="n">
        <v>97477.0</v>
      </c>
      <c r="L64" t="s">
        <v>205</v>
      </c>
      <c r="M64" t="s">
        <v>268</v>
      </c>
      <c r="N64" t="s">
        <v>21</v>
      </c>
      <c r="O64" t="s">
        <v>328</v>
      </c>
      <c r="P64" t="s">
        <v>404</v>
      </c>
      <c r="Q64" t="n" s="448">
        <v>159.96800000000002</v>
      </c>
      <c r="R64" t="n" s="696">
        <v>4.0</v>
      </c>
      <c r="S64" t="n" s="449">
        <v>0.2</v>
      </c>
      <c r="T64" t="n" s="450">
        <v>29.993999999999986</v>
      </c>
    </row>
    <row r="65">
      <c r="A65" t="s">
        <v>58</v>
      </c>
      <c r="B65" t="n" s="140">
        <v>43009.791666666664</v>
      </c>
      <c r="C65" t="n" s="141">
        <v>43015.791666666664</v>
      </c>
      <c r="D65" t="s">
        <v>86</v>
      </c>
      <c r="E65" t="s">
        <v>115</v>
      </c>
      <c r="F65" t="s">
        <v>166</v>
      </c>
      <c r="G65" t="s">
        <v>192</v>
      </c>
      <c r="H65" t="s">
        <v>194</v>
      </c>
      <c r="I65" t="s">
        <v>200</v>
      </c>
      <c r="J65" t="s">
        <v>204</v>
      </c>
      <c r="K65" t="n">
        <v>97477.0</v>
      </c>
      <c r="L65" t="s">
        <v>205</v>
      </c>
      <c r="M65" t="s">
        <v>269</v>
      </c>
      <c r="N65" t="s">
        <v>22</v>
      </c>
      <c r="O65" t="s">
        <v>339</v>
      </c>
      <c r="P65" t="s">
        <v>405</v>
      </c>
      <c r="Q65" t="n" s="451">
        <v>217.764</v>
      </c>
      <c r="R65" t="n" s="697">
        <v>6.0</v>
      </c>
      <c r="S65" t="n" s="452">
        <v>0.7</v>
      </c>
      <c r="T65" t="n" s="453">
        <v>-384.7164</v>
      </c>
    </row>
    <row r="66">
      <c r="A66" t="s">
        <v>58</v>
      </c>
      <c r="B66" t="n" s="142">
        <v>43009.791666666664</v>
      </c>
      <c r="C66" t="n" s="143">
        <v>43015.791666666664</v>
      </c>
      <c r="D66" t="s">
        <v>86</v>
      </c>
      <c r="E66" t="s">
        <v>115</v>
      </c>
      <c r="F66" t="s">
        <v>166</v>
      </c>
      <c r="G66" t="s">
        <v>192</v>
      </c>
      <c r="H66" t="s">
        <v>194</v>
      </c>
      <c r="I66" t="s">
        <v>200</v>
      </c>
      <c r="J66" t="s">
        <v>204</v>
      </c>
      <c r="K66" t="n">
        <v>97477.0</v>
      </c>
      <c r="L66" t="s">
        <v>205</v>
      </c>
      <c r="M66" t="s">
        <v>270</v>
      </c>
      <c r="N66" t="s">
        <v>20</v>
      </c>
      <c r="O66" t="s">
        <v>337</v>
      </c>
      <c r="P66" t="s">
        <v>406</v>
      </c>
      <c r="Q66" t="n" s="454">
        <v>39.072</v>
      </c>
      <c r="R66" t="n" s="698">
        <v>6.0</v>
      </c>
      <c r="S66" t="n" s="455">
        <v>0.2</v>
      </c>
      <c r="T66" t="n" s="456">
        <v>4.395599999999998</v>
      </c>
    </row>
    <row r="67">
      <c r="A67" t="s">
        <v>58</v>
      </c>
      <c r="B67" t="n" s="144">
        <v>43009.791666666664</v>
      </c>
      <c r="C67" t="n" s="145">
        <v>43015.791666666664</v>
      </c>
      <c r="D67" t="s">
        <v>86</v>
      </c>
      <c r="E67" t="s">
        <v>115</v>
      </c>
      <c r="F67" t="s">
        <v>166</v>
      </c>
      <c r="G67" t="s">
        <v>192</v>
      </c>
      <c r="H67" t="s">
        <v>194</v>
      </c>
      <c r="I67" t="s">
        <v>200</v>
      </c>
      <c r="J67" t="s">
        <v>204</v>
      </c>
      <c r="K67" t="n">
        <v>97477.0</v>
      </c>
      <c r="L67" t="s">
        <v>205</v>
      </c>
      <c r="M67" t="s">
        <v>271</v>
      </c>
      <c r="N67" t="s">
        <v>20</v>
      </c>
      <c r="O67" t="s">
        <v>326</v>
      </c>
      <c r="P67" t="s">
        <v>407</v>
      </c>
      <c r="Q67" t="n" s="457">
        <v>22.638</v>
      </c>
      <c r="R67" t="n" s="699">
        <v>7.0</v>
      </c>
      <c r="S67" t="n" s="458">
        <v>0.7</v>
      </c>
      <c r="T67" t="n" s="459">
        <v>-16.6012</v>
      </c>
    </row>
    <row r="68">
      <c r="A68" t="s">
        <v>58</v>
      </c>
      <c r="B68" t="n" s="146">
        <v>43009.791666666664</v>
      </c>
      <c r="C68" t="n" s="147">
        <v>43015.791666666664</v>
      </c>
      <c r="D68" t="s">
        <v>86</v>
      </c>
      <c r="E68" t="s">
        <v>115</v>
      </c>
      <c r="F68" t="s">
        <v>166</v>
      </c>
      <c r="G68" t="s">
        <v>192</v>
      </c>
      <c r="H68" t="s">
        <v>194</v>
      </c>
      <c r="I68" t="s">
        <v>200</v>
      </c>
      <c r="J68" t="s">
        <v>204</v>
      </c>
      <c r="K68" t="n">
        <v>97477.0</v>
      </c>
      <c r="L68" t="s">
        <v>205</v>
      </c>
      <c r="M68" t="s">
        <v>272</v>
      </c>
      <c r="N68" t="s">
        <v>20</v>
      </c>
      <c r="O68" t="s">
        <v>333</v>
      </c>
      <c r="P68" t="s">
        <v>408</v>
      </c>
      <c r="Q68" t="n" s="460">
        <v>95.14399999999999</v>
      </c>
      <c r="R68" t="n" s="700">
        <v>7.0</v>
      </c>
      <c r="S68" t="n" s="461">
        <v>0.2</v>
      </c>
      <c r="T68" t="n" s="462">
        <v>10.703699999999987</v>
      </c>
    </row>
    <row r="69">
      <c r="A69" t="s">
        <v>59</v>
      </c>
      <c r="B69" t="n" s="148">
        <v>42996.791666666664</v>
      </c>
      <c r="C69" t="n" s="149">
        <v>43002.791666666664</v>
      </c>
      <c r="D69" t="s">
        <v>86</v>
      </c>
      <c r="E69" t="s">
        <v>116</v>
      </c>
      <c r="F69" t="s">
        <v>167</v>
      </c>
      <c r="G69" t="s">
        <v>193</v>
      </c>
      <c r="H69" t="s">
        <v>194</v>
      </c>
      <c r="I69" t="s">
        <v>200</v>
      </c>
      <c r="J69" t="s">
        <v>204</v>
      </c>
      <c r="K69" t="n">
        <v>97477.0</v>
      </c>
      <c r="L69" t="s">
        <v>205</v>
      </c>
      <c r="M69" t="s">
        <v>273</v>
      </c>
      <c r="N69" t="s">
        <v>21</v>
      </c>
      <c r="O69" t="s">
        <v>329</v>
      </c>
      <c r="P69" t="s">
        <v>409</v>
      </c>
      <c r="Q69" t="n" s="463">
        <v>191.976</v>
      </c>
      <c r="R69" t="n" s="701">
        <v>3.0</v>
      </c>
      <c r="S69" t="n" s="464">
        <v>0.2</v>
      </c>
      <c r="T69" t="n" s="465">
        <v>19.197599999999994</v>
      </c>
    </row>
    <row r="70">
      <c r="A70" t="s">
        <v>59</v>
      </c>
      <c r="B70" t="n" s="150">
        <v>42996.791666666664</v>
      </c>
      <c r="C70" t="n" s="151">
        <v>43002.791666666664</v>
      </c>
      <c r="D70" t="s">
        <v>86</v>
      </c>
      <c r="E70" t="s">
        <v>116</v>
      </c>
      <c r="F70" t="s">
        <v>167</v>
      </c>
      <c r="G70" t="s">
        <v>193</v>
      </c>
      <c r="H70" t="s">
        <v>194</v>
      </c>
      <c r="I70" t="s">
        <v>200</v>
      </c>
      <c r="J70" t="s">
        <v>204</v>
      </c>
      <c r="K70" t="n">
        <v>97477.0</v>
      </c>
      <c r="L70" t="s">
        <v>205</v>
      </c>
      <c r="M70" t="s">
        <v>274</v>
      </c>
      <c r="N70" t="s">
        <v>20</v>
      </c>
      <c r="O70" t="s">
        <v>333</v>
      </c>
      <c r="P70" t="s">
        <v>410</v>
      </c>
      <c r="Q70" t="n" s="466">
        <v>23.832</v>
      </c>
      <c r="R70" t="n" s="702">
        <v>3.0</v>
      </c>
      <c r="S70" t="n" s="467">
        <v>0.2</v>
      </c>
      <c r="T70" t="n" s="468">
        <v>6.553800000000001</v>
      </c>
    </row>
    <row r="71">
      <c r="A71" t="s">
        <v>59</v>
      </c>
      <c r="B71" t="n" s="152">
        <v>42996.791666666664</v>
      </c>
      <c r="C71" t="n" s="153">
        <v>43002.791666666664</v>
      </c>
      <c r="D71" t="s">
        <v>86</v>
      </c>
      <c r="E71" t="s">
        <v>116</v>
      </c>
      <c r="F71" t="s">
        <v>167</v>
      </c>
      <c r="G71" t="s">
        <v>193</v>
      </c>
      <c r="H71" t="s">
        <v>194</v>
      </c>
      <c r="I71" t="s">
        <v>200</v>
      </c>
      <c r="J71" t="s">
        <v>204</v>
      </c>
      <c r="K71" t="n">
        <v>97477.0</v>
      </c>
      <c r="L71" t="s">
        <v>205</v>
      </c>
      <c r="M71" t="s">
        <v>275</v>
      </c>
      <c r="N71" t="s">
        <v>22</v>
      </c>
      <c r="O71" t="s">
        <v>331</v>
      </c>
      <c r="P71" t="s">
        <v>411</v>
      </c>
      <c r="Q71" t="n" s="469">
        <v>409.216</v>
      </c>
      <c r="R71" t="n" s="703">
        <v>8.0</v>
      </c>
      <c r="S71" t="n" s="470">
        <v>0.2</v>
      </c>
      <c r="T71" t="n" s="471">
        <v>61.38239999999999</v>
      </c>
    </row>
    <row r="72">
      <c r="A72" t="s">
        <v>59</v>
      </c>
      <c r="B72" t="n" s="154">
        <v>42996.791666666664</v>
      </c>
      <c r="C72" t="n" s="155">
        <v>43002.791666666664</v>
      </c>
      <c r="D72" t="s">
        <v>86</v>
      </c>
      <c r="E72" t="s">
        <v>116</v>
      </c>
      <c r="F72" t="s">
        <v>167</v>
      </c>
      <c r="G72" t="s">
        <v>193</v>
      </c>
      <c r="H72" t="s">
        <v>194</v>
      </c>
      <c r="I72" t="s">
        <v>200</v>
      </c>
      <c r="J72" t="s">
        <v>204</v>
      </c>
      <c r="K72" t="n">
        <v>97477.0</v>
      </c>
      <c r="L72" t="s">
        <v>205</v>
      </c>
      <c r="M72" t="s">
        <v>269</v>
      </c>
      <c r="N72" t="s">
        <v>22</v>
      </c>
      <c r="O72" t="s">
        <v>339</v>
      </c>
      <c r="P72" t="s">
        <v>405</v>
      </c>
      <c r="Q72" t="n" s="472">
        <v>72.58800000000001</v>
      </c>
      <c r="R72" t="n" s="704">
        <v>2.0</v>
      </c>
      <c r="S72" t="n" s="473">
        <v>0.7</v>
      </c>
      <c r="T72" t="n" s="474">
        <v>-128.2388</v>
      </c>
    </row>
    <row r="73">
      <c r="A73" t="s">
        <v>60</v>
      </c>
      <c r="B73" t="n" s="156">
        <v>42714.75</v>
      </c>
      <c r="C73" t="n" s="157">
        <v>42716.75</v>
      </c>
      <c r="D73" t="s">
        <v>87</v>
      </c>
      <c r="E73" t="s">
        <v>117</v>
      </c>
      <c r="F73" t="s">
        <v>168</v>
      </c>
      <c r="G73" t="s">
        <v>191</v>
      </c>
      <c r="H73" t="s">
        <v>194</v>
      </c>
      <c r="I73" t="s">
        <v>195</v>
      </c>
      <c r="J73" t="s">
        <v>204</v>
      </c>
      <c r="K73" t="n">
        <v>97206.0</v>
      </c>
      <c r="L73" t="s">
        <v>205</v>
      </c>
      <c r="M73" t="s">
        <v>276</v>
      </c>
      <c r="N73" t="s">
        <v>22</v>
      </c>
      <c r="O73" t="s">
        <v>332</v>
      </c>
      <c r="P73" t="s">
        <v>412</v>
      </c>
      <c r="Q73" t="n" s="475">
        <v>403.92</v>
      </c>
      <c r="R73" t="n" s="705">
        <v>5.0</v>
      </c>
      <c r="S73" t="n" s="476">
        <v>0.2</v>
      </c>
      <c r="T73" t="n" s="477">
        <v>25.24500000000002</v>
      </c>
    </row>
    <row r="74">
      <c r="A74" t="s">
        <v>61</v>
      </c>
      <c r="B74" t="n" s="158">
        <v>42281.791666666664</v>
      </c>
      <c r="C74" t="n" s="159">
        <v>42285.791666666664</v>
      </c>
      <c r="D74" t="s">
        <v>86</v>
      </c>
      <c r="E74" t="s">
        <v>118</v>
      </c>
      <c r="F74" t="s">
        <v>169</v>
      </c>
      <c r="G74" t="s">
        <v>192</v>
      </c>
      <c r="H74" t="s">
        <v>194</v>
      </c>
      <c r="I74" t="s">
        <v>195</v>
      </c>
      <c r="J74" t="s">
        <v>204</v>
      </c>
      <c r="K74" t="n">
        <v>97206.0</v>
      </c>
      <c r="L74" t="s">
        <v>205</v>
      </c>
      <c r="M74" t="s">
        <v>277</v>
      </c>
      <c r="N74" t="s">
        <v>22</v>
      </c>
      <c r="O74" t="s">
        <v>339</v>
      </c>
      <c r="P74" t="s">
        <v>413</v>
      </c>
      <c r="Q74" t="n" s="478">
        <v>66.29400000000001</v>
      </c>
      <c r="R74" t="n" s="706">
        <v>1.0</v>
      </c>
      <c r="S74" t="n" s="479">
        <v>0.7</v>
      </c>
      <c r="T74" t="n" s="480">
        <v>-103.86059999999998</v>
      </c>
    </row>
    <row r="75">
      <c r="A75" t="s">
        <v>61</v>
      </c>
      <c r="B75" t="n" s="160">
        <v>42281.791666666664</v>
      </c>
      <c r="C75" t="n" s="161">
        <v>42285.791666666664</v>
      </c>
      <c r="D75" t="s">
        <v>86</v>
      </c>
      <c r="E75" t="s">
        <v>118</v>
      </c>
      <c r="F75" t="s">
        <v>169</v>
      </c>
      <c r="G75" t="s">
        <v>192</v>
      </c>
      <c r="H75" t="s">
        <v>194</v>
      </c>
      <c r="I75" t="s">
        <v>195</v>
      </c>
      <c r="J75" t="s">
        <v>204</v>
      </c>
      <c r="K75" t="n">
        <v>97206.0</v>
      </c>
      <c r="L75" t="s">
        <v>205</v>
      </c>
      <c r="M75" t="s">
        <v>278</v>
      </c>
      <c r="N75" t="s">
        <v>22</v>
      </c>
      <c r="O75" t="s">
        <v>332</v>
      </c>
      <c r="P75" t="s">
        <v>414</v>
      </c>
      <c r="Q75" t="n" s="481">
        <v>291.168</v>
      </c>
      <c r="R75" t="n" s="707">
        <v>4.0</v>
      </c>
      <c r="S75" t="n" s="482">
        <v>0.2</v>
      </c>
      <c r="T75" t="n" s="483">
        <v>-14.558399999999978</v>
      </c>
    </row>
    <row r="76">
      <c r="A76" t="s">
        <v>62</v>
      </c>
      <c r="B76" t="n" s="162">
        <v>42677.791666666664</v>
      </c>
      <c r="C76" t="n" s="163">
        <v>42679.791666666664</v>
      </c>
      <c r="D76" t="s">
        <v>88</v>
      </c>
      <c r="E76" t="s">
        <v>119</v>
      </c>
      <c r="F76" t="s">
        <v>170</v>
      </c>
      <c r="G76" t="s">
        <v>193</v>
      </c>
      <c r="H76" t="s">
        <v>194</v>
      </c>
      <c r="I76" t="s">
        <v>202</v>
      </c>
      <c r="J76" t="s">
        <v>204</v>
      </c>
      <c r="K76" t="n">
        <v>97405.0</v>
      </c>
      <c r="L76" t="s">
        <v>205</v>
      </c>
      <c r="M76" t="s">
        <v>279</v>
      </c>
      <c r="N76" t="s">
        <v>20</v>
      </c>
      <c r="O76" t="s">
        <v>337</v>
      </c>
      <c r="P76" t="s">
        <v>415</v>
      </c>
      <c r="Q76" t="n" s="484">
        <v>17.584000000000003</v>
      </c>
      <c r="R76" t="n" s="708">
        <v>7.0</v>
      </c>
      <c r="S76" t="n" s="485">
        <v>0.2</v>
      </c>
      <c r="T76" t="n" s="486">
        <v>-4.1762</v>
      </c>
    </row>
    <row r="77">
      <c r="A77" t="s">
        <v>62</v>
      </c>
      <c r="B77" t="n" s="164">
        <v>42677.791666666664</v>
      </c>
      <c r="C77" t="n" s="165">
        <v>42679.791666666664</v>
      </c>
      <c r="D77" t="s">
        <v>88</v>
      </c>
      <c r="E77" t="s">
        <v>119</v>
      </c>
      <c r="F77" t="s">
        <v>170</v>
      </c>
      <c r="G77" t="s">
        <v>193</v>
      </c>
      <c r="H77" t="s">
        <v>194</v>
      </c>
      <c r="I77" t="s">
        <v>202</v>
      </c>
      <c r="J77" t="s">
        <v>204</v>
      </c>
      <c r="K77" t="n">
        <v>97405.0</v>
      </c>
      <c r="L77" t="s">
        <v>205</v>
      </c>
      <c r="M77" t="s">
        <v>280</v>
      </c>
      <c r="N77" t="s">
        <v>22</v>
      </c>
      <c r="O77" t="s">
        <v>332</v>
      </c>
      <c r="P77" t="s">
        <v>416</v>
      </c>
      <c r="Q77" t="n" s="487">
        <v>104.78399999999999</v>
      </c>
      <c r="R77" t="n" s="709">
        <v>1.0</v>
      </c>
      <c r="S77" t="n" s="488">
        <v>0.2</v>
      </c>
      <c r="T77" t="n" s="489">
        <v>-14.407800000000009</v>
      </c>
    </row>
    <row r="78">
      <c r="A78" t="s">
        <v>62</v>
      </c>
      <c r="B78" t="n" s="166">
        <v>42677.791666666664</v>
      </c>
      <c r="C78" t="n" s="167">
        <v>42679.791666666664</v>
      </c>
      <c r="D78" t="s">
        <v>88</v>
      </c>
      <c r="E78" t="s">
        <v>119</v>
      </c>
      <c r="F78" t="s">
        <v>170</v>
      </c>
      <c r="G78" t="s">
        <v>193</v>
      </c>
      <c r="H78" t="s">
        <v>194</v>
      </c>
      <c r="I78" t="s">
        <v>202</v>
      </c>
      <c r="J78" t="s">
        <v>204</v>
      </c>
      <c r="K78" t="n">
        <v>97405.0</v>
      </c>
      <c r="L78" t="s">
        <v>205</v>
      </c>
      <c r="M78" t="s">
        <v>281</v>
      </c>
      <c r="N78" t="s">
        <v>20</v>
      </c>
      <c r="O78" t="s">
        <v>327</v>
      </c>
      <c r="P78" t="s">
        <v>417</v>
      </c>
      <c r="Q78" t="n" s="490">
        <v>47.952000000000005</v>
      </c>
      <c r="R78" t="n" s="710">
        <v>3.0</v>
      </c>
      <c r="S78" t="n" s="491">
        <v>0.2</v>
      </c>
      <c r="T78" t="n" s="492">
        <v>16.7832</v>
      </c>
    </row>
    <row r="79">
      <c r="A79" t="s">
        <v>62</v>
      </c>
      <c r="B79" t="n" s="168">
        <v>42677.791666666664</v>
      </c>
      <c r="C79" t="n" s="169">
        <v>42679.791666666664</v>
      </c>
      <c r="D79" t="s">
        <v>88</v>
      </c>
      <c r="E79" t="s">
        <v>119</v>
      </c>
      <c r="F79" t="s">
        <v>170</v>
      </c>
      <c r="G79" t="s">
        <v>193</v>
      </c>
      <c r="H79" t="s">
        <v>194</v>
      </c>
      <c r="I79" t="s">
        <v>202</v>
      </c>
      <c r="J79" t="s">
        <v>204</v>
      </c>
      <c r="K79" t="n">
        <v>97405.0</v>
      </c>
      <c r="L79" t="s">
        <v>205</v>
      </c>
      <c r="M79" t="s">
        <v>282</v>
      </c>
      <c r="N79" t="s">
        <v>22</v>
      </c>
      <c r="O79" t="s">
        <v>332</v>
      </c>
      <c r="P79" t="s">
        <v>418</v>
      </c>
      <c r="Q79" t="n" s="493">
        <v>650.3520000000001</v>
      </c>
      <c r="R79" t="n" s="711">
        <v>3.0</v>
      </c>
      <c r="S79" t="n" s="494">
        <v>0.2</v>
      </c>
      <c r="T79" t="n" s="495">
        <v>-97.55280000000008</v>
      </c>
    </row>
    <row r="80">
      <c r="A80" t="s">
        <v>62</v>
      </c>
      <c r="B80" t="n" s="170">
        <v>42677.791666666664</v>
      </c>
      <c r="C80" t="n" s="171">
        <v>42679.791666666664</v>
      </c>
      <c r="D80" t="s">
        <v>88</v>
      </c>
      <c r="E80" t="s">
        <v>119</v>
      </c>
      <c r="F80" t="s">
        <v>170</v>
      </c>
      <c r="G80" t="s">
        <v>193</v>
      </c>
      <c r="H80" t="s">
        <v>194</v>
      </c>
      <c r="I80" t="s">
        <v>202</v>
      </c>
      <c r="J80" t="s">
        <v>204</v>
      </c>
      <c r="K80" t="n">
        <v>97405.0</v>
      </c>
      <c r="L80" t="s">
        <v>205</v>
      </c>
      <c r="M80" t="s">
        <v>283</v>
      </c>
      <c r="N80" t="s">
        <v>20</v>
      </c>
      <c r="O80" t="s">
        <v>334</v>
      </c>
      <c r="P80" t="s">
        <v>419</v>
      </c>
      <c r="Q80" t="n" s="496">
        <v>629.1840000000001</v>
      </c>
      <c r="R80" t="n" s="712">
        <v>8.0</v>
      </c>
      <c r="S80" t="n" s="497">
        <v>0.2</v>
      </c>
      <c r="T80" t="n" s="498">
        <v>228.0792</v>
      </c>
    </row>
    <row r="81">
      <c r="A81" t="s">
        <v>62</v>
      </c>
      <c r="B81" t="n" s="172">
        <v>42677.791666666664</v>
      </c>
      <c r="C81" t="n" s="173">
        <v>42679.791666666664</v>
      </c>
      <c r="D81" t="s">
        <v>88</v>
      </c>
      <c r="E81" t="s">
        <v>119</v>
      </c>
      <c r="F81" t="s">
        <v>170</v>
      </c>
      <c r="G81" t="s">
        <v>193</v>
      </c>
      <c r="H81" t="s">
        <v>194</v>
      </c>
      <c r="I81" t="s">
        <v>202</v>
      </c>
      <c r="J81" t="s">
        <v>204</v>
      </c>
      <c r="K81" t="n">
        <v>97405.0</v>
      </c>
      <c r="L81" t="s">
        <v>205</v>
      </c>
      <c r="M81" t="s">
        <v>284</v>
      </c>
      <c r="N81" t="s">
        <v>20</v>
      </c>
      <c r="O81" t="s">
        <v>327</v>
      </c>
      <c r="P81" t="s">
        <v>420</v>
      </c>
      <c r="Q81" t="n" s="499">
        <v>15.176</v>
      </c>
      <c r="R81" t="n" s="713">
        <v>1.0</v>
      </c>
      <c r="S81" t="n" s="500">
        <v>0.2</v>
      </c>
      <c r="T81" t="n" s="501">
        <v>5.3115999999999985</v>
      </c>
    </row>
    <row r="82">
      <c r="A82" t="s">
        <v>63</v>
      </c>
      <c r="B82" t="n" s="174">
        <v>41967.75</v>
      </c>
      <c r="C82" t="n" s="175">
        <v>41972.75</v>
      </c>
      <c r="D82" t="s">
        <v>86</v>
      </c>
      <c r="E82" t="s">
        <v>120</v>
      </c>
      <c r="F82" t="s">
        <v>171</v>
      </c>
      <c r="G82" t="s">
        <v>192</v>
      </c>
      <c r="H82" t="s">
        <v>194</v>
      </c>
      <c r="I82" t="s">
        <v>200</v>
      </c>
      <c r="J82" t="s">
        <v>204</v>
      </c>
      <c r="K82" t="n">
        <v>97477.0</v>
      </c>
      <c r="L82" t="s">
        <v>205</v>
      </c>
      <c r="M82" t="s">
        <v>285</v>
      </c>
      <c r="N82" t="s">
        <v>20</v>
      </c>
      <c r="O82" t="s">
        <v>333</v>
      </c>
      <c r="P82" t="s">
        <v>421</v>
      </c>
      <c r="Q82" t="n" s="502">
        <v>51.016000000000005</v>
      </c>
      <c r="R82" t="n" s="714">
        <v>7.0</v>
      </c>
      <c r="S82" t="n" s="503">
        <v>0.2</v>
      </c>
      <c r="T82" t="n" s="504">
        <v>8.290099999999995</v>
      </c>
    </row>
    <row r="83">
      <c r="A83" t="s">
        <v>64</v>
      </c>
      <c r="B83" t="n" s="176">
        <v>42225.791666666664</v>
      </c>
      <c r="C83" t="n" s="177">
        <v>42231.791666666664</v>
      </c>
      <c r="D83" t="s">
        <v>86</v>
      </c>
      <c r="E83" t="s">
        <v>121</v>
      </c>
      <c r="F83" t="s">
        <v>172</v>
      </c>
      <c r="G83" t="s">
        <v>192</v>
      </c>
      <c r="H83" t="s">
        <v>194</v>
      </c>
      <c r="I83" t="s">
        <v>198</v>
      </c>
      <c r="J83" t="s">
        <v>204</v>
      </c>
      <c r="K83" t="n">
        <v>97756.0</v>
      </c>
      <c r="L83" t="s">
        <v>205</v>
      </c>
      <c r="M83" t="s">
        <v>286</v>
      </c>
      <c r="N83" t="s">
        <v>21</v>
      </c>
      <c r="O83" t="s">
        <v>329</v>
      </c>
      <c r="P83" t="s">
        <v>422</v>
      </c>
      <c r="Q83" t="n" s="505">
        <v>438.36800000000005</v>
      </c>
      <c r="R83" t="n" s="715">
        <v>4.0</v>
      </c>
      <c r="S83" t="n" s="506">
        <v>0.2</v>
      </c>
      <c r="T83" t="n" s="507">
        <v>38.357200000000006</v>
      </c>
    </row>
    <row r="84">
      <c r="A84" t="s">
        <v>64</v>
      </c>
      <c r="B84" t="n" s="178">
        <v>42225.791666666664</v>
      </c>
      <c r="C84" t="n" s="179">
        <v>42231.791666666664</v>
      </c>
      <c r="D84" t="s">
        <v>86</v>
      </c>
      <c r="E84" t="s">
        <v>121</v>
      </c>
      <c r="F84" t="s">
        <v>172</v>
      </c>
      <c r="G84" t="s">
        <v>192</v>
      </c>
      <c r="H84" t="s">
        <v>194</v>
      </c>
      <c r="I84" t="s">
        <v>198</v>
      </c>
      <c r="J84" t="s">
        <v>204</v>
      </c>
      <c r="K84" t="n">
        <v>97756.0</v>
      </c>
      <c r="L84" t="s">
        <v>205</v>
      </c>
      <c r="M84" t="s">
        <v>287</v>
      </c>
      <c r="N84" t="s">
        <v>21</v>
      </c>
      <c r="O84" t="s">
        <v>329</v>
      </c>
      <c r="P84" t="s">
        <v>423</v>
      </c>
      <c r="Q84" t="n" s="508">
        <v>139.94400000000002</v>
      </c>
      <c r="R84" t="n" s="716">
        <v>7.0</v>
      </c>
      <c r="S84" t="n" s="509">
        <v>0.2</v>
      </c>
      <c r="T84" t="n" s="510">
        <v>-31.4874</v>
      </c>
    </row>
    <row r="85">
      <c r="A85" t="s">
        <v>64</v>
      </c>
      <c r="B85" t="n" s="180">
        <v>42225.791666666664</v>
      </c>
      <c r="C85" t="n" s="181">
        <v>42231.791666666664</v>
      </c>
      <c r="D85" t="s">
        <v>86</v>
      </c>
      <c r="E85" t="s">
        <v>121</v>
      </c>
      <c r="F85" t="s">
        <v>172</v>
      </c>
      <c r="G85" t="s">
        <v>192</v>
      </c>
      <c r="H85" t="s">
        <v>194</v>
      </c>
      <c r="I85" t="s">
        <v>198</v>
      </c>
      <c r="J85" t="s">
        <v>204</v>
      </c>
      <c r="K85" t="n">
        <v>97756.0</v>
      </c>
      <c r="L85" t="s">
        <v>205</v>
      </c>
      <c r="M85" t="s">
        <v>288</v>
      </c>
      <c r="N85" t="s">
        <v>20</v>
      </c>
      <c r="O85" t="s">
        <v>338</v>
      </c>
      <c r="P85" t="s">
        <v>424</v>
      </c>
      <c r="Q85" t="n" s="511">
        <v>133.472</v>
      </c>
      <c r="R85" t="n" s="717">
        <v>4.0</v>
      </c>
      <c r="S85" t="n" s="512">
        <v>0.2</v>
      </c>
      <c r="T85" t="n" s="513">
        <v>15.015599999999985</v>
      </c>
    </row>
    <row r="86">
      <c r="A86" t="s">
        <v>65</v>
      </c>
      <c r="B86" t="n" s="182">
        <v>42718.75</v>
      </c>
      <c r="C86" t="n" s="183">
        <v>42724.75</v>
      </c>
      <c r="D86" t="s">
        <v>86</v>
      </c>
      <c r="E86" t="s">
        <v>122</v>
      </c>
      <c r="F86" t="s">
        <v>173</v>
      </c>
      <c r="G86" t="s">
        <v>191</v>
      </c>
      <c r="H86" t="s">
        <v>194</v>
      </c>
      <c r="I86" t="s">
        <v>200</v>
      </c>
      <c r="J86" t="s">
        <v>204</v>
      </c>
      <c r="K86" t="n">
        <v>97477.0</v>
      </c>
      <c r="L86" t="s">
        <v>205</v>
      </c>
      <c r="M86" t="s">
        <v>289</v>
      </c>
      <c r="N86" t="s">
        <v>22</v>
      </c>
      <c r="O86" t="s">
        <v>336</v>
      </c>
      <c r="P86" t="s">
        <v>425</v>
      </c>
      <c r="Q86" t="n" s="514">
        <v>564.1949999999999</v>
      </c>
      <c r="R86" t="n" s="718">
        <v>3.0</v>
      </c>
      <c r="S86" t="n" s="515">
        <v>0.5</v>
      </c>
      <c r="T86" t="n" s="516">
        <v>-304.6652999999999</v>
      </c>
    </row>
    <row r="87">
      <c r="A87" t="s">
        <v>65</v>
      </c>
      <c r="B87" t="n" s="184">
        <v>42718.75</v>
      </c>
      <c r="C87" t="n" s="185">
        <v>42724.75</v>
      </c>
      <c r="D87" t="s">
        <v>86</v>
      </c>
      <c r="E87" t="s">
        <v>122</v>
      </c>
      <c r="F87" t="s">
        <v>173</v>
      </c>
      <c r="G87" t="s">
        <v>191</v>
      </c>
      <c r="H87" t="s">
        <v>194</v>
      </c>
      <c r="I87" t="s">
        <v>200</v>
      </c>
      <c r="J87" t="s">
        <v>204</v>
      </c>
      <c r="K87" t="n">
        <v>97477.0</v>
      </c>
      <c r="L87" t="s">
        <v>205</v>
      </c>
      <c r="M87" t="s">
        <v>290</v>
      </c>
      <c r="N87" t="s">
        <v>20</v>
      </c>
      <c r="O87" t="s">
        <v>338</v>
      </c>
      <c r="P87" t="s">
        <v>426</v>
      </c>
      <c r="Q87" t="n" s="517">
        <v>87.168</v>
      </c>
      <c r="R87" t="n" s="719">
        <v>2.0</v>
      </c>
      <c r="S87" t="n" s="518">
        <v>0.2</v>
      </c>
      <c r="T87" t="n" s="519">
        <v>8.716800000000006</v>
      </c>
    </row>
    <row r="88">
      <c r="A88" t="s">
        <v>66</v>
      </c>
      <c r="B88" t="n" s="186">
        <v>42732.75</v>
      </c>
      <c r="C88" t="n" s="187">
        <v>42734.75</v>
      </c>
      <c r="D88" t="s">
        <v>88</v>
      </c>
      <c r="E88" t="s">
        <v>123</v>
      </c>
      <c r="F88" t="s">
        <v>174</v>
      </c>
      <c r="G88" t="s">
        <v>192</v>
      </c>
      <c r="H88" t="s">
        <v>194</v>
      </c>
      <c r="I88" t="s">
        <v>200</v>
      </c>
      <c r="J88" t="s">
        <v>204</v>
      </c>
      <c r="K88" t="n">
        <v>97477.0</v>
      </c>
      <c r="L88" t="s">
        <v>205</v>
      </c>
      <c r="M88" t="s">
        <v>291</v>
      </c>
      <c r="N88" t="s">
        <v>20</v>
      </c>
      <c r="O88" t="s">
        <v>340</v>
      </c>
      <c r="P88" t="s">
        <v>427</v>
      </c>
      <c r="Q88" t="n" s="520">
        <v>27.792</v>
      </c>
      <c r="R88" t="n" s="720">
        <v>3.0</v>
      </c>
      <c r="S88" t="n" s="521">
        <v>0.2</v>
      </c>
      <c r="T88" t="n" s="522">
        <v>10.422</v>
      </c>
    </row>
    <row r="89">
      <c r="A89" t="s">
        <v>67</v>
      </c>
      <c r="B89" t="n" s="188">
        <v>42977.791666666664</v>
      </c>
      <c r="C89" t="n" s="189">
        <v>42982.791666666664</v>
      </c>
      <c r="D89" t="s">
        <v>86</v>
      </c>
      <c r="E89" t="s">
        <v>124</v>
      </c>
      <c r="F89" t="s">
        <v>175</v>
      </c>
      <c r="G89" t="s">
        <v>191</v>
      </c>
      <c r="H89" t="s">
        <v>194</v>
      </c>
      <c r="I89" t="s">
        <v>196</v>
      </c>
      <c r="J89" t="s">
        <v>204</v>
      </c>
      <c r="K89" t="n">
        <v>97301.0</v>
      </c>
      <c r="L89" t="s">
        <v>205</v>
      </c>
      <c r="M89" t="s">
        <v>292</v>
      </c>
      <c r="N89" t="s">
        <v>20</v>
      </c>
      <c r="O89" t="s">
        <v>337</v>
      </c>
      <c r="P89" t="s">
        <v>428</v>
      </c>
      <c r="Q89" t="n" s="523">
        <v>6.208</v>
      </c>
      <c r="R89" t="n" s="721">
        <v>2.0</v>
      </c>
      <c r="S89" t="n" s="524">
        <v>0.2</v>
      </c>
      <c r="T89" t="n" s="525">
        <v>0.698399999999999</v>
      </c>
    </row>
    <row r="90">
      <c r="A90" t="s">
        <v>68</v>
      </c>
      <c r="B90" t="n" s="190">
        <v>43055.75</v>
      </c>
      <c r="C90" t="n" s="191">
        <v>43059.75</v>
      </c>
      <c r="D90" t="s">
        <v>86</v>
      </c>
      <c r="E90" t="s">
        <v>125</v>
      </c>
      <c r="F90" t="s">
        <v>176</v>
      </c>
      <c r="G90" t="s">
        <v>193</v>
      </c>
      <c r="H90" t="s">
        <v>194</v>
      </c>
      <c r="I90" t="s">
        <v>203</v>
      </c>
      <c r="J90" t="s">
        <v>204</v>
      </c>
      <c r="K90" t="n">
        <v>97123.0</v>
      </c>
      <c r="L90" t="s">
        <v>205</v>
      </c>
      <c r="M90" t="s">
        <v>293</v>
      </c>
      <c r="N90" t="s">
        <v>20</v>
      </c>
      <c r="O90" t="s">
        <v>327</v>
      </c>
      <c r="P90" t="s">
        <v>429</v>
      </c>
      <c r="Q90" t="n" s="526">
        <v>19.608</v>
      </c>
      <c r="R90" t="n" s="722">
        <v>3.0</v>
      </c>
      <c r="S90" t="n" s="527">
        <v>0.2</v>
      </c>
      <c r="T90" t="n" s="528">
        <v>6.6177</v>
      </c>
    </row>
    <row r="91">
      <c r="A91" t="s">
        <v>68</v>
      </c>
      <c r="B91" t="n" s="192">
        <v>43055.75</v>
      </c>
      <c r="C91" t="n" s="193">
        <v>43059.75</v>
      </c>
      <c r="D91" t="s">
        <v>86</v>
      </c>
      <c r="E91" t="s">
        <v>125</v>
      </c>
      <c r="F91" t="s">
        <v>176</v>
      </c>
      <c r="G91" t="s">
        <v>193</v>
      </c>
      <c r="H91" t="s">
        <v>194</v>
      </c>
      <c r="I91" t="s">
        <v>203</v>
      </c>
      <c r="J91" t="s">
        <v>204</v>
      </c>
      <c r="K91" t="n">
        <v>97123.0</v>
      </c>
      <c r="L91" t="s">
        <v>205</v>
      </c>
      <c r="M91" t="s">
        <v>294</v>
      </c>
      <c r="N91" t="s">
        <v>20</v>
      </c>
      <c r="O91" t="s">
        <v>326</v>
      </c>
      <c r="P91" t="s">
        <v>430</v>
      </c>
      <c r="Q91" t="n" s="529">
        <v>4.158</v>
      </c>
      <c r="R91" t="n" s="723">
        <v>7.0</v>
      </c>
      <c r="S91" t="n" s="530">
        <v>0.7</v>
      </c>
      <c r="T91" t="n" s="531">
        <v>-3.465</v>
      </c>
    </row>
    <row r="92">
      <c r="A92" t="s">
        <v>69</v>
      </c>
      <c r="B92" t="n" s="194">
        <v>42884.791666666664</v>
      </c>
      <c r="C92" t="n" s="195">
        <v>42888.791666666664</v>
      </c>
      <c r="D92" t="s">
        <v>86</v>
      </c>
      <c r="E92" t="s">
        <v>124</v>
      </c>
      <c r="F92" t="s">
        <v>175</v>
      </c>
      <c r="G92" t="s">
        <v>191</v>
      </c>
      <c r="H92" t="s">
        <v>194</v>
      </c>
      <c r="I92" t="s">
        <v>197</v>
      </c>
      <c r="J92" t="s">
        <v>204</v>
      </c>
      <c r="K92" t="n">
        <v>97224.0</v>
      </c>
      <c r="L92" t="s">
        <v>205</v>
      </c>
      <c r="M92" t="s">
        <v>295</v>
      </c>
      <c r="N92" t="s">
        <v>21</v>
      </c>
      <c r="O92" t="s">
        <v>329</v>
      </c>
      <c r="P92" t="s">
        <v>431</v>
      </c>
      <c r="Q92" t="n" s="532">
        <v>156.79200000000003</v>
      </c>
      <c r="R92" t="n" s="724">
        <v>1.0</v>
      </c>
      <c r="S92" t="n" s="533">
        <v>0.2</v>
      </c>
      <c r="T92" t="n" s="534">
        <v>17.639099999999985</v>
      </c>
    </row>
    <row r="93">
      <c r="A93" t="s">
        <v>69</v>
      </c>
      <c r="B93" t="n" s="196">
        <v>42884.791666666664</v>
      </c>
      <c r="C93" t="n" s="197">
        <v>42888.791666666664</v>
      </c>
      <c r="D93" t="s">
        <v>86</v>
      </c>
      <c r="E93" t="s">
        <v>124</v>
      </c>
      <c r="F93" t="s">
        <v>175</v>
      </c>
      <c r="G93" t="s">
        <v>191</v>
      </c>
      <c r="H93" t="s">
        <v>194</v>
      </c>
      <c r="I93" t="s">
        <v>197</v>
      </c>
      <c r="J93" t="s">
        <v>204</v>
      </c>
      <c r="K93" t="n">
        <v>97224.0</v>
      </c>
      <c r="L93" t="s">
        <v>205</v>
      </c>
      <c r="M93" t="s">
        <v>296</v>
      </c>
      <c r="N93" t="s">
        <v>21</v>
      </c>
      <c r="O93" t="s">
        <v>328</v>
      </c>
      <c r="P93" t="s">
        <v>432</v>
      </c>
      <c r="Q93" t="n" s="535">
        <v>35.36000000000001</v>
      </c>
      <c r="R93" t="n" s="725">
        <v>2.0</v>
      </c>
      <c r="S93" t="n" s="536">
        <v>0.2</v>
      </c>
      <c r="T93" t="n" s="537">
        <v>-3.0939999999999994</v>
      </c>
    </row>
    <row r="94">
      <c r="A94" t="s">
        <v>69</v>
      </c>
      <c r="B94" t="n" s="198">
        <v>42884.791666666664</v>
      </c>
      <c r="C94" t="n" s="199">
        <v>42888.791666666664</v>
      </c>
      <c r="D94" t="s">
        <v>86</v>
      </c>
      <c r="E94" t="s">
        <v>124</v>
      </c>
      <c r="F94" t="s">
        <v>175</v>
      </c>
      <c r="G94" t="s">
        <v>191</v>
      </c>
      <c r="H94" t="s">
        <v>194</v>
      </c>
      <c r="I94" t="s">
        <v>197</v>
      </c>
      <c r="J94" t="s">
        <v>204</v>
      </c>
      <c r="K94" t="n">
        <v>97224.0</v>
      </c>
      <c r="L94" t="s">
        <v>205</v>
      </c>
      <c r="M94" t="s">
        <v>297</v>
      </c>
      <c r="N94" t="s">
        <v>22</v>
      </c>
      <c r="O94" t="s">
        <v>331</v>
      </c>
      <c r="P94" t="s">
        <v>433</v>
      </c>
      <c r="Q94" t="n" s="538">
        <v>13.591999999999999</v>
      </c>
      <c r="R94" t="n" s="726">
        <v>1.0</v>
      </c>
      <c r="S94" t="n" s="539">
        <v>0.2</v>
      </c>
      <c r="T94" t="n" s="540">
        <v>-0.3398000000000003</v>
      </c>
    </row>
    <row r="95">
      <c r="A95" t="s">
        <v>70</v>
      </c>
      <c r="B95" t="n" s="200">
        <v>41891.791666666664</v>
      </c>
      <c r="C95" t="n" s="201">
        <v>41897.791666666664</v>
      </c>
      <c r="D95" t="s">
        <v>86</v>
      </c>
      <c r="E95" t="s">
        <v>126</v>
      </c>
      <c r="F95" t="s">
        <v>177</v>
      </c>
      <c r="G95" t="s">
        <v>192</v>
      </c>
      <c r="H95" t="s">
        <v>194</v>
      </c>
      <c r="I95" t="s">
        <v>201</v>
      </c>
      <c r="J95" t="s">
        <v>204</v>
      </c>
      <c r="K95" t="n">
        <v>97030.0</v>
      </c>
      <c r="L95" t="s">
        <v>205</v>
      </c>
      <c r="M95" t="s">
        <v>298</v>
      </c>
      <c r="N95" t="s">
        <v>20</v>
      </c>
      <c r="O95" t="s">
        <v>340</v>
      </c>
      <c r="P95" t="s">
        <v>434</v>
      </c>
      <c r="Q95" t="n" s="541">
        <v>21.728</v>
      </c>
      <c r="R95" t="n" s="727">
        <v>7.0</v>
      </c>
      <c r="S95" t="n" s="542">
        <v>0.2</v>
      </c>
      <c r="T95" t="n" s="543">
        <v>7.604799999999999</v>
      </c>
    </row>
    <row r="96">
      <c r="A96" t="s">
        <v>70</v>
      </c>
      <c r="B96" t="n" s="202">
        <v>41891.791666666664</v>
      </c>
      <c r="C96" t="n" s="203">
        <v>41897.791666666664</v>
      </c>
      <c r="D96" t="s">
        <v>86</v>
      </c>
      <c r="E96" t="s">
        <v>126</v>
      </c>
      <c r="F96" t="s">
        <v>177</v>
      </c>
      <c r="G96" t="s">
        <v>192</v>
      </c>
      <c r="H96" t="s">
        <v>194</v>
      </c>
      <c r="I96" t="s">
        <v>201</v>
      </c>
      <c r="J96" t="s">
        <v>204</v>
      </c>
      <c r="K96" t="n">
        <v>97030.0</v>
      </c>
      <c r="L96" t="s">
        <v>205</v>
      </c>
      <c r="M96" t="s">
        <v>299</v>
      </c>
      <c r="N96" t="s">
        <v>22</v>
      </c>
      <c r="O96" t="s">
        <v>332</v>
      </c>
      <c r="P96" t="s">
        <v>435</v>
      </c>
      <c r="Q96" t="n" s="544">
        <v>1487.04</v>
      </c>
      <c r="R96" t="n" s="728">
        <v>5.0</v>
      </c>
      <c r="S96" t="n" s="545">
        <v>0.2</v>
      </c>
      <c r="T96" t="n" s="546">
        <v>148.70400000000006</v>
      </c>
    </row>
    <row r="97">
      <c r="A97" t="s">
        <v>71</v>
      </c>
      <c r="B97" t="n" s="204">
        <v>41898.791666666664</v>
      </c>
      <c r="C97" t="n" s="205">
        <v>41903.791666666664</v>
      </c>
      <c r="D97" t="s">
        <v>86</v>
      </c>
      <c r="E97" t="s">
        <v>127</v>
      </c>
      <c r="F97" t="s">
        <v>178</v>
      </c>
      <c r="G97" t="s">
        <v>192</v>
      </c>
      <c r="H97" t="s">
        <v>194</v>
      </c>
      <c r="I97" t="s">
        <v>200</v>
      </c>
      <c r="J97" t="s">
        <v>204</v>
      </c>
      <c r="K97" t="n">
        <v>97477.0</v>
      </c>
      <c r="L97" t="s">
        <v>205</v>
      </c>
      <c r="M97" t="s">
        <v>300</v>
      </c>
      <c r="N97" t="s">
        <v>20</v>
      </c>
      <c r="O97" t="s">
        <v>333</v>
      </c>
      <c r="P97" t="s">
        <v>436</v>
      </c>
      <c r="Q97" t="n" s="547">
        <v>5.248</v>
      </c>
      <c r="R97" t="n" s="729">
        <v>2.0</v>
      </c>
      <c r="S97" t="n" s="548">
        <v>0.2</v>
      </c>
      <c r="T97" t="n" s="549">
        <v>0.4592000000000003</v>
      </c>
    </row>
    <row r="98">
      <c r="A98" t="s">
        <v>71</v>
      </c>
      <c r="B98" t="n" s="206">
        <v>41898.791666666664</v>
      </c>
      <c r="C98" t="n" s="207">
        <v>41903.791666666664</v>
      </c>
      <c r="D98" t="s">
        <v>86</v>
      </c>
      <c r="E98" t="s">
        <v>127</v>
      </c>
      <c r="F98" t="s">
        <v>178</v>
      </c>
      <c r="G98" t="s">
        <v>192</v>
      </c>
      <c r="H98" t="s">
        <v>194</v>
      </c>
      <c r="I98" t="s">
        <v>200</v>
      </c>
      <c r="J98" t="s">
        <v>204</v>
      </c>
      <c r="K98" t="n">
        <v>97477.0</v>
      </c>
      <c r="L98" t="s">
        <v>205</v>
      </c>
      <c r="M98" t="s">
        <v>301</v>
      </c>
      <c r="N98" t="s">
        <v>20</v>
      </c>
      <c r="O98" t="s">
        <v>333</v>
      </c>
      <c r="P98" t="s">
        <v>437</v>
      </c>
      <c r="Q98" t="n" s="550">
        <v>38.256</v>
      </c>
      <c r="R98" t="n" s="730">
        <v>3.0</v>
      </c>
      <c r="S98" t="n" s="551">
        <v>0.2</v>
      </c>
      <c r="T98" t="n" s="552">
        <v>4.781999999999995</v>
      </c>
    </row>
    <row r="99">
      <c r="A99" t="s">
        <v>71</v>
      </c>
      <c r="B99" t="n" s="208">
        <v>41898.791666666664</v>
      </c>
      <c r="C99" t="n" s="209">
        <v>41903.791666666664</v>
      </c>
      <c r="D99" t="s">
        <v>86</v>
      </c>
      <c r="E99" t="s">
        <v>127</v>
      </c>
      <c r="F99" t="s">
        <v>178</v>
      </c>
      <c r="G99" t="s">
        <v>192</v>
      </c>
      <c r="H99" t="s">
        <v>194</v>
      </c>
      <c r="I99" t="s">
        <v>200</v>
      </c>
      <c r="J99" t="s">
        <v>204</v>
      </c>
      <c r="K99" t="n">
        <v>97477.0</v>
      </c>
      <c r="L99" t="s">
        <v>205</v>
      </c>
      <c r="M99" t="s">
        <v>302</v>
      </c>
      <c r="N99" t="s">
        <v>20</v>
      </c>
      <c r="O99" t="s">
        <v>327</v>
      </c>
      <c r="P99" t="s">
        <v>438</v>
      </c>
      <c r="Q99" t="n" s="553">
        <v>40.24</v>
      </c>
      <c r="R99" t="n" s="731">
        <v>5.0</v>
      </c>
      <c r="S99" t="n" s="554">
        <v>0.2</v>
      </c>
      <c r="T99" t="n" s="555">
        <v>13.078000000000001</v>
      </c>
    </row>
    <row r="100">
      <c r="A100" t="s">
        <v>71</v>
      </c>
      <c r="B100" t="n" s="210">
        <v>41898.791666666664</v>
      </c>
      <c r="C100" t="n" s="211">
        <v>41903.791666666664</v>
      </c>
      <c r="D100" t="s">
        <v>86</v>
      </c>
      <c r="E100" t="s">
        <v>127</v>
      </c>
      <c r="F100" t="s">
        <v>178</v>
      </c>
      <c r="G100" t="s">
        <v>192</v>
      </c>
      <c r="H100" t="s">
        <v>194</v>
      </c>
      <c r="I100" t="s">
        <v>200</v>
      </c>
      <c r="J100" t="s">
        <v>204</v>
      </c>
      <c r="K100" t="n">
        <v>97477.0</v>
      </c>
      <c r="L100" t="s">
        <v>205</v>
      </c>
      <c r="M100" t="s">
        <v>303</v>
      </c>
      <c r="N100" t="s">
        <v>21</v>
      </c>
      <c r="O100" t="s">
        <v>341</v>
      </c>
      <c r="P100" t="s">
        <v>439</v>
      </c>
      <c r="Q100" t="n" s="556">
        <v>29.925</v>
      </c>
      <c r="R100" t="n" s="732">
        <v>5.0</v>
      </c>
      <c r="S100" t="n" s="557">
        <v>0.7</v>
      </c>
      <c r="T100" t="n" s="558">
        <v>-21.944999999999993</v>
      </c>
    </row>
    <row r="101">
      <c r="A101" t="s">
        <v>71</v>
      </c>
      <c r="B101" t="n" s="212">
        <v>41898.791666666664</v>
      </c>
      <c r="C101" t="n" s="213">
        <v>41903.791666666664</v>
      </c>
      <c r="D101" t="s">
        <v>86</v>
      </c>
      <c r="E101" t="s">
        <v>127</v>
      </c>
      <c r="F101" t="s">
        <v>178</v>
      </c>
      <c r="G101" t="s">
        <v>192</v>
      </c>
      <c r="H101" t="s">
        <v>194</v>
      </c>
      <c r="I101" t="s">
        <v>200</v>
      </c>
      <c r="J101" t="s">
        <v>204</v>
      </c>
      <c r="K101" t="n">
        <v>97477.0</v>
      </c>
      <c r="L101" t="s">
        <v>205</v>
      </c>
      <c r="M101" t="s">
        <v>304</v>
      </c>
      <c r="N101" t="s">
        <v>20</v>
      </c>
      <c r="O101" t="s">
        <v>327</v>
      </c>
      <c r="P101" t="s">
        <v>440</v>
      </c>
      <c r="Q101" t="n" s="559">
        <v>148.704</v>
      </c>
      <c r="R101" t="n" s="733">
        <v>6.0</v>
      </c>
      <c r="S101" t="n" s="560">
        <v>0.2</v>
      </c>
      <c r="T101" t="n" s="561">
        <v>46.469999999999985</v>
      </c>
    </row>
    <row r="102">
      <c r="A102" t="s">
        <v>71</v>
      </c>
      <c r="B102" t="n" s="214">
        <v>41898.791666666664</v>
      </c>
      <c r="C102" t="n" s="215">
        <v>41903.791666666664</v>
      </c>
      <c r="D102" t="s">
        <v>86</v>
      </c>
      <c r="E102" t="s">
        <v>127</v>
      </c>
      <c r="F102" t="s">
        <v>178</v>
      </c>
      <c r="G102" t="s">
        <v>192</v>
      </c>
      <c r="H102" t="s">
        <v>194</v>
      </c>
      <c r="I102" t="s">
        <v>200</v>
      </c>
      <c r="J102" t="s">
        <v>204</v>
      </c>
      <c r="K102" t="n">
        <v>97477.0</v>
      </c>
      <c r="L102" t="s">
        <v>205</v>
      </c>
      <c r="M102" t="s">
        <v>305</v>
      </c>
      <c r="N102" t="s">
        <v>21</v>
      </c>
      <c r="O102" t="s">
        <v>328</v>
      </c>
      <c r="P102" t="s">
        <v>441</v>
      </c>
      <c r="Q102" t="n" s="562">
        <v>55.92</v>
      </c>
      <c r="R102" t="n" s="734">
        <v>10.0</v>
      </c>
      <c r="S102" t="n" s="563">
        <v>0.2</v>
      </c>
      <c r="T102" t="n" s="564">
        <v>16.776000000000007</v>
      </c>
    </row>
    <row r="103">
      <c r="A103" t="s">
        <v>72</v>
      </c>
      <c r="B103" t="n" s="216">
        <v>43003.791666666664</v>
      </c>
      <c r="C103" t="n" s="217">
        <v>43005.791666666664</v>
      </c>
      <c r="D103" t="s">
        <v>87</v>
      </c>
      <c r="E103" t="s">
        <v>128</v>
      </c>
      <c r="F103" t="s">
        <v>179</v>
      </c>
      <c r="G103" t="s">
        <v>191</v>
      </c>
      <c r="H103" t="s">
        <v>194</v>
      </c>
      <c r="I103" t="s">
        <v>196</v>
      </c>
      <c r="J103" t="s">
        <v>204</v>
      </c>
      <c r="K103" t="n">
        <v>97301.0</v>
      </c>
      <c r="L103" t="s">
        <v>205</v>
      </c>
      <c r="M103" t="s">
        <v>306</v>
      </c>
      <c r="N103" t="s">
        <v>20</v>
      </c>
      <c r="O103" t="s">
        <v>333</v>
      </c>
      <c r="P103" t="s">
        <v>442</v>
      </c>
      <c r="Q103" t="n" s="565">
        <v>2.2239999999999998</v>
      </c>
      <c r="R103" t="n" s="735">
        <v>1.0</v>
      </c>
      <c r="S103" t="n" s="566">
        <v>0.2</v>
      </c>
      <c r="T103" t="n" s="567">
        <v>0.5559999999999999</v>
      </c>
    </row>
    <row r="104">
      <c r="A104" t="s">
        <v>73</v>
      </c>
      <c r="B104" t="n" s="218">
        <v>42239.791666666664</v>
      </c>
      <c r="C104" t="n" s="219">
        <v>42241.791666666664</v>
      </c>
      <c r="D104" t="s">
        <v>87</v>
      </c>
      <c r="E104" t="s">
        <v>129</v>
      </c>
      <c r="F104" t="s">
        <v>180</v>
      </c>
      <c r="G104" t="s">
        <v>192</v>
      </c>
      <c r="H104" t="s">
        <v>194</v>
      </c>
      <c r="I104" t="s">
        <v>195</v>
      </c>
      <c r="J104" t="s">
        <v>204</v>
      </c>
      <c r="K104" t="n">
        <v>97206.0</v>
      </c>
      <c r="L104" t="s">
        <v>205</v>
      </c>
      <c r="M104" t="s">
        <v>307</v>
      </c>
      <c r="N104" t="s">
        <v>20</v>
      </c>
      <c r="O104" t="s">
        <v>333</v>
      </c>
      <c r="P104" t="s">
        <v>443</v>
      </c>
      <c r="Q104" t="n" s="568">
        <v>7.151999999999999</v>
      </c>
      <c r="R104" t="n" s="736">
        <v>3.0</v>
      </c>
      <c r="S104" t="n" s="569">
        <v>0.2</v>
      </c>
      <c r="T104" t="n" s="570">
        <v>0.7152000000000003</v>
      </c>
    </row>
    <row r="105">
      <c r="A105" t="s">
        <v>74</v>
      </c>
      <c r="B105" t="n" s="220">
        <v>42986.791666666664</v>
      </c>
      <c r="C105" t="n" s="221">
        <v>42992.791666666664</v>
      </c>
      <c r="D105" t="s">
        <v>86</v>
      </c>
      <c r="E105" t="s">
        <v>96</v>
      </c>
      <c r="F105" t="s">
        <v>147</v>
      </c>
      <c r="G105" t="s">
        <v>193</v>
      </c>
      <c r="H105" t="s">
        <v>194</v>
      </c>
      <c r="I105" t="s">
        <v>195</v>
      </c>
      <c r="J105" t="s">
        <v>204</v>
      </c>
      <c r="K105" t="n">
        <v>97206.0</v>
      </c>
      <c r="L105" t="s">
        <v>205</v>
      </c>
      <c r="M105" t="s">
        <v>308</v>
      </c>
      <c r="N105" t="s">
        <v>20</v>
      </c>
      <c r="O105" t="s">
        <v>327</v>
      </c>
      <c r="P105" t="s">
        <v>444</v>
      </c>
      <c r="Q105" t="n" s="571">
        <v>31.104000000000006</v>
      </c>
      <c r="R105" t="n" s="737">
        <v>6.0</v>
      </c>
      <c r="S105" t="n" s="572">
        <v>0.2</v>
      </c>
      <c r="T105" t="n" s="573">
        <v>11.2752</v>
      </c>
    </row>
    <row r="106">
      <c r="A106" t="s">
        <v>74</v>
      </c>
      <c r="B106" t="n" s="222">
        <v>42986.791666666664</v>
      </c>
      <c r="C106" t="n" s="223">
        <v>42992.791666666664</v>
      </c>
      <c r="D106" t="s">
        <v>86</v>
      </c>
      <c r="E106" t="s">
        <v>96</v>
      </c>
      <c r="F106" t="s">
        <v>147</v>
      </c>
      <c r="G106" t="s">
        <v>193</v>
      </c>
      <c r="H106" t="s">
        <v>194</v>
      </c>
      <c r="I106" t="s">
        <v>195</v>
      </c>
      <c r="J106" t="s">
        <v>204</v>
      </c>
      <c r="K106" t="n">
        <v>97206.0</v>
      </c>
      <c r="L106" t="s">
        <v>205</v>
      </c>
      <c r="M106" t="s">
        <v>309</v>
      </c>
      <c r="N106" t="s">
        <v>20</v>
      </c>
      <c r="O106" t="s">
        <v>338</v>
      </c>
      <c r="P106" t="s">
        <v>445</v>
      </c>
      <c r="Q106" t="n" s="574">
        <v>11.176000000000002</v>
      </c>
      <c r="R106" t="n" s="738">
        <v>1.0</v>
      </c>
      <c r="S106" t="n" s="575">
        <v>0.2</v>
      </c>
      <c r="T106" t="n" s="576">
        <v>0.8382000000000005</v>
      </c>
    </row>
    <row r="107">
      <c r="A107" t="s">
        <v>75</v>
      </c>
      <c r="B107" t="n" s="224">
        <v>42565.791666666664</v>
      </c>
      <c r="C107" t="n" s="225">
        <v>42570.791666666664</v>
      </c>
      <c r="D107" t="s">
        <v>86</v>
      </c>
      <c r="E107" t="s">
        <v>130</v>
      </c>
      <c r="F107" t="s">
        <v>181</v>
      </c>
      <c r="G107" t="s">
        <v>193</v>
      </c>
      <c r="H107" t="s">
        <v>194</v>
      </c>
      <c r="I107" t="s">
        <v>195</v>
      </c>
      <c r="J107" t="s">
        <v>204</v>
      </c>
      <c r="K107" t="n">
        <v>97206.0</v>
      </c>
      <c r="L107" t="s">
        <v>205</v>
      </c>
      <c r="M107" t="s">
        <v>310</v>
      </c>
      <c r="N107" t="s">
        <v>22</v>
      </c>
      <c r="O107" t="s">
        <v>332</v>
      </c>
      <c r="P107" t="s">
        <v>446</v>
      </c>
      <c r="Q107" t="n" s="577">
        <v>230.28000000000003</v>
      </c>
      <c r="R107" t="n" s="739">
        <v>3.0</v>
      </c>
      <c r="S107" t="n" s="578">
        <v>0.2</v>
      </c>
      <c r="T107" t="n" s="579">
        <v>23.02799999999999</v>
      </c>
    </row>
    <row r="108">
      <c r="A108" t="s">
        <v>75</v>
      </c>
      <c r="B108" t="n" s="226">
        <v>42565.791666666664</v>
      </c>
      <c r="C108" t="n" s="227">
        <v>42570.791666666664</v>
      </c>
      <c r="D108" t="s">
        <v>86</v>
      </c>
      <c r="E108" t="s">
        <v>130</v>
      </c>
      <c r="F108" t="s">
        <v>181</v>
      </c>
      <c r="G108" t="s">
        <v>193</v>
      </c>
      <c r="H108" t="s">
        <v>194</v>
      </c>
      <c r="I108" t="s">
        <v>195</v>
      </c>
      <c r="J108" t="s">
        <v>204</v>
      </c>
      <c r="K108" t="n">
        <v>97206.0</v>
      </c>
      <c r="L108" t="s">
        <v>205</v>
      </c>
      <c r="M108" t="s">
        <v>311</v>
      </c>
      <c r="N108" t="s">
        <v>20</v>
      </c>
      <c r="O108" t="s">
        <v>327</v>
      </c>
      <c r="P108" t="s">
        <v>447</v>
      </c>
      <c r="Q108" t="n" s="580">
        <v>105.52</v>
      </c>
      <c r="R108" t="n" s="740">
        <v>5.0</v>
      </c>
      <c r="S108" t="n" s="581">
        <v>0.2</v>
      </c>
      <c r="T108" t="n" s="582">
        <v>34.294</v>
      </c>
    </row>
    <row r="109">
      <c r="A109" t="s">
        <v>76</v>
      </c>
      <c r="B109" t="n" s="228">
        <v>42302.791666666664</v>
      </c>
      <c r="C109" t="n" s="229">
        <v>42308.791666666664</v>
      </c>
      <c r="D109" t="s">
        <v>86</v>
      </c>
      <c r="E109" t="s">
        <v>131</v>
      </c>
      <c r="F109" t="s">
        <v>182</v>
      </c>
      <c r="G109" t="s">
        <v>193</v>
      </c>
      <c r="H109" t="s">
        <v>194</v>
      </c>
      <c r="I109" t="s">
        <v>200</v>
      </c>
      <c r="J109" t="s">
        <v>204</v>
      </c>
      <c r="K109" t="n">
        <v>97477.0</v>
      </c>
      <c r="L109" t="s">
        <v>205</v>
      </c>
      <c r="M109" t="s">
        <v>312</v>
      </c>
      <c r="N109" t="s">
        <v>20</v>
      </c>
      <c r="O109" t="s">
        <v>334</v>
      </c>
      <c r="P109" t="s">
        <v>448</v>
      </c>
      <c r="Q109" t="n" s="583">
        <v>146.544</v>
      </c>
      <c r="R109" t="n" s="741">
        <v>6.0</v>
      </c>
      <c r="S109" t="n" s="584">
        <v>0.2</v>
      </c>
      <c r="T109" t="n" s="585">
        <v>47.626799999999996</v>
      </c>
    </row>
    <row r="110">
      <c r="A110" t="s">
        <v>76</v>
      </c>
      <c r="B110" t="n" s="230">
        <v>42302.791666666664</v>
      </c>
      <c r="C110" t="n" s="231">
        <v>42308.791666666664</v>
      </c>
      <c r="D110" t="s">
        <v>86</v>
      </c>
      <c r="E110" t="s">
        <v>131</v>
      </c>
      <c r="F110" t="s">
        <v>182</v>
      </c>
      <c r="G110" t="s">
        <v>193</v>
      </c>
      <c r="H110" t="s">
        <v>194</v>
      </c>
      <c r="I110" t="s">
        <v>200</v>
      </c>
      <c r="J110" t="s">
        <v>204</v>
      </c>
      <c r="K110" t="n">
        <v>97477.0</v>
      </c>
      <c r="L110" t="s">
        <v>205</v>
      </c>
      <c r="M110" t="s">
        <v>313</v>
      </c>
      <c r="N110" t="s">
        <v>20</v>
      </c>
      <c r="O110" t="s">
        <v>327</v>
      </c>
      <c r="P110" t="s">
        <v>449</v>
      </c>
      <c r="Q110" t="n" s="586">
        <v>131.904</v>
      </c>
      <c r="R110" t="n" s="742">
        <v>3.0</v>
      </c>
      <c r="S110" t="n" s="587">
        <v>0.2</v>
      </c>
      <c r="T110" t="n" s="588">
        <v>47.815200000000004</v>
      </c>
    </row>
    <row r="111">
      <c r="A111" t="s">
        <v>76</v>
      </c>
      <c r="B111" t="n" s="232">
        <v>42302.791666666664</v>
      </c>
      <c r="C111" t="n" s="233">
        <v>42308.791666666664</v>
      </c>
      <c r="D111" t="s">
        <v>86</v>
      </c>
      <c r="E111" t="s">
        <v>131</v>
      </c>
      <c r="F111" t="s">
        <v>182</v>
      </c>
      <c r="G111" t="s">
        <v>193</v>
      </c>
      <c r="H111" t="s">
        <v>194</v>
      </c>
      <c r="I111" t="s">
        <v>200</v>
      </c>
      <c r="J111" t="s">
        <v>204</v>
      </c>
      <c r="K111" t="n">
        <v>97477.0</v>
      </c>
      <c r="L111" t="s">
        <v>205</v>
      </c>
      <c r="M111" t="s">
        <v>314</v>
      </c>
      <c r="N111" t="s">
        <v>20</v>
      </c>
      <c r="O111" t="s">
        <v>338</v>
      </c>
      <c r="P111" t="s">
        <v>450</v>
      </c>
      <c r="Q111" t="n" s="589">
        <v>203.88000000000002</v>
      </c>
      <c r="R111" t="n" s="743">
        <v>5.0</v>
      </c>
      <c r="S111" t="n" s="590">
        <v>0.2</v>
      </c>
      <c r="T111" t="n" s="591">
        <v>20.387999999999998</v>
      </c>
    </row>
    <row r="112">
      <c r="A112" t="s">
        <v>76</v>
      </c>
      <c r="B112" t="n" s="234">
        <v>42302.791666666664</v>
      </c>
      <c r="C112" t="n" s="235">
        <v>42308.791666666664</v>
      </c>
      <c r="D112" t="s">
        <v>86</v>
      </c>
      <c r="E112" t="s">
        <v>131</v>
      </c>
      <c r="F112" t="s">
        <v>182</v>
      </c>
      <c r="G112" t="s">
        <v>193</v>
      </c>
      <c r="H112" t="s">
        <v>194</v>
      </c>
      <c r="I112" t="s">
        <v>200</v>
      </c>
      <c r="J112" t="s">
        <v>204</v>
      </c>
      <c r="K112" t="n">
        <v>97477.0</v>
      </c>
      <c r="L112" t="s">
        <v>205</v>
      </c>
      <c r="M112" t="s">
        <v>315</v>
      </c>
      <c r="N112" t="s">
        <v>20</v>
      </c>
      <c r="O112" t="s">
        <v>326</v>
      </c>
      <c r="P112" t="s">
        <v>451</v>
      </c>
      <c r="Q112" t="n" s="592">
        <v>14.301000000000002</v>
      </c>
      <c r="R112" t="n" s="744">
        <v>7.0</v>
      </c>
      <c r="S112" t="n" s="593">
        <v>0.7</v>
      </c>
      <c r="T112" t="n" s="594">
        <v>-10.487400000000001</v>
      </c>
    </row>
    <row r="113">
      <c r="A113" t="s">
        <v>76</v>
      </c>
      <c r="B113" t="n" s="236">
        <v>42302.791666666664</v>
      </c>
      <c r="C113" t="n" s="237">
        <v>42308.791666666664</v>
      </c>
      <c r="D113" t="s">
        <v>86</v>
      </c>
      <c r="E113" t="s">
        <v>131</v>
      </c>
      <c r="F113" t="s">
        <v>182</v>
      </c>
      <c r="G113" t="s">
        <v>193</v>
      </c>
      <c r="H113" t="s">
        <v>194</v>
      </c>
      <c r="I113" t="s">
        <v>200</v>
      </c>
      <c r="J113" t="s">
        <v>204</v>
      </c>
      <c r="K113" t="n">
        <v>97477.0</v>
      </c>
      <c r="L113" t="s">
        <v>205</v>
      </c>
      <c r="M113" t="s">
        <v>316</v>
      </c>
      <c r="N113" t="s">
        <v>20</v>
      </c>
      <c r="O113" t="s">
        <v>330</v>
      </c>
      <c r="P113" t="s">
        <v>452</v>
      </c>
      <c r="Q113" t="n" s="595">
        <v>718.6400000000001</v>
      </c>
      <c r="R113" t="n" s="745">
        <v>10.0</v>
      </c>
      <c r="S113" t="n" s="596">
        <v>0.2</v>
      </c>
      <c r="T113" t="n" s="597">
        <v>-161.69400000000005</v>
      </c>
    </row>
    <row r="114">
      <c r="A114" t="s">
        <v>77</v>
      </c>
      <c r="B114" t="n" s="238">
        <v>42217.791666666664</v>
      </c>
      <c r="C114" t="n" s="239">
        <v>42221.791666666664</v>
      </c>
      <c r="D114" t="s">
        <v>86</v>
      </c>
      <c r="E114" t="s">
        <v>132</v>
      </c>
      <c r="F114" t="s">
        <v>183</v>
      </c>
      <c r="G114" t="s">
        <v>192</v>
      </c>
      <c r="H114" t="s">
        <v>194</v>
      </c>
      <c r="I114" t="s">
        <v>200</v>
      </c>
      <c r="J114" t="s">
        <v>204</v>
      </c>
      <c r="K114" t="n">
        <v>97477.0</v>
      </c>
      <c r="L114" t="s">
        <v>205</v>
      </c>
      <c r="M114" t="s">
        <v>317</v>
      </c>
      <c r="N114" t="s">
        <v>22</v>
      </c>
      <c r="O114" t="s">
        <v>336</v>
      </c>
      <c r="P114" t="s">
        <v>453</v>
      </c>
      <c r="Q114" t="n" s="598">
        <v>277.5</v>
      </c>
      <c r="R114" t="n" s="746">
        <v>4.0</v>
      </c>
      <c r="S114" t="n" s="599">
        <v>0.5</v>
      </c>
      <c r="T114" t="n" s="600">
        <v>-188.7</v>
      </c>
    </row>
    <row r="115">
      <c r="A115" t="s">
        <v>78</v>
      </c>
      <c r="B115" t="n" s="240">
        <v>42278.791666666664</v>
      </c>
      <c r="C115" t="n" s="241">
        <v>42280.791666666664</v>
      </c>
      <c r="D115" t="s">
        <v>87</v>
      </c>
      <c r="E115" t="s">
        <v>133</v>
      </c>
      <c r="F115" t="s">
        <v>184</v>
      </c>
      <c r="G115" t="s">
        <v>192</v>
      </c>
      <c r="H115" t="s">
        <v>194</v>
      </c>
      <c r="I115" t="s">
        <v>203</v>
      </c>
      <c r="J115" t="s">
        <v>204</v>
      </c>
      <c r="K115" t="n">
        <v>97123.0</v>
      </c>
      <c r="L115" t="s">
        <v>205</v>
      </c>
      <c r="M115" t="s">
        <v>318</v>
      </c>
      <c r="N115" t="s">
        <v>22</v>
      </c>
      <c r="O115" t="s">
        <v>331</v>
      </c>
      <c r="P115" t="s">
        <v>454</v>
      </c>
      <c r="Q115" t="n" s="601">
        <v>11.032</v>
      </c>
      <c r="R115" t="n" s="747">
        <v>1.0</v>
      </c>
      <c r="S115" t="n" s="602">
        <v>0.2</v>
      </c>
      <c r="T115" t="n" s="603">
        <v>3.0338000000000003</v>
      </c>
    </row>
    <row r="116">
      <c r="A116" t="s">
        <v>78</v>
      </c>
      <c r="B116" t="n" s="242">
        <v>42278.791666666664</v>
      </c>
      <c r="C116" t="n" s="243">
        <v>42280.791666666664</v>
      </c>
      <c r="D116" t="s">
        <v>87</v>
      </c>
      <c r="E116" t="s">
        <v>133</v>
      </c>
      <c r="F116" t="s">
        <v>184</v>
      </c>
      <c r="G116" t="s">
        <v>192</v>
      </c>
      <c r="H116" t="s">
        <v>194</v>
      </c>
      <c r="I116" t="s">
        <v>203</v>
      </c>
      <c r="J116" t="s">
        <v>204</v>
      </c>
      <c r="K116" t="n">
        <v>97123.0</v>
      </c>
      <c r="L116" t="s">
        <v>205</v>
      </c>
      <c r="M116" t="s">
        <v>296</v>
      </c>
      <c r="N116" t="s">
        <v>21</v>
      </c>
      <c r="O116" t="s">
        <v>328</v>
      </c>
      <c r="P116" t="s">
        <v>432</v>
      </c>
      <c r="Q116" t="n" s="604">
        <v>53.040000000000006</v>
      </c>
      <c r="R116" t="n" s="748">
        <v>3.0</v>
      </c>
      <c r="S116" t="n" s="605">
        <v>0.2</v>
      </c>
      <c r="T116" t="n" s="606">
        <v>-4.640999999999998</v>
      </c>
    </row>
    <row r="117">
      <c r="A117" t="s">
        <v>79</v>
      </c>
      <c r="B117" t="n" s="244">
        <v>42082.791666666664</v>
      </c>
      <c r="C117" t="n" s="245">
        <v>42084.791666666664</v>
      </c>
      <c r="D117" t="s">
        <v>88</v>
      </c>
      <c r="E117" t="s">
        <v>134</v>
      </c>
      <c r="F117" t="s">
        <v>185</v>
      </c>
      <c r="G117" t="s">
        <v>192</v>
      </c>
      <c r="H117" t="s">
        <v>194</v>
      </c>
      <c r="I117" t="s">
        <v>196</v>
      </c>
      <c r="J117" t="s">
        <v>204</v>
      </c>
      <c r="K117" t="n">
        <v>97301.0</v>
      </c>
      <c r="L117" t="s">
        <v>205</v>
      </c>
      <c r="M117" t="s">
        <v>319</v>
      </c>
      <c r="N117" t="s">
        <v>20</v>
      </c>
      <c r="O117" t="s">
        <v>330</v>
      </c>
      <c r="P117" t="s">
        <v>455</v>
      </c>
      <c r="Q117" t="n" s="607">
        <v>29.304000000000002</v>
      </c>
      <c r="R117" t="n" s="749">
        <v>3.0</v>
      </c>
      <c r="S117" t="n" s="608">
        <v>0.2</v>
      </c>
      <c r="T117" t="n" s="609">
        <v>2.5641000000000034</v>
      </c>
    </row>
    <row r="118">
      <c r="A118" t="s">
        <v>80</v>
      </c>
      <c r="B118" t="n" s="246">
        <v>42676.791666666664</v>
      </c>
      <c r="C118" t="n" s="247">
        <v>42678.791666666664</v>
      </c>
      <c r="D118" t="s">
        <v>87</v>
      </c>
      <c r="E118" t="s">
        <v>93</v>
      </c>
      <c r="F118" t="s">
        <v>144</v>
      </c>
      <c r="G118" t="s">
        <v>192</v>
      </c>
      <c r="H118" t="s">
        <v>194</v>
      </c>
      <c r="I118" t="s">
        <v>195</v>
      </c>
      <c r="J118" t="s">
        <v>204</v>
      </c>
      <c r="K118" t="n">
        <v>97206.0</v>
      </c>
      <c r="L118" t="s">
        <v>205</v>
      </c>
      <c r="M118" t="s">
        <v>294</v>
      </c>
      <c r="N118" t="s">
        <v>20</v>
      </c>
      <c r="O118" t="s">
        <v>326</v>
      </c>
      <c r="P118" t="s">
        <v>430</v>
      </c>
      <c r="Q118" t="n" s="610">
        <v>4.158</v>
      </c>
      <c r="R118" t="n" s="750">
        <v>7.0</v>
      </c>
      <c r="S118" t="n" s="611">
        <v>0.7</v>
      </c>
      <c r="T118" t="n" s="612">
        <v>-3.465</v>
      </c>
    </row>
    <row r="119">
      <c r="A119" t="s">
        <v>80</v>
      </c>
      <c r="B119" t="n" s="248">
        <v>42676.791666666664</v>
      </c>
      <c r="C119" t="n" s="249">
        <v>42678.791666666664</v>
      </c>
      <c r="D119" t="s">
        <v>87</v>
      </c>
      <c r="E119" t="s">
        <v>93</v>
      </c>
      <c r="F119" t="s">
        <v>144</v>
      </c>
      <c r="G119" t="s">
        <v>192</v>
      </c>
      <c r="H119" t="s">
        <v>194</v>
      </c>
      <c r="I119" t="s">
        <v>195</v>
      </c>
      <c r="J119" t="s">
        <v>204</v>
      </c>
      <c r="K119" t="n">
        <v>97206.0</v>
      </c>
      <c r="L119" t="s">
        <v>205</v>
      </c>
      <c r="M119" t="s">
        <v>320</v>
      </c>
      <c r="N119" t="s">
        <v>21</v>
      </c>
      <c r="O119" t="s">
        <v>341</v>
      </c>
      <c r="P119" t="s">
        <v>456</v>
      </c>
      <c r="Q119" t="n" s="613">
        <v>179.99100000000004</v>
      </c>
      <c r="R119" t="n" s="751">
        <v>3.0</v>
      </c>
      <c r="S119" t="n" s="614">
        <v>0.7</v>
      </c>
      <c r="T119" t="n" s="615">
        <v>-251.98739999999992</v>
      </c>
    </row>
    <row r="120">
      <c r="A120" t="s">
        <v>81</v>
      </c>
      <c r="B120" t="n" s="250">
        <v>42981.791666666664</v>
      </c>
      <c r="C120" t="n" s="251">
        <v>42982.791666666664</v>
      </c>
      <c r="D120" t="s">
        <v>87</v>
      </c>
      <c r="E120" t="s">
        <v>135</v>
      </c>
      <c r="F120" t="s">
        <v>186</v>
      </c>
      <c r="G120" t="s">
        <v>193</v>
      </c>
      <c r="H120" t="s">
        <v>194</v>
      </c>
      <c r="I120" t="s">
        <v>198</v>
      </c>
      <c r="J120" t="s">
        <v>204</v>
      </c>
      <c r="K120" t="n">
        <v>97756.0</v>
      </c>
      <c r="L120" t="s">
        <v>205</v>
      </c>
      <c r="M120" t="s">
        <v>321</v>
      </c>
      <c r="N120" t="s">
        <v>20</v>
      </c>
      <c r="O120" t="s">
        <v>326</v>
      </c>
      <c r="P120" t="s">
        <v>457</v>
      </c>
      <c r="Q120" t="n" s="616">
        <v>88.07400000000001</v>
      </c>
      <c r="R120" t="n" s="752">
        <v>7.0</v>
      </c>
      <c r="S120" t="n" s="617">
        <v>0.7</v>
      </c>
      <c r="T120" t="n" s="618">
        <v>-58.71599999999998</v>
      </c>
    </row>
    <row r="121">
      <c r="A121" t="s">
        <v>82</v>
      </c>
      <c r="B121" t="n" s="252">
        <v>42641.791666666664</v>
      </c>
      <c r="C121" t="n" s="253">
        <v>42645.791666666664</v>
      </c>
      <c r="D121" t="s">
        <v>86</v>
      </c>
      <c r="E121" t="s">
        <v>136</v>
      </c>
      <c r="F121" t="s">
        <v>187</v>
      </c>
      <c r="G121" t="s">
        <v>193</v>
      </c>
      <c r="H121" t="s">
        <v>194</v>
      </c>
      <c r="I121" t="s">
        <v>200</v>
      </c>
      <c r="J121" t="s">
        <v>204</v>
      </c>
      <c r="K121" t="n">
        <v>97477.0</v>
      </c>
      <c r="L121" t="s">
        <v>205</v>
      </c>
      <c r="M121" t="s">
        <v>322</v>
      </c>
      <c r="N121" t="s">
        <v>21</v>
      </c>
      <c r="O121" t="s">
        <v>329</v>
      </c>
      <c r="P121" t="s">
        <v>458</v>
      </c>
      <c r="Q121" t="n" s="619">
        <v>859.2</v>
      </c>
      <c r="R121" t="n" s="753">
        <v>3.0</v>
      </c>
      <c r="S121" t="n" s="620">
        <v>0.2</v>
      </c>
      <c r="T121" t="n" s="621">
        <v>75.18000000000006</v>
      </c>
    </row>
    <row r="122">
      <c r="A122" t="s">
        <v>83</v>
      </c>
      <c r="B122" t="n" s="254">
        <v>42277.791666666664</v>
      </c>
      <c r="C122" t="n" s="255">
        <v>42280.791666666664</v>
      </c>
      <c r="D122" t="s">
        <v>87</v>
      </c>
      <c r="E122" t="s">
        <v>137</v>
      </c>
      <c r="F122" t="s">
        <v>188</v>
      </c>
      <c r="G122" t="s">
        <v>192</v>
      </c>
      <c r="H122" t="s">
        <v>194</v>
      </c>
      <c r="I122" t="s">
        <v>195</v>
      </c>
      <c r="J122" t="s">
        <v>204</v>
      </c>
      <c r="K122" t="n">
        <v>97206.0</v>
      </c>
      <c r="L122" t="s">
        <v>205</v>
      </c>
      <c r="M122" t="s">
        <v>322</v>
      </c>
      <c r="N122" t="s">
        <v>21</v>
      </c>
      <c r="O122" t="s">
        <v>329</v>
      </c>
      <c r="P122" t="s">
        <v>458</v>
      </c>
      <c r="Q122" t="n" s="622">
        <v>572.8000000000001</v>
      </c>
      <c r="R122" t="n" s="754">
        <v>2.0</v>
      </c>
      <c r="S122" t="n" s="623">
        <v>0.2</v>
      </c>
      <c r="T122" t="n" s="624">
        <v>50.12000000000003</v>
      </c>
    </row>
    <row r="123">
      <c r="A123" t="s">
        <v>84</v>
      </c>
      <c r="B123" t="n" s="256">
        <v>42107.791666666664</v>
      </c>
      <c r="C123" t="n" s="257">
        <v>42111.791666666664</v>
      </c>
      <c r="D123" t="s">
        <v>86</v>
      </c>
      <c r="E123" t="s">
        <v>138</v>
      </c>
      <c r="F123" t="s">
        <v>189</v>
      </c>
      <c r="G123" t="s">
        <v>192</v>
      </c>
      <c r="H123" t="s">
        <v>194</v>
      </c>
      <c r="I123" t="s">
        <v>200</v>
      </c>
      <c r="J123" t="s">
        <v>204</v>
      </c>
      <c r="K123" t="n">
        <v>97477.0</v>
      </c>
      <c r="L123" t="s">
        <v>205</v>
      </c>
      <c r="M123" t="s">
        <v>323</v>
      </c>
      <c r="N123" t="s">
        <v>20</v>
      </c>
      <c r="O123" t="s">
        <v>338</v>
      </c>
      <c r="P123" t="s">
        <v>459</v>
      </c>
      <c r="Q123" t="n" s="625">
        <v>35.208</v>
      </c>
      <c r="R123" t="n" s="755">
        <v>1.0</v>
      </c>
      <c r="S123" t="n" s="626">
        <v>0.2</v>
      </c>
      <c r="T123" t="n" s="627">
        <v>2.640599999999999</v>
      </c>
    </row>
    <row r="124">
      <c r="A124" t="s">
        <v>85</v>
      </c>
      <c r="B124" t="n" s="258">
        <v>41949.75</v>
      </c>
      <c r="C124" t="n" s="259">
        <v>41953.75</v>
      </c>
      <c r="D124" t="s">
        <v>88</v>
      </c>
      <c r="E124" t="s">
        <v>139</v>
      </c>
      <c r="F124" t="s">
        <v>190</v>
      </c>
      <c r="G124" t="s">
        <v>192</v>
      </c>
      <c r="H124" t="s">
        <v>194</v>
      </c>
      <c r="I124" t="s">
        <v>195</v>
      </c>
      <c r="J124" t="s">
        <v>204</v>
      </c>
      <c r="K124" t="n">
        <v>97206.0</v>
      </c>
      <c r="L124" t="s">
        <v>205</v>
      </c>
      <c r="M124" t="s">
        <v>324</v>
      </c>
      <c r="N124" t="s">
        <v>20</v>
      </c>
      <c r="O124" t="s">
        <v>327</v>
      </c>
      <c r="P124" t="s">
        <v>460</v>
      </c>
      <c r="Q124" t="n" s="628">
        <v>25.920000000000005</v>
      </c>
      <c r="R124" t="n" s="756">
        <v>5.0</v>
      </c>
      <c r="S124" t="n" s="629">
        <v>0.2</v>
      </c>
      <c r="T124" t="n" s="630">
        <v>9.072</v>
      </c>
    </row>
    <row r="125">
      <c r="A125" t="s">
        <v>85</v>
      </c>
      <c r="B125" t="n" s="260">
        <v>41949.75</v>
      </c>
      <c r="C125" t="n" s="261">
        <v>41953.75</v>
      </c>
      <c r="D125" t="s">
        <v>88</v>
      </c>
      <c r="E125" t="s">
        <v>139</v>
      </c>
      <c r="F125" t="s">
        <v>190</v>
      </c>
      <c r="G125" t="s">
        <v>192</v>
      </c>
      <c r="H125" t="s">
        <v>194</v>
      </c>
      <c r="I125" t="s">
        <v>195</v>
      </c>
      <c r="J125" t="s">
        <v>204</v>
      </c>
      <c r="K125" t="n">
        <v>97206.0</v>
      </c>
      <c r="L125" t="s">
        <v>205</v>
      </c>
      <c r="M125" t="s">
        <v>325</v>
      </c>
      <c r="N125" t="s">
        <v>20</v>
      </c>
      <c r="O125" t="s">
        <v>333</v>
      </c>
      <c r="P125" t="s">
        <v>461</v>
      </c>
      <c r="Q125" t="n" s="631">
        <v>120.76800000000001</v>
      </c>
      <c r="R125" t="n" s="757">
        <v>4.0</v>
      </c>
      <c r="S125" t="n" s="632">
        <v>0.2</v>
      </c>
      <c r="T125" t="n" s="633">
        <v>9.057599999999997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