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77473359-FC1C-4A94-8220-E76DB8427FAC}" xr6:coauthVersionLast="47" xr6:coauthVersionMax="47" xr10:uidLastSave="{00000000-0000-0000-0000-000000000000}"/>
  <bookViews>
    <workbookView xWindow="-120" yWindow="-120" windowWidth="29040" windowHeight="15840" firstSheet="2" activeTab="4" xr2:uid="{00000000-000D-0000-FFFF-FFFF00000000}"/>
  </bookViews>
  <sheets>
    <sheet name="Processing Tree NEW" sheetId="9" r:id="rId1"/>
    <sheet name="Drops" sheetId="2" r:id="rId2"/>
    <sheet name="Recipes" sheetId="3" r:id="rId3"/>
    <sheet name="New Trees" sheetId="5" r:id="rId4"/>
    <sheet name="Updated Trees" sheetId="7" r:id="rId5"/>
    <sheet name="New Items" sheetId="4" r:id="rId6"/>
    <sheet name="Updated Items" sheetId="6" r:id="rId7"/>
    <sheet name="Wood Properties" sheetId="10" r:id="rId8"/>
    <sheet name="Phenology" sheetId="11" r:id="rId9"/>
    <sheet name="Setting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<sst xmlns="http://schemas.openxmlformats.org/spreadsheetml/2006/main" count="3196" uniqueCount="1355">
  <si>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</si>
  <si>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</si>
  <si>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</si>
  <si>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</si>
  <si>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</si>
  <si>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</si>
  <si>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</si>
  <si>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</si>
  <si>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</si>
  <si>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</si>
  <si>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</si>
  <si>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</si>
  <si>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</si>
  <si>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</si>
  <si>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</si>
  <si>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</si>
  <si>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</si>
  <si>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</si>
  <si>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</si>
  <si>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</si>
  <si>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</si>
  <si>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</si>
  <si>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</si>
  <si>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</si>
  <si>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</si>
  <si>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</si>
  <si>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</si>
  <si>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</si>
  <si>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</si>
  <si>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</si>
  <si>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</si>
  <si>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</si>
  <si>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</si>
  <si>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</si>
  <si>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</si>
  <si>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</si>
  <si>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</si>
  <si>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</si>
  <si>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</si>
  <si>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</si>
  <si>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</si>
  <si>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</si>
  <si>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</si>
  <si>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</si>
  <si>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</si>
  <si>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</si>
  <si>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</si>
  <si>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</si>
  <si>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</si>
  <si>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</si>
  <si>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</si>
  <si>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</si>
  <si>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</si>
  <si>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</si>
  <si>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</si>
  <si>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</si>
  <si>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</si>
  <si>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</si>
  <si>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</si>
  <si>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</si>
  <si>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</si>
  <si>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</si>
  <si>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</si>
  <si>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</si>
  <si>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</si>
  <si>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</si>
  <si>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</si>
  <si>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</si>
  <si>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</si>
  <si>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</si>
  <si>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</si>
  <si>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</si>
  <si>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</si>
  <si>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</si>
  <si>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</si>
  <si>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</si>
  <si>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</si>
  <si>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</si>
  <si>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</si>
  <si>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</si>
  <si>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</si>
  <si>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</si>
  <si>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</si>
  <si>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</si>
  <si>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</si>
  <si>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</si>
  <si>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</si>
  <si>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</si>
  <si>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</si>
  <si>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</si>
  <si>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</si>
  <si>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</si>
  <si>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</si>
  <si>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</si>
  <si>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</si>
  <si>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</si>
  <si>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</si>
  <si>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</si>
  <si>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</si>
  <si>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</si>
  <si>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</si>
  <si>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</si>
  <si>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</si>
  <si>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</si>
  <si>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</si>
  <si>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</si>
  <si>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</si>
  <si>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</si>
  <si>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</si>
  <si>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</si>
  <si>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</si>
  <si>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</si>
  <si>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</si>
  <si>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</si>
  <si>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</si>
  <si>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</si>
  <si>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</si>
  <si>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</si>
  <si>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</si>
  <si>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</si>
  <si>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</si>
  <si>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</si>
  <si>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</si>
  <si>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</si>
  <si>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</si>
  <si>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</si>
  <si>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</si>
  <si>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</si>
  <si>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</si>
  <si>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</si>
  <si>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</si>
  <si>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</si>
  <si>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</si>
  <si>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</si>
  <si>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</si>
  <si>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</si>
  <si>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</si>
  <si>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</si>
  <si>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</si>
  <si>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</si>
  <si>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</si>
  <si>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</si>
  <si>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</si>
  <si>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</si>
  <si>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</si>
  <si>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</si>
  <si>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</si>
  <si>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</si>
  <si>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</si>
  <si>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</si>
  <si>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</si>
  <si>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</si>
  <si>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</si>
  <si>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</si>
  <si>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</si>
  <si>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</si>
  <si>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</si>
  <si>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</si>
  <si>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</si>
  <si>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</si>
  <si>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</si>
  <si>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</si>
  <si>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</si>
  <si>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</si>
  <si>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</si>
  <si>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</si>
  <si>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</si>
  <si>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</si>
  <si>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</si>
  <si>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</si>
  <si>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</si>
  <si>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</si>
  <si>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</si>
  <si>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</si>
  <si>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</si>
  <si>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</si>
  <si>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</si>
  <si>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</si>
  <si>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</si>
  <si>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</si>
  <si>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</si>
  <si>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</si>
  <si>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</si>
  <si>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</si>
  <si>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</si>
  <si>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</si>
  <si>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</si>
  <si>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</si>
  <si>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</si>
  <si>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</si>
  <si>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</si>
  <si>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</si>
  <si>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</si>
  <si>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</si>
  <si>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</si>
  <si>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</si>
  <si>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</si>
  <si>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</si>
  <si>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</si>
  <si>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</si>
  <si>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</si>
  <si>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</si>
  <si>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</si>
  <si>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mahogany_seed_pod</t>
  </si>
  <si>
    <t>Produces Mahogany Seeds</t>
  </si>
  <si>
    <t>Drops from Mahogany leaves; current drop chance 2%; pod recipe planned/being added</t>
  </si>
  <si>
    <t>mahogany_seeds</t>
  </si>
  <si>
    <t>6 seeds per Mahogany Seed Pod; direct leaf drop being removed</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</si>
  <si>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</si>
  <si>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</si>
  <si>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</si>
  <si>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</si>
  <si>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</si>
  <si>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</si>
  <si>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</si>
  <si>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</si>
  <si>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</si>
  <si>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</si>
  <si>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</si>
  <si>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mahogany_seedling</t>
  </si>
  <si>
    <t>Must be planted in a Grow Pot to get a Sapling</t>
  </si>
  <si>
    <t>fir_seedling</t>
  </si>
  <si>
    <t>Dead Seeds</t>
  </si>
  <si>
    <t>dead_seeds</t>
  </si>
  <si>
    <t>-</t>
  </si>
  <si>
    <t>By-product</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</si>
  <si>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</si>
  <si>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</si>
  <si>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</si>
  <si>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</si>
  <si>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</si>
  <si>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</si>
  <si>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</si>
  <si>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</si>
  <si>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Tree Parts</t>
  </si>
  <si>
    <t>Wood Parts</t>
  </si>
  <si>
    <t>Construction/Crafting</t>
  </si>
  <si>
    <t>cypress_log</t>
  </si>
  <si>
    <t>cypress_wood</t>
  </si>
  <si>
    <t>cypress_planks</t>
  </si>
  <si>
    <t>stripped_cypress_log</t>
  </si>
  <si>
    <t>stripped_cypress_wood</t>
  </si>
  <si>
    <t>cypress_shelf</t>
  </si>
  <si>
    <t>Transportation</t>
  </si>
  <si>
    <t>cypress_sign</t>
  </si>
  <si>
    <t>cypress_boat</t>
  </si>
  <si>
    <t>cypress_hanging_sign</t>
  </si>
  <si>
    <t>cypress_chest_boat</t>
  </si>
  <si>
    <t>Planks texture used for Slabs, Stairs, Fences, Gates, Pressure Plates, Buttons</t>
  </si>
  <si>
    <t>Black Walnut</t>
  </si>
  <si>
    <t>Grow a Cypress Tree</t>
  </si>
  <si>
    <t>Tree Processing - New Recipes</t>
  </si>
  <si>
    <t>Cypress Seeds</t>
  </si>
  <si>
    <t>cypress_seed_pod</t>
  </si>
  <si>
    <t>cypress_seeds</t>
  </si>
  <si>
    <t>Produces Cypress Seeds</t>
  </si>
  <si>
    <t>cypress_sapling</t>
  </si>
  <si>
    <t>cypress_leaves</t>
  </si>
  <si>
    <t>fir_log</t>
  </si>
  <si>
    <t>fir_wood</t>
  </si>
  <si>
    <t>fir_planks</t>
  </si>
  <si>
    <t>fir_shelf</t>
  </si>
  <si>
    <t>fir_trapdoor</t>
  </si>
  <si>
    <t>mahogany_log</t>
  </si>
  <si>
    <t>mahogany_wood</t>
  </si>
  <si>
    <t>mahogany_planks</t>
  </si>
  <si>
    <t>mahogany_shelf</t>
  </si>
  <si>
    <t>mahogany_trapdoor</t>
  </si>
  <si>
    <t>stripped_fir_log</t>
  </si>
  <si>
    <t>stripped_fir_wood</t>
  </si>
  <si>
    <t>fir_door_top</t>
  </si>
  <si>
    <t>fir_door_bottom</t>
  </si>
  <si>
    <t>stripped_mahogany_wood</t>
  </si>
  <si>
    <t>mahogany_door_top</t>
  </si>
  <si>
    <t>mahogany_door_bottom</t>
  </si>
  <si>
    <t>fir_leaves</t>
  </si>
  <si>
    <t>mahogany_leaves</t>
  </si>
  <si>
    <t>fir_sapling</t>
  </si>
  <si>
    <t>mahogany_sapling</t>
  </si>
  <si>
    <t>cypress_seedling</t>
  </si>
  <si>
    <t>1 Cypress Seed Pod</t>
  </si>
  <si>
    <t>Crafting Parts</t>
  </si>
  <si>
    <t>Transport</t>
  </si>
  <si>
    <t>cypress_#</t>
  </si>
  <si>
    <t>Numbers 0 to 3</t>
  </si>
  <si>
    <t>Elm</t>
  </si>
  <si>
    <t>6 Cypress Seeds</t>
  </si>
  <si>
    <t>Hellbark</t>
  </si>
  <si>
    <t>Jacaranda</t>
  </si>
  <si>
    <t>Magic</t>
  </si>
  <si>
    <t>Pine</t>
  </si>
  <si>
    <t>Palm</t>
  </si>
  <si>
    <t>Redwood</t>
  </si>
  <si>
    <t>Willow</t>
  </si>
  <si>
    <t>Empyreal</t>
  </si>
  <si>
    <t>Umbran</t>
  </si>
  <si>
    <t>Dead?</t>
  </si>
  <si>
    <t>black_walnut_tree</t>
  </si>
  <si>
    <t>Cedar</t>
  </si>
  <si>
    <t>Idea</t>
  </si>
  <si>
    <t>Olive</t>
  </si>
  <si>
    <t>Cottonwood / Poplar</t>
  </si>
  <si>
    <t>Bloodwood</t>
  </si>
  <si>
    <t>Baobab</t>
  </si>
  <si>
    <t>Quebracho</t>
  </si>
  <si>
    <t>Lignum Vitae</t>
  </si>
  <si>
    <t>Giant Sequoia</t>
  </si>
  <si>
    <t>Mountain Ash</t>
  </si>
  <si>
    <t>Purpleheart</t>
  </si>
  <si>
    <t>Beech</t>
  </si>
  <si>
    <t>Sycamore</t>
  </si>
  <si>
    <t>Chestnut</t>
  </si>
  <si>
    <t>Hickory</t>
  </si>
  <si>
    <t>Hemlock</t>
  </si>
  <si>
    <t>Aspen</t>
  </si>
  <si>
    <t>Alder</t>
  </si>
  <si>
    <t>Basswood / Linden</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</si>
  <si>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</si>
  <si>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</si>
  <si>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</si>
  <si>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</si>
  <si>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</si>
  <si>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</si>
  <si>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</si>
  <si>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</si>
  <si>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</si>
  <si>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</si>
  <si>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</si>
  <si>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</si>
  <si>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</si>
  <si>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</si>
  <si>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</si>
  <si>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</si>
  <si>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</si>
  <si>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</si>
  <si>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</si>
  <si>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</si>
  <si>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</si>
  <si>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</si>
  <si>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</si>
  <si>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</si>
  <si>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</si>
  <si>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</si>
  <si>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</si>
  <si>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</si>
  <si>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</si>
  <si>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</si>
  <si>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</si>
  <si>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</si>
  <si>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</si>
  <si>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</si>
  <si>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</si>
  <si>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</si>
  <si>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</si>
  <si>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</si>
  <si>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</si>
  <si>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</si>
  <si>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</si>
  <si>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</si>
  <si>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</si>
  <si>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</si>
  <si>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</si>
  <si>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</si>
  <si>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</si>
  <si>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</si>
  <si>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</si>
  <si>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</si>
  <si>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</si>
  <si>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</si>
  <si>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</si>
  <si>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</si>
  <si>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</si>
  <si>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</si>
  <si>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</si>
  <si>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</si>
  <si>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</si>
  <si>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</si>
  <si>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</si>
  <si>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</si>
  <si>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</si>
  <si>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</si>
  <si>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</si>
  <si>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</si>
  <si>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</si>
  <si>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</si>
  <si>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</si>
  <si>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</si>
  <si>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</si>
  <si>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</si>
  <si>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</si>
  <si>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</si>
  <si>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</si>
  <si>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</si>
  <si>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</si>
  <si>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</si>
  <si>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</si>
  <si>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</si>
  <si>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</si>
  <si>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</si>
  <si>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</si>
  <si>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</si>
  <si>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</si>
  <si>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</si>
  <si>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</si>
  <si>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</si>
  <si>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</si>
  <si>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</si>
  <si>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</si>
  <si>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</si>
  <si>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</si>
  <si>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</si>
  <si>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</si>
  <si>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</si>
  <si>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</si>
  <si>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</si>
  <si>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</si>
  <si>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</si>
  <si>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</si>
  <si>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</si>
  <si>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</si>
  <si>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</si>
  <si>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</si>
  <si>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</si>
  <si>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</si>
  <si>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</si>
  <si>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</si>
  <si>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</si>
  <si>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</si>
  <si>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</si>
  <si>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</si>
  <si>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</si>
  <si>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</si>
  <si>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</si>
  <si>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</si>
  <si>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</si>
  <si>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</si>
  <si>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</si>
  <si>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</si>
  <si>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</si>
  <si>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</si>
  <si>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</si>
  <si>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</si>
  <si>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</si>
  <si>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</si>
  <si>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</si>
  <si>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</si>
  <si>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</si>
  <si>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</si>
  <si>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</si>
  <si>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</si>
  <si>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</si>
  <si>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</si>
  <si>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</si>
  <si>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</si>
  <si>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</si>
  <si>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</si>
  <si>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</si>
  <si>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</si>
  <si>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</si>
  <si>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</si>
  <si>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</si>
  <si>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</si>
  <si>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</si>
  <si>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</si>
  <si>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</si>
  <si>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</si>
  <si>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</si>
  <si>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</si>
  <si>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</si>
  <si>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</si>
  <si>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</si>
  <si>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</si>
  <si>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</si>
  <si>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</si>
  <si>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</si>
  <si>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</si>
  <si>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</si>
  <si>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</si>
  <si>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</si>
  <si>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</si>
  <si>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</si>
  <si>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</si>
  <si>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</si>
  <si>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</si>
  <si>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</si>
  <si>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</si>
  <si>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</si>
  <si>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</si>
  <si>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</si>
  <si>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</si>
  <si>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</si>
  <si>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</si>
  <si>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</si>
  <si>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</si>
  <si>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</si>
  <si>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</si>
  <si>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</si>
  <si>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</si>
  <si>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</si>
  <si>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</si>
  <si>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</si>
  <si>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</si>
  <si>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</si>
  <si>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</si>
  <si>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</si>
  <si>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</si>
  <si>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</si>
  <si>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</si>
  <si>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</si>
  <si>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</si>
  <si>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</si>
  <si>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</si>
  <si>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</si>
  <si>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</si>
  <si>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</si>
  <si>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</si>
  <si>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</si>
  <si>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</si>
  <si>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</si>
  <si>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</si>
  <si>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</si>
  <si>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</si>
  <si>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</si>
  <si>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</si>
  <si>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</si>
  <si>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</si>
  <si>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</si>
  <si>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</si>
  <si>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</si>
  <si>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</si>
  <si>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</si>
  <si>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</si>
  <si>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</si>
  <si>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</si>
  <si>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</si>
  <si>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</si>
  <si>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</si>
  <si>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</si>
  <si>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</si>
  <si>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</si>
  <si>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</si>
  <si>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</si>
  <si>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</si>
  <si>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</si>
  <si>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</si>
  <si>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</si>
  <si>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</si>
  <si>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</si>
  <si>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</si>
  <si>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</si>
  <si>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</si>
  <si>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</si>
  <si>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</si>
  <si>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</si>
  <si>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</si>
  <si>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</si>
  <si>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</si>
  <si>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</si>
  <si>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</si>
  <si>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</si>
  <si>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</si>
  <si>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</si>
  <si>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</si>
  <si>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</si>
  <si>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</si>
  <si>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</si>
  <si>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</si>
  <si>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</si>
  <si>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</si>
  <si>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</si>
  <si>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</si>
  <si>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</si>
  <si>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</si>
  <si>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</si>
  <si>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</si>
  <si>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</si>
  <si>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</si>
  <si>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</si>
  <si>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</si>
  <si>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</si>
  <si>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</si>
  <si>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</si>
  <si>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</si>
  <si>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</si>
  <si>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</si>
  <si>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</si>
  <si>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</si>
  <si>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</si>
  <si>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</si>
  <si>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</si>
  <si>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</si>
  <si>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</si>
  <si>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</si>
  <si>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</si>
  <si>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</si>
  <si>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</si>
  <si>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</si>
  <si>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</si>
  <si>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</si>
  <si>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</si>
  <si>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</si>
  <si>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</si>
  <si>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</si>
  <si>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</si>
  <si>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</si>
  <si>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</si>
  <si>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</si>
  <si>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</si>
  <si>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</si>
  <si>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</si>
  <si>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</si>
  <si>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</si>
  <si>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</si>
  <si>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</si>
  <si>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</si>
  <si>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</si>
  <si>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Apple / Crabapple</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</si>
  <si>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</si>
  <si>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</si>
  <si>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</si>
  <si>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</si>
  <si>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</si>
  <si>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</si>
  <si>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</si>
  <si>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</si>
  <si>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</si>
  <si>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</si>
  <si>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</si>
  <si>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</si>
  <si>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</si>
  <si>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</si>
  <si>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</si>
  <si>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</si>
  <si>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</si>
  <si>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</si>
  <si>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</si>
  <si>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</si>
  <si>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</si>
  <si>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</si>
  <si>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</si>
  <si>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</si>
  <si>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</si>
  <si>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</si>
  <si>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</si>
  <si>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</si>
  <si>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</si>
  <si>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</si>
  <si>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</si>
  <si>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</si>
  <si>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</si>
  <si>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</si>
  <si>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</si>
  <si>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</si>
  <si>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</si>
  <si>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</si>
  <si>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</si>
  <si>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</si>
  <si>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</si>
  <si>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</si>
  <si>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</si>
  <si>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</si>
  <si>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</si>
  <si>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</si>
  <si>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</si>
  <si>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</si>
  <si>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</si>
  <si>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</si>
  <si>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</si>
  <si>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</si>
  <si>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</si>
  <si>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</si>
  <si>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</si>
  <si>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</si>
  <si>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</si>
  <si>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</si>
  <si>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</si>
  <si>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</si>
  <si>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</si>
  <si>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</si>
  <si>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 xml:space="preserve">	Slow-growing understory conifer of the Pacific Northwest; bark became famous as the original source of paclitaxel (taxol). Most of the plant is toxic, though the fleshy red aril is not.</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</si>
  <si>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</si>
  <si>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</si>
  <si>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</si>
  <si>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</si>
  <si>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</si>
  <si>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</si>
  <si>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</si>
  <si>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</si>
  <si>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</si>
  <si>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</si>
  <si>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</si>
  <si>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</si>
  <si>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</si>
  <si>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</si>
  <si>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</si>
  <si>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</si>
  <si>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</si>
  <si>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</si>
  <si>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</si>
  <si>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</si>
  <si>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</si>
  <si>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</si>
  <si>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</si>
  <si>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</si>
  <si>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</si>
  <si>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</si>
  <si>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</si>
  <si>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</si>
  <si>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</si>
  <si>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</si>
  <si>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</si>
  <si>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</si>
  <si>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</si>
  <si>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</si>
  <si>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</si>
  <si>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</si>
  <si>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</si>
  <si>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</si>
  <si>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</si>
  <si>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</si>
  <si>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</si>
  <si>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</si>
  <si>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</si>
  <si>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</si>
  <si>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</si>
  <si>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</si>
  <si>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Blackwood / Rosewood</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</si>
  <si>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</si>
  <si>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</si>
  <si>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</si>
  <si>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</si>
  <si>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</si>
  <si>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</si>
  <si>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</si>
  <si>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</si>
  <si>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</si>
  <si>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</si>
  <si>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</si>
  <si>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</si>
  <si>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</si>
  <si>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</si>
  <si>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</si>
  <si>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</si>
  <si>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</si>
  <si>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</si>
  <si>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</si>
  <si>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</si>
  <si>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</si>
  <si>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</si>
  <si>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</si>
  <si>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</si>
  <si>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</si>
  <si>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</si>
  <si>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</si>
  <si>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</si>
  <si>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</si>
  <si>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</si>
  <si>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</si>
  <si>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</si>
  <si>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</si>
  <si>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</si>
  <si>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</si>
  <si>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</si>
  <si>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</si>
  <si>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</si>
  <si>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</si>
  <si>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</si>
  <si>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Osage Orange / Maclura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</si>
  <si>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</si>
  <si>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</si>
  <si>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</si>
  <si>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</si>
  <si>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</si>
  <si>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</si>
  <si>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</si>
  <si>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</si>
  <si>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</si>
  <si>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</si>
  <si>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</si>
  <si>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</si>
  <si>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</si>
  <si>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</si>
  <si>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</si>
  <si>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</si>
  <si>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</si>
  <si>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</si>
  <si>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</si>
  <si>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</si>
  <si>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</si>
  <si>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</si>
  <si>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</si>
  <si>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</si>
  <si>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</si>
  <si>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</si>
  <si>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</si>
  <si>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</si>
  <si>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</si>
  <si>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</si>
  <si>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</si>
  <si>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</si>
  <si>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</si>
  <si>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</si>
  <si>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</si>
  <si>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</si>
  <si>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</si>
  <si>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</si>
  <si>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</si>
  <si>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</si>
  <si>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</si>
  <si>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</si>
  <si>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</si>
  <si>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</si>
  <si>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</si>
  <si>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</si>
  <si>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</si>
  <si>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</si>
  <si>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</si>
  <si>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</si>
  <si>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</si>
  <si>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</si>
  <si>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</si>
  <si>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</si>
  <si>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</si>
  <si>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</si>
  <si>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</si>
  <si>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</si>
  <si>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</si>
  <si>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</si>
  <si>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</si>
  <si>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</si>
  <si>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</si>
  <si>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</si>
  <si>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</si>
  <si>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</si>
  <si>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</si>
  <si>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</si>
  <si>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</si>
  <si>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</si>
  <si>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</si>
  <si>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</si>
  <si>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</si>
  <si>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</si>
  <si>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</si>
  <si>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</si>
  <si>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</si>
  <si>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</si>
  <si>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</si>
  <si>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</si>
  <si>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</si>
  <si>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</si>
  <si>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</si>
  <si>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</si>
  <si>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</si>
  <si>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</si>
  <si>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</si>
  <si>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</si>
  <si>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</si>
  <si>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</si>
  <si>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</si>
  <si>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</si>
  <si>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</si>
  <si>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</si>
  <si>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</si>
  <si>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</si>
  <si>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</si>
  <si>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</si>
  <si>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</si>
  <si>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</si>
  <si>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</si>
  <si>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</si>
  <si>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</si>
  <si>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</si>
  <si>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</si>
  <si>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</si>
  <si>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</si>
  <si>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</si>
  <si>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</si>
  <si>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</si>
  <si>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</si>
  <si>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</si>
  <si>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</si>
  <si>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</si>
  <si>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</si>
  <si>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</si>
  <si>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</si>
  <si>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</si>
  <si>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</si>
  <si>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</si>
  <si>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</si>
  <si>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</si>
  <si>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</si>
  <si>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</si>
  <si>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</si>
  <si>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</si>
  <si>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</si>
  <si>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</si>
  <si>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</si>
  <si>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</si>
  <si>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</si>
  <si>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</si>
  <si>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</si>
  <si>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</si>
  <si>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</si>
  <si>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</si>
  <si>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</si>
  <si>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</si>
  <si>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</si>
  <si>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</si>
  <si>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</si>
  <si>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</si>
  <si>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</si>
  <si>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</si>
  <si>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</si>
  <si>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</si>
  <si>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</si>
  <si>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</si>
  <si>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</si>
  <si>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</si>
  <si>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</si>
  <si>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</si>
  <si>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</si>
  <si>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</si>
  <si>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</si>
  <si>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</si>
  <si>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</si>
  <si>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</si>
  <si>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</si>
  <si>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</si>
  <si>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</si>
  <si>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</si>
  <si>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</si>
  <si>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</si>
  <si>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</si>
  <si>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</si>
  <si>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</si>
  <si>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</si>
  <si>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</si>
  <si>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</si>
  <si>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</si>
  <si>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</si>
  <si>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</si>
  <si>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</si>
  <si>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</si>
  <si>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</si>
  <si>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</si>
  <si>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</si>
  <si>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</si>
  <si>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</si>
  <si>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</si>
  <si>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</si>
  <si>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</si>
  <si>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</si>
  <si>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</si>
  <si>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</si>
  <si>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</si>
  <si>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</si>
  <si>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</si>
  <si>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</si>
  <si>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</si>
  <si>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</si>
  <si>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</si>
  <si>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</si>
  <si>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</si>
  <si>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</si>
  <si>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</si>
  <si>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</si>
  <si>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</si>
  <si>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</si>
  <si>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</si>
  <si>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</si>
  <si>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</si>
  <si>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</si>
  <si>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</si>
  <si>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</si>
  <si>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</si>
  <si>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</si>
  <si>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</si>
  <si>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</si>
  <si>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</si>
  <si>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</si>
  <si>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</si>
  <si>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</si>
  <si>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</si>
  <si>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</si>
  <si>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</si>
  <si>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</si>
  <si>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</si>
  <si>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</si>
  <si>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</si>
  <si>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</si>
  <si>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</si>
  <si>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</si>
  <si>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</si>
  <si>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</si>
  <si>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</si>
  <si>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</si>
  <si>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</si>
  <si>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</si>
  <si>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</si>
  <si>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</si>
  <si>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</si>
  <si>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</si>
  <si>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</si>
  <si>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</si>
  <si>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</si>
  <si>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</si>
  <si>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</si>
  <si>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</si>
  <si>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</si>
  <si>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</si>
  <si>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</si>
  <si>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</si>
  <si>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</si>
  <si>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</si>
  <si>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</si>
  <si>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</si>
  <si>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</si>
  <si>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</si>
  <si>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</si>
  <si>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</si>
  <si>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</si>
  <si>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</si>
  <si>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</si>
  <si>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</si>
  <si>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</si>
  <si>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</si>
  <si>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</si>
  <si>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</si>
  <si>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</si>
  <si>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</si>
  <si>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</si>
  <si>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</si>
  <si>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</si>
  <si>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</si>
  <si>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</si>
  <si>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</si>
  <si>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</si>
  <si>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</si>
  <si>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</si>
  <si>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</si>
  <si>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</si>
  <si>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</si>
  <si>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</si>
  <si>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</si>
  <si>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Eastern White Pine</t>
  </si>
  <si>
    <t>Custom foliage placer</t>
  </si>
  <si>
    <t>Soft needles in bundles of 5; distinctive layered crown</t>
  </si>
  <si>
    <t>Tall straight trunk; whorled, tiered branches; airy conical crown</t>
  </si>
  <si>
    <t>fir_#</t>
  </si>
  <si>
    <t>mahogany_#</t>
  </si>
  <si>
    <t>redwood_#</t>
  </si>
  <si>
    <t>Scenery</t>
  </si>
  <si>
    <t>N/A</t>
  </si>
  <si>
    <t>Grow a Mahogany Tree</t>
  </si>
  <si>
    <t>redwood_sapling</t>
  </si>
  <si>
    <t>Grow a Redwood Tree</t>
  </si>
  <si>
    <t>Construction / Crafting</t>
  </si>
  <si>
    <t>Fertilizer</t>
  </si>
  <si>
    <t>redwood_leaves</t>
  </si>
  <si>
    <t>redwood_log</t>
  </si>
  <si>
    <t>redwood_wood</t>
  </si>
  <si>
    <t>redwood_planks</t>
  </si>
  <si>
    <t>redwood_shelf</t>
  </si>
  <si>
    <t>redwood_trapdoor</t>
  </si>
  <si>
    <t>stripped_redwood_log</t>
  </si>
  <si>
    <t>stripped_redwood_wood</t>
  </si>
  <si>
    <t>redwood_door_top</t>
  </si>
  <si>
    <t>redwood_door_bottom</t>
  </si>
  <si>
    <t>signs\biomesoplenty_redwood</t>
  </si>
  <si>
    <t>hanging\biomesoplenty_redwood</t>
  </si>
  <si>
    <t>hanging\biomesoplenty_mahogany</t>
  </si>
  <si>
    <t>signs\biomesoplenty-mahogany</t>
  </si>
  <si>
    <t>signs\biomesoplenty_fir</t>
  </si>
  <si>
    <t>hanging\biomesoplenty_fir</t>
  </si>
  <si>
    <t>jacaranda_log</t>
  </si>
  <si>
    <t>jacaranda_wood</t>
  </si>
  <si>
    <t>jacaranda_planks</t>
  </si>
  <si>
    <t>jacaranda_shelf</t>
  </si>
  <si>
    <t>jacaranda_trapdoor</t>
  </si>
  <si>
    <t>jacaranda_leaves</t>
  </si>
  <si>
    <t>jacaranda_sapling</t>
  </si>
  <si>
    <t>stripped_jacaranda_log</t>
  </si>
  <si>
    <t>stripped_jacaranda_wood</t>
  </si>
  <si>
    <t>jacaranda_#</t>
  </si>
  <si>
    <t>Grow a Jacaranda Tree</t>
  </si>
  <si>
    <t>Still need flowering and flowered versions for Seasons.</t>
  </si>
  <si>
    <t>Will cease being a tree drop once nursery system is in place.</t>
  </si>
  <si>
    <t>fir_log_top</t>
  </si>
  <si>
    <t>stripped_fir_log_top</t>
  </si>
  <si>
    <t>Storage</t>
  </si>
  <si>
    <t>Construction</t>
  </si>
  <si>
    <t>Grow a Fir Tree</t>
  </si>
  <si>
    <t>mahogany_log_top</t>
  </si>
  <si>
    <t>stripped_mahogany_log_top</t>
  </si>
  <si>
    <t>redwood_log_top</t>
  </si>
  <si>
    <t>stripped_redwood_log_top</t>
  </si>
  <si>
    <t>jacaranda_log_top</t>
  </si>
  <si>
    <t>pine_log</t>
  </si>
  <si>
    <t>pine_wood</t>
  </si>
  <si>
    <t>stripped_pine_log</t>
  </si>
  <si>
    <t>stripped_pine_wood</t>
  </si>
  <si>
    <t>stripped_jacaranda_log_top</t>
  </si>
  <si>
    <t>jacaranda_door_top</t>
  </si>
  <si>
    <t>jacaranda_door_bottom</t>
  </si>
  <si>
    <t>pine_log_knots</t>
  </si>
  <si>
    <t>pine_log_top</t>
  </si>
  <si>
    <t>stripped_pine_log_top</t>
  </si>
  <si>
    <t>boat\jacaranda</t>
  </si>
  <si>
    <t>chest_boat\jacaranda</t>
  </si>
  <si>
    <t>boat\redwood</t>
  </si>
  <si>
    <t>chest_boat\redwood</t>
  </si>
  <si>
    <t>boat\mahogany</t>
  </si>
  <si>
    <t>chest_boat\mahogany</t>
  </si>
  <si>
    <t>chest_boat\fir</t>
  </si>
  <si>
    <t>boat\fir</t>
  </si>
  <si>
    <t>pine_planks</t>
  </si>
  <si>
    <t>pine_shelf</t>
  </si>
  <si>
    <t>pine_trapdoor</t>
  </si>
  <si>
    <t>pine_leaves</t>
  </si>
  <si>
    <t>pine_sapling</t>
  </si>
  <si>
    <t>pine_door_top</t>
  </si>
  <si>
    <t>pine_door_bottom</t>
  </si>
  <si>
    <t>pine_falling_leaves</t>
  </si>
  <si>
    <t>signs\biomesoplenty_pine</t>
  </si>
  <si>
    <t>hanging\biomesoplenty_pine</t>
  </si>
  <si>
    <t>boat\pine</t>
  </si>
  <si>
    <t>chest_boat\pine</t>
  </si>
  <si>
    <t>signs\biomesoplenty-jacaranda</t>
  </si>
  <si>
    <t>hanging\biomesoplenty-jacaranda</t>
  </si>
  <si>
    <t>Leyland Cypress Sapling</t>
  </si>
  <si>
    <t>Leyland Cypress Leaves</t>
  </si>
  <si>
    <t>Leyland Cypress Falling Leaves</t>
  </si>
  <si>
    <t>Douglas Fir Log</t>
  </si>
  <si>
    <t>Douglas Fir Log Top</t>
  </si>
  <si>
    <t>Stripped Douglas Fir Log</t>
  </si>
  <si>
    <t>Stripped Douglas Fir Log Top</t>
  </si>
  <si>
    <t>Stripped Douglas Fir Wood</t>
  </si>
  <si>
    <t>Douglas Fir Planks</t>
  </si>
  <si>
    <t>Douglas Fir Shelf</t>
  </si>
  <si>
    <t>Douglas Fir Door Top</t>
  </si>
  <si>
    <t>Douglas Fir Door Bottom</t>
  </si>
  <si>
    <t>Douglas Fir Trapdoor</t>
  </si>
  <si>
    <t>Douglas Fir Sign</t>
  </si>
  <si>
    <t>Douglas Fir Hanging Sign</t>
  </si>
  <si>
    <t>Douglas Fir Boat</t>
  </si>
  <si>
    <t>Douglas Fir Chest Boat</t>
  </si>
  <si>
    <t>Douglas Fir Sapling</t>
  </si>
  <si>
    <t>Douglas Fir Leaves</t>
  </si>
  <si>
    <t>Douglas Fir Falling Leaves</t>
  </si>
  <si>
    <t>Honduran Mahogany Log</t>
  </si>
  <si>
    <t>Honduran Mahogany Log Top</t>
  </si>
  <si>
    <t>Honduran Mahogany Wood</t>
  </si>
  <si>
    <t>Stripped Honduran Mahogany Log</t>
  </si>
  <si>
    <t>Stripped Honduran Mahogany Log Top</t>
  </si>
  <si>
    <t>Stripped Honduran Mahogany Wood</t>
  </si>
  <si>
    <t>Honduran Mahogany Planks</t>
  </si>
  <si>
    <t>Honduran Mahogany Shelf</t>
  </si>
  <si>
    <t>Honduran Mahogany Door Top</t>
  </si>
  <si>
    <t>Honduran Mahogany Door Bottom</t>
  </si>
  <si>
    <t>Honduran Mahogany Trapdoor</t>
  </si>
  <si>
    <t>Honduran Mahogany Sign</t>
  </si>
  <si>
    <t>Honduran Mahogany Hanging Sign</t>
  </si>
  <si>
    <t>Honduran Mahogany Boat</t>
  </si>
  <si>
    <t>Honduran Mahogany Chest Boat</t>
  </si>
  <si>
    <t>Honduran Mahogany Leaves</t>
  </si>
  <si>
    <t>Honduran Mahogany Falling Leaves</t>
  </si>
  <si>
    <t>Honduran Mahogany Sapling</t>
  </si>
  <si>
    <t>Coast Redwood Log</t>
  </si>
  <si>
    <t>Coast Redwood Log Top</t>
  </si>
  <si>
    <t>Coast Redwood Wood</t>
  </si>
  <si>
    <t>Stripped Coast Redwood Log</t>
  </si>
  <si>
    <t>Stripped Coast Redwood Log Top</t>
  </si>
  <si>
    <t>Stripped Coast Redwood Wood</t>
  </si>
  <si>
    <t>Coast Redwood Planks</t>
  </si>
  <si>
    <t>Coast Redwood Shelf</t>
  </si>
  <si>
    <t>Coast Redwood Door Top</t>
  </si>
  <si>
    <t>Coast Redwood Door Bottom</t>
  </si>
  <si>
    <t>Coast Redwood Trapdoor</t>
  </si>
  <si>
    <t>Coast Redwood Sign</t>
  </si>
  <si>
    <t>Coast Redwood Hanging Sign</t>
  </si>
  <si>
    <t>Coast Redwood Boat</t>
  </si>
  <si>
    <t>Coast Redwood Chest Boat</t>
  </si>
  <si>
    <t>Coast Redwood Falling Leaves</t>
  </si>
  <si>
    <t>Coast Redwood Leaves</t>
  </si>
  <si>
    <t>Coast Redwood Sapling</t>
  </si>
  <si>
    <t>Blue Jacaranda Log</t>
  </si>
  <si>
    <t>Blue Jacaranda Log Top</t>
  </si>
  <si>
    <t>Blue Jacaranda Wood</t>
  </si>
  <si>
    <t>Stripped Blue Jacaranda Log</t>
  </si>
  <si>
    <t>Stripped Blue Jacaranda Log Top</t>
  </si>
  <si>
    <t>Stripped Blue Jacaranda Wood</t>
  </si>
  <si>
    <t>Blue Jacaranda Planks</t>
  </si>
  <si>
    <t>Blue Jacaranda Shelf</t>
  </si>
  <si>
    <t>Blue Jacaranda Door_Top</t>
  </si>
  <si>
    <t>Blue Jacaranda_Door_Bottom</t>
  </si>
  <si>
    <t>Blue Jacaranda Trapdoor</t>
  </si>
  <si>
    <t>Blue Jacaranda Sign</t>
  </si>
  <si>
    <t>Blue Jacaranda Hanging Sign</t>
  </si>
  <si>
    <t>Blue Jacaranda Boat</t>
  </si>
  <si>
    <t>Blue Jacaranda Chest Boat</t>
  </si>
  <si>
    <t>Blue Jacaranda Leaves</t>
  </si>
  <si>
    <t>Blue Jacaranda Falling Leaves</t>
  </si>
  <si>
    <t>Blue Jacaranda Sapling</t>
  </si>
  <si>
    <t>Eastern White Pine Log</t>
  </si>
  <si>
    <t>Eastern White Pine Log Knots</t>
  </si>
  <si>
    <t>Eastern White Pine Log Top</t>
  </si>
  <si>
    <t>Eastern White Pine Wood</t>
  </si>
  <si>
    <t>Stripped Eastern White Pine Log</t>
  </si>
  <si>
    <t>Stripped Eastern White Pine Log Top</t>
  </si>
  <si>
    <t>Stripped Eastern White Pine Wood</t>
  </si>
  <si>
    <t>Eastern White Pine Planks</t>
  </si>
  <si>
    <t>Eastern White Pine Shelf</t>
  </si>
  <si>
    <t>Eastern White Pine Door Top</t>
  </si>
  <si>
    <t>Eastern White Pine Door Bottom</t>
  </si>
  <si>
    <t>Eastern White Pine Trapdoor</t>
  </si>
  <si>
    <t>Eastern White Pine Sign</t>
  </si>
  <si>
    <t>Eastern White Pine Hanging Sign</t>
  </si>
  <si>
    <t>Eastern White Pine Boat</t>
  </si>
  <si>
    <t>Eastern White Pine Chest Boat</t>
  </si>
  <si>
    <t>Eastern White Pine Leaves</t>
  </si>
  <si>
    <t>Eastern White Pine Sapling</t>
  </si>
  <si>
    <t>Eastern White Pine Falling Leaves</t>
  </si>
  <si>
    <t>Douglas Fir Wood</t>
  </si>
  <si>
    <t>Honduran Mahogany Seed Pod</t>
  </si>
  <si>
    <t>Honduran Mahogany Seeds</t>
  </si>
  <si>
    <t>Honduran Mahogany Seedling</t>
  </si>
  <si>
    <t>Douglas Fir Cone</t>
  </si>
  <si>
    <t>Douglas Fir Seeds</t>
  </si>
  <si>
    <t>Douglas Fir Seedling</t>
  </si>
  <si>
    <t>Leyland Cypress Log</t>
  </si>
  <si>
    <t>Leyland Cypress Wood</t>
  </si>
  <si>
    <t>Stripped Leyland Cypress Log</t>
  </si>
  <si>
    <t>Stripped Leyland Cypress Wood</t>
  </si>
  <si>
    <t>Leyland Cypress Planks</t>
  </si>
  <si>
    <t>Leyland Cypress Shelf</t>
  </si>
  <si>
    <t>Leyland Cypress Sign</t>
  </si>
  <si>
    <t>Leyland Cypress Hanging Sign</t>
  </si>
  <si>
    <t>Leyland Cypress Boat</t>
  </si>
  <si>
    <t>Leyland Cypress Chest Boat</t>
  </si>
  <si>
    <t>Leyland Cypress Seed Pod</t>
  </si>
  <si>
    <t>Leyland Cypress Seedling</t>
  </si>
  <si>
    <t>Leyland Cypress Seeds</t>
  </si>
  <si>
    <t>Coast Redwood Cone</t>
  </si>
  <si>
    <t>Coast Redwood Seeds</t>
  </si>
  <si>
    <t>redwood_cone</t>
  </si>
  <si>
    <t>redwood_seeds</t>
  </si>
  <si>
    <t>redwood_seedling</t>
  </si>
  <si>
    <t>Coast Redwood Seedling</t>
  </si>
  <si>
    <t>Produces Coast Redwood Seeds</t>
  </si>
  <si>
    <t>Coast Redwood Bark</t>
  </si>
  <si>
    <t>redwood_bark</t>
  </si>
  <si>
    <t>Leyland Cypress Bark</t>
  </si>
  <si>
    <t>cypress_bark</t>
  </si>
  <si>
    <t>Douglas Fir Bark</t>
  </si>
  <si>
    <t>fir_bark</t>
  </si>
  <si>
    <t>Honduran Mahogany Bark</t>
  </si>
  <si>
    <t>mahogany_bark</t>
  </si>
  <si>
    <t>Received from stripping logs.  More uses to be determined.</t>
  </si>
  <si>
    <t>Blue Jacaranda Seed Capsule</t>
  </si>
  <si>
    <t>Blue Jacaranda Seeds</t>
  </si>
  <si>
    <t>Blue Jacaranda Seedling</t>
  </si>
  <si>
    <t>Blue Jacaranda Bark</t>
  </si>
  <si>
    <t>jacaranda_seed_capsule</t>
  </si>
  <si>
    <t>jacaranda_seeds</t>
  </si>
  <si>
    <t>jacaranda_seedling</t>
  </si>
  <si>
    <t>jacaranda_bark</t>
  </si>
  <si>
    <t>Produces Blue Jacaranda Seeds</t>
  </si>
  <si>
    <t>Eastern White Pine Seeds</t>
  </si>
  <si>
    <t>Eastern White Pine Seedling</t>
  </si>
  <si>
    <t>Eastern White Pine Bark</t>
  </si>
  <si>
    <t>Eastern White Pine Cone</t>
  </si>
  <si>
    <t>pine_cone</t>
  </si>
  <si>
    <t>pine_seeds</t>
  </si>
  <si>
    <t>pine_seedling</t>
  </si>
  <si>
    <t>pine_bark</t>
  </si>
  <si>
    <t>Produces Eastern White Pine Seeds</t>
  </si>
  <si>
    <t>Including item textures.</t>
  </si>
  <si>
    <t>Pine Seeds</t>
  </si>
  <si>
    <t>Grow a Pine Tree</t>
  </si>
  <si>
    <t>Home</t>
  </si>
  <si>
    <t>Juniper</t>
  </si>
  <si>
    <t>Redcedar</t>
  </si>
  <si>
    <t>Juniperus virginiana</t>
  </si>
  <si>
    <t>Weeping</t>
  </si>
  <si>
    <t>Salix babylonica</t>
  </si>
  <si>
    <t>Temperate riverbanks, lakeshores, wetlands</t>
  </si>
  <si>
    <t>Broad irregular crown; low spreading limbs with long drooping branchlets</t>
  </si>
  <si>
    <t>Strong water affinity; hanging foliage; fast growth / easy propagation from cuttings</t>
  </si>
  <si>
    <t>Weeping Willow Tree</t>
  </si>
  <si>
    <t>Bark, Salicin, Willow Rods</t>
  </si>
  <si>
    <t>Salicin-rich bark; traditional medicinal use</t>
  </si>
  <si>
    <t>Weeping Willow Log</t>
  </si>
  <si>
    <t>willow_log</t>
  </si>
  <si>
    <t>Weeping Willow Wood</t>
  </si>
  <si>
    <t>Leyland Cypress Log Top</t>
  </si>
  <si>
    <t>cypress_log_top</t>
  </si>
  <si>
    <t>Stripped Leyland Cypress Log Top</t>
  </si>
  <si>
    <t>stripped_cypress_log_top</t>
  </si>
  <si>
    <t>Weeping Willow Log Top</t>
  </si>
  <si>
    <t>willow_log_top</t>
  </si>
  <si>
    <t>Stripped Weeping Willow Log</t>
  </si>
  <si>
    <t>Stripped Weeping Willow Log Top</t>
  </si>
  <si>
    <t>Stripped Weeping Willow Wood</t>
  </si>
  <si>
    <t>willow_wood</t>
  </si>
  <si>
    <t>stripped_willow_log</t>
  </si>
  <si>
    <t>stripped_willow_log_top</t>
  </si>
  <si>
    <t>stripped_willow_wood</t>
  </si>
  <si>
    <t>Weeping Willow Seeds</t>
  </si>
  <si>
    <t>Weeping Willow Seedling</t>
  </si>
  <si>
    <t>Weeping Willow Bark</t>
  </si>
  <si>
    <t>willow_seeds</t>
  </si>
  <si>
    <t>willow_seedling</t>
  </si>
  <si>
    <t>willow_bark</t>
  </si>
  <si>
    <t>Medicinal</t>
  </si>
  <si>
    <t>Bark contains salicin</t>
  </si>
  <si>
    <t>Nursery Equip.</t>
  </si>
  <si>
    <t>Produces Weeping Willow Seeds</t>
  </si>
  <si>
    <t>Weeping Willow Planks</t>
  </si>
  <si>
    <t>willow_planks</t>
  </si>
  <si>
    <t>willow_catkin</t>
  </si>
  <si>
    <t>Weeping Willow Shelf</t>
  </si>
  <si>
    <t>willow_shelf</t>
  </si>
  <si>
    <t>Weeping Willow Door Top</t>
  </si>
  <si>
    <t>Weeping Willow Door Bottom</t>
  </si>
  <si>
    <t>Weeping Willow Trapdoor</t>
  </si>
  <si>
    <t>Weeping Willow Sign</t>
  </si>
  <si>
    <t>Weeping Willow Hanging Sign</t>
  </si>
  <si>
    <t>Weeping Willow Boat</t>
  </si>
  <si>
    <t>Weeping Willow Chest Boat</t>
  </si>
  <si>
    <t>Weeping Willow Leaves</t>
  </si>
  <si>
    <t>Weeping Willow Falling Leaves</t>
  </si>
  <si>
    <t>Weeping Willow Sapling</t>
  </si>
  <si>
    <t>willow_door_top</t>
  </si>
  <si>
    <t>willow_door_bottom</t>
  </si>
  <si>
    <t>willow_trapdoor</t>
  </si>
  <si>
    <t>willow_sign</t>
  </si>
  <si>
    <t>willow_hanging_sign</t>
  </si>
  <si>
    <t>willow_boat</t>
  </si>
  <si>
    <t>willow_chest_boat</t>
  </si>
  <si>
    <t>willow_leaves</t>
  </si>
  <si>
    <t>willow_sapling</t>
  </si>
  <si>
    <t>willow_#</t>
  </si>
  <si>
    <t>Weeping Willow Catkin</t>
  </si>
  <si>
    <t>Fantasy?</t>
  </si>
  <si>
    <t>Acacia</t>
  </si>
  <si>
    <t>Cherry</t>
  </si>
  <si>
    <t>Oak</t>
  </si>
  <si>
    <t>Spruce</t>
  </si>
  <si>
    <t>Black</t>
  </si>
  <si>
    <t>Oak (Dark)</t>
  </si>
  <si>
    <t>Oak (Pale)</t>
  </si>
  <si>
    <t>White</t>
  </si>
  <si>
    <t>Oak (Origin)</t>
  </si>
  <si>
    <t>(Jungle)</t>
  </si>
  <si>
    <t>Remove sapling and 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</si>
</sst>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amily val="2"/>
    </font>
    <font>
      <sz val="11"/>
      <color rgb="FF44546A"/>
      <name val="Aptos Narrow"/>
      <family val="2"/>
    </font>
    <font>
      <b/>
      <sz val="11"/>
      <color rgb="FF000000"/>
      <name val="Aptos Narrow"/>
      <family val="2"/>
    </font>
    <font>
      <sz val="11"/>
      <color rgb="FF334960"/>
      <name val="Aptos Narrow"/>
      <family val="2"/>
    </font>
    <font>
      <sz val="8"/>
      <color theme="5" tint="-0.249977111117893"/>
      <name val="Aptos Narrow"/>
      <family val="2"/>
    </font>
    <font>
      <strike/>
      <sz val="8"/>
      <color theme="4" tint="-0.499984740745262"/>
      <name val="Aptos Light"/>
      <family val="2"/>
    </font>
  </fonts>
  <fills count="8">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
      <patternFill patternType="solid">
        <fgColor rgb="FFFFFF00"/>
        <bgColor indexed="64"/>
      </patternFill>
    </fill>
  </fills>
  <borders count="39">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s>
  <cellStyleXfs count="7">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1" applyNumberFormat="0" applyFill="0" applyAlignment="0" applyProtection="0"/>
    <xf numFmtId="0" fontId="23" fillId="0" borderId="19" applyNumberFormat="0" applyFill="0" applyAlignment="0" applyProtection="0"/>
  </cellStyleXfs>
  <cellXfs count="156">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xf numFmtId="0" fontId="21" fillId="0" borderId="0" xfId="0" applyFont="1"/>
    <xf numFmtId="0" fontId="16" fillId="0" borderId="24" xfId="0" applyFont="1" applyBorder="1"/>
    <xf numFmtId="0" fontId="11" fillId="0" borderId="27" xfId="0" applyFont="1" applyBorder="1" applyAlignment="1">
      <alignment horizontal="center"/>
    </xf>
    <xf numFmtId="0" fontId="20" fillId="0" borderId="0" xfId="0" applyFont="1" applyAlignment="1">
      <alignment horizontal="center" wrapText="1"/>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20" fillId="0" borderId="0" xfId="0" applyFont="1" applyAlignment="1">
      <alignment wrapText="1"/>
    </xf>
    <xf numFmtId="0" fontId="20" fillId="0" borderId="28" xfId="0" applyFont="1" applyBorder="1" applyAlignment="1">
      <alignment horizontal="center" wrapText="1"/>
    </xf>
    <xf numFmtId="0" fontId="0" fillId="0" borderId="0" xfId="0" applyAlignment="1">
      <alignment wrapText="1"/>
    </xf>
    <xf numFmtId="0" fontId="0" fillId="0" borderId="0" xfId="0" applyAlignment="1">
      <alignment vertical="center" wrapText="1"/>
    </xf>
    <xf numFmtId="0" fontId="20" fillId="0" borderId="0" xfId="0" applyFont="1" applyAlignment="1">
      <alignment horizontal="left" vertical="center" wrapText="1"/>
    </xf>
    <xf numFmtId="0" fontId="20" fillId="0" borderId="0" xfId="0" applyFont="1" applyAlignment="1">
      <alignment horizontal="left" wrapText="1"/>
    </xf>
    <xf numFmtId="0" fontId="20" fillId="0" borderId="28" xfId="0" applyFont="1" applyBorder="1" applyAlignment="1">
      <alignment wrapText="1"/>
    </xf>
    <xf numFmtId="0" fontId="25" fillId="0" borderId="0" xfId="0" applyFont="1" applyAlignment="1">
      <alignment horizontal="center"/>
    </xf>
    <xf numFmtId="0" fontId="25" fillId="0" borderId="0" xfId="0" applyFont="1"/>
    <xf numFmtId="0" fontId="25" fillId="0" borderId="28" xfId="0" applyFont="1" applyBorder="1" applyAlignment="1">
      <alignment horizontal="center"/>
    </xf>
    <xf numFmtId="0" fontId="25" fillId="0" borderId="0" xfId="0" applyFont="1" applyAlignment="1">
      <alignment horizontal="center" wrapText="1"/>
    </xf>
    <xf numFmtId="0" fontId="25" fillId="0" borderId="0" xfId="0" applyFont="1" applyAlignment="1">
      <alignment horizontal="center" vertical="center" wrapText="1"/>
    </xf>
    <xf numFmtId="0" fontId="25" fillId="0" borderId="0" xfId="0" applyFont="1" applyAlignment="1">
      <alignment vertical="center" wrapText="1"/>
    </xf>
    <xf numFmtId="0" fontId="25" fillId="0" borderId="28" xfId="0" applyFont="1" applyBorder="1" applyAlignment="1">
      <alignment horizontal="center" vertical="center" wrapText="1"/>
    </xf>
    <xf numFmtId="0" fontId="24" fillId="0" borderId="21" xfId="0" applyFont="1" applyBorder="1"/>
    <xf numFmtId="0" fontId="25" fillId="0" borderId="0" xfId="0" applyFont="1" applyAlignment="1">
      <alignment horizontal="left" vertical="center" wrapText="1"/>
    </xf>
    <xf numFmtId="0" fontId="0" fillId="0" borderId="3" xfId="0" applyBorder="1"/>
    <xf numFmtId="0" fontId="27" fillId="0" borderId="3" xfId="0" applyFont="1" applyBorder="1"/>
    <xf numFmtId="0" fontId="27" fillId="0" borderId="0" xfId="0" applyFont="1"/>
    <xf numFmtId="0" fontId="26"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8" fillId="0" borderId="0" xfId="0" applyFont="1" applyAlignment="1">
      <alignment vertical="center" wrapText="1"/>
    </xf>
    <xf numFmtId="0" fontId="29" fillId="0" borderId="28" xfId="0" applyFont="1" applyBorder="1" applyAlignment="1">
      <alignment horizontal="center" vertical="center" wrapText="1"/>
    </xf>
    <xf numFmtId="0" fontId="0" fillId="0" borderId="7" xfId="0" applyBorder="1"/>
    <xf numFmtId="0" fontId="0" fillId="0" borderId="35" xfId="0" applyBorder="1"/>
    <xf numFmtId="0" fontId="0" fillId="0" borderId="11" xfId="0" applyBorder="1"/>
    <xf numFmtId="0" fontId="26" fillId="0" borderId="32" xfId="0" applyFont="1" applyBorder="1" applyAlignment="1">
      <alignment horizontal="center"/>
    </xf>
    <xf numFmtId="0" fontId="0" fillId="0" borderId="32" xfId="0" applyBorder="1"/>
    <xf numFmtId="0" fontId="10" fillId="0" borderId="35" xfId="0" applyFont="1" applyBorder="1" applyAlignment="1">
      <alignment vertical="center"/>
    </xf>
    <xf numFmtId="0" fontId="10" fillId="0" borderId="11" xfId="0" applyFont="1" applyBorder="1" applyAlignment="1">
      <alignment vertical="center"/>
    </xf>
    <xf numFmtId="0" fontId="26" fillId="0" borderId="32" xfId="0" applyFont="1" applyBorder="1" applyAlignment="1">
      <alignment horizontal="center" vertical="center"/>
    </xf>
    <xf numFmtId="0" fontId="32" fillId="0" borderId="38" xfId="0" applyFont="1" applyBorder="1" applyAlignment="1">
      <alignment horizontal="center" vertical="center" wrapText="1"/>
    </xf>
    <xf numFmtId="0" fontId="33" fillId="0" borderId="0" xfId="0" applyFont="1" applyAlignment="1">
      <alignment horizontal="center" vertical="top" wrapText="1"/>
    </xf>
    <xf numFmtId="0" fontId="33" fillId="0" borderId="0" xfId="0" applyFont="1" applyAlignment="1">
      <alignment horizontal="left" vertical="top" wrapText="1"/>
    </xf>
    <xf numFmtId="0" fontId="33" fillId="6" borderId="0" xfId="0" applyFont="1" applyFill="1" applyAlignment="1">
      <alignment horizontal="center" vertical="top" wrapText="1"/>
    </xf>
    <xf numFmtId="0" fontId="33" fillId="6" borderId="0" xfId="0" applyFont="1" applyFill="1" applyAlignment="1">
      <alignment horizontal="left" vertical="top" wrapText="1"/>
    </xf>
    <xf numFmtId="0" fontId="21" fillId="0" borderId="0" xfId="0" applyFont="1" applyAlignment="1">
      <alignment horizontal="center"/>
    </xf>
    <xf numFmtId="0" fontId="20" fillId="7" borderId="0" xfId="0" applyFont="1" applyFill="1"/>
    <xf numFmtId="0" fontId="0" fillId="0" borderId="0" xfId="0" applyAlignment="1">
      <alignment horizontal="center" vertical="center" wrapText="1"/>
    </xf>
    <xf numFmtId="0" fontId="34" fillId="0" borderId="0" xfId="0" applyFont="1"/>
    <xf numFmtId="0" fontId="34" fillId="0" borderId="0" xfId="0" applyFont="1" applyAlignment="1">
      <alignment horizontal="center"/>
    </xf>
    <xf numFmtId="0" fontId="34" fillId="7" borderId="0" xfId="0" applyFont="1" applyFill="1"/>
    <xf numFmtId="0" fontId="34" fillId="7" borderId="0" xfId="0" applyFont="1" applyFill="1" applyAlignment="1">
      <alignment horizontal="center"/>
    </xf>
    <xf numFmtId="0" fontId="13" fillId="0" borderId="30" xfId="3" applyFont="1" applyBorder="1" applyAlignment="1">
      <alignment horizontal="center" vertical="center"/>
    </xf>
    <xf numFmtId="0" fontId="13" fillId="0" borderId="2" xfId="3" applyFont="1" applyAlignment="1">
      <alignment horizontal="center" vertical="center"/>
    </xf>
    <xf numFmtId="0" fontId="13" fillId="0" borderId="29" xfId="3" applyFont="1" applyBorder="1" applyAlignment="1">
      <alignment horizontal="center" vertical="center"/>
    </xf>
    <xf numFmtId="0" fontId="13" fillId="0" borderId="0" xfId="3" applyFont="1" applyBorder="1" applyAlignment="1">
      <alignment horizontal="center" vertical="center"/>
    </xf>
    <xf numFmtId="0" fontId="12" fillId="0" borderId="0" xfId="2" applyFont="1" applyBorder="1" applyAlignment="1">
      <alignment horizontal="center" vertical="center"/>
    </xf>
    <xf numFmtId="0" fontId="14" fillId="0" borderId="0" xfId="1" applyFont="1" applyAlignment="1">
      <alignment horizontal="center" vertic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9" fillId="0" borderId="34" xfId="4" applyBorder="1" applyAlignment="1">
      <alignment horizontal="center"/>
    </xf>
    <xf numFmtId="0" fontId="26" fillId="0" borderId="33" xfId="0" applyFont="1" applyBorder="1" applyAlignment="1">
      <alignment horizontal="center"/>
    </xf>
    <xf numFmtId="0" fontId="10" fillId="0" borderId="12" xfId="0" quotePrefix="1" applyFont="1" applyBorder="1" applyAlignment="1">
      <alignment horizontal="left" vertic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0" fillId="0" borderId="12" xfId="0" applyBorder="1" applyAlignment="1">
      <alignment horizontal="center"/>
    </xf>
    <xf numFmtId="0" fontId="26" fillId="0" borderId="8" xfId="0" applyFont="1" applyBorder="1" applyAlignment="1">
      <alignment horizontal="center" vertical="center"/>
    </xf>
    <xf numFmtId="0" fontId="26" fillId="0" borderId="10" xfId="0" applyFont="1" applyBorder="1" applyAlignment="1">
      <alignment horizontal="center" vertical="center"/>
    </xf>
    <xf numFmtId="0" fontId="26" fillId="0" borderId="12" xfId="0" applyFont="1" applyBorder="1" applyAlignment="1">
      <alignment horizontal="center" wrapText="1"/>
    </xf>
    <xf numFmtId="0" fontId="26" fillId="0" borderId="0" xfId="0" applyFont="1" applyAlignment="1">
      <alignment horizontal="center" wrapText="1"/>
    </xf>
    <xf numFmtId="0" fontId="10" fillId="0" borderId="11" xfId="0" applyFont="1" applyBorder="1" applyAlignment="1">
      <alignment horizontal="center" vertical="center"/>
    </xf>
    <xf numFmtId="0" fontId="0" fillId="0" borderId="33" xfId="0" applyBorder="1" applyAlignment="1">
      <alignment horizontal="center"/>
    </xf>
    <xf numFmtId="0" fontId="10" fillId="0" borderId="9" xfId="0" applyFont="1" applyBorder="1" applyAlignment="1">
      <alignment horizontal="center" vertical="center"/>
    </xf>
    <xf numFmtId="0" fontId="26" fillId="0" borderId="12" xfId="0" applyFont="1" applyBorder="1" applyAlignment="1">
      <alignment horizontal="center"/>
    </xf>
    <xf numFmtId="0" fontId="26" fillId="0" borderId="0" xfId="0" applyFont="1" applyAlignment="1">
      <alignment horizontal="center" vertical="top"/>
    </xf>
    <xf numFmtId="0" fontId="26" fillId="0" borderId="0" xfId="0" applyFont="1" applyAlignment="1">
      <alignment horizontal="center" vertical="top" wrapText="1"/>
    </xf>
    <xf numFmtId="0" fontId="0" fillId="0" borderId="0" xfId="0" applyAlignment="1">
      <alignment horizontal="center"/>
    </xf>
    <xf numFmtId="0" fontId="9" fillId="0" borderId="19" xfId="4" applyAlignment="1">
      <alignment horizontal="center"/>
    </xf>
    <xf numFmtId="0" fontId="0" fillId="0" borderId="3" xfId="0" applyBorder="1" applyAlignment="1">
      <alignment horizont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26" fillId="0" borderId="22" xfId="0" applyFont="1" applyBorder="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7" fillId="0" borderId="0" xfId="0" applyFont="1" applyAlignment="1">
      <alignment horizontal="center" vertical="center" wrapText="1"/>
    </xf>
    <xf numFmtId="0" fontId="9" fillId="0" borderId="19" xfId="4" applyAlignment="1">
      <alignment horizontal="center" vertical="center"/>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12" fillId="0" borderId="1" xfId="2" applyFont="1" applyAlignment="1">
      <alignment horizontal="center" vertical="center"/>
    </xf>
    <xf numFmtId="0" fontId="19" fillId="0" borderId="18" xfId="0" applyFont="1" applyBorder="1" applyAlignment="1">
      <alignment horizontal="center" vertical="center" wrapText="1"/>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30" fillId="0" borderId="0" xfId="0" applyFont="1" applyAlignment="1">
      <alignment horizontal="center" vertical="center"/>
    </xf>
    <xf numFmtId="0" fontId="30" fillId="0" borderId="36" xfId="0" applyFont="1" applyBorder="1" applyAlignment="1">
      <alignment horizontal="center" vertical="center"/>
    </xf>
    <xf numFmtId="0" fontId="31" fillId="0" borderId="0" xfId="0" applyFont="1" applyAlignment="1">
      <alignment horizontal="center"/>
    </xf>
    <xf numFmtId="0" fontId="30" fillId="0" borderId="37" xfId="0" applyFont="1" applyBorder="1" applyAlignment="1">
      <alignment horizontal="center" vertical="center"/>
    </xf>
    <xf numFmtId="0" fontId="9" fillId="0" borderId="0" xfId="4" applyBorder="1" applyAlignment="1">
      <alignment horizontal="center"/>
    </xf>
    <xf numFmtId="0" fontId="9" fillId="0" borderId="23" xfId="4" applyBorder="1" applyAlignment="1">
      <alignment horizontal="center"/>
    </xf>
    <xf numFmtId="0" fontId="20" fillId="0" borderId="0" xfId="0" applyFont="1" applyBorder="1" applyAlignment="1">
      <alignment horizontal="left" vertical="center" wrapText="1"/>
    </xf>
    <xf numFmtId="0" fontId="20" fillId="0" borderId="0" xfId="0" applyFont="1" applyBorder="1" applyAlignment="1">
      <alignment horizontal="center" vertical="center" wrapText="1"/>
    </xf>
    <xf numFmtId="0" fontId="0" fillId="0" borderId="0" xfId="0" applyBorder="1"/>
    <xf numFmtId="0" fontId="25" fillId="0" borderId="0" xfId="0" applyFont="1" applyBorder="1" applyAlignment="1">
      <alignment horizontal="center" vertical="center" wrapText="1"/>
    </xf>
    <xf numFmtId="0" fontId="0" fillId="0" borderId="28" xfId="0" applyBorder="1" applyAlignment="1">
      <alignment horizontal="center" vertical="center" wrapText="1"/>
    </xf>
    <xf numFmtId="0" fontId="35" fillId="0" borderId="0" xfId="0" applyFont="1" applyAlignment="1">
      <alignment horizontal="left" wrapText="1"/>
    </xf>
    <xf numFmtId="0" fontId="35" fillId="0" borderId="0" xfId="0" applyFont="1" applyAlignment="1">
      <alignment horizontal="center" wrapText="1"/>
    </xf>
    <xf numFmtId="0" fontId="35" fillId="0" borderId="28" xfId="0" applyFont="1" applyBorder="1" applyAlignment="1">
      <alignment horizontal="center" wrapText="1"/>
    </xf>
    <xf numFmtId="0" fontId="35" fillId="0" borderId="0" xfId="0" quotePrefix="1" applyFont="1" applyAlignment="1">
      <alignment horizontal="left" wrapText="1"/>
    </xf>
  </cellXfs>
  <cellStyles count="7">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Title" xfId="1" xr:uid="{00000000-0005-0000-0000-000003000000}"/>
  </cellStyles>
  <dxfs count="8">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15" t="s">
        <v>155</v>
      </c>
      <c r="B1" s="115"/>
      <c r="C1" s="115"/>
      <c r="D1" s="115"/>
      <c r="E1" s="115"/>
      <c r="F1" s="115"/>
      <c r="G1" s="115"/>
      <c r="H1" s="115"/>
      <c r="I1" s="115"/>
      <c r="J1" s="115"/>
    </row>
    <row r="2" spans="1:10" ht="20.25" thickBot="1" x14ac:dyDescent="0.35">
      <c r="A2" s="116" t="s">
        <v>144</v>
      </c>
      <c r="B2" s="116"/>
      <c r="C2" s="116"/>
      <c r="D2" s="116"/>
      <c r="E2" s="116"/>
      <c r="F2" s="116"/>
      <c r="G2" s="116"/>
      <c r="H2" s="116"/>
      <c r="I2" s="116"/>
      <c r="J2" s="116"/>
    </row>
    <row r="3" spans="1:10" ht="18.75" thickTop="1" thickBot="1" x14ac:dyDescent="0.35">
      <c r="A3" s="117" t="s">
        <v>145</v>
      </c>
      <c r="B3" s="117"/>
      <c r="C3" s="117"/>
      <c r="D3" s="117"/>
      <c r="E3" s="117"/>
      <c r="F3" s="117"/>
      <c r="G3" s="117"/>
      <c r="H3" s="117"/>
      <c r="I3" s="117"/>
      <c r="J3" s="117"/>
    </row>
    <row r="4" spans="1:10" ht="16.5" thickTop="1" thickBot="1" x14ac:dyDescent="0.3">
      <c r="A4" s="113" t="s">
        <v>950</v>
      </c>
      <c r="B4" s="113"/>
      <c r="C4" s="113"/>
      <c r="D4" s="113"/>
      <c r="E4" s="113"/>
      <c r="F4" s="113"/>
      <c r="G4" s="113"/>
      <c r="H4" s="113"/>
      <c r="I4" s="113"/>
      <c r="J4" s="113"/>
    </row>
    <row r="5" spans="1:10" x14ac:dyDescent="0.25">
      <c r="A5" s="97" t="s">
        <v>951</v>
      </c>
      <c r="B5" s="118"/>
      <c r="C5" s="97"/>
      <c r="D5" s="118"/>
      <c r="E5" s="97"/>
      <c r="F5" s="118"/>
      <c r="G5" s="97"/>
      <c r="H5" s="97"/>
      <c r="I5" s="97"/>
      <c r="J5" s="97"/>
    </row>
    <row r="6" spans="1:10" x14ac:dyDescent="0.25">
      <c r="A6" s="109"/>
      <c r="B6" s="109"/>
      <c r="C6" s="109"/>
      <c r="D6" s="109"/>
      <c r="E6" s="109"/>
      <c r="F6" s="109"/>
      <c r="G6" s="109"/>
      <c r="H6" s="109"/>
      <c r="I6" s="109"/>
      <c r="J6" s="109"/>
    </row>
    <row r="7" spans="1:10" x14ac:dyDescent="0.25">
      <c r="A7" s="99" t="s">
        <v>3</v>
      </c>
      <c r="B7" s="43"/>
      <c r="C7" s="94" t="s">
        <v>849</v>
      </c>
      <c r="D7" s="43"/>
      <c r="E7" s="94" t="s">
        <v>858</v>
      </c>
      <c r="F7" s="43"/>
      <c r="G7" s="94" t="s">
        <v>859</v>
      </c>
    </row>
    <row r="8" spans="1:10" x14ac:dyDescent="0.25">
      <c r="A8" s="100"/>
      <c r="B8" s="44"/>
      <c r="C8" s="95"/>
      <c r="D8" s="44"/>
      <c r="E8" s="95"/>
      <c r="F8" s="44"/>
      <c r="G8" s="95"/>
    </row>
    <row r="9" spans="1:10" ht="15" customHeight="1" x14ac:dyDescent="0.25">
      <c r="A9" s="110" t="s">
        <v>851</v>
      </c>
      <c r="B9" s="7"/>
      <c r="C9" s="111" t="s">
        <v>852</v>
      </c>
      <c r="D9" s="7"/>
      <c r="E9" s="111" t="s">
        <v>854</v>
      </c>
      <c r="F9" s="7"/>
      <c r="G9" s="111" t="s">
        <v>853</v>
      </c>
    </row>
    <row r="10" spans="1:10" x14ac:dyDescent="0.25">
      <c r="A10" s="110"/>
      <c r="B10" s="7"/>
      <c r="C10" s="111"/>
      <c r="D10" s="7"/>
      <c r="E10" s="111"/>
      <c r="F10" s="7"/>
      <c r="G10" s="111"/>
    </row>
    <row r="11" spans="1:10" x14ac:dyDescent="0.25">
      <c r="A11" s="110"/>
      <c r="B11" s="7"/>
      <c r="C11" s="111"/>
      <c r="D11" s="7"/>
      <c r="E11" s="111"/>
      <c r="F11" s="7"/>
      <c r="G11" s="111"/>
    </row>
    <row r="12" spans="1:10" x14ac:dyDescent="0.25">
      <c r="A12" s="112"/>
      <c r="B12" s="112"/>
      <c r="C12" s="112"/>
      <c r="D12" s="112"/>
      <c r="E12" s="112"/>
      <c r="F12" s="112"/>
      <c r="G12" s="112"/>
      <c r="H12" s="112"/>
      <c r="I12" s="112"/>
      <c r="J12" s="112"/>
    </row>
    <row r="13" spans="1:10" x14ac:dyDescent="0.25">
      <c r="A13" s="99" t="s">
        <v>863</v>
      </c>
      <c r="B13" s="43"/>
      <c r="C13" s="94" t="s">
        <v>864</v>
      </c>
      <c r="D13" s="43"/>
      <c r="E13" s="94" t="s">
        <v>865</v>
      </c>
      <c r="F13" s="43"/>
      <c r="G13" s="94" t="s">
        <v>866</v>
      </c>
    </row>
    <row r="14" spans="1:10" x14ac:dyDescent="0.25">
      <c r="A14" s="100"/>
      <c r="B14" s="44"/>
      <c r="C14" s="95"/>
      <c r="D14" s="44"/>
      <c r="E14" s="95"/>
      <c r="F14" s="44"/>
      <c r="G14" s="95"/>
    </row>
    <row r="15" spans="1:10" ht="15" customHeight="1" x14ac:dyDescent="0.25">
      <c r="A15" s="111" t="s">
        <v>867</v>
      </c>
      <c r="B15" s="7"/>
      <c r="C15" s="111" t="s">
        <v>852</v>
      </c>
      <c r="D15" s="7"/>
      <c r="E15" s="111" t="s">
        <v>854</v>
      </c>
      <c r="F15" s="7"/>
      <c r="G15" s="111" t="s">
        <v>853</v>
      </c>
    </row>
    <row r="16" spans="1:10" x14ac:dyDescent="0.25">
      <c r="A16" s="111"/>
      <c r="B16" s="7"/>
      <c r="C16" s="111"/>
      <c r="D16" s="7"/>
      <c r="E16" s="111"/>
      <c r="F16" s="7"/>
      <c r="G16" s="111"/>
    </row>
    <row r="17" spans="1:10" x14ac:dyDescent="0.25">
      <c r="A17" s="111"/>
      <c r="B17" s="7"/>
      <c r="C17" s="111"/>
      <c r="D17" s="7"/>
      <c r="E17" s="111"/>
      <c r="F17" s="7"/>
      <c r="G17" s="111"/>
    </row>
    <row r="18" spans="1:10" x14ac:dyDescent="0.25">
      <c r="A18" s="114"/>
      <c r="B18" s="114"/>
      <c r="C18" s="114"/>
      <c r="D18" s="114"/>
      <c r="E18" s="114"/>
      <c r="F18" s="114"/>
      <c r="G18" s="114"/>
      <c r="H18" s="114"/>
      <c r="I18" s="114"/>
      <c r="J18" s="114"/>
    </row>
    <row r="19" spans="1:10" ht="15.75" thickBot="1" x14ac:dyDescent="0.3">
      <c r="A19" s="113" t="s">
        <v>855</v>
      </c>
      <c r="B19" s="113"/>
      <c r="C19" s="113"/>
      <c r="D19" s="113"/>
      <c r="E19" s="113"/>
      <c r="F19" s="113"/>
      <c r="G19" s="113"/>
      <c r="H19" s="113"/>
      <c r="I19" s="113"/>
      <c r="J19" s="113"/>
    </row>
    <row r="20" spans="1:10" x14ac:dyDescent="0.25">
      <c r="A20" s="97" t="s">
        <v>857</v>
      </c>
      <c r="B20" s="97"/>
      <c r="C20" s="97"/>
      <c r="D20" s="97"/>
      <c r="E20" s="97"/>
      <c r="F20" s="97"/>
      <c r="G20" s="97"/>
      <c r="H20" s="97"/>
      <c r="I20" s="97"/>
      <c r="J20" s="97"/>
    </row>
    <row r="21" spans="1:10" x14ac:dyDescent="0.25">
      <c r="A21" s="112"/>
      <c r="B21" s="112"/>
      <c r="C21" s="112"/>
      <c r="D21" s="112"/>
      <c r="E21" s="112"/>
      <c r="F21" s="112"/>
      <c r="G21" s="112"/>
      <c r="H21" s="112"/>
      <c r="I21" s="112"/>
      <c r="J21" s="112"/>
    </row>
    <row r="22" spans="1:10" x14ac:dyDescent="0.25">
      <c r="A22" s="7"/>
      <c r="B22" s="7"/>
      <c r="C22" s="50"/>
      <c r="D22" s="94" t="s">
        <v>856</v>
      </c>
      <c r="E22" s="7"/>
      <c r="F22" s="50"/>
      <c r="G22" s="94" t="s">
        <v>860</v>
      </c>
      <c r="H22" s="51"/>
      <c r="I22" s="52"/>
      <c r="J22" s="94" t="s">
        <v>861</v>
      </c>
    </row>
    <row r="23" spans="1:10" x14ac:dyDescent="0.25">
      <c r="A23" s="7"/>
      <c r="B23" s="53"/>
      <c r="C23" s="7"/>
      <c r="D23" s="95"/>
      <c r="E23" s="53"/>
      <c r="F23" s="7"/>
      <c r="G23" s="95"/>
      <c r="H23" s="7"/>
      <c r="I23" s="7"/>
      <c r="J23" s="95"/>
    </row>
    <row r="24" spans="1:10" x14ac:dyDescent="0.25">
      <c r="A24" s="7"/>
      <c r="B24" s="53"/>
      <c r="C24" s="7"/>
      <c r="D24" s="7"/>
      <c r="E24" s="53"/>
      <c r="F24" s="7"/>
      <c r="G24" s="7"/>
      <c r="H24" s="7"/>
      <c r="I24" s="7"/>
      <c r="J24" s="7"/>
    </row>
    <row r="25" spans="1:10" x14ac:dyDescent="0.25">
      <c r="A25" s="99" t="s">
        <v>3</v>
      </c>
      <c r="B25" s="51"/>
      <c r="C25" s="54"/>
      <c r="D25" s="94" t="s">
        <v>849</v>
      </c>
      <c r="E25" s="54"/>
      <c r="F25" s="52"/>
      <c r="G25" s="94" t="s">
        <v>858</v>
      </c>
      <c r="H25" s="51"/>
      <c r="I25" s="52"/>
      <c r="J25" s="94" t="s">
        <v>859</v>
      </c>
    </row>
    <row r="26" spans="1:10" x14ac:dyDescent="0.25">
      <c r="A26" s="100"/>
      <c r="B26" s="7"/>
      <c r="C26" s="7"/>
      <c r="D26" s="95"/>
      <c r="E26" s="7"/>
      <c r="F26" s="7"/>
      <c r="G26" s="95"/>
      <c r="H26" s="7"/>
      <c r="I26" s="7"/>
      <c r="J26" s="95"/>
    </row>
    <row r="27" spans="1:10" x14ac:dyDescent="0.25">
      <c r="A27" s="13"/>
      <c r="B27" s="13"/>
      <c r="C27" s="13"/>
      <c r="D27" s="13"/>
      <c r="E27" s="13"/>
      <c r="F27" s="13"/>
      <c r="G27" s="13"/>
      <c r="H27" s="13"/>
      <c r="I27" s="13"/>
      <c r="J27" s="13"/>
    </row>
    <row r="28" spans="1:10" x14ac:dyDescent="0.25">
      <c r="A28" s="56"/>
      <c r="B28" s="56"/>
      <c r="C28" s="56"/>
      <c r="D28" s="56"/>
      <c r="E28" s="56"/>
      <c r="F28" s="56"/>
      <c r="G28" s="56"/>
      <c r="H28" s="56"/>
      <c r="I28" s="56"/>
      <c r="J28" s="56"/>
    </row>
    <row r="29" spans="1:10" x14ac:dyDescent="0.25">
      <c r="A29" s="99" t="s">
        <v>863</v>
      </c>
      <c r="B29" s="57"/>
      <c r="C29" s="60"/>
      <c r="D29" s="94" t="s">
        <v>864</v>
      </c>
      <c r="E29" s="57"/>
      <c r="F29" s="62"/>
      <c r="G29" s="94" t="s">
        <v>858</v>
      </c>
      <c r="H29" s="57"/>
      <c r="I29" s="60"/>
      <c r="J29" s="94" t="s">
        <v>859</v>
      </c>
    </row>
    <row r="30" spans="1:10" x14ac:dyDescent="0.25">
      <c r="A30" s="100"/>
      <c r="B30" s="58"/>
      <c r="C30" s="56"/>
      <c r="D30" s="95"/>
      <c r="E30" s="58"/>
      <c r="F30" s="56"/>
      <c r="G30" s="95"/>
      <c r="H30" s="58"/>
      <c r="I30" s="56"/>
      <c r="J30" s="95"/>
    </row>
    <row r="31" spans="1:10" x14ac:dyDescent="0.25">
      <c r="A31" s="56"/>
      <c r="B31" s="59"/>
      <c r="C31" s="56"/>
      <c r="D31" s="56"/>
      <c r="E31" s="59"/>
      <c r="F31" s="56"/>
      <c r="G31" s="56"/>
      <c r="H31" s="59"/>
      <c r="I31" s="56"/>
      <c r="J31" s="56"/>
    </row>
    <row r="32" spans="1:10" x14ac:dyDescent="0.25">
      <c r="A32" s="56"/>
      <c r="B32" s="59"/>
      <c r="C32" s="61"/>
      <c r="D32" s="94" t="s">
        <v>856</v>
      </c>
      <c r="E32" s="59"/>
      <c r="F32" s="61"/>
      <c r="G32" s="94" t="s">
        <v>868</v>
      </c>
      <c r="H32" s="59"/>
      <c r="I32" s="57"/>
      <c r="J32" s="94" t="s">
        <v>869</v>
      </c>
    </row>
    <row r="33" spans="1:10" x14ac:dyDescent="0.25">
      <c r="A33" s="56"/>
      <c r="B33" s="56"/>
      <c r="C33" s="56"/>
      <c r="D33" s="95"/>
      <c r="E33" s="56"/>
      <c r="F33" s="56"/>
      <c r="G33" s="95"/>
      <c r="H33" s="56"/>
      <c r="I33" s="56"/>
      <c r="J33" s="95"/>
    </row>
    <row r="34" spans="1:10" x14ac:dyDescent="0.25">
      <c r="A34" s="52"/>
      <c r="B34" s="52"/>
      <c r="C34" s="52"/>
      <c r="D34" s="52"/>
      <c r="E34" s="52"/>
      <c r="F34" s="52"/>
      <c r="G34" s="52"/>
      <c r="H34" s="52"/>
      <c r="I34" s="52"/>
      <c r="J34" s="52"/>
    </row>
    <row r="35" spans="1:10" ht="15.75" thickBot="1" x14ac:dyDescent="0.3">
      <c r="A35" s="113" t="s">
        <v>862</v>
      </c>
      <c r="B35" s="113"/>
      <c r="C35" s="113"/>
      <c r="D35" s="113"/>
      <c r="E35" s="113"/>
      <c r="F35" s="113"/>
      <c r="G35" s="113"/>
      <c r="H35" s="113"/>
      <c r="I35" s="113"/>
      <c r="J35" s="113"/>
    </row>
    <row r="36" spans="1:10" x14ac:dyDescent="0.25">
      <c r="A36" s="97" t="s">
        <v>898</v>
      </c>
      <c r="B36" s="107"/>
      <c r="C36" s="107"/>
      <c r="D36" s="107"/>
      <c r="E36" s="107"/>
      <c r="F36" s="107"/>
      <c r="G36" s="107"/>
      <c r="H36" s="107"/>
      <c r="I36" s="107"/>
      <c r="J36" s="107"/>
    </row>
    <row r="38" spans="1:10" x14ac:dyDescent="0.25">
      <c r="C38" s="47"/>
      <c r="D38" s="94" t="s">
        <v>881</v>
      </c>
      <c r="F38" s="47"/>
      <c r="G38" s="94" t="s">
        <v>889</v>
      </c>
      <c r="I38" s="47"/>
      <c r="J38" s="94" t="s">
        <v>888</v>
      </c>
    </row>
    <row r="39" spans="1:10" x14ac:dyDescent="0.25">
      <c r="C39" s="66"/>
      <c r="D39" s="95"/>
      <c r="F39" s="66"/>
      <c r="G39" s="95"/>
      <c r="I39" s="66"/>
      <c r="J39" s="95"/>
    </row>
    <row r="40" spans="1:10" x14ac:dyDescent="0.25">
      <c r="C40" s="66"/>
      <c r="F40" s="66"/>
      <c r="I40" s="66"/>
    </row>
    <row r="41" spans="1:10" x14ac:dyDescent="0.25">
      <c r="C41" s="48"/>
      <c r="D41" s="94" t="s">
        <v>880</v>
      </c>
      <c r="F41" s="48"/>
      <c r="G41" s="94" t="s">
        <v>890</v>
      </c>
      <c r="I41" s="48"/>
      <c r="J41" s="94" t="s">
        <v>900</v>
      </c>
    </row>
    <row r="42" spans="1:10" x14ac:dyDescent="0.25">
      <c r="C42" s="66"/>
      <c r="D42" s="95"/>
      <c r="F42" s="66"/>
      <c r="G42" s="95"/>
      <c r="I42" s="66"/>
      <c r="J42" s="95"/>
    </row>
    <row r="43" spans="1:10" x14ac:dyDescent="0.25">
      <c r="C43" s="66"/>
      <c r="F43" s="66"/>
      <c r="I43" s="66"/>
    </row>
    <row r="44" spans="1:10" x14ac:dyDescent="0.25">
      <c r="C44" s="48"/>
      <c r="D44" s="94" t="s">
        <v>879</v>
      </c>
      <c r="E44" s="49"/>
      <c r="F44" s="48"/>
      <c r="G44" s="94" t="s">
        <v>891</v>
      </c>
      <c r="I44" s="48"/>
      <c r="J44" s="94" t="s">
        <v>901</v>
      </c>
    </row>
    <row r="45" spans="1:10" x14ac:dyDescent="0.25">
      <c r="B45" s="49"/>
      <c r="D45" s="95"/>
      <c r="E45" s="49"/>
      <c r="G45" s="95"/>
      <c r="J45" s="95"/>
    </row>
    <row r="46" spans="1:10" x14ac:dyDescent="0.25">
      <c r="B46" s="49"/>
      <c r="E46" s="49"/>
      <c r="G46" s="42"/>
      <c r="I46" s="66"/>
    </row>
    <row r="47" spans="1:10" x14ac:dyDescent="0.25">
      <c r="A47" s="99" t="s">
        <v>3</v>
      </c>
      <c r="B47" s="48"/>
      <c r="C47" s="46"/>
      <c r="D47" s="94" t="s">
        <v>885</v>
      </c>
      <c r="E47" s="48"/>
      <c r="F47" s="47"/>
      <c r="G47" s="108" t="s">
        <v>1</v>
      </c>
      <c r="H47" s="48"/>
      <c r="I47" s="47"/>
      <c r="J47" s="94" t="s">
        <v>850</v>
      </c>
    </row>
    <row r="48" spans="1:10" x14ac:dyDescent="0.25">
      <c r="A48" s="100"/>
      <c r="D48" s="95"/>
      <c r="G48" s="95"/>
      <c r="J48" s="95"/>
    </row>
    <row r="49" spans="1:10" x14ac:dyDescent="0.25">
      <c r="A49" s="55"/>
    </row>
    <row r="50" spans="1:10" x14ac:dyDescent="0.25">
      <c r="A50" s="55"/>
    </row>
    <row r="51" spans="1:10" x14ac:dyDescent="0.25">
      <c r="A51" s="99" t="s">
        <v>9</v>
      </c>
      <c r="B51" s="46"/>
      <c r="C51" s="42"/>
      <c r="D51" s="94" t="s">
        <v>886</v>
      </c>
      <c r="E51" s="46"/>
      <c r="F51" s="42"/>
      <c r="G51" s="94" t="s">
        <v>887</v>
      </c>
      <c r="H51" s="46"/>
      <c r="I51" s="42"/>
      <c r="J51" s="94" t="s">
        <v>899</v>
      </c>
    </row>
    <row r="52" spans="1:10" x14ac:dyDescent="0.25">
      <c r="A52" s="100"/>
      <c r="B52" s="65"/>
      <c r="D52" s="95"/>
      <c r="E52" s="65"/>
      <c r="F52" s="65"/>
      <c r="G52" s="95"/>
      <c r="H52" s="65"/>
      <c r="I52" s="65"/>
      <c r="J52" s="95"/>
    </row>
    <row r="53" spans="1:10" x14ac:dyDescent="0.25">
      <c r="A53" s="55"/>
      <c r="B53" s="49"/>
      <c r="E53" s="49"/>
      <c r="H53" s="49"/>
    </row>
    <row r="54" spans="1:10" x14ac:dyDescent="0.25">
      <c r="A54" s="55"/>
      <c r="B54" s="49"/>
      <c r="C54" s="48"/>
      <c r="D54" s="94" t="s">
        <v>883</v>
      </c>
      <c r="E54" s="49"/>
      <c r="F54" s="48"/>
      <c r="G54" s="94" t="s">
        <v>895</v>
      </c>
      <c r="H54" s="49"/>
      <c r="I54" s="48"/>
      <c r="J54" s="94" t="s">
        <v>892</v>
      </c>
    </row>
    <row r="55" spans="1:10" x14ac:dyDescent="0.25">
      <c r="A55" s="55"/>
      <c r="B55" s="49"/>
      <c r="D55" s="95"/>
      <c r="E55" s="49"/>
      <c r="G55" s="95"/>
      <c r="H55" s="49"/>
      <c r="J55" s="95"/>
    </row>
    <row r="56" spans="1:10" x14ac:dyDescent="0.25">
      <c r="A56" s="55"/>
      <c r="B56" s="49"/>
      <c r="F56" s="66"/>
      <c r="I56" s="66"/>
    </row>
    <row r="57" spans="1:10" x14ac:dyDescent="0.25">
      <c r="A57" s="55"/>
      <c r="B57" s="49"/>
      <c r="C57" s="48"/>
      <c r="D57" s="94" t="s">
        <v>882</v>
      </c>
      <c r="F57" s="48"/>
      <c r="G57" s="94" t="s">
        <v>896</v>
      </c>
      <c r="I57" s="48"/>
      <c r="J57" s="94" t="s">
        <v>893</v>
      </c>
    </row>
    <row r="58" spans="1:10" x14ac:dyDescent="0.25">
      <c r="A58" s="55"/>
      <c r="B58" s="49"/>
      <c r="D58" s="95"/>
      <c r="F58" s="67"/>
      <c r="G58" s="95"/>
      <c r="I58" s="67"/>
      <c r="J58" s="95"/>
    </row>
    <row r="59" spans="1:10" x14ac:dyDescent="0.25">
      <c r="A59" s="55"/>
      <c r="B59" s="49"/>
      <c r="F59" s="66"/>
      <c r="I59" s="66"/>
    </row>
    <row r="60" spans="1:10" x14ac:dyDescent="0.25">
      <c r="A60" s="55"/>
      <c r="B60" s="49"/>
      <c r="C60" s="48"/>
      <c r="D60" s="94" t="s">
        <v>884</v>
      </c>
      <c r="F60" s="48"/>
      <c r="G60" s="94" t="s">
        <v>897</v>
      </c>
      <c r="I60" s="48"/>
      <c r="J60" s="94" t="s">
        <v>894</v>
      </c>
    </row>
    <row r="61" spans="1:10" x14ac:dyDescent="0.25">
      <c r="A61" s="55"/>
      <c r="D61" s="95"/>
      <c r="G61" s="95"/>
      <c r="J61" s="95"/>
    </row>
    <row r="62" spans="1:10" x14ac:dyDescent="0.25">
      <c r="A62" s="55"/>
    </row>
    <row r="63" spans="1:10" ht="15.75" thickBot="1" x14ac:dyDescent="0.3">
      <c r="A63" s="96" t="s">
        <v>902</v>
      </c>
      <c r="B63" s="96"/>
      <c r="C63" s="96"/>
      <c r="D63" s="96"/>
      <c r="E63" s="96"/>
      <c r="F63" s="96"/>
      <c r="G63" s="96"/>
      <c r="H63" s="96"/>
      <c r="I63" s="96"/>
      <c r="J63" s="96"/>
    </row>
    <row r="64" spans="1:10" x14ac:dyDescent="0.25">
      <c r="A64" s="97" t="s">
        <v>952</v>
      </c>
      <c r="B64" s="107"/>
      <c r="C64" s="107"/>
      <c r="D64" s="107"/>
      <c r="E64" s="107"/>
      <c r="F64" s="107"/>
      <c r="G64" s="107"/>
      <c r="H64" s="107"/>
      <c r="I64" s="107"/>
      <c r="J64" s="107"/>
    </row>
    <row r="65" spans="1:10" x14ac:dyDescent="0.25">
      <c r="A65" s="55"/>
    </row>
    <row r="66" spans="1:10" x14ac:dyDescent="0.25">
      <c r="A66" s="55"/>
      <c r="C66" s="47"/>
      <c r="D66" s="94" t="s">
        <v>903</v>
      </c>
      <c r="F66" s="42"/>
      <c r="G66" s="94" t="s">
        <v>906</v>
      </c>
      <c r="I66" s="42"/>
      <c r="J66" s="94" t="s">
        <v>908</v>
      </c>
    </row>
    <row r="67" spans="1:10" x14ac:dyDescent="0.25">
      <c r="A67" s="55"/>
      <c r="B67" s="49"/>
      <c r="D67" s="95"/>
      <c r="F67" s="66"/>
      <c r="G67" s="95"/>
      <c r="I67" s="66"/>
      <c r="J67" s="95"/>
    </row>
    <row r="68" spans="1:10" x14ac:dyDescent="0.25">
      <c r="A68" s="55"/>
      <c r="B68" s="49"/>
      <c r="D68" s="45" t="s">
        <v>909</v>
      </c>
      <c r="F68" s="66"/>
      <c r="G68" s="45" t="s">
        <v>909</v>
      </c>
      <c r="I68" s="66"/>
      <c r="J68" s="68" t="s">
        <v>909</v>
      </c>
    </row>
    <row r="69" spans="1:10" x14ac:dyDescent="0.25">
      <c r="A69" s="99" t="s">
        <v>3</v>
      </c>
      <c r="B69" s="48"/>
      <c r="C69" s="42"/>
      <c r="D69" s="94" t="s">
        <v>885</v>
      </c>
      <c r="E69" s="46"/>
      <c r="F69" s="46"/>
      <c r="G69" s="94" t="s">
        <v>1</v>
      </c>
      <c r="H69" s="46"/>
      <c r="I69" s="48"/>
      <c r="J69" s="94" t="s">
        <v>850</v>
      </c>
    </row>
    <row r="70" spans="1:10" x14ac:dyDescent="0.25">
      <c r="A70" s="100"/>
      <c r="D70" s="95"/>
      <c r="G70" s="95"/>
      <c r="J70" s="95"/>
    </row>
    <row r="71" spans="1:10" x14ac:dyDescent="0.25">
      <c r="A71" s="55"/>
      <c r="J71" s="102" t="s">
        <v>910</v>
      </c>
    </row>
    <row r="72" spans="1:10" x14ac:dyDescent="0.25">
      <c r="A72" s="55"/>
      <c r="J72" s="103"/>
    </row>
    <row r="73" spans="1:10" x14ac:dyDescent="0.25">
      <c r="A73" s="99" t="s">
        <v>9</v>
      </c>
      <c r="B73" s="46"/>
      <c r="C73" s="42"/>
      <c r="D73" s="94" t="s">
        <v>886</v>
      </c>
      <c r="E73" s="46"/>
      <c r="F73" s="47"/>
      <c r="G73" s="94" t="s">
        <v>887</v>
      </c>
      <c r="H73" s="46"/>
      <c r="I73" s="42"/>
      <c r="J73" s="94" t="s">
        <v>899</v>
      </c>
    </row>
    <row r="74" spans="1:10" x14ac:dyDescent="0.25">
      <c r="A74" s="100"/>
      <c r="C74" s="67"/>
      <c r="D74" s="95"/>
      <c r="F74" s="67"/>
      <c r="G74" s="95"/>
      <c r="I74" s="67"/>
      <c r="J74" s="95"/>
    </row>
    <row r="75" spans="1:10" x14ac:dyDescent="0.25">
      <c r="A75" s="55"/>
      <c r="C75" s="66"/>
      <c r="F75" s="66"/>
      <c r="I75" s="66"/>
      <c r="J75" s="69"/>
    </row>
    <row r="76" spans="1:10" x14ac:dyDescent="0.25">
      <c r="A76" s="55"/>
      <c r="C76" s="48"/>
      <c r="D76" s="94" t="s">
        <v>904</v>
      </c>
      <c r="F76" s="46"/>
      <c r="G76" s="106" t="s">
        <v>905</v>
      </c>
      <c r="H76" s="66"/>
      <c r="I76" s="46"/>
      <c r="J76" s="94" t="s">
        <v>4</v>
      </c>
    </row>
    <row r="77" spans="1:10" x14ac:dyDescent="0.25">
      <c r="A77" s="55"/>
      <c r="D77" s="95"/>
      <c r="G77" s="95"/>
      <c r="J77" s="95"/>
    </row>
    <row r="78" spans="1:10" x14ac:dyDescent="0.25">
      <c r="A78" s="55"/>
      <c r="D78" s="104" t="s">
        <v>907</v>
      </c>
      <c r="G78" s="104" t="s">
        <v>907</v>
      </c>
      <c r="J78" s="104" t="s">
        <v>907</v>
      </c>
    </row>
    <row r="79" spans="1:10" x14ac:dyDescent="0.25">
      <c r="A79" s="55"/>
      <c r="D79" s="105"/>
      <c r="G79" s="105"/>
      <c r="J79" s="105"/>
    </row>
    <row r="81" spans="1:119" ht="15.75" thickBot="1" x14ac:dyDescent="0.3">
      <c r="A81" s="96" t="s">
        <v>911</v>
      </c>
      <c r="B81" s="96"/>
      <c r="C81" s="96"/>
      <c r="D81" s="96"/>
      <c r="E81" s="96"/>
      <c r="F81" s="96"/>
      <c r="G81" s="96"/>
      <c r="H81" s="96"/>
      <c r="I81" s="96"/>
      <c r="J81" s="96"/>
    </row>
    <row r="82" spans="1:119" x14ac:dyDescent="0.25">
      <c r="A82" s="97" t="s">
        <v>921</v>
      </c>
      <c r="B82" s="97"/>
      <c r="C82" s="97"/>
      <c r="D82" s="97"/>
      <c r="E82" s="97"/>
      <c r="F82" s="97"/>
      <c r="G82" s="97"/>
      <c r="H82" s="97"/>
      <c r="I82" s="97"/>
      <c r="J82" s="97"/>
    </row>
    <row r="84" spans="1:119" x14ac:dyDescent="0.25">
      <c r="A84" s="7"/>
      <c r="B84" s="7"/>
      <c r="C84" s="50"/>
      <c r="D84" s="94" t="s">
        <v>919</v>
      </c>
      <c r="E84" s="7"/>
      <c r="F84" s="50"/>
      <c r="G84" s="94" t="s">
        <v>922</v>
      </c>
      <c r="H84" s="51"/>
      <c r="I84" s="52"/>
      <c r="J84" s="94" t="s">
        <v>924</v>
      </c>
    </row>
    <row r="85" spans="1:119" x14ac:dyDescent="0.25">
      <c r="A85" s="7"/>
      <c r="B85" s="53"/>
      <c r="C85" s="7"/>
      <c r="D85" s="95"/>
      <c r="E85" s="53"/>
      <c r="F85" s="7"/>
      <c r="G85" s="95"/>
      <c r="H85" s="7"/>
      <c r="I85" s="7"/>
      <c r="J85" s="95"/>
    </row>
    <row r="86" spans="1:119" x14ac:dyDescent="0.25">
      <c r="A86" s="7"/>
      <c r="B86" s="53"/>
      <c r="C86" s="7"/>
      <c r="D86" s="7"/>
      <c r="E86" s="53"/>
      <c r="F86" s="7"/>
      <c r="G86" s="7"/>
      <c r="H86" s="7"/>
      <c r="I86" s="7"/>
      <c r="J86" s="7"/>
    </row>
    <row r="87" spans="1:119" x14ac:dyDescent="0.25">
      <c r="A87" s="99" t="s">
        <v>920</v>
      </c>
      <c r="B87" s="51"/>
      <c r="C87" s="54"/>
      <c r="D87" s="94" t="s">
        <v>918</v>
      </c>
      <c r="E87" s="54"/>
      <c r="F87" s="52"/>
      <c r="G87" s="94" t="s">
        <v>923</v>
      </c>
      <c r="H87" s="51"/>
      <c r="I87" s="52"/>
      <c r="J87" s="94" t="s">
        <v>925</v>
      </c>
      <c r="K87" s="1"/>
      <c r="L87" s="1"/>
      <c r="M87" s="1"/>
      <c r="N87" s="1"/>
      <c r="O87" s="1"/>
      <c r="P87" s="1"/>
    </row>
    <row r="88" spans="1:119" x14ac:dyDescent="0.25">
      <c r="A88" s="100"/>
      <c r="B88" s="7"/>
      <c r="C88" s="7"/>
      <c r="D88" s="95"/>
      <c r="E88" s="7"/>
      <c r="F88" s="7"/>
      <c r="G88" s="95"/>
      <c r="H88" s="7"/>
      <c r="I88" s="7"/>
      <c r="J88" s="95"/>
      <c r="K88" s="1"/>
      <c r="L88" s="1"/>
      <c r="M88" s="1"/>
      <c r="N88" s="1"/>
      <c r="O88" s="1"/>
      <c r="P88" s="1"/>
    </row>
    <row r="89" spans="1:119" x14ac:dyDescent="0.25">
      <c r="A89" s="13"/>
      <c r="B89" s="13"/>
      <c r="C89" s="13"/>
      <c r="D89" s="13"/>
      <c r="E89" s="13"/>
      <c r="F89" s="13"/>
      <c r="G89" s="13"/>
      <c r="H89" s="13"/>
      <c r="I89" s="13"/>
      <c r="J89" s="102" t="s">
        <v>910</v>
      </c>
      <c r="K89" s="1"/>
      <c r="L89" s="1"/>
      <c r="M89" s="1"/>
      <c r="N89" s="1"/>
      <c r="O89" s="1"/>
      <c r="P89" s="1"/>
    </row>
    <row r="90" spans="1:119" s="58" customFormat="1" ht="15" customHeight="1" x14ac:dyDescent="0.25">
      <c r="A90" s="56"/>
      <c r="B90" s="56"/>
      <c r="C90" s="56"/>
      <c r="D90" s="56"/>
      <c r="E90" s="56"/>
      <c r="F90" s="56"/>
      <c r="G90" s="56"/>
      <c r="H90" s="56"/>
      <c r="I90" s="56"/>
      <c r="J90" s="103"/>
      <c r="K90" s="56"/>
      <c r="L90" s="56"/>
      <c r="M90" s="56"/>
      <c r="N90" s="56"/>
      <c r="O90" s="56"/>
      <c r="P90" s="56"/>
      <c r="Q90" s="56"/>
      <c r="R90" s="56"/>
      <c r="S90" s="56"/>
      <c r="T90" s="56"/>
      <c r="U90" s="56"/>
      <c r="V90" s="56"/>
      <c r="W90" s="56"/>
      <c r="X90" s="56"/>
      <c r="Y90" s="56"/>
      <c r="Z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row>
    <row r="91" spans="1:119" s="58" customFormat="1" ht="15" customHeight="1" x14ac:dyDescent="0.25">
      <c r="A91" s="99" t="s">
        <v>904</v>
      </c>
      <c r="B91" s="57"/>
      <c r="C91" s="60"/>
      <c r="D91" s="94" t="s">
        <v>917</v>
      </c>
      <c r="E91" s="57"/>
      <c r="F91" s="60"/>
      <c r="G91" s="94" t="s">
        <v>912</v>
      </c>
      <c r="H91" s="57"/>
      <c r="I91" s="60"/>
      <c r="J91" s="94" t="s">
        <v>913</v>
      </c>
      <c r="K91" s="56"/>
      <c r="L91" s="56"/>
      <c r="M91" s="56"/>
      <c r="N91" s="56"/>
      <c r="O91" s="56"/>
      <c r="P91" s="56"/>
      <c r="Q91" s="56"/>
      <c r="R91" s="56"/>
      <c r="S91" s="56"/>
      <c r="T91" s="56"/>
      <c r="U91" s="56"/>
      <c r="V91" s="56"/>
      <c r="W91" s="56"/>
      <c r="X91" s="56"/>
      <c r="Y91" s="56"/>
      <c r="Z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row>
    <row r="92" spans="1:119" s="58" customFormat="1" ht="15" customHeight="1" x14ac:dyDescent="0.25">
      <c r="A92" s="100"/>
      <c r="B92" s="56"/>
      <c r="C92" s="71"/>
      <c r="D92" s="95"/>
      <c r="E92" s="56"/>
      <c r="F92" s="71"/>
      <c r="G92" s="95"/>
      <c r="H92" s="56"/>
      <c r="I92" s="71"/>
      <c r="J92" s="95"/>
      <c r="K92" s="56"/>
      <c r="L92" s="56"/>
      <c r="M92" s="56"/>
      <c r="N92" s="56"/>
      <c r="O92" s="56"/>
      <c r="P92" s="56"/>
      <c r="Q92" s="56"/>
      <c r="R92" s="56"/>
      <c r="S92" s="56"/>
      <c r="T92" s="56"/>
      <c r="U92" s="56"/>
      <c r="V92" s="56"/>
      <c r="W92" s="56"/>
      <c r="X92" s="56"/>
      <c r="Y92" s="56"/>
      <c r="Z92" s="56"/>
      <c r="AA92" s="56"/>
      <c r="AB92" s="56"/>
      <c r="AC92" s="56"/>
      <c r="AD92" s="56"/>
      <c r="AE92" s="56"/>
      <c r="AF92" s="56"/>
      <c r="AG92" s="56"/>
      <c r="AH92" s="56"/>
      <c r="AI92" s="56"/>
      <c r="AJ92" s="56"/>
      <c r="AK92" s="56"/>
      <c r="AL92" s="56"/>
      <c r="AM92" s="56"/>
      <c r="AN92" s="56"/>
      <c r="AO92" s="56"/>
      <c r="AP92" s="56"/>
      <c r="AQ92" s="56"/>
      <c r="AR92" s="56"/>
      <c r="AS92" s="56"/>
      <c r="AT92" s="56"/>
      <c r="AU92" s="56"/>
      <c r="AV92" s="56"/>
      <c r="AW92" s="56"/>
      <c r="AX92" s="56"/>
      <c r="AY92" s="56"/>
      <c r="AZ92" s="56"/>
      <c r="BA92" s="56"/>
      <c r="BB92" s="56"/>
      <c r="BC92" s="56"/>
      <c r="BD92" s="56"/>
      <c r="BE92" s="56"/>
      <c r="BF92" s="56"/>
      <c r="BG92" s="56"/>
      <c r="BH92" s="56"/>
      <c r="BI92" s="56"/>
      <c r="BJ92" s="56"/>
      <c r="BK92" s="56"/>
      <c r="BL92" s="56"/>
      <c r="BM92" s="56"/>
      <c r="BN92" s="56"/>
      <c r="BO92" s="56"/>
      <c r="BP92" s="56"/>
      <c r="BQ92" s="56"/>
      <c r="BR92" s="56"/>
      <c r="BS92" s="56"/>
      <c r="BT92" s="56"/>
      <c r="BU92" s="56"/>
      <c r="BV92" s="56"/>
      <c r="BW92" s="56"/>
      <c r="BX92" s="56"/>
      <c r="BY92" s="56"/>
      <c r="BZ92" s="56"/>
      <c r="CA92" s="56"/>
      <c r="CB92" s="56"/>
      <c r="CC92" s="56"/>
      <c r="CD92" s="56"/>
      <c r="CE92" s="56"/>
      <c r="CF92" s="56"/>
      <c r="CG92" s="56"/>
      <c r="CH92" s="56"/>
      <c r="CI92" s="56"/>
      <c r="CJ92" s="56"/>
      <c r="CK92" s="56"/>
      <c r="CL92" s="56"/>
      <c r="CM92" s="56"/>
      <c r="CN92" s="56"/>
      <c r="CO92" s="56"/>
      <c r="CP92" s="56"/>
      <c r="CQ92" s="56"/>
      <c r="CR92" s="56"/>
      <c r="CS92" s="56"/>
      <c r="CT92" s="56"/>
      <c r="CU92" s="56"/>
      <c r="CV92" s="56"/>
      <c r="CW92" s="56"/>
      <c r="CX92" s="56"/>
      <c r="CY92" s="56"/>
      <c r="CZ92" s="56"/>
      <c r="DA92" s="56"/>
      <c r="DB92" s="56"/>
      <c r="DC92" s="56"/>
      <c r="DD92" s="56"/>
      <c r="DE92" s="56"/>
      <c r="DF92" s="56"/>
      <c r="DG92" s="56"/>
      <c r="DH92" s="56"/>
      <c r="DI92" s="56"/>
      <c r="DJ92" s="56"/>
      <c r="DK92" s="56"/>
      <c r="DL92" s="56"/>
      <c r="DM92" s="56"/>
      <c r="DN92" s="56"/>
      <c r="DO92" s="56"/>
    </row>
    <row r="93" spans="1:119" s="58" customFormat="1" ht="15" customHeight="1" x14ac:dyDescent="0.25">
      <c r="A93" s="56"/>
      <c r="B93" s="56"/>
      <c r="C93" s="70"/>
      <c r="D93" s="56"/>
      <c r="E93" s="56"/>
      <c r="F93" s="70"/>
      <c r="G93" s="56"/>
      <c r="H93" s="56"/>
      <c r="I93" s="70"/>
      <c r="J93" s="56"/>
      <c r="K93" s="56"/>
      <c r="L93" s="56"/>
      <c r="M93" s="56"/>
      <c r="N93" s="56"/>
      <c r="O93" s="56"/>
      <c r="P93" s="56"/>
      <c r="Q93" s="56"/>
      <c r="R93" s="56"/>
      <c r="S93" s="56"/>
      <c r="T93" s="56"/>
      <c r="U93" s="56"/>
      <c r="V93" s="56"/>
      <c r="W93" s="56"/>
      <c r="X93" s="56"/>
      <c r="Y93" s="56"/>
      <c r="Z93" s="56"/>
      <c r="AA93" s="56"/>
      <c r="AB93" s="56"/>
      <c r="AC93" s="56"/>
      <c r="AD93" s="56"/>
      <c r="AE93" s="56"/>
      <c r="AF93" s="56"/>
      <c r="AG93" s="56"/>
      <c r="AH93" s="56"/>
      <c r="AI93" s="56"/>
      <c r="AJ93" s="56"/>
      <c r="AK93" s="56"/>
      <c r="AL93" s="56"/>
      <c r="AM93" s="56"/>
      <c r="AN93" s="56"/>
      <c r="AO93" s="56"/>
      <c r="AP93" s="56"/>
      <c r="AQ93" s="56"/>
      <c r="AR93" s="56"/>
      <c r="AS93" s="56"/>
      <c r="AT93" s="56"/>
      <c r="AU93" s="56"/>
      <c r="AV93" s="56"/>
      <c r="AW93" s="56"/>
      <c r="AX93" s="56"/>
      <c r="AY93" s="56"/>
      <c r="AZ93" s="56"/>
      <c r="BA93" s="56"/>
      <c r="BB93" s="56"/>
      <c r="BC93" s="56"/>
      <c r="BD93" s="56"/>
      <c r="BE93" s="56"/>
      <c r="BF93" s="56"/>
      <c r="BG93" s="56"/>
      <c r="BH93" s="56"/>
      <c r="BI93" s="56"/>
      <c r="BJ93" s="56"/>
      <c r="BK93" s="56"/>
      <c r="BL93" s="56"/>
      <c r="BM93" s="56"/>
      <c r="BN93" s="56"/>
      <c r="BO93" s="56"/>
      <c r="BP93" s="56"/>
      <c r="BQ93" s="56"/>
      <c r="BR93" s="56"/>
      <c r="BS93" s="56"/>
      <c r="BT93" s="56"/>
      <c r="BU93" s="56"/>
      <c r="BV93" s="56"/>
      <c r="BW93" s="56"/>
      <c r="BX93" s="56"/>
      <c r="BY93" s="56"/>
      <c r="BZ93" s="56"/>
      <c r="CA93" s="56"/>
      <c r="CB93" s="56"/>
      <c r="CC93" s="56"/>
      <c r="CD93" s="56"/>
      <c r="CE93" s="56"/>
      <c r="CF93" s="56"/>
      <c r="CG93" s="56"/>
      <c r="CH93" s="56"/>
      <c r="CI93" s="56"/>
      <c r="CJ93" s="56"/>
      <c r="CK93" s="56"/>
      <c r="CL93" s="56"/>
      <c r="CM93" s="56"/>
      <c r="CN93" s="56"/>
      <c r="CO93" s="56"/>
      <c r="CP93" s="56"/>
      <c r="CQ93" s="56"/>
      <c r="CR93" s="56"/>
      <c r="CS93" s="56"/>
      <c r="CT93" s="56"/>
      <c r="CU93" s="56"/>
      <c r="CV93" s="56"/>
      <c r="CW93" s="56"/>
      <c r="CX93" s="56"/>
      <c r="CY93" s="56"/>
      <c r="CZ93" s="56"/>
      <c r="DA93" s="56"/>
      <c r="DB93" s="56"/>
      <c r="DC93" s="56"/>
      <c r="DD93" s="56"/>
      <c r="DE93" s="56"/>
      <c r="DF93" s="56"/>
      <c r="DG93" s="56"/>
      <c r="DH93" s="56"/>
      <c r="DI93" s="56"/>
      <c r="DJ93" s="56"/>
      <c r="DK93" s="56"/>
      <c r="DL93" s="56"/>
      <c r="DM93" s="56"/>
      <c r="DN93" s="56"/>
      <c r="DO93" s="56"/>
    </row>
    <row r="94" spans="1:119" s="58" customFormat="1" ht="15" customHeight="1" x14ac:dyDescent="0.25">
      <c r="A94" s="56"/>
      <c r="B94" s="56"/>
      <c r="C94" s="61"/>
      <c r="D94" s="94" t="s">
        <v>916</v>
      </c>
      <c r="E94" s="56"/>
      <c r="F94" s="57"/>
      <c r="G94" s="94" t="s">
        <v>915</v>
      </c>
      <c r="H94" s="56"/>
      <c r="I94" s="57"/>
      <c r="J94" s="94" t="s">
        <v>914</v>
      </c>
      <c r="K94" s="56"/>
      <c r="L94" s="56"/>
      <c r="M94" s="56"/>
      <c r="N94" s="56"/>
      <c r="O94" s="56"/>
      <c r="P94" s="56"/>
      <c r="Q94" s="56"/>
      <c r="R94" s="56"/>
      <c r="S94" s="56"/>
      <c r="T94" s="56"/>
      <c r="U94" s="56"/>
      <c r="V94" s="56"/>
      <c r="W94" s="56"/>
      <c r="X94" s="56"/>
      <c r="Y94" s="56"/>
      <c r="Z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row>
    <row r="95" spans="1:119" s="58" customFormat="1" ht="15" customHeight="1" x14ac:dyDescent="0.25">
      <c r="A95" s="56"/>
      <c r="B95" s="56"/>
      <c r="C95" s="56"/>
      <c r="D95" s="95"/>
      <c r="E95" s="56"/>
      <c r="F95" s="56"/>
      <c r="G95" s="95"/>
      <c r="H95" s="56"/>
      <c r="I95" s="56"/>
      <c r="J95" s="95"/>
      <c r="K95" s="56"/>
      <c r="L95" s="56"/>
      <c r="M95" s="56"/>
      <c r="N95" s="56"/>
      <c r="O95" s="56"/>
      <c r="P95" s="56"/>
      <c r="Q95" s="56"/>
      <c r="R95" s="56"/>
      <c r="S95" s="56"/>
      <c r="T95" s="56"/>
      <c r="U95" s="56"/>
      <c r="V95" s="56"/>
      <c r="W95" s="56"/>
      <c r="X95" s="56"/>
      <c r="Y95" s="56"/>
      <c r="Z95" s="56"/>
      <c r="AA95" s="56"/>
      <c r="AB95" s="56"/>
      <c r="AC95" s="56"/>
      <c r="AD95" s="56"/>
      <c r="AE95" s="56"/>
      <c r="AF95" s="56"/>
      <c r="AG95" s="56"/>
      <c r="AH95" s="56"/>
      <c r="AI95" s="56"/>
      <c r="AJ95" s="56"/>
      <c r="AK95" s="56"/>
      <c r="AL95" s="56"/>
      <c r="AM95" s="56"/>
      <c r="AN95" s="56"/>
      <c r="AO95" s="56"/>
      <c r="AP95" s="56"/>
      <c r="AQ95" s="56"/>
      <c r="AR95" s="56"/>
      <c r="AS95" s="56"/>
      <c r="AT95" s="56"/>
      <c r="AU95" s="56"/>
      <c r="AV95" s="56"/>
      <c r="AW95" s="56"/>
      <c r="AX95" s="56"/>
      <c r="AY95" s="56"/>
      <c r="AZ95" s="56"/>
      <c r="BA95" s="56"/>
      <c r="BB95" s="56"/>
      <c r="BC95" s="56"/>
      <c r="BD95" s="56"/>
      <c r="BE95" s="56"/>
      <c r="BF95" s="56"/>
      <c r="BG95" s="56"/>
      <c r="BH95" s="56"/>
      <c r="BI95" s="56"/>
      <c r="BJ95" s="56"/>
      <c r="BK95" s="56"/>
      <c r="BL95" s="56"/>
      <c r="BM95" s="56"/>
      <c r="BN95" s="56"/>
      <c r="BO95" s="56"/>
      <c r="BP95" s="56"/>
      <c r="BQ95" s="56"/>
      <c r="BR95" s="56"/>
      <c r="BS95" s="56"/>
      <c r="BT95" s="56"/>
      <c r="BU95" s="56"/>
      <c r="BV95" s="56"/>
      <c r="BW95" s="56"/>
      <c r="BX95" s="56"/>
      <c r="BY95" s="56"/>
      <c r="BZ95" s="56"/>
      <c r="CA95" s="56"/>
      <c r="CB95" s="56"/>
      <c r="CC95" s="56"/>
      <c r="CD95" s="56"/>
      <c r="CE95" s="56"/>
      <c r="CF95" s="56"/>
      <c r="CG95" s="56"/>
      <c r="CH95" s="56"/>
      <c r="CI95" s="56"/>
      <c r="CJ95" s="56"/>
      <c r="CK95" s="56"/>
      <c r="CL95" s="56"/>
      <c r="CM95" s="56"/>
      <c r="CN95" s="56"/>
      <c r="CO95" s="56"/>
      <c r="CP95" s="56"/>
      <c r="CQ95" s="56"/>
      <c r="CR95" s="56"/>
      <c r="CS95" s="56"/>
      <c r="CT95" s="56"/>
      <c r="CU95" s="56"/>
      <c r="CV95" s="56"/>
      <c r="CW95" s="56"/>
      <c r="CX95" s="56"/>
      <c r="CY95" s="56"/>
      <c r="CZ95" s="56"/>
      <c r="DA95" s="56"/>
      <c r="DB95" s="56"/>
      <c r="DC95" s="56"/>
      <c r="DD95" s="56"/>
      <c r="DE95" s="56"/>
      <c r="DF95" s="56"/>
      <c r="DG95" s="56"/>
      <c r="DH95" s="56"/>
      <c r="DI95" s="56"/>
      <c r="DJ95" s="56"/>
      <c r="DK95" s="56"/>
      <c r="DL95" s="56"/>
      <c r="DM95" s="56"/>
      <c r="DN95" s="56"/>
      <c r="DO95" s="56"/>
    </row>
    <row r="96" spans="1:119" x14ac:dyDescent="0.25">
      <c r="A96" s="7"/>
      <c r="B96" s="7"/>
      <c r="C96" s="7"/>
      <c r="D96" s="7"/>
      <c r="E96" s="7"/>
      <c r="F96" s="7"/>
      <c r="G96" s="7"/>
      <c r="H96" s="7"/>
      <c r="I96" s="7"/>
      <c r="J96" s="7"/>
      <c r="K96" s="1"/>
      <c r="L96" s="1"/>
      <c r="M96" s="1"/>
      <c r="N96" s="1"/>
      <c r="O96" s="1"/>
      <c r="P96" s="1"/>
    </row>
    <row r="97" spans="1:16" ht="15.75" thickBot="1" x14ac:dyDescent="0.3">
      <c r="A97" s="96" t="s">
        <v>926</v>
      </c>
      <c r="B97" s="96"/>
      <c r="C97" s="96"/>
      <c r="D97" s="96"/>
      <c r="E97" s="96"/>
      <c r="F97" s="96"/>
      <c r="G97" s="96"/>
      <c r="H97" s="96"/>
      <c r="I97" s="96"/>
      <c r="J97" s="96"/>
      <c r="K97" s="1"/>
      <c r="L97" s="1"/>
      <c r="M97" s="1"/>
      <c r="N97" s="1"/>
      <c r="O97" s="1"/>
      <c r="P97" s="1"/>
    </row>
    <row r="98" spans="1:16" x14ac:dyDescent="0.25">
      <c r="A98" s="97" t="s">
        <v>927</v>
      </c>
      <c r="B98" s="97"/>
      <c r="C98" s="97"/>
      <c r="D98" s="97"/>
      <c r="E98" s="97"/>
      <c r="F98" s="97"/>
      <c r="G98" s="97"/>
      <c r="H98" s="97"/>
      <c r="I98" s="97"/>
      <c r="J98" s="97"/>
      <c r="K98" s="1"/>
      <c r="L98" s="1"/>
      <c r="M98" s="1"/>
      <c r="N98" s="1"/>
      <c r="O98" s="1"/>
      <c r="P98" s="1"/>
    </row>
    <row r="99" spans="1:16" x14ac:dyDescent="0.25">
      <c r="H99" s="1"/>
      <c r="I99" s="1"/>
      <c r="J99" s="1"/>
      <c r="K99" s="1"/>
      <c r="L99" s="1"/>
      <c r="M99" s="1"/>
      <c r="N99" s="1"/>
      <c r="O99" s="1"/>
      <c r="P99" s="1"/>
    </row>
    <row r="100" spans="1:16" x14ac:dyDescent="0.25">
      <c r="C100" s="47"/>
      <c r="D100" s="94" t="s">
        <v>928</v>
      </c>
      <c r="F100" s="47"/>
      <c r="G100" s="94" t="s">
        <v>934</v>
      </c>
      <c r="I100" s="47"/>
      <c r="J100" s="94" t="s">
        <v>945</v>
      </c>
      <c r="K100" s="1"/>
      <c r="L100" s="1"/>
      <c r="M100" s="1"/>
      <c r="N100" s="1"/>
      <c r="O100" s="1"/>
      <c r="P100" s="1"/>
    </row>
    <row r="101" spans="1:16" x14ac:dyDescent="0.25">
      <c r="C101" s="66"/>
      <c r="D101" s="95"/>
      <c r="F101" s="66"/>
      <c r="G101" s="95"/>
      <c r="I101" s="66"/>
      <c r="J101" s="95"/>
      <c r="K101" s="1"/>
      <c r="L101" s="1"/>
      <c r="M101" s="1"/>
      <c r="N101" s="1"/>
      <c r="O101" s="1"/>
      <c r="P101" s="1"/>
    </row>
    <row r="102" spans="1:16" x14ac:dyDescent="0.25">
      <c r="C102" s="66"/>
      <c r="F102" s="66"/>
      <c r="I102" s="66"/>
    </row>
    <row r="103" spans="1:16" x14ac:dyDescent="0.25">
      <c r="C103" s="48"/>
      <c r="D103" s="94" t="s">
        <v>929</v>
      </c>
      <c r="F103" s="48"/>
      <c r="G103" s="94" t="s">
        <v>935</v>
      </c>
      <c r="I103" s="48"/>
      <c r="J103" s="94" t="s">
        <v>944</v>
      </c>
    </row>
    <row r="104" spans="1:16" x14ac:dyDescent="0.25">
      <c r="C104" s="66"/>
      <c r="D104" s="95"/>
      <c r="F104" s="66"/>
      <c r="G104" s="95"/>
      <c r="I104" s="66"/>
      <c r="J104" s="95"/>
    </row>
    <row r="105" spans="1:16" x14ac:dyDescent="0.25">
      <c r="C105" s="66"/>
      <c r="F105" s="66"/>
      <c r="I105" s="66"/>
    </row>
    <row r="106" spans="1:16" x14ac:dyDescent="0.25">
      <c r="C106" s="48"/>
      <c r="D106" s="94" t="s">
        <v>930</v>
      </c>
      <c r="F106" s="48"/>
      <c r="G106" s="94" t="s">
        <v>936</v>
      </c>
      <c r="I106" s="48"/>
      <c r="J106" s="94" t="s">
        <v>943</v>
      </c>
    </row>
    <row r="107" spans="1:16" x14ac:dyDescent="0.25">
      <c r="B107" s="49"/>
      <c r="D107" s="95"/>
      <c r="E107" s="49"/>
      <c r="G107" s="95"/>
      <c r="H107" s="49"/>
      <c r="J107" s="95"/>
    </row>
    <row r="108" spans="1:16" x14ac:dyDescent="0.25">
      <c r="B108" s="49"/>
      <c r="E108" s="49"/>
      <c r="H108" s="49"/>
    </row>
    <row r="109" spans="1:16" x14ac:dyDescent="0.25">
      <c r="A109" s="99" t="s">
        <v>903</v>
      </c>
      <c r="B109" s="48"/>
      <c r="C109" s="46"/>
      <c r="D109" s="94" t="s">
        <v>918</v>
      </c>
      <c r="E109" s="48"/>
      <c r="F109" s="46"/>
      <c r="G109" s="94" t="s">
        <v>923</v>
      </c>
      <c r="H109" s="48"/>
      <c r="I109" s="46"/>
      <c r="J109" s="94" t="s">
        <v>925</v>
      </c>
    </row>
    <row r="110" spans="1:16" x14ac:dyDescent="0.25">
      <c r="A110" s="100"/>
      <c r="D110" s="95"/>
      <c r="G110" s="95"/>
      <c r="J110" s="95"/>
    </row>
    <row r="111" spans="1:16" x14ac:dyDescent="0.25">
      <c r="A111" s="55"/>
      <c r="J111" s="102" t="s">
        <v>910</v>
      </c>
    </row>
    <row r="112" spans="1:16" x14ac:dyDescent="0.25">
      <c r="A112" s="55"/>
      <c r="J112" s="103"/>
    </row>
    <row r="113" spans="1:10" x14ac:dyDescent="0.25">
      <c r="A113" s="99" t="s">
        <v>904</v>
      </c>
      <c r="B113" s="46"/>
      <c r="C113" s="42"/>
      <c r="D113" s="94" t="s">
        <v>917</v>
      </c>
      <c r="E113" s="46"/>
      <c r="F113" s="42"/>
      <c r="G113" s="94" t="s">
        <v>912</v>
      </c>
      <c r="H113" s="46"/>
      <c r="I113" s="42"/>
      <c r="J113" s="94" t="s">
        <v>913</v>
      </c>
    </row>
    <row r="114" spans="1:10" x14ac:dyDescent="0.25">
      <c r="A114" s="100"/>
      <c r="B114" s="65"/>
      <c r="D114" s="95"/>
      <c r="E114" s="65"/>
      <c r="G114" s="95"/>
      <c r="H114" s="65"/>
      <c r="J114" s="95"/>
    </row>
    <row r="115" spans="1:10" x14ac:dyDescent="0.25">
      <c r="B115" s="49"/>
      <c r="E115" s="49"/>
      <c r="H115" s="49"/>
    </row>
    <row r="116" spans="1:10" x14ac:dyDescent="0.25">
      <c r="B116" s="49"/>
      <c r="C116" s="48"/>
      <c r="D116" s="94" t="s">
        <v>931</v>
      </c>
      <c r="E116" s="49"/>
      <c r="F116" s="48"/>
      <c r="G116" s="94" t="s">
        <v>937</v>
      </c>
      <c r="H116" s="49"/>
      <c r="I116" s="48"/>
      <c r="J116" s="94" t="s">
        <v>939</v>
      </c>
    </row>
    <row r="117" spans="1:10" x14ac:dyDescent="0.25">
      <c r="B117" s="49"/>
      <c r="D117" s="95"/>
      <c r="E117" s="49"/>
      <c r="G117" s="95"/>
      <c r="H117" s="49"/>
      <c r="J117" s="95"/>
    </row>
    <row r="118" spans="1:10" x14ac:dyDescent="0.25">
      <c r="B118" s="49"/>
      <c r="E118" s="49"/>
      <c r="H118" s="49"/>
    </row>
    <row r="119" spans="1:10" x14ac:dyDescent="0.25">
      <c r="B119" s="49"/>
      <c r="C119" s="48"/>
      <c r="D119" s="94" t="s">
        <v>932</v>
      </c>
      <c r="E119" s="49"/>
      <c r="F119" s="48"/>
      <c r="G119" s="94" t="s">
        <v>938</v>
      </c>
      <c r="H119" s="49"/>
      <c r="I119" s="48"/>
      <c r="J119" s="94" t="s">
        <v>940</v>
      </c>
    </row>
    <row r="120" spans="1:10" x14ac:dyDescent="0.25">
      <c r="B120" s="49"/>
      <c r="D120" s="95"/>
      <c r="E120" s="49"/>
      <c r="G120" s="95"/>
      <c r="H120" s="49"/>
      <c r="J120" s="95"/>
    </row>
    <row r="121" spans="1:10" x14ac:dyDescent="0.25">
      <c r="B121" s="49"/>
      <c r="E121" s="49"/>
      <c r="H121" s="49"/>
    </row>
    <row r="122" spans="1:10" x14ac:dyDescent="0.25">
      <c r="B122" s="49"/>
      <c r="C122" s="48"/>
      <c r="D122" s="94" t="s">
        <v>933</v>
      </c>
      <c r="E122" s="49"/>
      <c r="F122" s="48"/>
      <c r="G122" s="94" t="s">
        <v>942</v>
      </c>
      <c r="H122" s="49"/>
      <c r="I122" s="48"/>
      <c r="J122" s="94" t="s">
        <v>941</v>
      </c>
    </row>
    <row r="123" spans="1:10" x14ac:dyDescent="0.25">
      <c r="D123" s="95"/>
      <c r="G123" s="95"/>
      <c r="J123" s="95"/>
    </row>
    <row r="125" spans="1:10" ht="15.75" thickBot="1" x14ac:dyDescent="0.3">
      <c r="A125" s="96" t="s">
        <v>946</v>
      </c>
      <c r="B125" s="96"/>
      <c r="C125" s="96"/>
      <c r="D125" s="96"/>
      <c r="E125" s="96"/>
      <c r="F125" s="96"/>
      <c r="G125" s="96"/>
      <c r="H125" s="96"/>
      <c r="I125" s="96"/>
      <c r="J125" s="96"/>
    </row>
    <row r="126" spans="1:10" x14ac:dyDescent="0.25">
      <c r="A126" s="97" t="s">
        <v>949</v>
      </c>
      <c r="B126" s="97"/>
      <c r="C126" s="97"/>
      <c r="D126" s="97"/>
      <c r="E126" s="97"/>
      <c r="F126" s="97"/>
      <c r="G126" s="97"/>
      <c r="H126" s="97"/>
      <c r="I126" s="97"/>
      <c r="J126" s="97"/>
    </row>
    <row r="127" spans="1:10" x14ac:dyDescent="0.25">
      <c r="A127" s="101"/>
      <c r="B127" s="101"/>
      <c r="C127" s="101"/>
      <c r="D127" s="101"/>
      <c r="E127" s="101"/>
      <c r="F127" s="101"/>
      <c r="G127" s="101"/>
      <c r="H127" s="101"/>
      <c r="I127" s="101"/>
      <c r="J127" s="101"/>
    </row>
    <row r="128" spans="1:10" x14ac:dyDescent="0.25">
      <c r="A128" s="99" t="s">
        <v>904</v>
      </c>
      <c r="B128" s="46"/>
      <c r="C128" s="42"/>
      <c r="D128" s="94" t="s">
        <v>917</v>
      </c>
      <c r="E128" s="46"/>
      <c r="F128" s="42"/>
      <c r="G128" s="94" t="s">
        <v>912</v>
      </c>
      <c r="H128" s="46"/>
      <c r="I128" s="42"/>
      <c r="J128" s="94" t="s">
        <v>913</v>
      </c>
    </row>
    <row r="129" spans="1:10" x14ac:dyDescent="0.25">
      <c r="A129" s="100"/>
      <c r="B129" s="65"/>
      <c r="D129" s="95"/>
      <c r="E129" s="65"/>
      <c r="G129" s="95"/>
      <c r="H129" s="65"/>
      <c r="J129" s="95"/>
    </row>
    <row r="130" spans="1:10" x14ac:dyDescent="0.25">
      <c r="C130" s="66"/>
      <c r="F130" s="66"/>
      <c r="I130" s="66"/>
      <c r="J130" s="72" t="s">
        <v>948</v>
      </c>
    </row>
    <row r="131" spans="1:10" x14ac:dyDescent="0.25">
      <c r="C131" s="46"/>
      <c r="D131" s="94" t="s">
        <v>947</v>
      </c>
      <c r="F131" s="46"/>
      <c r="G131" s="94" t="s">
        <v>947</v>
      </c>
      <c r="I131" s="46"/>
      <c r="J131" s="94" t="s">
        <v>947</v>
      </c>
    </row>
    <row r="132" spans="1:10" x14ac:dyDescent="0.25">
      <c r="D132" s="95"/>
      <c r="G132" s="95"/>
      <c r="J132" s="95"/>
    </row>
    <row r="133" spans="1:10" x14ac:dyDescent="0.25">
      <c r="A133" s="42"/>
      <c r="B133" s="42"/>
      <c r="C133" s="42"/>
      <c r="D133" s="42"/>
      <c r="E133" s="42"/>
      <c r="F133" s="42"/>
      <c r="G133" s="42"/>
      <c r="H133" s="42"/>
      <c r="I133" s="42"/>
      <c r="J133" s="42"/>
    </row>
    <row r="134" spans="1:10" ht="15.75" thickBot="1" x14ac:dyDescent="0.3">
      <c r="A134" s="96" t="s">
        <v>953</v>
      </c>
      <c r="B134" s="96"/>
      <c r="C134" s="96"/>
      <c r="D134" s="96"/>
      <c r="E134" s="96"/>
      <c r="F134" s="96"/>
      <c r="G134" s="96"/>
      <c r="H134" s="96"/>
      <c r="I134" s="96"/>
      <c r="J134" s="96"/>
    </row>
    <row r="135" spans="1:10" x14ac:dyDescent="0.25">
      <c r="A135" s="97" t="s">
        <v>954</v>
      </c>
      <c r="B135" s="97"/>
      <c r="C135" s="97"/>
      <c r="D135" s="97"/>
      <c r="E135" s="97"/>
      <c r="F135" s="97"/>
      <c r="G135" s="97"/>
      <c r="H135" s="97"/>
      <c r="I135" s="97"/>
      <c r="J135" s="97"/>
    </row>
    <row r="136" spans="1:10" x14ac:dyDescent="0.25">
      <c r="A136" s="98" t="s">
        <v>955</v>
      </c>
      <c r="B136" s="98"/>
      <c r="C136" s="98"/>
      <c r="D136" s="98"/>
      <c r="E136" s="98"/>
      <c r="F136" s="98"/>
      <c r="G136" s="98"/>
      <c r="H136" s="98"/>
      <c r="I136" s="98"/>
      <c r="J136" s="98"/>
    </row>
    <row r="137" spans="1:10" x14ac:dyDescent="0.25">
      <c r="A137" s="91"/>
      <c r="B137" s="91"/>
      <c r="C137" s="91"/>
      <c r="D137" s="91"/>
      <c r="E137" s="91"/>
      <c r="F137" s="91"/>
      <c r="G137" s="91"/>
      <c r="H137" s="91"/>
      <c r="I137" s="91"/>
      <c r="J137" s="91"/>
    </row>
    <row r="138" spans="1:10" x14ac:dyDescent="0.25">
      <c r="A138" s="92"/>
      <c r="B138" s="92"/>
      <c r="C138" s="92"/>
      <c r="D138" s="92"/>
      <c r="E138" s="92"/>
      <c r="F138" s="92"/>
      <c r="G138" s="92"/>
      <c r="H138" s="92"/>
      <c r="I138" s="92"/>
      <c r="J138" s="92"/>
    </row>
    <row r="139" spans="1:10" x14ac:dyDescent="0.25">
      <c r="A139" s="91"/>
      <c r="B139" s="91"/>
      <c r="C139" s="91"/>
      <c r="D139" s="91"/>
      <c r="E139" s="91"/>
      <c r="F139" s="91"/>
      <c r="G139" s="91"/>
      <c r="H139" s="91"/>
      <c r="I139" s="91"/>
      <c r="J139" s="91"/>
    </row>
    <row r="140" spans="1:10" x14ac:dyDescent="0.25">
      <c r="A140" s="92"/>
      <c r="B140" s="92"/>
      <c r="C140" s="92"/>
      <c r="D140" s="92"/>
      <c r="E140" s="92"/>
      <c r="F140" s="92"/>
      <c r="G140" s="92"/>
      <c r="H140" s="92"/>
      <c r="I140" s="92"/>
      <c r="J140" s="92"/>
    </row>
    <row r="141" spans="1:10" x14ac:dyDescent="0.25">
      <c r="A141" s="91"/>
      <c r="B141" s="91"/>
      <c r="C141" s="91"/>
      <c r="D141" s="91"/>
      <c r="E141" s="91"/>
      <c r="F141" s="91"/>
      <c r="G141" s="91"/>
      <c r="H141" s="91"/>
      <c r="I141" s="91"/>
      <c r="J141" s="91"/>
    </row>
    <row r="142" spans="1:10" x14ac:dyDescent="0.25">
      <c r="A142" s="93"/>
      <c r="B142" s="93"/>
      <c r="C142" s="93"/>
      <c r="D142" s="93"/>
      <c r="E142" s="93"/>
      <c r="F142" s="93"/>
      <c r="G142" s="93"/>
      <c r="H142" s="93"/>
      <c r="I142" s="93"/>
      <c r="J142" s="93"/>
    </row>
  </sheetData>
  <mergeCells count="154">
    <mergeCell ref="A1:J1"/>
    <mergeCell ref="A2:J2"/>
    <mergeCell ref="A3:J3"/>
    <mergeCell ref="A4:J4"/>
    <mergeCell ref="A5:J5"/>
    <mergeCell ref="A13:A14"/>
    <mergeCell ref="C13:C14"/>
    <mergeCell ref="E13:E14"/>
    <mergeCell ref="G13:G14"/>
    <mergeCell ref="J25:J26"/>
    <mergeCell ref="A36:J36"/>
    <mergeCell ref="A7:A8"/>
    <mergeCell ref="C7:C8"/>
    <mergeCell ref="E7:E8"/>
    <mergeCell ref="G7:G8"/>
    <mergeCell ref="A9:A11"/>
    <mergeCell ref="C9:C11"/>
    <mergeCell ref="E9:E11"/>
    <mergeCell ref="G9:G11"/>
    <mergeCell ref="A12:J12"/>
    <mergeCell ref="A19:J19"/>
    <mergeCell ref="A21:J21"/>
    <mergeCell ref="A20:J20"/>
    <mergeCell ref="A35:J35"/>
    <mergeCell ref="C15:C17"/>
    <mergeCell ref="A15:A17"/>
    <mergeCell ref="E15:E17"/>
    <mergeCell ref="G15:G17"/>
    <mergeCell ref="A18:J18"/>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J73:J74"/>
    <mergeCell ref="J69:J70"/>
    <mergeCell ref="G78:G79"/>
    <mergeCell ref="J66:J67"/>
    <mergeCell ref="J71:J72"/>
    <mergeCell ref="J76:J77"/>
    <mergeCell ref="J78:J79"/>
    <mergeCell ref="G73:G74"/>
    <mergeCell ref="D76:D77"/>
    <mergeCell ref="G76:G77"/>
    <mergeCell ref="G66:G67"/>
    <mergeCell ref="D78:D79"/>
    <mergeCell ref="A87:A88"/>
    <mergeCell ref="D87:D88"/>
    <mergeCell ref="G87:G88"/>
    <mergeCell ref="J87:J88"/>
    <mergeCell ref="A91:A92"/>
    <mergeCell ref="D91:D92"/>
    <mergeCell ref="G91:G92"/>
    <mergeCell ref="A81:J81"/>
    <mergeCell ref="A82:J82"/>
    <mergeCell ref="J91:J92"/>
    <mergeCell ref="D94:D95"/>
    <mergeCell ref="G94:G95"/>
    <mergeCell ref="J94:J95"/>
    <mergeCell ref="G100:G101"/>
    <mergeCell ref="G103:G104"/>
    <mergeCell ref="G106:G107"/>
    <mergeCell ref="J89:J90"/>
    <mergeCell ref="D84:D85"/>
    <mergeCell ref="G84:G85"/>
    <mergeCell ref="J84:J85"/>
    <mergeCell ref="D119:D120"/>
    <mergeCell ref="A97:J97"/>
    <mergeCell ref="A98:J98"/>
    <mergeCell ref="D100:D101"/>
    <mergeCell ref="D103:D104"/>
    <mergeCell ref="D106:D107"/>
    <mergeCell ref="J100:J101"/>
    <mergeCell ref="J103:J104"/>
    <mergeCell ref="J106:J107"/>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A139:J139"/>
    <mergeCell ref="A140:J140"/>
    <mergeCell ref="A141:J141"/>
    <mergeCell ref="A142:J142"/>
    <mergeCell ref="D131:D132"/>
    <mergeCell ref="G131:G132"/>
    <mergeCell ref="J131:J132"/>
    <mergeCell ref="A134:J134"/>
    <mergeCell ref="A135:J135"/>
    <mergeCell ref="A136:J136"/>
    <mergeCell ref="A137:J137"/>
    <mergeCell ref="A138:J1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21" t="s">
        <v>17</v>
      </c>
      <c r="B1" s="121"/>
      <c r="C1" s="121"/>
      <c r="D1" s="121"/>
      <c r="E1" s="121"/>
      <c r="F1" s="121"/>
      <c r="G1" s="121"/>
      <c r="H1" s="121"/>
      <c r="I1" s="121"/>
      <c r="J1" s="121"/>
    </row>
    <row r="2" spans="1:10" ht="24.95" customHeight="1" x14ac:dyDescent="0.3">
      <c r="A2" s="122" t="s">
        <v>144</v>
      </c>
      <c r="B2" s="122"/>
      <c r="C2" s="122"/>
      <c r="D2" s="122"/>
      <c r="E2" s="122"/>
      <c r="F2" s="122"/>
      <c r="G2" s="122"/>
      <c r="H2" s="122"/>
      <c r="I2" s="122"/>
      <c r="J2" s="122"/>
    </row>
    <row r="3" spans="1:10" ht="23.1" customHeight="1" x14ac:dyDescent="0.3">
      <c r="A3" s="123" t="s">
        <v>146</v>
      </c>
      <c r="B3" s="123"/>
      <c r="C3" s="123"/>
      <c r="D3" s="123"/>
      <c r="E3" s="123"/>
      <c r="F3" s="123"/>
      <c r="G3" s="123"/>
      <c r="H3" s="123"/>
      <c r="I3" s="123"/>
      <c r="J3" s="123"/>
    </row>
    <row r="4" spans="1:10" ht="23.1" customHeight="1" x14ac:dyDescent="0.25">
      <c r="A4" s="119" t="s">
        <v>18</v>
      </c>
      <c r="B4" s="119"/>
      <c r="C4" s="119"/>
      <c r="D4" s="119"/>
      <c r="E4" s="119"/>
      <c r="F4" s="119"/>
      <c r="G4" s="119"/>
      <c r="H4" s="119"/>
      <c r="I4" s="119"/>
      <c r="J4" s="119"/>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19" t="s">
        <v>74</v>
      </c>
      <c r="B13" s="119"/>
      <c r="C13" s="119"/>
      <c r="D13" s="119"/>
      <c r="E13" s="119"/>
      <c r="F13" s="119"/>
      <c r="G13" s="119"/>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839</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19" t="s">
        <v>99</v>
      </c>
      <c r="B20" s="119"/>
      <c r="C20" s="119"/>
      <c r="D20" s="119"/>
      <c r="E20" s="119"/>
      <c r="F20" s="119"/>
      <c r="G20" s="119"/>
      <c r="H20" s="119"/>
      <c r="I20" s="119"/>
      <c r="J20" s="119"/>
    </row>
    <row r="21" spans="1:10" ht="23.1" customHeight="1" x14ac:dyDescent="0.25">
      <c r="A21" s="120" t="s">
        <v>100</v>
      </c>
      <c r="B21" s="120"/>
      <c r="C21" s="120"/>
      <c r="D21" s="120"/>
      <c r="E21" s="120"/>
      <c r="F21" s="120"/>
      <c r="G21" s="120"/>
      <c r="H21" s="120"/>
      <c r="I21" s="120"/>
      <c r="J21" s="120"/>
    </row>
    <row r="22" spans="1:10" ht="23.1" customHeight="1" x14ac:dyDescent="0.25">
      <c r="A22" s="120" t="s">
        <v>101</v>
      </c>
      <c r="B22" s="120"/>
      <c r="C22" s="120"/>
      <c r="D22" s="120"/>
      <c r="E22" s="120"/>
      <c r="F22" s="120"/>
      <c r="G22" s="120"/>
      <c r="H22" s="120"/>
      <c r="I22" s="120"/>
      <c r="J22" s="120"/>
    </row>
    <row r="23" spans="1:10" ht="23.1" customHeight="1" x14ac:dyDescent="0.25">
      <c r="A23" s="120" t="s">
        <v>102</v>
      </c>
      <c r="B23" s="120"/>
      <c r="C23" s="120"/>
      <c r="D23" s="120"/>
      <c r="E23" s="120"/>
      <c r="F23" s="120"/>
      <c r="G23" s="120"/>
      <c r="H23" s="120"/>
      <c r="I23" s="120"/>
      <c r="J23" s="120"/>
    </row>
    <row r="24" spans="1:10" ht="23.1" customHeight="1" x14ac:dyDescent="0.25">
      <c r="A24" s="120" t="s">
        <v>103</v>
      </c>
      <c r="B24" s="120"/>
      <c r="C24" s="120"/>
      <c r="D24" s="120"/>
      <c r="E24" s="120"/>
      <c r="F24" s="120"/>
      <c r="G24" s="120"/>
      <c r="H24" s="120"/>
      <c r="I24" s="120"/>
      <c r="J24" s="120"/>
    </row>
  </sheetData>
  <mergeCells count="10">
    <mergeCell ref="A1:J1"/>
    <mergeCell ref="A2:J2"/>
    <mergeCell ref="A3:J3"/>
    <mergeCell ref="A4:J4"/>
    <mergeCell ref="A13:G13"/>
    <mergeCell ref="A20:J20"/>
    <mergeCell ref="A21:J21"/>
    <mergeCell ref="A22:J22"/>
    <mergeCell ref="A23:J23"/>
    <mergeCell ref="A24:J24"/>
  </mergeCells>
  <conditionalFormatting sqref="F15:F18">
    <cfRule type="containsText" dxfId="7" priority="5" operator="containsText" text="Agreed"/>
    <cfRule type="containsText" dxfId="6" priority="6" operator="containsText" text="Research"/>
    <cfRule type="containsText" dxfId="5" priority="7" operator="containsText" text="TBD"/>
    <cfRule type="containsText" dxfId="4" priority="8" operator="containsText" text="Special"/>
  </conditionalFormatting>
  <conditionalFormatting sqref="I6:I11">
    <cfRule type="containsText" dxfId="3" priority="1" operator="containsText" text="Agreed"/>
    <cfRule type="containsText" dxfId="2" priority="2" operator="containsText" text="Research"/>
    <cfRule type="containsText" dxfId="1" priority="3" operator="containsText" text="TBD"/>
    <cfRule type="containsText" dxfId="0"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topLeftCell="A56" workbookViewId="0">
      <selection activeCell="D82" sqref="D82"/>
    </sheetView>
  </sheetViews>
  <sheetFormatPr defaultRowHeight="15" x14ac:dyDescent="0.25"/>
  <cols>
    <col min="1" max="3" width="15" customWidth="1"/>
    <col min="4" max="4" width="8" customWidth="1"/>
    <col min="5" max="6" width="19" customWidth="1"/>
  </cols>
  <sheetData>
    <row r="1" spans="1:6" ht="30" customHeight="1" x14ac:dyDescent="0.25">
      <c r="A1" s="90" t="s">
        <v>251</v>
      </c>
      <c r="B1" s="90"/>
      <c r="C1" s="90"/>
      <c r="D1" s="90"/>
      <c r="E1" s="90"/>
      <c r="F1" s="90"/>
    </row>
    <row r="2" spans="1:6" ht="26.1" customHeight="1" thickBot="1" x14ac:dyDescent="0.3">
      <c r="A2" s="137" t="s">
        <v>144</v>
      </c>
      <c r="B2" s="137"/>
      <c r="C2" s="137"/>
      <c r="D2" s="137"/>
      <c r="E2" s="137"/>
      <c r="F2" s="137"/>
    </row>
    <row r="3" spans="1:6" ht="24" customHeight="1" thickTop="1" thickBot="1" x14ac:dyDescent="0.3">
      <c r="A3" s="86" t="s">
        <v>145</v>
      </c>
      <c r="B3" s="86"/>
      <c r="C3" s="86"/>
      <c r="D3" s="86"/>
      <c r="E3" s="86"/>
      <c r="F3" s="86"/>
    </row>
    <row r="4" spans="1:6" ht="8.1" customHeight="1" thickTop="1" x14ac:dyDescent="0.25">
      <c r="A4" s="6"/>
      <c r="B4" s="6"/>
      <c r="C4" s="6"/>
      <c r="D4" s="6"/>
      <c r="E4" s="6"/>
      <c r="F4" s="6"/>
    </row>
    <row r="5" spans="1:6" ht="21" customHeight="1" thickBot="1" x14ac:dyDescent="0.3">
      <c r="A5" s="133" t="s">
        <v>7</v>
      </c>
      <c r="B5" s="133"/>
      <c r="C5" s="133"/>
      <c r="D5" s="133"/>
      <c r="E5" s="133"/>
      <c r="F5" s="133"/>
    </row>
    <row r="6" spans="1:6" ht="21" customHeight="1" x14ac:dyDescent="0.25">
      <c r="A6" s="132" t="s">
        <v>104</v>
      </c>
      <c r="B6" s="132"/>
      <c r="C6" s="132"/>
      <c r="D6" s="130" t="s">
        <v>105</v>
      </c>
      <c r="E6" s="132" t="s">
        <v>106</v>
      </c>
      <c r="F6" s="132"/>
    </row>
    <row r="7" spans="1:6" ht="21" customHeight="1" x14ac:dyDescent="0.25">
      <c r="A7" s="129" t="s">
        <v>107</v>
      </c>
      <c r="B7" s="129"/>
      <c r="C7" s="129"/>
      <c r="D7" s="131"/>
      <c r="E7" s="129"/>
      <c r="F7" s="129"/>
    </row>
    <row r="8" spans="1:6" ht="21" customHeight="1" thickBot="1" x14ac:dyDescent="0.3">
      <c r="A8" s="133" t="s">
        <v>12</v>
      </c>
      <c r="B8" s="133"/>
      <c r="C8" s="133"/>
      <c r="D8" s="133"/>
      <c r="E8" s="133"/>
      <c r="F8" s="133"/>
    </row>
    <row r="9" spans="1:6" ht="21" customHeight="1" x14ac:dyDescent="0.25">
      <c r="A9" s="132" t="s">
        <v>108</v>
      </c>
      <c r="B9" s="132"/>
      <c r="C9" s="132"/>
      <c r="D9" s="130" t="s">
        <v>105</v>
      </c>
      <c r="E9" s="132" t="s">
        <v>109</v>
      </c>
      <c r="F9" s="132"/>
    </row>
    <row r="10" spans="1:6" ht="21" customHeight="1" x14ac:dyDescent="0.25">
      <c r="A10" s="129" t="s">
        <v>110</v>
      </c>
      <c r="B10" s="129"/>
      <c r="C10" s="129"/>
      <c r="D10" s="131"/>
      <c r="E10" s="129"/>
      <c r="F10" s="129"/>
    </row>
    <row r="11" spans="1:6" ht="21" customHeight="1" thickBot="1" x14ac:dyDescent="0.3">
      <c r="A11" s="133" t="s">
        <v>111</v>
      </c>
      <c r="B11" s="133"/>
      <c r="C11" s="133"/>
      <c r="D11" s="133"/>
      <c r="E11" s="133"/>
      <c r="F11" s="133"/>
    </row>
    <row r="12" spans="1:6" ht="21" customHeight="1" x14ac:dyDescent="0.25">
      <c r="A12" s="132" t="s">
        <v>112</v>
      </c>
      <c r="B12" s="132"/>
      <c r="C12" s="132"/>
      <c r="D12" s="130" t="s">
        <v>105</v>
      </c>
      <c r="E12" s="132" t="s">
        <v>113</v>
      </c>
      <c r="F12" s="132"/>
    </row>
    <row r="13" spans="1:6" ht="21" customHeight="1" x14ac:dyDescent="0.25">
      <c r="A13" s="138" t="s">
        <v>114</v>
      </c>
      <c r="B13" s="138"/>
      <c r="C13" s="138"/>
      <c r="D13" s="131"/>
      <c r="E13" s="129"/>
      <c r="F13" s="129"/>
    </row>
    <row r="14" spans="1:6" ht="21" customHeight="1" thickBot="1" x14ac:dyDescent="0.3">
      <c r="A14" s="133" t="s">
        <v>16</v>
      </c>
      <c r="B14" s="133"/>
      <c r="C14" s="133"/>
      <c r="D14" s="133"/>
      <c r="E14" s="133"/>
      <c r="F14" s="133"/>
    </row>
    <row r="15" spans="1:6" ht="21" customHeight="1" x14ac:dyDescent="0.25">
      <c r="A15" s="132" t="s">
        <v>108</v>
      </c>
      <c r="B15" s="132"/>
      <c r="C15" s="132"/>
      <c r="D15" s="130" t="s">
        <v>105</v>
      </c>
      <c r="E15" s="132" t="s">
        <v>115</v>
      </c>
      <c r="F15" s="132"/>
    </row>
    <row r="16" spans="1:6" ht="21" customHeight="1" x14ac:dyDescent="0.25">
      <c r="A16" s="129" t="s">
        <v>116</v>
      </c>
      <c r="B16" s="129"/>
      <c r="C16" s="129"/>
      <c r="D16" s="131"/>
      <c r="E16" s="129"/>
      <c r="F16" s="129"/>
    </row>
    <row r="17" spans="1:6" ht="21" customHeight="1" thickBot="1" x14ac:dyDescent="0.3">
      <c r="A17" s="133" t="s">
        <v>11</v>
      </c>
      <c r="B17" s="133"/>
      <c r="C17" s="133"/>
      <c r="D17" s="133"/>
      <c r="E17" s="133"/>
      <c r="F17" s="133"/>
    </row>
    <row r="18" spans="1:6" ht="21" customHeight="1" x14ac:dyDescent="0.25">
      <c r="A18" s="132" t="s">
        <v>117</v>
      </c>
      <c r="B18" s="132"/>
      <c r="C18" s="132"/>
      <c r="D18" s="130" t="s">
        <v>105</v>
      </c>
      <c r="E18" s="132" t="s">
        <v>118</v>
      </c>
      <c r="F18" s="132"/>
    </row>
    <row r="19" spans="1:6" ht="21" customHeight="1" x14ac:dyDescent="0.25">
      <c r="A19" s="129" t="s">
        <v>109</v>
      </c>
      <c r="B19" s="129"/>
      <c r="C19" s="129"/>
      <c r="D19" s="131"/>
      <c r="E19" s="129"/>
      <c r="F19" s="129"/>
    </row>
    <row r="20" spans="1:6" ht="21" customHeight="1" thickBot="1" x14ac:dyDescent="0.3">
      <c r="A20" s="133" t="s">
        <v>4</v>
      </c>
      <c r="B20" s="133"/>
      <c r="C20" s="133"/>
      <c r="D20" s="133"/>
      <c r="E20" s="133"/>
      <c r="F20" s="133"/>
    </row>
    <row r="21" spans="1:6" ht="21" customHeight="1" x14ac:dyDescent="0.25">
      <c r="A21" s="132" t="s">
        <v>119</v>
      </c>
      <c r="B21" s="132"/>
      <c r="C21" s="132"/>
      <c r="D21" s="130" t="s">
        <v>105</v>
      </c>
      <c r="E21" s="132" t="s">
        <v>120</v>
      </c>
      <c r="F21" s="132"/>
    </row>
    <row r="22" spans="1:6" ht="21" customHeight="1" x14ac:dyDescent="0.25">
      <c r="A22" s="129" t="s">
        <v>121</v>
      </c>
      <c r="B22" s="129"/>
      <c r="C22" s="129"/>
      <c r="D22" s="131"/>
      <c r="E22" s="129"/>
      <c r="F22" s="129"/>
    </row>
    <row r="23" spans="1:6" ht="21" customHeight="1" thickBot="1" x14ac:dyDescent="0.3">
      <c r="A23" s="133" t="s">
        <v>14</v>
      </c>
      <c r="B23" s="133"/>
      <c r="C23" s="133"/>
      <c r="D23" s="133"/>
      <c r="E23" s="133"/>
      <c r="F23" s="133"/>
    </row>
    <row r="24" spans="1:6" ht="21" customHeight="1" x14ac:dyDescent="0.25">
      <c r="A24" s="132" t="s">
        <v>118</v>
      </c>
      <c r="B24" s="132"/>
      <c r="C24" s="132"/>
      <c r="D24" s="130" t="s">
        <v>105</v>
      </c>
      <c r="E24" s="132" t="s">
        <v>122</v>
      </c>
      <c r="F24" s="132"/>
    </row>
    <row r="25" spans="1:6" ht="21" customHeight="1" x14ac:dyDescent="0.25">
      <c r="A25" s="129" t="s">
        <v>123</v>
      </c>
      <c r="B25" s="129"/>
      <c r="C25" s="129"/>
      <c r="D25" s="131"/>
      <c r="E25" s="129"/>
      <c r="F25" s="129"/>
    </row>
    <row r="26" spans="1:6" ht="21" customHeight="1" thickBot="1" x14ac:dyDescent="0.3">
      <c r="A26" s="133" t="s">
        <v>2</v>
      </c>
      <c r="B26" s="133"/>
      <c r="C26" s="133"/>
      <c r="D26" s="133"/>
      <c r="E26" s="133"/>
      <c r="F26" s="133"/>
    </row>
    <row r="27" spans="1:6" ht="21" customHeight="1" x14ac:dyDescent="0.25">
      <c r="A27" s="132" t="s">
        <v>120</v>
      </c>
      <c r="B27" s="132"/>
      <c r="C27" s="132"/>
      <c r="D27" s="130" t="s">
        <v>105</v>
      </c>
      <c r="E27" s="132" t="s">
        <v>124</v>
      </c>
      <c r="F27" s="132"/>
    </row>
    <row r="28" spans="1:6" ht="21" customHeight="1" x14ac:dyDescent="0.25">
      <c r="A28" s="129" t="s">
        <v>123</v>
      </c>
      <c r="B28" s="129"/>
      <c r="C28" s="129"/>
      <c r="D28" s="131"/>
      <c r="E28" s="129"/>
      <c r="F28" s="129"/>
    </row>
    <row r="29" spans="1:6" ht="21" customHeight="1" thickBot="1" x14ac:dyDescent="0.3">
      <c r="A29" s="133" t="s">
        <v>13</v>
      </c>
      <c r="B29" s="133"/>
      <c r="C29" s="133"/>
      <c r="D29" s="133"/>
      <c r="E29" s="133"/>
      <c r="F29" s="133"/>
    </row>
    <row r="30" spans="1:6" ht="21" customHeight="1" x14ac:dyDescent="0.25">
      <c r="A30" s="132" t="s">
        <v>118</v>
      </c>
      <c r="B30" s="132"/>
      <c r="C30" s="132"/>
      <c r="D30" s="130" t="s">
        <v>105</v>
      </c>
      <c r="E30" s="132" t="s">
        <v>125</v>
      </c>
      <c r="F30" s="132"/>
    </row>
    <row r="31" spans="1:6" ht="21" customHeight="1" x14ac:dyDescent="0.25">
      <c r="A31" s="129" t="s">
        <v>126</v>
      </c>
      <c r="B31" s="129"/>
      <c r="C31" s="129"/>
      <c r="D31" s="131"/>
      <c r="E31" s="129"/>
      <c r="F31" s="129"/>
    </row>
    <row r="32" spans="1:6" ht="21" customHeight="1" thickBot="1" x14ac:dyDescent="0.3">
      <c r="A32" s="133" t="s">
        <v>5</v>
      </c>
      <c r="B32" s="133"/>
      <c r="C32" s="133"/>
      <c r="D32" s="133"/>
      <c r="E32" s="133"/>
      <c r="F32" s="133"/>
    </row>
    <row r="33" spans="1:6" ht="21" customHeight="1" x14ac:dyDescent="0.25">
      <c r="A33" s="132" t="s">
        <v>120</v>
      </c>
      <c r="B33" s="132"/>
      <c r="C33" s="132"/>
      <c r="D33" s="130" t="s">
        <v>105</v>
      </c>
      <c r="E33" s="132" t="s">
        <v>127</v>
      </c>
      <c r="F33" s="132"/>
    </row>
    <row r="34" spans="1:6" ht="21" customHeight="1" x14ac:dyDescent="0.25">
      <c r="A34" s="129" t="s">
        <v>126</v>
      </c>
      <c r="B34" s="129"/>
      <c r="C34" s="129"/>
      <c r="D34" s="131"/>
      <c r="E34" s="129"/>
      <c r="F34" s="129"/>
    </row>
    <row r="35" spans="1:6" ht="21" customHeight="1" thickBot="1" x14ac:dyDescent="0.3">
      <c r="A35" s="133" t="s">
        <v>10</v>
      </c>
      <c r="B35" s="133"/>
      <c r="C35" s="133"/>
      <c r="D35" s="133"/>
      <c r="E35" s="133"/>
      <c r="F35" s="133"/>
    </row>
    <row r="36" spans="1:6" ht="21" customHeight="1" x14ac:dyDescent="0.25">
      <c r="A36" s="132" t="s">
        <v>118</v>
      </c>
      <c r="B36" s="132"/>
      <c r="C36" s="132"/>
      <c r="D36" s="130" t="s">
        <v>105</v>
      </c>
      <c r="E36" s="132" t="s">
        <v>128</v>
      </c>
      <c r="F36" s="132"/>
    </row>
    <row r="37" spans="1:6" ht="21" customHeight="1" x14ac:dyDescent="0.25">
      <c r="A37" s="129" t="s">
        <v>129</v>
      </c>
      <c r="B37" s="129"/>
      <c r="C37" s="129"/>
      <c r="D37" s="131"/>
      <c r="E37" s="129"/>
      <c r="F37" s="129"/>
    </row>
    <row r="38" spans="1:6" ht="21" customHeight="1" thickBot="1" x14ac:dyDescent="0.3">
      <c r="A38" s="133" t="s">
        <v>8</v>
      </c>
      <c r="B38" s="133"/>
      <c r="C38" s="133"/>
      <c r="D38" s="133"/>
      <c r="E38" s="133"/>
      <c r="F38" s="133"/>
    </row>
    <row r="39" spans="1:6" ht="21" customHeight="1" x14ac:dyDescent="0.25">
      <c r="A39" s="132" t="s">
        <v>120</v>
      </c>
      <c r="B39" s="132"/>
      <c r="C39" s="132"/>
      <c r="D39" s="130" t="s">
        <v>105</v>
      </c>
      <c r="E39" s="132" t="s">
        <v>130</v>
      </c>
      <c r="F39" s="132"/>
    </row>
    <row r="40" spans="1:6" ht="21" customHeight="1" x14ac:dyDescent="0.25">
      <c r="A40" s="129" t="s">
        <v>129</v>
      </c>
      <c r="B40" s="129"/>
      <c r="C40" s="129"/>
      <c r="D40" s="131"/>
      <c r="E40" s="129"/>
      <c r="F40" s="129"/>
    </row>
    <row r="41" spans="1:6" ht="21" customHeight="1" thickBot="1" x14ac:dyDescent="0.3">
      <c r="A41" s="133" t="s">
        <v>15</v>
      </c>
      <c r="B41" s="133"/>
      <c r="C41" s="133"/>
      <c r="D41" s="133"/>
      <c r="E41" s="133"/>
      <c r="F41" s="133"/>
    </row>
    <row r="42" spans="1:6" ht="21" customHeight="1" x14ac:dyDescent="0.25">
      <c r="A42" s="132" t="s">
        <v>131</v>
      </c>
      <c r="B42" s="132"/>
      <c r="C42" s="132"/>
      <c r="D42" s="130" t="s">
        <v>105</v>
      </c>
      <c r="E42" s="132" t="s">
        <v>132</v>
      </c>
      <c r="F42" s="132"/>
    </row>
    <row r="43" spans="1:6" ht="21" customHeight="1" x14ac:dyDescent="0.25">
      <c r="A43" s="129" t="s">
        <v>133</v>
      </c>
      <c r="B43" s="129"/>
      <c r="C43" s="129"/>
      <c r="D43" s="131"/>
      <c r="E43" s="129"/>
      <c r="F43" s="129"/>
    </row>
    <row r="44" spans="1:6" ht="21" customHeight="1" thickBot="1" x14ac:dyDescent="0.3">
      <c r="A44" s="133" t="s">
        <v>134</v>
      </c>
      <c r="B44" s="133"/>
      <c r="C44" s="133"/>
      <c r="D44" s="133"/>
      <c r="E44" s="133"/>
      <c r="F44" s="133"/>
    </row>
    <row r="45" spans="1:6" ht="21" customHeight="1" x14ac:dyDescent="0.25">
      <c r="A45" s="132" t="s">
        <v>135</v>
      </c>
      <c r="B45" s="132"/>
      <c r="C45" s="132"/>
      <c r="D45" s="130" t="s">
        <v>105</v>
      </c>
      <c r="E45" s="132" t="s">
        <v>136</v>
      </c>
      <c r="F45" s="132"/>
    </row>
    <row r="46" spans="1:6" ht="21" customHeight="1" x14ac:dyDescent="0.25">
      <c r="A46" s="132" t="s">
        <v>110</v>
      </c>
      <c r="B46" s="132"/>
      <c r="C46" s="132"/>
      <c r="D46" s="130"/>
      <c r="E46" s="132"/>
      <c r="F46" s="132"/>
    </row>
    <row r="47" spans="1:6" ht="21" customHeight="1" x14ac:dyDescent="0.25">
      <c r="A47" s="129" t="s">
        <v>137</v>
      </c>
      <c r="B47" s="129"/>
      <c r="C47" s="129"/>
      <c r="D47" s="131"/>
      <c r="E47" s="129"/>
      <c r="F47" s="129"/>
    </row>
    <row r="48" spans="1:6" ht="21" customHeight="1" thickBot="1" x14ac:dyDescent="0.3">
      <c r="A48" s="133" t="s">
        <v>138</v>
      </c>
      <c r="B48" s="133"/>
      <c r="C48" s="133"/>
      <c r="D48" s="133"/>
      <c r="E48" s="133"/>
      <c r="F48" s="133"/>
    </row>
    <row r="49" spans="1:6" ht="21" customHeight="1" x14ac:dyDescent="0.25">
      <c r="A49" s="132" t="s">
        <v>135</v>
      </c>
      <c r="B49" s="132"/>
      <c r="C49" s="132"/>
      <c r="D49" s="130" t="s">
        <v>105</v>
      </c>
      <c r="E49" s="132" t="s">
        <v>139</v>
      </c>
      <c r="F49" s="132"/>
    </row>
    <row r="50" spans="1:6" ht="21" customHeight="1" x14ac:dyDescent="0.25">
      <c r="A50" s="132" t="s">
        <v>110</v>
      </c>
      <c r="B50" s="132"/>
      <c r="C50" s="132"/>
      <c r="D50" s="130"/>
      <c r="E50" s="132"/>
      <c r="F50" s="132"/>
    </row>
    <row r="51" spans="1:6" ht="21" customHeight="1" x14ac:dyDescent="0.25">
      <c r="A51" s="129" t="s">
        <v>140</v>
      </c>
      <c r="B51" s="129"/>
      <c r="C51" s="129"/>
      <c r="D51" s="131"/>
      <c r="E51" s="129"/>
      <c r="F51" s="129"/>
    </row>
    <row r="52" spans="1:6" ht="21" customHeight="1" thickBot="1" x14ac:dyDescent="0.3">
      <c r="A52" s="133" t="s">
        <v>141</v>
      </c>
      <c r="B52" s="133"/>
      <c r="C52" s="133"/>
      <c r="D52" s="133"/>
      <c r="E52" s="133"/>
      <c r="F52" s="133"/>
    </row>
    <row r="53" spans="1:6" ht="21" customHeight="1" x14ac:dyDescent="0.25">
      <c r="A53" s="132" t="s">
        <v>135</v>
      </c>
      <c r="B53" s="132"/>
      <c r="C53" s="132"/>
      <c r="D53" s="130" t="s">
        <v>105</v>
      </c>
      <c r="E53" s="132" t="s">
        <v>142</v>
      </c>
      <c r="F53" s="132"/>
    </row>
    <row r="54" spans="1:6" ht="21" customHeight="1" x14ac:dyDescent="0.25">
      <c r="A54" s="132" t="s">
        <v>110</v>
      </c>
      <c r="B54" s="132"/>
      <c r="C54" s="132"/>
      <c r="D54" s="130"/>
      <c r="E54" s="132"/>
      <c r="F54" s="132"/>
    </row>
    <row r="55" spans="1:6" ht="21" customHeight="1" x14ac:dyDescent="0.25">
      <c r="A55" s="129" t="s">
        <v>143</v>
      </c>
      <c r="B55" s="129"/>
      <c r="C55" s="129"/>
      <c r="D55" s="131"/>
      <c r="E55" s="129"/>
      <c r="F55" s="129"/>
    </row>
    <row r="56" spans="1:6" ht="15.75" thickBot="1" x14ac:dyDescent="0.3">
      <c r="A56" s="113" t="s">
        <v>176</v>
      </c>
      <c r="B56" s="113"/>
      <c r="C56" s="113"/>
      <c r="D56" s="113"/>
      <c r="E56" s="113"/>
      <c r="F56" s="113"/>
    </row>
    <row r="57" spans="1:6" x14ac:dyDescent="0.25">
      <c r="A57" s="128" t="s">
        <v>177</v>
      </c>
      <c r="B57" s="128"/>
      <c r="C57" s="128"/>
      <c r="D57" s="135" t="s">
        <v>105</v>
      </c>
      <c r="E57" s="128" t="s">
        <v>178</v>
      </c>
      <c r="F57" s="128"/>
    </row>
    <row r="58" spans="1:6" x14ac:dyDescent="0.25">
      <c r="A58" s="134"/>
      <c r="B58" s="134"/>
      <c r="C58" s="134"/>
      <c r="D58" s="136"/>
      <c r="E58" s="134"/>
      <c r="F58" s="134"/>
    </row>
    <row r="59" spans="1:6" ht="15.75" thickBot="1" x14ac:dyDescent="0.3">
      <c r="A59" s="113" t="s">
        <v>180</v>
      </c>
      <c r="B59" s="113"/>
      <c r="C59" s="113"/>
      <c r="D59" s="113"/>
      <c r="E59" s="113"/>
      <c r="F59" s="113"/>
    </row>
    <row r="60" spans="1:6" x14ac:dyDescent="0.25">
      <c r="A60" s="124" t="s">
        <v>179</v>
      </c>
      <c r="B60" s="124"/>
      <c r="C60" s="124"/>
      <c r="D60" s="126" t="s">
        <v>105</v>
      </c>
      <c r="E60" s="124" t="s">
        <v>228</v>
      </c>
      <c r="F60" s="124"/>
    </row>
    <row r="61" spans="1:6" x14ac:dyDescent="0.25">
      <c r="A61" s="125"/>
      <c r="B61" s="125"/>
      <c r="C61" s="125"/>
      <c r="D61" s="127"/>
      <c r="E61" s="125"/>
      <c r="F61" s="125"/>
    </row>
    <row r="62" spans="1:6" ht="15.75" thickBot="1" x14ac:dyDescent="0.3">
      <c r="A62" s="113" t="s">
        <v>252</v>
      </c>
      <c r="B62" s="113"/>
      <c r="C62" s="113"/>
      <c r="D62" s="113"/>
      <c r="E62" s="113"/>
      <c r="F62" s="113"/>
    </row>
    <row r="63" spans="1:6" x14ac:dyDescent="0.25">
      <c r="A63" s="124" t="s">
        <v>280</v>
      </c>
      <c r="B63" s="124"/>
      <c r="C63" s="124"/>
      <c r="D63" s="126" t="s">
        <v>105</v>
      </c>
      <c r="E63" s="128" t="s">
        <v>286</v>
      </c>
      <c r="F63" s="124"/>
    </row>
    <row r="64" spans="1:6" x14ac:dyDescent="0.25">
      <c r="A64" s="125"/>
      <c r="B64" s="125"/>
      <c r="C64" s="125"/>
      <c r="D64" s="127"/>
      <c r="E64" s="125"/>
      <c r="F64" s="125"/>
    </row>
    <row r="65" spans="1:6" ht="15.75" thickBot="1" x14ac:dyDescent="0.3">
      <c r="A65" s="113" t="s">
        <v>956</v>
      </c>
      <c r="B65" s="113"/>
      <c r="C65" s="113"/>
      <c r="D65" s="113"/>
      <c r="E65" s="113"/>
      <c r="F65" s="113"/>
    </row>
    <row r="66" spans="1:6" x14ac:dyDescent="0.25">
      <c r="A66" s="124"/>
      <c r="B66" s="124"/>
      <c r="C66" s="124"/>
      <c r="D66" s="126" t="s">
        <v>105</v>
      </c>
      <c r="E66" s="128"/>
      <c r="F66" s="124"/>
    </row>
    <row r="67" spans="1:6" x14ac:dyDescent="0.25">
      <c r="A67" s="125"/>
      <c r="B67" s="125"/>
      <c r="C67" s="125"/>
      <c r="D67" s="127"/>
      <c r="E67" s="125"/>
      <c r="F67" s="125"/>
    </row>
    <row r="68" spans="1:6" ht="15.75" thickBot="1" x14ac:dyDescent="0.3">
      <c r="A68" s="113" t="s">
        <v>957</v>
      </c>
      <c r="B68" s="113"/>
      <c r="C68" s="113"/>
      <c r="D68" s="113"/>
      <c r="E68" s="113"/>
      <c r="F68" s="113"/>
    </row>
    <row r="69" spans="1:6" x14ac:dyDescent="0.25">
      <c r="A69" s="124"/>
      <c r="B69" s="124"/>
      <c r="C69" s="124"/>
      <c r="D69" s="126" t="s">
        <v>105</v>
      </c>
      <c r="E69" s="128"/>
      <c r="F69" s="124"/>
    </row>
    <row r="70" spans="1:6" x14ac:dyDescent="0.25">
      <c r="A70" s="125"/>
      <c r="B70" s="125"/>
      <c r="C70" s="125"/>
      <c r="D70" s="127"/>
      <c r="E70" s="125"/>
      <c r="F70" s="125"/>
    </row>
    <row r="71" spans="1:6" ht="15.75" thickBot="1" x14ac:dyDescent="0.3">
      <c r="A71" s="113" t="s">
        <v>1277</v>
      </c>
      <c r="B71" s="113"/>
      <c r="C71" s="113"/>
      <c r="D71" s="113"/>
      <c r="E71" s="113"/>
      <c r="F71" s="113"/>
    </row>
    <row r="72" spans="1:6" x14ac:dyDescent="0.25">
      <c r="A72" s="124"/>
      <c r="B72" s="124"/>
      <c r="C72" s="124"/>
      <c r="D72" s="126" t="s">
        <v>105</v>
      </c>
      <c r="E72" s="128"/>
      <c r="F72" s="124"/>
    </row>
    <row r="73" spans="1:6" x14ac:dyDescent="0.25">
      <c r="A73" s="125"/>
      <c r="B73" s="125"/>
      <c r="C73" s="125"/>
      <c r="D73" s="127"/>
      <c r="E73" s="125"/>
      <c r="F73" s="125"/>
    </row>
  </sheetData>
  <mergeCells count="110">
    <mergeCell ref="A71:F71"/>
    <mergeCell ref="A72:C73"/>
    <mergeCell ref="D72:D73"/>
    <mergeCell ref="E72:F7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 ref="A16:C16"/>
    <mergeCell ref="D15:D16"/>
    <mergeCell ref="E15:F16"/>
    <mergeCell ref="A17:F17"/>
    <mergeCell ref="A18:C18"/>
    <mergeCell ref="A19:C19"/>
    <mergeCell ref="D18:D19"/>
    <mergeCell ref="E18:F19"/>
    <mergeCell ref="A20:F20"/>
    <mergeCell ref="A21:C21"/>
    <mergeCell ref="A9:C9"/>
    <mergeCell ref="A10:C10"/>
    <mergeCell ref="D9:D10"/>
    <mergeCell ref="E9:F10"/>
    <mergeCell ref="A11:F11"/>
    <mergeCell ref="A12:C12"/>
    <mergeCell ref="A13:C13"/>
    <mergeCell ref="D12:D13"/>
    <mergeCell ref="E12:F13"/>
    <mergeCell ref="A1:F1"/>
    <mergeCell ref="A2:F2"/>
    <mergeCell ref="A3:F3"/>
    <mergeCell ref="A5:F5"/>
    <mergeCell ref="A6:C6"/>
    <mergeCell ref="A7:C7"/>
    <mergeCell ref="D6:D7"/>
    <mergeCell ref="E6:F7"/>
    <mergeCell ref="A8:F8"/>
    <mergeCell ref="A22:C22"/>
    <mergeCell ref="D21:D22"/>
    <mergeCell ref="E21:F22"/>
    <mergeCell ref="A23:F23"/>
    <mergeCell ref="A24:C24"/>
    <mergeCell ref="A25:C25"/>
    <mergeCell ref="D24:D25"/>
    <mergeCell ref="E24:F25"/>
    <mergeCell ref="A26:F26"/>
    <mergeCell ref="A27:C27"/>
    <mergeCell ref="A28:C28"/>
    <mergeCell ref="D27:D28"/>
    <mergeCell ref="E27:F28"/>
    <mergeCell ref="A29:F29"/>
    <mergeCell ref="A30:C30"/>
    <mergeCell ref="A31:C31"/>
    <mergeCell ref="D30:D31"/>
    <mergeCell ref="E30:F31"/>
    <mergeCell ref="A32:F32"/>
    <mergeCell ref="A33:C33"/>
    <mergeCell ref="A34:C34"/>
    <mergeCell ref="D33:D34"/>
    <mergeCell ref="E33:F34"/>
    <mergeCell ref="A35:F35"/>
    <mergeCell ref="A36:C36"/>
    <mergeCell ref="A37:C37"/>
    <mergeCell ref="D36:D37"/>
    <mergeCell ref="E36:F37"/>
    <mergeCell ref="A38:F38"/>
    <mergeCell ref="A39:C39"/>
    <mergeCell ref="A40:C40"/>
    <mergeCell ref="D39:D40"/>
    <mergeCell ref="E39:F40"/>
    <mergeCell ref="A41:F41"/>
    <mergeCell ref="A42:C42"/>
    <mergeCell ref="A43:C43"/>
    <mergeCell ref="D42:D43"/>
    <mergeCell ref="E42:F43"/>
    <mergeCell ref="A44:F44"/>
    <mergeCell ref="A45:C45"/>
    <mergeCell ref="A46:C46"/>
    <mergeCell ref="A47:C47"/>
    <mergeCell ref="D45:D47"/>
    <mergeCell ref="E45:F47"/>
    <mergeCell ref="A48:F48"/>
    <mergeCell ref="A49:C49"/>
    <mergeCell ref="A50:C50"/>
    <mergeCell ref="A68:F68"/>
    <mergeCell ref="A69:C70"/>
    <mergeCell ref="D69:D70"/>
    <mergeCell ref="E69:F70"/>
    <mergeCell ref="A51:C51"/>
    <mergeCell ref="D49:D51"/>
    <mergeCell ref="E49:F51"/>
    <mergeCell ref="A52:F52"/>
    <mergeCell ref="A53:C53"/>
    <mergeCell ref="A54:C54"/>
    <mergeCell ref="A55:C55"/>
    <mergeCell ref="D53:D55"/>
    <mergeCell ref="E53:F55"/>
    <mergeCell ref="A56:F56"/>
    <mergeCell ref="A57:C58"/>
    <mergeCell ref="D57:D58"/>
    <mergeCell ref="E57:F5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S130"/>
  <sheetViews>
    <sheetView zoomScaleNormal="100" workbookViewId="0">
      <selection activeCell="E67" sqref="E67"/>
    </sheetView>
  </sheetViews>
  <sheetFormatPr defaultRowHeight="15" x14ac:dyDescent="0.25"/>
  <cols>
    <col min="1" max="1" width="17" customWidth="1"/>
    <col min="2" max="2" width="15.140625" customWidth="1"/>
    <col min="3" max="3" width="25.7109375" customWidth="1"/>
    <col min="4" max="4" width="9.140625" customWidth="1"/>
    <col min="5" max="5" width="12.85546875" style="23" customWidth="1"/>
    <col min="6" max="6" width="10.7109375" style="13" customWidth="1"/>
    <col min="7" max="7" width="11.42578125" style="13" customWidth="1"/>
    <col min="8" max="8" width="14" style="13" customWidth="1"/>
    <col min="9" max="10" width="10" style="13" customWidth="1"/>
    <col min="11" max="11" width="17.42578125" style="13" customWidth="1"/>
    <col min="12" max="12" width="17.85546875" style="13" customWidth="1"/>
    <col min="13" max="13" width="15.42578125" style="13" customWidth="1"/>
    <col min="14" max="14" width="14.28515625" style="13" customWidth="1"/>
    <col min="15" max="15" width="10.7109375" style="13" customWidth="1"/>
    <col min="16" max="16" width="20" customWidth="1"/>
    <col min="17" max="17" width="20.85546875" customWidth="1"/>
    <col min="18" max="18" width="9.28515625" style="13" customWidth="1"/>
    <col min="19" max="19" width="71.5703125" customWidth="1"/>
  </cols>
  <sheetData>
    <row r="1" spans="1:19" ht="24" x14ac:dyDescent="0.25">
      <c r="A1" s="90" t="s">
        <v>152</v>
      </c>
      <c r="B1" s="90"/>
      <c r="C1" s="90"/>
      <c r="D1" s="90"/>
      <c r="E1" s="90"/>
      <c r="F1" s="90"/>
      <c r="G1" s="90"/>
      <c r="H1" s="90"/>
      <c r="I1" s="90"/>
      <c r="J1" s="90"/>
      <c r="K1" s="90"/>
      <c r="L1" s="90"/>
      <c r="M1" s="90"/>
      <c r="N1" s="90"/>
      <c r="O1" s="90"/>
      <c r="P1" s="90"/>
      <c r="Q1" s="90"/>
      <c r="R1" s="90"/>
      <c r="S1" s="90"/>
    </row>
    <row r="2" spans="1:19" ht="20.25" thickBot="1" x14ac:dyDescent="0.3">
      <c r="A2" s="137" t="s">
        <v>144</v>
      </c>
      <c r="B2" s="137"/>
      <c r="C2" s="137"/>
      <c r="D2" s="137"/>
      <c r="E2" s="137"/>
      <c r="F2" s="137"/>
      <c r="G2" s="137"/>
      <c r="H2" s="137"/>
      <c r="I2" s="137"/>
      <c r="J2" s="137"/>
      <c r="K2" s="137"/>
      <c r="L2" s="137"/>
      <c r="M2" s="137"/>
      <c r="N2" s="137"/>
      <c r="O2" s="137"/>
      <c r="P2" s="137"/>
      <c r="Q2" s="137"/>
      <c r="R2" s="137"/>
      <c r="S2" s="137"/>
    </row>
    <row r="3" spans="1:19" ht="18.75" thickTop="1" thickBot="1" x14ac:dyDescent="0.3">
      <c r="A3" s="86" t="s">
        <v>145</v>
      </c>
      <c r="B3" s="86"/>
      <c r="C3" s="86"/>
      <c r="D3" s="86"/>
      <c r="E3" s="86"/>
      <c r="F3" s="86"/>
      <c r="G3" s="86"/>
      <c r="H3" s="86"/>
      <c r="I3" s="86"/>
      <c r="J3" s="86"/>
      <c r="K3" s="86"/>
      <c r="L3" s="86"/>
      <c r="M3" s="86"/>
      <c r="N3" s="86"/>
      <c r="O3" s="86"/>
      <c r="P3" s="86"/>
      <c r="Q3" s="86"/>
      <c r="R3" s="86"/>
      <c r="S3" s="86"/>
    </row>
    <row r="4" spans="1:19" ht="18.75" thickTop="1" thickBot="1" x14ac:dyDescent="0.3">
      <c r="A4" s="139" t="s">
        <v>335</v>
      </c>
      <c r="B4" s="139"/>
      <c r="C4" s="139"/>
      <c r="D4" s="139"/>
      <c r="E4" s="139"/>
      <c r="F4" s="139"/>
      <c r="G4" s="139"/>
      <c r="H4" s="139"/>
      <c r="I4" s="139"/>
      <c r="J4" s="139"/>
      <c r="K4" s="139"/>
      <c r="L4" s="140" t="s">
        <v>336</v>
      </c>
      <c r="M4" s="139"/>
      <c r="N4" s="139"/>
      <c r="O4" s="139"/>
      <c r="P4" s="139"/>
      <c r="Q4" s="139"/>
      <c r="R4" s="139"/>
      <c r="S4" s="139"/>
    </row>
    <row r="5" spans="1:19" ht="15.75" thickTop="1" x14ac:dyDescent="0.25">
      <c r="A5" s="8" t="s">
        <v>377</v>
      </c>
      <c r="B5" s="8" t="s">
        <v>337</v>
      </c>
      <c r="C5" s="8" t="s">
        <v>325</v>
      </c>
      <c r="D5" s="8" t="s">
        <v>167</v>
      </c>
      <c r="E5" s="22" t="s">
        <v>326</v>
      </c>
      <c r="F5" s="12" t="s">
        <v>327</v>
      </c>
      <c r="G5" s="12" t="s">
        <v>328</v>
      </c>
      <c r="H5" s="12" t="s">
        <v>329</v>
      </c>
      <c r="I5" s="12" t="s">
        <v>330</v>
      </c>
      <c r="J5" s="12" t="s">
        <v>378</v>
      </c>
      <c r="K5" s="17" t="s">
        <v>379</v>
      </c>
      <c r="L5" s="12" t="s">
        <v>331</v>
      </c>
      <c r="M5" s="12" t="s">
        <v>333</v>
      </c>
      <c r="N5" s="12" t="s">
        <v>334</v>
      </c>
      <c r="O5" s="12" t="s">
        <v>169</v>
      </c>
      <c r="P5" s="8" t="s">
        <v>338</v>
      </c>
      <c r="Q5" s="8" t="s">
        <v>148</v>
      </c>
      <c r="R5" s="12" t="s">
        <v>27</v>
      </c>
      <c r="S5" s="8" t="s">
        <v>149</v>
      </c>
    </row>
    <row r="6" spans="1:19" s="20" customFormat="1" ht="33.75" x14ac:dyDescent="0.25">
      <c r="A6" s="38" t="s">
        <v>492</v>
      </c>
      <c r="B6" s="38" t="s">
        <v>315</v>
      </c>
      <c r="C6" s="38" t="s">
        <v>577</v>
      </c>
      <c r="D6" s="38" t="s">
        <v>349</v>
      </c>
      <c r="E6" s="37" t="s">
        <v>315</v>
      </c>
      <c r="F6" s="37" t="s">
        <v>168</v>
      </c>
      <c r="G6" s="37" t="s">
        <v>360</v>
      </c>
      <c r="H6" s="37" t="s">
        <v>578</v>
      </c>
      <c r="I6" s="37" t="s">
        <v>363</v>
      </c>
      <c r="J6" s="37" t="s">
        <v>371</v>
      </c>
      <c r="K6" s="39" t="s">
        <v>381</v>
      </c>
      <c r="L6" s="37" t="s">
        <v>579</v>
      </c>
      <c r="M6" s="37" t="s">
        <v>580</v>
      </c>
      <c r="N6" s="37" t="s">
        <v>374</v>
      </c>
      <c r="O6" s="37" t="s">
        <v>170</v>
      </c>
      <c r="P6" s="38" t="s">
        <v>581</v>
      </c>
      <c r="Q6" s="38" t="s">
        <v>582</v>
      </c>
      <c r="R6" s="37" t="s">
        <v>299</v>
      </c>
      <c r="S6" s="38" t="s">
        <v>583</v>
      </c>
    </row>
    <row r="7" spans="1:19" s="20" customFormat="1" ht="22.5" x14ac:dyDescent="0.25">
      <c r="A7" s="38" t="s">
        <v>614</v>
      </c>
      <c r="B7" s="38" t="s">
        <v>342</v>
      </c>
      <c r="C7" s="38" t="s">
        <v>636</v>
      </c>
      <c r="D7" s="38" t="s">
        <v>349</v>
      </c>
      <c r="E7" s="37" t="s">
        <v>342</v>
      </c>
      <c r="F7" s="37" t="s">
        <v>168</v>
      </c>
      <c r="G7" s="37" t="s">
        <v>360</v>
      </c>
      <c r="H7" s="37" t="s">
        <v>637</v>
      </c>
      <c r="I7" s="37" t="s">
        <v>364</v>
      </c>
      <c r="J7" s="37" t="s">
        <v>370</v>
      </c>
      <c r="K7" s="39" t="s">
        <v>596</v>
      </c>
      <c r="L7" s="37" t="s">
        <v>638</v>
      </c>
      <c r="M7" s="37" t="s">
        <v>639</v>
      </c>
      <c r="N7" s="37" t="s">
        <v>375</v>
      </c>
      <c r="O7" s="37" t="s">
        <v>170</v>
      </c>
      <c r="P7" s="38" t="s">
        <v>640</v>
      </c>
      <c r="Q7" s="38" t="s">
        <v>641</v>
      </c>
      <c r="R7" s="37" t="s">
        <v>299</v>
      </c>
      <c r="S7" s="38" t="s">
        <v>642</v>
      </c>
    </row>
    <row r="8" spans="1:19" s="20" customFormat="1" ht="22.5" x14ac:dyDescent="0.25">
      <c r="A8" s="38" t="s">
        <v>836</v>
      </c>
      <c r="B8" s="38" t="s">
        <v>348</v>
      </c>
      <c r="C8" s="38" t="s">
        <v>593</v>
      </c>
      <c r="D8" s="38" t="s">
        <v>349</v>
      </c>
      <c r="E8" s="37" t="s">
        <v>348</v>
      </c>
      <c r="F8" s="37" t="s">
        <v>168</v>
      </c>
      <c r="G8" s="37" t="s">
        <v>360</v>
      </c>
      <c r="H8" s="37" t="s">
        <v>595</v>
      </c>
      <c r="I8" s="37" t="s">
        <v>364</v>
      </c>
      <c r="J8" s="37" t="s">
        <v>370</v>
      </c>
      <c r="K8" s="39" t="s">
        <v>597</v>
      </c>
      <c r="L8" s="37" t="s">
        <v>600</v>
      </c>
      <c r="M8" s="37" t="s">
        <v>603</v>
      </c>
      <c r="N8" s="37" t="s">
        <v>375</v>
      </c>
      <c r="O8" s="37" t="s">
        <v>170</v>
      </c>
      <c r="P8" s="38" t="s">
        <v>606</v>
      </c>
      <c r="Q8" s="38" t="s">
        <v>609</v>
      </c>
      <c r="R8" s="37" t="s">
        <v>299</v>
      </c>
      <c r="S8" s="38" t="s">
        <v>612</v>
      </c>
    </row>
    <row r="9" spans="1:19" s="20" customFormat="1" ht="22.5" x14ac:dyDescent="0.25">
      <c r="A9" s="38" t="s">
        <v>835</v>
      </c>
      <c r="B9" s="38" t="s">
        <v>348</v>
      </c>
      <c r="C9" s="38" t="s">
        <v>592</v>
      </c>
      <c r="D9" s="38" t="s">
        <v>349</v>
      </c>
      <c r="E9" s="37" t="s">
        <v>348</v>
      </c>
      <c r="F9" s="37" t="s">
        <v>168</v>
      </c>
      <c r="G9" s="37" t="s">
        <v>360</v>
      </c>
      <c r="H9" s="37" t="s">
        <v>594</v>
      </c>
      <c r="I9" s="37" t="s">
        <v>364</v>
      </c>
      <c r="J9" s="37" t="s">
        <v>370</v>
      </c>
      <c r="K9" s="39" t="s">
        <v>596</v>
      </c>
      <c r="L9" s="37" t="s">
        <v>599</v>
      </c>
      <c r="M9" s="37" t="s">
        <v>602</v>
      </c>
      <c r="N9" s="37" t="s">
        <v>375</v>
      </c>
      <c r="O9" s="37" t="s">
        <v>170</v>
      </c>
      <c r="P9" s="38" t="s">
        <v>605</v>
      </c>
      <c r="Q9" s="38" t="s">
        <v>608</v>
      </c>
      <c r="R9" s="37" t="s">
        <v>299</v>
      </c>
      <c r="S9" s="38" t="s">
        <v>611</v>
      </c>
    </row>
    <row r="10" spans="1:19" s="20" customFormat="1" ht="22.5" x14ac:dyDescent="0.25">
      <c r="A10" s="38" t="s">
        <v>834</v>
      </c>
      <c r="B10" s="38" t="s">
        <v>348</v>
      </c>
      <c r="C10" s="38" t="s">
        <v>591</v>
      </c>
      <c r="D10" s="38" t="s">
        <v>349</v>
      </c>
      <c r="E10" s="37" t="s">
        <v>348</v>
      </c>
      <c r="F10" s="37" t="s">
        <v>168</v>
      </c>
      <c r="G10" s="37" t="s">
        <v>360</v>
      </c>
      <c r="H10" s="37" t="s">
        <v>594</v>
      </c>
      <c r="I10" s="37" t="s">
        <v>364</v>
      </c>
      <c r="J10" s="37" t="s">
        <v>370</v>
      </c>
      <c r="K10" s="39" t="s">
        <v>596</v>
      </c>
      <c r="L10" s="37" t="s">
        <v>598</v>
      </c>
      <c r="M10" s="37" t="s">
        <v>601</v>
      </c>
      <c r="N10" s="37" t="s">
        <v>375</v>
      </c>
      <c r="O10" s="37" t="s">
        <v>170</v>
      </c>
      <c r="P10" s="38" t="s">
        <v>604</v>
      </c>
      <c r="Q10" s="38" t="s">
        <v>607</v>
      </c>
      <c r="R10" s="37" t="s">
        <v>299</v>
      </c>
      <c r="S10" s="38" t="s">
        <v>610</v>
      </c>
    </row>
    <row r="11" spans="1:19" s="20" customFormat="1" x14ac:dyDescent="0.25">
      <c r="A11" s="29"/>
      <c r="B11" s="21" t="s">
        <v>844</v>
      </c>
      <c r="C11" s="21"/>
      <c r="D11" s="21"/>
      <c r="E11" s="19"/>
      <c r="F11" s="19"/>
      <c r="G11" s="19"/>
      <c r="H11" s="19"/>
      <c r="I11" s="19"/>
      <c r="J11" s="19"/>
      <c r="K11" s="24"/>
      <c r="L11" s="19"/>
      <c r="M11" s="19"/>
      <c r="N11" s="19" t="s">
        <v>375</v>
      </c>
      <c r="O11" s="37" t="s">
        <v>170</v>
      </c>
      <c r="P11" s="21"/>
      <c r="Q11" s="21"/>
      <c r="R11" s="19"/>
      <c r="S11" s="21"/>
    </row>
    <row r="12" spans="1:19" s="20" customFormat="1" ht="33.75" x14ac:dyDescent="0.25">
      <c r="A12" s="38" t="s">
        <v>566</v>
      </c>
      <c r="B12" s="38" t="s">
        <v>314</v>
      </c>
      <c r="C12" s="38" t="s">
        <v>567</v>
      </c>
      <c r="D12" s="38" t="s">
        <v>349</v>
      </c>
      <c r="E12" s="37" t="s">
        <v>314</v>
      </c>
      <c r="F12" s="37" t="s">
        <v>168</v>
      </c>
      <c r="G12" s="37" t="s">
        <v>360</v>
      </c>
      <c r="H12" s="37" t="s">
        <v>568</v>
      </c>
      <c r="I12" s="37" t="s">
        <v>363</v>
      </c>
      <c r="J12" s="37" t="s">
        <v>370</v>
      </c>
      <c r="K12" s="39" t="s">
        <v>381</v>
      </c>
      <c r="L12" s="37" t="s">
        <v>569</v>
      </c>
      <c r="M12" s="37" t="s">
        <v>570</v>
      </c>
      <c r="N12" s="37" t="s">
        <v>374</v>
      </c>
      <c r="O12" s="37" t="s">
        <v>170</v>
      </c>
      <c r="P12" s="38" t="s">
        <v>571</v>
      </c>
      <c r="Q12" s="38" t="s">
        <v>572</v>
      </c>
      <c r="R12" s="37" t="s">
        <v>299</v>
      </c>
      <c r="S12" s="38" t="s">
        <v>573</v>
      </c>
    </row>
    <row r="13" spans="1:19" s="20" customFormat="1" x14ac:dyDescent="0.25">
      <c r="A13" s="29"/>
      <c r="B13" s="21" t="s">
        <v>846</v>
      </c>
      <c r="C13" s="21"/>
      <c r="D13" s="21"/>
      <c r="E13" s="19"/>
      <c r="F13" s="19"/>
      <c r="G13" s="19"/>
      <c r="H13" s="19"/>
      <c r="I13" s="19"/>
      <c r="J13" s="19"/>
      <c r="K13" s="24"/>
      <c r="L13" s="19"/>
      <c r="M13" s="19"/>
      <c r="N13" s="19" t="s">
        <v>375</v>
      </c>
      <c r="O13" s="37" t="s">
        <v>170</v>
      </c>
      <c r="P13" s="21"/>
      <c r="Q13" s="21"/>
      <c r="R13" s="19"/>
      <c r="S13" s="21"/>
    </row>
    <row r="14" spans="1:19" s="20" customFormat="1" ht="22.5" x14ac:dyDescent="0.25">
      <c r="A14" s="38" t="s">
        <v>448</v>
      </c>
      <c r="B14" s="38" t="s">
        <v>303</v>
      </c>
      <c r="C14" s="38" t="s">
        <v>467</v>
      </c>
      <c r="D14" s="38" t="s">
        <v>349</v>
      </c>
      <c r="E14" s="37" t="s">
        <v>303</v>
      </c>
      <c r="F14" s="37" t="s">
        <v>168</v>
      </c>
      <c r="G14" s="37" t="s">
        <v>360</v>
      </c>
      <c r="H14" s="37" t="s">
        <v>468</v>
      </c>
      <c r="I14" s="37" t="s">
        <v>365</v>
      </c>
      <c r="J14" s="37" t="s">
        <v>371</v>
      </c>
      <c r="K14" s="39" t="s">
        <v>470</v>
      </c>
      <c r="L14" s="37" t="s">
        <v>469</v>
      </c>
      <c r="M14" s="37" t="s">
        <v>471</v>
      </c>
      <c r="N14" s="37" t="s">
        <v>375</v>
      </c>
      <c r="O14" s="37" t="s">
        <v>170</v>
      </c>
      <c r="P14" s="38" t="s">
        <v>472</v>
      </c>
      <c r="Q14" s="38" t="s">
        <v>473</v>
      </c>
      <c r="R14" s="37" t="s">
        <v>299</v>
      </c>
      <c r="S14" s="38" t="s">
        <v>474</v>
      </c>
    </row>
    <row r="15" spans="1:19" s="20" customFormat="1" ht="33.75" x14ac:dyDescent="0.25">
      <c r="A15" s="38" t="s">
        <v>411</v>
      </c>
      <c r="B15" s="38" t="s">
        <v>584</v>
      </c>
      <c r="C15" s="38" t="s">
        <v>833</v>
      </c>
      <c r="D15" s="38" t="s">
        <v>349</v>
      </c>
      <c r="E15" s="37" t="s">
        <v>316</v>
      </c>
      <c r="F15" s="37" t="s">
        <v>168</v>
      </c>
      <c r="G15" s="37" t="s">
        <v>360</v>
      </c>
      <c r="H15" s="37" t="s">
        <v>585</v>
      </c>
      <c r="I15" s="37" t="s">
        <v>363</v>
      </c>
      <c r="J15" s="37" t="s">
        <v>371</v>
      </c>
      <c r="K15" s="39" t="s">
        <v>442</v>
      </c>
      <c r="L15" s="37" t="s">
        <v>586</v>
      </c>
      <c r="M15" s="37" t="s">
        <v>587</v>
      </c>
      <c r="N15" s="37" t="s">
        <v>374</v>
      </c>
      <c r="O15" s="37" t="s">
        <v>170</v>
      </c>
      <c r="P15" s="38" t="s">
        <v>588</v>
      </c>
      <c r="Q15" s="38" t="s">
        <v>589</v>
      </c>
      <c r="R15" s="37" t="s">
        <v>299</v>
      </c>
      <c r="S15" s="38" t="s">
        <v>590</v>
      </c>
    </row>
    <row r="16" spans="1:19" s="20" customFormat="1" ht="33.75" x14ac:dyDescent="0.25">
      <c r="A16" s="38" t="s">
        <v>411</v>
      </c>
      <c r="B16" s="38" t="s">
        <v>309</v>
      </c>
      <c r="C16" s="38" t="s">
        <v>532</v>
      </c>
      <c r="D16" s="38" t="s">
        <v>349</v>
      </c>
      <c r="E16" s="37" t="s">
        <v>309</v>
      </c>
      <c r="F16" s="37" t="s">
        <v>168</v>
      </c>
      <c r="G16" s="37" t="s">
        <v>360</v>
      </c>
      <c r="H16" s="37" t="s">
        <v>533</v>
      </c>
      <c r="I16" s="37" t="s">
        <v>363</v>
      </c>
      <c r="J16" s="37" t="s">
        <v>371</v>
      </c>
      <c r="K16" s="39" t="s">
        <v>381</v>
      </c>
      <c r="L16" s="37" t="s">
        <v>534</v>
      </c>
      <c r="M16" s="37" t="s">
        <v>535</v>
      </c>
      <c r="N16" s="37" t="s">
        <v>374</v>
      </c>
      <c r="O16" s="37" t="s">
        <v>170</v>
      </c>
      <c r="P16" s="38" t="s">
        <v>536</v>
      </c>
      <c r="Q16" s="38" t="s">
        <v>537</v>
      </c>
      <c r="R16" s="37" t="s">
        <v>299</v>
      </c>
      <c r="S16" s="38" t="s">
        <v>538</v>
      </c>
    </row>
    <row r="17" spans="1:19" s="20" customFormat="1" ht="22.5" x14ac:dyDescent="0.25">
      <c r="A17" s="38" t="s">
        <v>358</v>
      </c>
      <c r="B17" s="38" t="s">
        <v>249</v>
      </c>
      <c r="C17" s="38" t="s">
        <v>359</v>
      </c>
      <c r="D17" s="38" t="s">
        <v>349</v>
      </c>
      <c r="E17" s="37" t="s">
        <v>341</v>
      </c>
      <c r="F17" s="37" t="s">
        <v>168</v>
      </c>
      <c r="G17" s="37" t="s">
        <v>360</v>
      </c>
      <c r="H17" s="37" t="s">
        <v>393</v>
      </c>
      <c r="I17" s="37" t="s">
        <v>364</v>
      </c>
      <c r="J17" s="37" t="s">
        <v>371</v>
      </c>
      <c r="K17" s="39" t="s">
        <v>381</v>
      </c>
      <c r="L17" s="37" t="s">
        <v>394</v>
      </c>
      <c r="M17" s="37" t="s">
        <v>396</v>
      </c>
      <c r="N17" s="37" t="s">
        <v>374</v>
      </c>
      <c r="O17" s="37" t="s">
        <v>170</v>
      </c>
      <c r="P17" s="38" t="s">
        <v>397</v>
      </c>
      <c r="Q17" s="38" t="s">
        <v>297</v>
      </c>
      <c r="R17" s="37" t="s">
        <v>299</v>
      </c>
      <c r="S17" s="38" t="s">
        <v>398</v>
      </c>
    </row>
    <row r="18" spans="1:19" s="20" customFormat="1" ht="45" x14ac:dyDescent="0.25">
      <c r="A18" s="38" t="s">
        <v>448</v>
      </c>
      <c r="B18" s="38" t="s">
        <v>718</v>
      </c>
      <c r="C18" s="38" t="s">
        <v>389</v>
      </c>
      <c r="D18" s="38" t="s">
        <v>349</v>
      </c>
      <c r="E18" s="37" t="s">
        <v>726</v>
      </c>
      <c r="F18" s="37" t="s">
        <v>168</v>
      </c>
      <c r="G18" s="37" t="s">
        <v>360</v>
      </c>
      <c r="H18" s="37" t="s">
        <v>727</v>
      </c>
      <c r="I18" s="37" t="s">
        <v>365</v>
      </c>
      <c r="J18" s="37" t="s">
        <v>369</v>
      </c>
      <c r="K18" s="39" t="s">
        <v>728</v>
      </c>
      <c r="L18" s="37" t="s">
        <v>729</v>
      </c>
      <c r="M18" s="37" t="s">
        <v>730</v>
      </c>
      <c r="N18" s="37" t="s">
        <v>374</v>
      </c>
      <c r="O18" s="37" t="s">
        <v>170</v>
      </c>
      <c r="P18" s="38" t="s">
        <v>731</v>
      </c>
      <c r="Q18" s="38" t="s">
        <v>732</v>
      </c>
      <c r="R18" s="37" t="s">
        <v>299</v>
      </c>
      <c r="S18" s="38" t="s">
        <v>733</v>
      </c>
    </row>
    <row r="19" spans="1:19" s="20" customFormat="1" ht="22.5" x14ac:dyDescent="0.25">
      <c r="A19" s="38" t="s">
        <v>448</v>
      </c>
      <c r="B19" s="38" t="s">
        <v>302</v>
      </c>
      <c r="C19" s="38" t="s">
        <v>449</v>
      </c>
      <c r="D19" s="38" t="s">
        <v>349</v>
      </c>
      <c r="E19" s="37" t="s">
        <v>302</v>
      </c>
      <c r="F19" s="37" t="s">
        <v>168</v>
      </c>
      <c r="G19" s="37" t="s">
        <v>360</v>
      </c>
      <c r="H19" s="37" t="s">
        <v>450</v>
      </c>
      <c r="I19" s="37" t="s">
        <v>365</v>
      </c>
      <c r="J19" s="37" t="s">
        <v>370</v>
      </c>
      <c r="K19" s="39" t="s">
        <v>451</v>
      </c>
      <c r="L19" s="37" t="s">
        <v>452</v>
      </c>
      <c r="M19" s="37" t="s">
        <v>453</v>
      </c>
      <c r="N19" s="37" t="s">
        <v>374</v>
      </c>
      <c r="O19" s="37" t="s">
        <v>170</v>
      </c>
      <c r="P19" s="38" t="s">
        <v>454</v>
      </c>
      <c r="Q19" s="38" t="s">
        <v>455</v>
      </c>
      <c r="R19" s="37" t="s">
        <v>299</v>
      </c>
      <c r="S19" s="38" t="s">
        <v>456</v>
      </c>
    </row>
    <row r="20" spans="1:19" s="20" customFormat="1" ht="45" x14ac:dyDescent="0.25">
      <c r="A20" s="38"/>
      <c r="B20" s="38" t="s">
        <v>388</v>
      </c>
      <c r="C20" s="38" t="s">
        <v>717</v>
      </c>
      <c r="D20" s="38" t="s">
        <v>349</v>
      </c>
      <c r="E20" s="37" t="s">
        <v>509</v>
      </c>
      <c r="F20" s="37" t="s">
        <v>356</v>
      </c>
      <c r="G20" s="37" t="s">
        <v>360</v>
      </c>
      <c r="H20" s="37" t="s">
        <v>719</v>
      </c>
      <c r="I20" s="37" t="s">
        <v>365</v>
      </c>
      <c r="J20" s="37" t="s">
        <v>371</v>
      </c>
      <c r="K20" s="39" t="s">
        <v>720</v>
      </c>
      <c r="L20" s="37" t="s">
        <v>721</v>
      </c>
      <c r="M20" s="37" t="s">
        <v>722</v>
      </c>
      <c r="N20" s="37" t="s">
        <v>374</v>
      </c>
      <c r="O20" s="37" t="s">
        <v>170</v>
      </c>
      <c r="P20" s="38" t="s">
        <v>723</v>
      </c>
      <c r="Q20" s="38" t="s">
        <v>724</v>
      </c>
      <c r="R20" s="37" t="s">
        <v>299</v>
      </c>
      <c r="S20" s="38" t="s">
        <v>725</v>
      </c>
    </row>
    <row r="21" spans="1:19" s="20" customFormat="1" ht="45" x14ac:dyDescent="0.25">
      <c r="A21" s="38"/>
      <c r="B21" s="38" t="s">
        <v>343</v>
      </c>
      <c r="C21" s="38" t="s">
        <v>658</v>
      </c>
      <c r="D21" s="38" t="s">
        <v>349</v>
      </c>
      <c r="E21" s="37" t="s">
        <v>343</v>
      </c>
      <c r="F21" s="37" t="s">
        <v>356</v>
      </c>
      <c r="G21" s="37" t="s">
        <v>360</v>
      </c>
      <c r="H21" s="37" t="s">
        <v>478</v>
      </c>
      <c r="I21" s="37" t="s">
        <v>364</v>
      </c>
      <c r="J21" s="37" t="s">
        <v>370</v>
      </c>
      <c r="K21" s="39" t="s">
        <v>659</v>
      </c>
      <c r="L21" s="37" t="s">
        <v>660</v>
      </c>
      <c r="M21" s="37" t="s">
        <v>661</v>
      </c>
      <c r="N21" s="37" t="s">
        <v>375</v>
      </c>
      <c r="O21" s="37" t="s">
        <v>170</v>
      </c>
      <c r="P21" s="38" t="s">
        <v>320</v>
      </c>
      <c r="Q21" s="38" t="s">
        <v>662</v>
      </c>
      <c r="R21" s="37" t="s">
        <v>299</v>
      </c>
      <c r="S21" s="38" t="s">
        <v>663</v>
      </c>
    </row>
    <row r="22" spans="1:19" s="20" customFormat="1" ht="33.75" x14ac:dyDescent="0.25">
      <c r="A22" s="38"/>
      <c r="B22" s="38" t="s">
        <v>687</v>
      </c>
      <c r="C22" s="38" t="s">
        <v>750</v>
      </c>
      <c r="D22" s="38" t="s">
        <v>349</v>
      </c>
      <c r="E22" s="37" t="s">
        <v>687</v>
      </c>
      <c r="F22" s="37" t="s">
        <v>356</v>
      </c>
      <c r="G22" s="37" t="s">
        <v>360</v>
      </c>
      <c r="H22" s="37" t="s">
        <v>751</v>
      </c>
      <c r="I22" s="37" t="s">
        <v>364</v>
      </c>
      <c r="J22" s="37" t="s">
        <v>369</v>
      </c>
      <c r="K22" s="39" t="s">
        <v>752</v>
      </c>
      <c r="L22" s="37" t="s">
        <v>753</v>
      </c>
      <c r="M22" s="37" t="s">
        <v>754</v>
      </c>
      <c r="N22" s="37" t="s">
        <v>374</v>
      </c>
      <c r="O22" s="37" t="s">
        <v>170</v>
      </c>
      <c r="P22" s="38" t="s">
        <v>755</v>
      </c>
      <c r="Q22" s="38" t="s">
        <v>756</v>
      </c>
      <c r="R22" s="37" t="s">
        <v>299</v>
      </c>
      <c r="S22" s="38" t="s">
        <v>757</v>
      </c>
    </row>
    <row r="23" spans="1:19" s="20" customFormat="1" ht="45" x14ac:dyDescent="0.25">
      <c r="A23" s="38"/>
      <c r="B23" s="38" t="s">
        <v>690</v>
      </c>
      <c r="C23" s="38" t="s">
        <v>776</v>
      </c>
      <c r="D23" s="38" t="s">
        <v>349</v>
      </c>
      <c r="E23" s="37" t="s">
        <v>690</v>
      </c>
      <c r="F23" s="37" t="s">
        <v>777</v>
      </c>
      <c r="G23" s="37" t="s">
        <v>360</v>
      </c>
      <c r="H23" s="37" t="s">
        <v>778</v>
      </c>
      <c r="I23" s="37" t="s">
        <v>364</v>
      </c>
      <c r="J23" s="37" t="s">
        <v>371</v>
      </c>
      <c r="K23" s="39" t="s">
        <v>779</v>
      </c>
      <c r="L23" s="37" t="s">
        <v>780</v>
      </c>
      <c r="M23" s="37" t="s">
        <v>781</v>
      </c>
      <c r="N23" s="37" t="s">
        <v>374</v>
      </c>
      <c r="O23" s="37" t="s">
        <v>170</v>
      </c>
      <c r="P23" s="38" t="s">
        <v>782</v>
      </c>
      <c r="Q23" s="38" t="s">
        <v>783</v>
      </c>
      <c r="R23" s="37" t="s">
        <v>299</v>
      </c>
      <c r="S23" s="38" t="s">
        <v>784</v>
      </c>
    </row>
    <row r="24" spans="1:19" s="20" customFormat="1" ht="22.5" x14ac:dyDescent="0.25">
      <c r="A24" s="38" t="s">
        <v>421</v>
      </c>
      <c r="B24" s="38" t="s">
        <v>298</v>
      </c>
      <c r="C24" s="38" t="s">
        <v>422</v>
      </c>
      <c r="D24" s="38" t="s">
        <v>350</v>
      </c>
      <c r="E24" s="37" t="s">
        <v>298</v>
      </c>
      <c r="F24" s="37" t="s">
        <v>356</v>
      </c>
      <c r="G24" s="37" t="s">
        <v>360</v>
      </c>
      <c r="H24" s="37" t="s">
        <v>423</v>
      </c>
      <c r="I24" s="37" t="s">
        <v>363</v>
      </c>
      <c r="J24" s="37" t="s">
        <v>370</v>
      </c>
      <c r="K24" s="39" t="s">
        <v>424</v>
      </c>
      <c r="L24" s="37" t="s">
        <v>425</v>
      </c>
      <c r="M24" s="37" t="s">
        <v>426</v>
      </c>
      <c r="N24" s="37" t="s">
        <v>374</v>
      </c>
      <c r="O24" s="37" t="s">
        <v>170</v>
      </c>
      <c r="P24" s="38" t="s">
        <v>427</v>
      </c>
      <c r="Q24" s="38" t="s">
        <v>428</v>
      </c>
      <c r="R24" s="37" t="s">
        <v>299</v>
      </c>
      <c r="S24" s="38" t="s">
        <v>429</v>
      </c>
    </row>
    <row r="25" spans="1:19" s="29" customFormat="1" ht="33.75" x14ac:dyDescent="0.25">
      <c r="A25" s="38" t="s">
        <v>411</v>
      </c>
      <c r="B25" s="38" t="s">
        <v>311</v>
      </c>
      <c r="C25" s="38" t="s">
        <v>544</v>
      </c>
      <c r="D25" s="38" t="s">
        <v>349</v>
      </c>
      <c r="E25" s="37" t="s">
        <v>311</v>
      </c>
      <c r="F25" s="37" t="s">
        <v>168</v>
      </c>
      <c r="G25" s="37" t="s">
        <v>360</v>
      </c>
      <c r="H25" s="37" t="s">
        <v>545</v>
      </c>
      <c r="I25" s="37" t="s">
        <v>365</v>
      </c>
      <c r="J25" s="37" t="s">
        <v>371</v>
      </c>
      <c r="K25" s="39" t="s">
        <v>442</v>
      </c>
      <c r="L25" s="37" t="s">
        <v>434</v>
      </c>
      <c r="M25" s="37" t="s">
        <v>546</v>
      </c>
      <c r="N25" s="37" t="s">
        <v>375</v>
      </c>
      <c r="O25" s="37" t="s">
        <v>170</v>
      </c>
      <c r="P25" s="38" t="s">
        <v>547</v>
      </c>
      <c r="Q25" s="38" t="s">
        <v>548</v>
      </c>
      <c r="R25" s="37" t="s">
        <v>299</v>
      </c>
      <c r="S25" s="38" t="s">
        <v>549</v>
      </c>
    </row>
    <row r="26" spans="1:19" s="29" customFormat="1" ht="33.75" x14ac:dyDescent="0.25">
      <c r="A26" s="38" t="s">
        <v>664</v>
      </c>
      <c r="B26" s="38" t="s">
        <v>344</v>
      </c>
      <c r="C26" s="38" t="s">
        <v>665</v>
      </c>
      <c r="D26" s="38" t="s">
        <v>349</v>
      </c>
      <c r="E26" s="37" t="s">
        <v>344</v>
      </c>
      <c r="F26" s="37" t="s">
        <v>356</v>
      </c>
      <c r="G26" s="37" t="s">
        <v>360</v>
      </c>
      <c r="H26" s="37" t="s">
        <v>666</v>
      </c>
      <c r="I26" s="37" t="s">
        <v>364</v>
      </c>
      <c r="J26" s="37" t="s">
        <v>370</v>
      </c>
      <c r="K26" s="39" t="s">
        <v>667</v>
      </c>
      <c r="L26" s="37" t="s">
        <v>668</v>
      </c>
      <c r="M26" s="37" t="s">
        <v>669</v>
      </c>
      <c r="N26" s="37" t="s">
        <v>374</v>
      </c>
      <c r="O26" s="37" t="s">
        <v>170</v>
      </c>
      <c r="P26" s="38" t="s">
        <v>670</v>
      </c>
      <c r="Q26" s="38" t="s">
        <v>671</v>
      </c>
      <c r="R26" s="37" t="s">
        <v>299</v>
      </c>
      <c r="S26" s="38" t="s">
        <v>672</v>
      </c>
    </row>
    <row r="27" spans="1:19" s="29" customFormat="1" ht="45" x14ac:dyDescent="0.25">
      <c r="A27" s="38"/>
      <c r="B27" s="38" t="s">
        <v>319</v>
      </c>
      <c r="C27" s="38" t="s">
        <v>643</v>
      </c>
      <c r="D27" s="38" t="s">
        <v>291</v>
      </c>
      <c r="E27" s="37" t="s">
        <v>291</v>
      </c>
      <c r="F27" s="37" t="s">
        <v>356</v>
      </c>
      <c r="G27" s="37" t="s">
        <v>360</v>
      </c>
      <c r="H27" s="37" t="s">
        <v>644</v>
      </c>
      <c r="I27" s="37" t="s">
        <v>363</v>
      </c>
      <c r="J27" s="37" t="s">
        <v>371</v>
      </c>
      <c r="K27" s="39" t="s">
        <v>442</v>
      </c>
      <c r="L27" s="37" t="s">
        <v>645</v>
      </c>
      <c r="M27" s="37" t="s">
        <v>646</v>
      </c>
      <c r="N27" s="37" t="s">
        <v>375</v>
      </c>
      <c r="O27" s="37" t="s">
        <v>170</v>
      </c>
      <c r="P27" s="38" t="s">
        <v>319</v>
      </c>
      <c r="Q27" s="38" t="s">
        <v>647</v>
      </c>
      <c r="R27" s="37" t="s">
        <v>299</v>
      </c>
      <c r="S27" s="38" t="s">
        <v>648</v>
      </c>
    </row>
    <row r="28" spans="1:19" s="29" customFormat="1" ht="33.75" x14ac:dyDescent="0.25">
      <c r="A28" s="38" t="s">
        <v>358</v>
      </c>
      <c r="B28" s="38" t="s">
        <v>439</v>
      </c>
      <c r="C28" s="38" t="s">
        <v>440</v>
      </c>
      <c r="D28" s="38" t="s">
        <v>349</v>
      </c>
      <c r="E28" s="37" t="s">
        <v>301</v>
      </c>
      <c r="F28" s="37" t="s">
        <v>168</v>
      </c>
      <c r="G28" s="37" t="s">
        <v>360</v>
      </c>
      <c r="H28" s="37" t="s">
        <v>441</v>
      </c>
      <c r="I28" s="37" t="s">
        <v>363</v>
      </c>
      <c r="J28" s="37" t="s">
        <v>371</v>
      </c>
      <c r="K28" s="39" t="s">
        <v>442</v>
      </c>
      <c r="L28" s="37" t="s">
        <v>443</v>
      </c>
      <c r="M28" s="37" t="s">
        <v>444</v>
      </c>
      <c r="N28" s="37" t="s">
        <v>374</v>
      </c>
      <c r="O28" s="37" t="s">
        <v>170</v>
      </c>
      <c r="P28" s="38" t="s">
        <v>445</v>
      </c>
      <c r="Q28" s="38" t="s">
        <v>446</v>
      </c>
      <c r="R28" s="37" t="s">
        <v>299</v>
      </c>
      <c r="S28" s="38" t="s">
        <v>447</v>
      </c>
    </row>
    <row r="29" spans="1:19" s="29" customFormat="1" ht="33.75" x14ac:dyDescent="0.25">
      <c r="A29" s="38" t="s">
        <v>614</v>
      </c>
      <c r="B29" s="38" t="s">
        <v>508</v>
      </c>
      <c r="C29" s="38" t="s">
        <v>613</v>
      </c>
      <c r="D29" s="38" t="s">
        <v>349</v>
      </c>
      <c r="E29" s="37" t="s">
        <v>616</v>
      </c>
      <c r="F29" s="37" t="s">
        <v>168</v>
      </c>
      <c r="G29" s="37" t="s">
        <v>360</v>
      </c>
      <c r="H29" s="37" t="s">
        <v>617</v>
      </c>
      <c r="I29" s="37" t="s">
        <v>364</v>
      </c>
      <c r="J29" s="37" t="s">
        <v>369</v>
      </c>
      <c r="K29" s="39" t="s">
        <v>519</v>
      </c>
      <c r="L29" s="37" t="s">
        <v>618</v>
      </c>
      <c r="M29" s="37" t="s">
        <v>619</v>
      </c>
      <c r="N29" s="37" t="s">
        <v>375</v>
      </c>
      <c r="O29" s="37" t="s">
        <v>170</v>
      </c>
      <c r="P29" s="38" t="s">
        <v>317</v>
      </c>
      <c r="Q29" s="38" t="s">
        <v>620</v>
      </c>
      <c r="R29" s="37" t="s">
        <v>299</v>
      </c>
      <c r="S29" s="38" t="s">
        <v>621</v>
      </c>
    </row>
    <row r="30" spans="1:19" s="29" customFormat="1" ht="22.5" x14ac:dyDescent="0.25">
      <c r="A30" s="38" t="s">
        <v>457</v>
      </c>
      <c r="B30" s="38" t="s">
        <v>339</v>
      </c>
      <c r="C30" s="38" t="s">
        <v>458</v>
      </c>
      <c r="D30" s="38" t="s">
        <v>349</v>
      </c>
      <c r="E30" s="37" t="s">
        <v>459</v>
      </c>
      <c r="F30" s="37" t="s">
        <v>356</v>
      </c>
      <c r="G30" s="37" t="s">
        <v>360</v>
      </c>
      <c r="H30" s="37" t="s">
        <v>460</v>
      </c>
      <c r="I30" s="37" t="s">
        <v>365</v>
      </c>
      <c r="J30" s="37" t="s">
        <v>370</v>
      </c>
      <c r="K30" s="39" t="s">
        <v>461</v>
      </c>
      <c r="L30" s="37" t="s">
        <v>462</v>
      </c>
      <c r="M30" s="37" t="s">
        <v>463</v>
      </c>
      <c r="N30" s="37" t="s">
        <v>374</v>
      </c>
      <c r="O30" s="37" t="s">
        <v>170</v>
      </c>
      <c r="P30" s="38" t="s">
        <v>464</v>
      </c>
      <c r="Q30" s="38" t="s">
        <v>465</v>
      </c>
      <c r="R30" s="37" t="s">
        <v>299</v>
      </c>
      <c r="S30" s="38" t="s">
        <v>466</v>
      </c>
    </row>
    <row r="31" spans="1:19" s="29" customFormat="1" ht="33.75" x14ac:dyDescent="0.25">
      <c r="A31" s="38" t="s">
        <v>749</v>
      </c>
      <c r="B31" s="38" t="s">
        <v>694</v>
      </c>
      <c r="C31" s="38" t="s">
        <v>811</v>
      </c>
      <c r="D31" s="38" t="s">
        <v>349</v>
      </c>
      <c r="E31" s="37" t="s">
        <v>694</v>
      </c>
      <c r="F31" s="37" t="s">
        <v>356</v>
      </c>
      <c r="G31" s="37" t="s">
        <v>360</v>
      </c>
      <c r="H31" s="37" t="s">
        <v>812</v>
      </c>
      <c r="I31" s="37" t="s">
        <v>365</v>
      </c>
      <c r="J31" s="37" t="s">
        <v>370</v>
      </c>
      <c r="K31" s="39" t="s">
        <v>813</v>
      </c>
      <c r="L31" s="37" t="s">
        <v>814</v>
      </c>
      <c r="M31" s="37" t="s">
        <v>815</v>
      </c>
      <c r="N31" s="37" t="s">
        <v>374</v>
      </c>
      <c r="O31" s="37" t="s">
        <v>170</v>
      </c>
      <c r="P31" s="38" t="s">
        <v>816</v>
      </c>
      <c r="Q31" s="38" t="s">
        <v>817</v>
      </c>
      <c r="R31" s="37" t="s">
        <v>299</v>
      </c>
      <c r="S31" s="38" t="s">
        <v>818</v>
      </c>
    </row>
    <row r="32" spans="1:19" s="29" customFormat="1" ht="22.5" x14ac:dyDescent="0.25">
      <c r="A32" s="38" t="s">
        <v>411</v>
      </c>
      <c r="B32" s="38" t="s">
        <v>285</v>
      </c>
      <c r="C32" s="38" t="s">
        <v>412</v>
      </c>
      <c r="D32" s="38" t="s">
        <v>349</v>
      </c>
      <c r="E32" s="37" t="s">
        <v>285</v>
      </c>
      <c r="F32" s="37" t="s">
        <v>168</v>
      </c>
      <c r="G32" s="37" t="s">
        <v>360</v>
      </c>
      <c r="H32" s="37" t="s">
        <v>414</v>
      </c>
      <c r="I32" s="37" t="s">
        <v>364</v>
      </c>
      <c r="J32" s="37" t="s">
        <v>371</v>
      </c>
      <c r="K32" s="39" t="s">
        <v>415</v>
      </c>
      <c r="L32" s="37" t="s">
        <v>416</v>
      </c>
      <c r="M32" s="37" t="s">
        <v>417</v>
      </c>
      <c r="N32" s="37" t="s">
        <v>374</v>
      </c>
      <c r="O32" s="37" t="s">
        <v>170</v>
      </c>
      <c r="P32" s="38" t="s">
        <v>418</v>
      </c>
      <c r="Q32" s="38" t="s">
        <v>413</v>
      </c>
      <c r="R32" s="37" t="s">
        <v>299</v>
      </c>
      <c r="S32" s="38" t="s">
        <v>419</v>
      </c>
    </row>
    <row r="33" spans="1:19" s="29" customFormat="1" ht="22.5" x14ac:dyDescent="0.25">
      <c r="A33" s="38" t="s">
        <v>475</v>
      </c>
      <c r="B33" s="38" t="s">
        <v>476</v>
      </c>
      <c r="C33" s="38" t="s">
        <v>477</v>
      </c>
      <c r="D33" s="38" t="s">
        <v>349</v>
      </c>
      <c r="E33" s="37" t="s">
        <v>476</v>
      </c>
      <c r="F33" s="37" t="s">
        <v>356</v>
      </c>
      <c r="G33" s="37" t="s">
        <v>360</v>
      </c>
      <c r="H33" s="37" t="s">
        <v>478</v>
      </c>
      <c r="I33" s="37" t="s">
        <v>365</v>
      </c>
      <c r="J33" s="37" t="s">
        <v>371</v>
      </c>
      <c r="K33" s="39" t="s">
        <v>381</v>
      </c>
      <c r="L33" s="37" t="s">
        <v>479</v>
      </c>
      <c r="M33" s="37" t="s">
        <v>480</v>
      </c>
      <c r="N33" s="37" t="s">
        <v>374</v>
      </c>
      <c r="O33" s="37" t="s">
        <v>170</v>
      </c>
      <c r="P33" s="38" t="s">
        <v>481</v>
      </c>
      <c r="Q33" s="38" t="s">
        <v>482</v>
      </c>
      <c r="R33" s="37" t="s">
        <v>299</v>
      </c>
      <c r="S33" s="38" t="s">
        <v>483</v>
      </c>
    </row>
    <row r="34" spans="1:19" s="29" customFormat="1" ht="33.75" x14ac:dyDescent="0.25">
      <c r="A34" s="38"/>
      <c r="B34" s="38" t="s">
        <v>306</v>
      </c>
      <c r="C34" s="38" t="s">
        <v>507</v>
      </c>
      <c r="D34" s="38" t="s">
        <v>350</v>
      </c>
      <c r="E34" s="37" t="s">
        <v>355</v>
      </c>
      <c r="F34" s="37" t="s">
        <v>356</v>
      </c>
      <c r="G34" s="37" t="s">
        <v>360</v>
      </c>
      <c r="H34" s="37" t="s">
        <v>510</v>
      </c>
      <c r="I34" s="37" t="s">
        <v>365</v>
      </c>
      <c r="J34" s="37" t="s">
        <v>372</v>
      </c>
      <c r="K34" s="39" t="s">
        <v>381</v>
      </c>
      <c r="L34" s="37" t="s">
        <v>512</v>
      </c>
      <c r="M34" s="37" t="s">
        <v>511</v>
      </c>
      <c r="N34" s="37" t="s">
        <v>374</v>
      </c>
      <c r="O34" s="37" t="s">
        <v>170</v>
      </c>
      <c r="P34" s="38" t="s">
        <v>513</v>
      </c>
      <c r="Q34" s="38" t="s">
        <v>514</v>
      </c>
      <c r="R34" s="37" t="s">
        <v>299</v>
      </c>
      <c r="S34" s="38" t="s">
        <v>515</v>
      </c>
    </row>
    <row r="35" spans="1:19" s="29" customFormat="1" x14ac:dyDescent="0.25">
      <c r="B35" s="21" t="s">
        <v>841</v>
      </c>
      <c r="C35" s="21"/>
      <c r="D35" s="21"/>
      <c r="E35" s="19"/>
      <c r="F35" s="19"/>
      <c r="G35" s="19"/>
      <c r="H35" s="19"/>
      <c r="I35" s="19"/>
      <c r="J35" s="19"/>
      <c r="K35" s="24"/>
      <c r="L35" s="19"/>
      <c r="M35" s="19"/>
      <c r="N35" s="19" t="s">
        <v>375</v>
      </c>
      <c r="O35" s="37" t="s">
        <v>170</v>
      </c>
      <c r="P35" s="21"/>
      <c r="Q35" s="21"/>
      <c r="R35" s="19"/>
      <c r="S35" s="21"/>
    </row>
    <row r="36" spans="1:19" s="29" customFormat="1" x14ac:dyDescent="0.25">
      <c r="B36" s="21" t="s">
        <v>847</v>
      </c>
      <c r="C36" s="21"/>
      <c r="D36" s="21"/>
      <c r="E36" s="19"/>
      <c r="F36" s="19"/>
      <c r="G36" s="19"/>
      <c r="H36" s="19"/>
      <c r="I36" s="19"/>
      <c r="J36" s="19"/>
      <c r="K36" s="24"/>
      <c r="L36" s="19"/>
      <c r="M36" s="19"/>
      <c r="N36" s="19" t="s">
        <v>374</v>
      </c>
      <c r="O36" s="37" t="s">
        <v>170</v>
      </c>
      <c r="P36" s="21"/>
      <c r="Q36" s="21"/>
      <c r="R36" s="19"/>
      <c r="S36" s="21"/>
    </row>
    <row r="37" spans="1:19" s="29" customFormat="1" ht="22.5" x14ac:dyDescent="0.25">
      <c r="A37" s="38" t="s">
        <v>410</v>
      </c>
      <c r="B37" s="38" t="s">
        <v>385</v>
      </c>
      <c r="C37" s="38" t="s">
        <v>827</v>
      </c>
      <c r="D37" s="38" t="s">
        <v>349</v>
      </c>
      <c r="E37" s="37" t="s">
        <v>341</v>
      </c>
      <c r="F37" s="37" t="s">
        <v>168</v>
      </c>
      <c r="G37" s="37" t="s">
        <v>360</v>
      </c>
      <c r="H37" s="37" t="s">
        <v>404</v>
      </c>
      <c r="I37" s="37" t="s">
        <v>365</v>
      </c>
      <c r="J37" s="37" t="s">
        <v>370</v>
      </c>
      <c r="K37" s="39" t="s">
        <v>381</v>
      </c>
      <c r="L37" s="37" t="s">
        <v>395</v>
      </c>
      <c r="M37" s="37" t="s">
        <v>405</v>
      </c>
      <c r="N37" s="37" t="s">
        <v>374</v>
      </c>
      <c r="O37" s="37" t="s">
        <v>170</v>
      </c>
      <c r="P37" s="38" t="s">
        <v>406</v>
      </c>
      <c r="Q37" s="38" t="s">
        <v>407</v>
      </c>
      <c r="R37" s="37" t="s">
        <v>299</v>
      </c>
      <c r="S37" s="38" t="s">
        <v>408</v>
      </c>
    </row>
    <row r="38" spans="1:19" s="29" customFormat="1" ht="45" x14ac:dyDescent="0.25">
      <c r="A38" s="38" t="s">
        <v>358</v>
      </c>
      <c r="B38" s="38" t="s">
        <v>313</v>
      </c>
      <c r="C38" s="38" t="s">
        <v>558</v>
      </c>
      <c r="D38" s="38" t="s">
        <v>350</v>
      </c>
      <c r="E38" s="37" t="s">
        <v>313</v>
      </c>
      <c r="F38" s="37" t="s">
        <v>356</v>
      </c>
      <c r="G38" s="37" t="s">
        <v>360</v>
      </c>
      <c r="H38" s="37" t="s">
        <v>559</v>
      </c>
      <c r="I38" s="37" t="s">
        <v>363</v>
      </c>
      <c r="J38" s="37" t="s">
        <v>371</v>
      </c>
      <c r="K38" s="39" t="s">
        <v>560</v>
      </c>
      <c r="L38" s="37" t="s">
        <v>561</v>
      </c>
      <c r="M38" s="37" t="s">
        <v>562</v>
      </c>
      <c r="N38" s="37" t="s">
        <v>374</v>
      </c>
      <c r="O38" s="37" t="s">
        <v>170</v>
      </c>
      <c r="P38" s="38" t="s">
        <v>563</v>
      </c>
      <c r="Q38" s="38" t="s">
        <v>564</v>
      </c>
      <c r="R38" s="37" t="s">
        <v>299</v>
      </c>
      <c r="S38" s="38" t="s">
        <v>565</v>
      </c>
    </row>
    <row r="39" spans="1:19" s="29" customFormat="1" ht="33.75" x14ac:dyDescent="0.25">
      <c r="A39" s="63" t="s">
        <v>870</v>
      </c>
      <c r="B39" s="21" t="s">
        <v>312</v>
      </c>
      <c r="C39" s="21" t="s">
        <v>871</v>
      </c>
      <c r="D39" s="21" t="s">
        <v>349</v>
      </c>
      <c r="E39" s="19" t="s">
        <v>312</v>
      </c>
      <c r="F39" s="19" t="s">
        <v>168</v>
      </c>
      <c r="G39" s="19" t="s">
        <v>795</v>
      </c>
      <c r="H39" s="19" t="s">
        <v>872</v>
      </c>
      <c r="I39" s="19" t="s">
        <v>364</v>
      </c>
      <c r="J39" s="19" t="s">
        <v>371</v>
      </c>
      <c r="K39" s="24" t="s">
        <v>873</v>
      </c>
      <c r="L39" s="19" t="s">
        <v>874</v>
      </c>
      <c r="M39" s="19" t="s">
        <v>875</v>
      </c>
      <c r="N39" s="19" t="s">
        <v>375</v>
      </c>
      <c r="O39" s="37" t="s">
        <v>170</v>
      </c>
      <c r="P39" s="21" t="s">
        <v>876</v>
      </c>
      <c r="Q39" s="21" t="s">
        <v>877</v>
      </c>
      <c r="R39" s="19" t="s">
        <v>299</v>
      </c>
      <c r="S39" s="21" t="s">
        <v>878</v>
      </c>
    </row>
    <row r="40" spans="1:19" s="29" customFormat="1" ht="45" x14ac:dyDescent="0.25">
      <c r="A40" s="38" t="s">
        <v>550</v>
      </c>
      <c r="B40" s="38" t="s">
        <v>312</v>
      </c>
      <c r="C40" s="38" t="s">
        <v>551</v>
      </c>
      <c r="D40" s="38" t="s">
        <v>349</v>
      </c>
      <c r="E40" s="37" t="s">
        <v>312</v>
      </c>
      <c r="F40" s="37" t="s">
        <v>168</v>
      </c>
      <c r="G40" s="37" t="s">
        <v>360</v>
      </c>
      <c r="H40" s="37" t="s">
        <v>552</v>
      </c>
      <c r="I40" s="37" t="s">
        <v>364</v>
      </c>
      <c r="J40" s="37" t="s">
        <v>371</v>
      </c>
      <c r="K40" s="39" t="s">
        <v>381</v>
      </c>
      <c r="L40" s="37" t="s">
        <v>553</v>
      </c>
      <c r="M40" s="37" t="s">
        <v>554</v>
      </c>
      <c r="N40" s="37" t="s">
        <v>374</v>
      </c>
      <c r="O40" s="37" t="s">
        <v>170</v>
      </c>
      <c r="P40" s="38" t="s">
        <v>555</v>
      </c>
      <c r="Q40" s="38" t="s">
        <v>556</v>
      </c>
      <c r="R40" s="37" t="s">
        <v>299</v>
      </c>
      <c r="S40" s="38" t="s">
        <v>557</v>
      </c>
    </row>
    <row r="41" spans="1:19" s="29" customFormat="1" ht="45" x14ac:dyDescent="0.25">
      <c r="A41" s="38"/>
      <c r="B41" s="38" t="s">
        <v>347</v>
      </c>
      <c r="C41" s="38" t="s">
        <v>680</v>
      </c>
      <c r="D41" s="38" t="s">
        <v>349</v>
      </c>
      <c r="E41" s="37" t="s">
        <v>347</v>
      </c>
      <c r="F41" s="37" t="s">
        <v>356</v>
      </c>
      <c r="G41" s="37" t="s">
        <v>360</v>
      </c>
      <c r="H41" s="37" t="s">
        <v>681</v>
      </c>
      <c r="I41" s="37" t="s">
        <v>364</v>
      </c>
      <c r="J41" s="37" t="s">
        <v>369</v>
      </c>
      <c r="K41" s="39" t="s">
        <v>682</v>
      </c>
      <c r="L41" s="37" t="s">
        <v>683</v>
      </c>
      <c r="M41" s="37" t="s">
        <v>684</v>
      </c>
      <c r="N41" s="37" t="s">
        <v>375</v>
      </c>
      <c r="O41" s="37" t="s">
        <v>170</v>
      </c>
      <c r="P41" s="38" t="s">
        <v>322</v>
      </c>
      <c r="Q41" s="38" t="s">
        <v>685</v>
      </c>
      <c r="R41" s="37" t="s">
        <v>299</v>
      </c>
      <c r="S41" s="38" t="s">
        <v>686</v>
      </c>
    </row>
    <row r="42" spans="1:19" s="29" customFormat="1" x14ac:dyDescent="0.25">
      <c r="B42" s="21" t="s">
        <v>842</v>
      </c>
      <c r="C42" s="21"/>
      <c r="D42" s="21"/>
      <c r="E42" s="19"/>
      <c r="F42" s="19"/>
      <c r="G42" s="19"/>
      <c r="H42" s="19"/>
      <c r="I42" s="19"/>
      <c r="J42" s="19"/>
      <c r="K42" s="24"/>
      <c r="L42" s="19"/>
      <c r="M42" s="19"/>
      <c r="N42" s="19" t="s">
        <v>375</v>
      </c>
      <c r="O42" s="37" t="s">
        <v>170</v>
      </c>
      <c r="P42" s="21"/>
      <c r="Q42" s="21"/>
      <c r="R42" s="19"/>
      <c r="S42" s="21"/>
    </row>
    <row r="43" spans="1:19" s="29" customFormat="1" ht="45" x14ac:dyDescent="0.25">
      <c r="A43" s="38" t="s">
        <v>691</v>
      </c>
      <c r="B43" s="38" t="s">
        <v>305</v>
      </c>
      <c r="C43" s="38" t="s">
        <v>785</v>
      </c>
      <c r="D43" s="38" t="s">
        <v>349</v>
      </c>
      <c r="E43" s="37" t="s">
        <v>305</v>
      </c>
      <c r="F43" s="37" t="s">
        <v>356</v>
      </c>
      <c r="G43" s="37" t="s">
        <v>786</v>
      </c>
      <c r="H43" s="37" t="s">
        <v>787</v>
      </c>
      <c r="I43" s="37" t="s">
        <v>365</v>
      </c>
      <c r="J43" s="37" t="s">
        <v>370</v>
      </c>
      <c r="K43" s="39" t="s">
        <v>788</v>
      </c>
      <c r="L43" s="37" t="s">
        <v>789</v>
      </c>
      <c r="M43" s="37" t="s">
        <v>790</v>
      </c>
      <c r="N43" s="37" t="s">
        <v>374</v>
      </c>
      <c r="O43" s="37" t="s">
        <v>170</v>
      </c>
      <c r="P43" s="38" t="s">
        <v>791</v>
      </c>
      <c r="Q43" s="38" t="s">
        <v>792</v>
      </c>
      <c r="R43" s="37" t="s">
        <v>299</v>
      </c>
      <c r="S43" s="38" t="s">
        <v>793</v>
      </c>
    </row>
    <row r="44" spans="1:19" s="29" customFormat="1" ht="33.75" x14ac:dyDescent="0.25">
      <c r="A44" s="38" t="s">
        <v>498</v>
      </c>
      <c r="B44" s="38" t="s">
        <v>305</v>
      </c>
      <c r="C44" s="38" t="s">
        <v>499</v>
      </c>
      <c r="D44" s="38" t="s">
        <v>349</v>
      </c>
      <c r="E44" s="37" t="s">
        <v>305</v>
      </c>
      <c r="F44" s="37" t="s">
        <v>356</v>
      </c>
      <c r="G44" s="37" t="s">
        <v>360</v>
      </c>
      <c r="H44" s="37" t="s">
        <v>500</v>
      </c>
      <c r="I44" s="37" t="s">
        <v>365</v>
      </c>
      <c r="J44" s="37" t="s">
        <v>369</v>
      </c>
      <c r="K44" s="39" t="s">
        <v>501</v>
      </c>
      <c r="L44" s="37" t="s">
        <v>502</v>
      </c>
      <c r="M44" s="37" t="s">
        <v>503</v>
      </c>
      <c r="N44" s="37" t="s">
        <v>374</v>
      </c>
      <c r="O44" s="37" t="s">
        <v>170</v>
      </c>
      <c r="P44" s="38" t="s">
        <v>504</v>
      </c>
      <c r="Q44" s="38" t="s">
        <v>505</v>
      </c>
      <c r="R44" s="37" t="s">
        <v>299</v>
      </c>
      <c r="S44" s="38" t="s">
        <v>506</v>
      </c>
    </row>
    <row r="45" spans="1:19" s="29" customFormat="1" x14ac:dyDescent="0.25">
      <c r="B45" s="21" t="s">
        <v>843</v>
      </c>
      <c r="C45" s="21"/>
      <c r="D45" s="21"/>
      <c r="E45" s="19"/>
      <c r="F45" s="19"/>
      <c r="G45" s="19"/>
      <c r="H45" s="19"/>
      <c r="I45" s="19"/>
      <c r="J45" s="19"/>
      <c r="K45" s="24"/>
      <c r="L45" s="19"/>
      <c r="M45" s="19"/>
      <c r="N45" s="19" t="s">
        <v>375</v>
      </c>
      <c r="O45" s="37" t="s">
        <v>170</v>
      </c>
      <c r="P45" s="21"/>
      <c r="Q45" s="21"/>
      <c r="R45" s="19"/>
      <c r="S45" s="21"/>
    </row>
    <row r="46" spans="1:19" s="29" customFormat="1" ht="45" x14ac:dyDescent="0.25">
      <c r="A46" s="38" t="s">
        <v>837</v>
      </c>
      <c r="B46" s="38" t="s">
        <v>54</v>
      </c>
      <c r="C46" s="38" t="s">
        <v>390</v>
      </c>
      <c r="D46" s="38" t="s">
        <v>349</v>
      </c>
      <c r="E46" s="37" t="s">
        <v>54</v>
      </c>
      <c r="F46" s="37" t="s">
        <v>168</v>
      </c>
      <c r="G46" s="37" t="s">
        <v>360</v>
      </c>
      <c r="H46" s="37" t="s">
        <v>441</v>
      </c>
      <c r="I46" s="37" t="s">
        <v>363</v>
      </c>
      <c r="J46" s="37" t="s">
        <v>370</v>
      </c>
      <c r="K46" s="39" t="s">
        <v>734</v>
      </c>
      <c r="L46" s="37" t="s">
        <v>735</v>
      </c>
      <c r="M46" s="37" t="s">
        <v>736</v>
      </c>
      <c r="N46" s="37" t="s">
        <v>374</v>
      </c>
      <c r="O46" s="37" t="s">
        <v>170</v>
      </c>
      <c r="P46" s="38" t="s">
        <v>737</v>
      </c>
      <c r="Q46" s="38" t="s">
        <v>738</v>
      </c>
      <c r="R46" s="37" t="s">
        <v>299</v>
      </c>
      <c r="S46" s="38" t="s">
        <v>739</v>
      </c>
    </row>
    <row r="47" spans="1:19" s="29" customFormat="1" ht="33.75" x14ac:dyDescent="0.25">
      <c r="A47" s="38" t="s">
        <v>615</v>
      </c>
      <c r="B47" s="38" t="s">
        <v>54</v>
      </c>
      <c r="C47" s="38" t="s">
        <v>630</v>
      </c>
      <c r="D47" s="38" t="s">
        <v>349</v>
      </c>
      <c r="E47" s="37" t="s">
        <v>54</v>
      </c>
      <c r="F47" s="37" t="s">
        <v>168</v>
      </c>
      <c r="G47" s="37" t="s">
        <v>360</v>
      </c>
      <c r="H47" s="37" t="s">
        <v>631</v>
      </c>
      <c r="I47" s="37" t="s">
        <v>363</v>
      </c>
      <c r="J47" s="37" t="s">
        <v>371</v>
      </c>
      <c r="K47" s="39" t="s">
        <v>381</v>
      </c>
      <c r="L47" s="37" t="s">
        <v>632</v>
      </c>
      <c r="M47" s="37" t="s">
        <v>633</v>
      </c>
      <c r="N47" s="37" t="s">
        <v>374</v>
      </c>
      <c r="O47" s="37" t="s">
        <v>170</v>
      </c>
      <c r="P47" s="38" t="s">
        <v>318</v>
      </c>
      <c r="Q47" s="38" t="s">
        <v>634</v>
      </c>
      <c r="R47" s="37" t="s">
        <v>299</v>
      </c>
      <c r="S47" s="38" t="s">
        <v>635</v>
      </c>
    </row>
    <row r="48" spans="1:19" s="29" customFormat="1" ht="22.5" x14ac:dyDescent="0.25">
      <c r="A48" s="38" t="s">
        <v>411</v>
      </c>
      <c r="B48" s="38" t="s">
        <v>307</v>
      </c>
      <c r="C48" s="38" t="s">
        <v>516</v>
      </c>
      <c r="D48" s="38" t="s">
        <v>349</v>
      </c>
      <c r="E48" s="37" t="s">
        <v>517</v>
      </c>
      <c r="F48" s="37" t="s">
        <v>168</v>
      </c>
      <c r="G48" s="37" t="s">
        <v>360</v>
      </c>
      <c r="H48" s="37" t="s">
        <v>518</v>
      </c>
      <c r="I48" s="37" t="s">
        <v>364</v>
      </c>
      <c r="J48" s="37" t="s">
        <v>369</v>
      </c>
      <c r="K48" s="39" t="s">
        <v>519</v>
      </c>
      <c r="L48" s="37" t="s">
        <v>520</v>
      </c>
      <c r="M48" s="37" t="s">
        <v>521</v>
      </c>
      <c r="N48" s="37" t="s">
        <v>375</v>
      </c>
      <c r="O48" s="37" t="s">
        <v>170</v>
      </c>
      <c r="P48" s="38" t="s">
        <v>522</v>
      </c>
      <c r="Q48" s="38" t="s">
        <v>523</v>
      </c>
      <c r="R48" s="37" t="s">
        <v>299</v>
      </c>
      <c r="S48" s="38" t="s">
        <v>524</v>
      </c>
    </row>
    <row r="49" spans="1:19" s="29" customFormat="1" ht="22.5" x14ac:dyDescent="0.25">
      <c r="A49" s="38" t="s">
        <v>430</v>
      </c>
      <c r="B49" s="38" t="s">
        <v>300</v>
      </c>
      <c r="C49" s="38" t="s">
        <v>828</v>
      </c>
      <c r="D49" s="38" t="s">
        <v>349</v>
      </c>
      <c r="E49" s="37" t="s">
        <v>300</v>
      </c>
      <c r="F49" s="37" t="s">
        <v>356</v>
      </c>
      <c r="G49" s="37" t="s">
        <v>360</v>
      </c>
      <c r="H49" s="37" t="s">
        <v>431</v>
      </c>
      <c r="I49" s="37" t="s">
        <v>364</v>
      </c>
      <c r="J49" s="37" t="s">
        <v>370</v>
      </c>
      <c r="K49" s="39" t="s">
        <v>432</v>
      </c>
      <c r="L49" s="37" t="s">
        <v>433</v>
      </c>
      <c r="M49" s="37" t="s">
        <v>435</v>
      </c>
      <c r="N49" s="37" t="s">
        <v>375</v>
      </c>
      <c r="O49" s="37" t="s">
        <v>170</v>
      </c>
      <c r="P49" s="38" t="s">
        <v>436</v>
      </c>
      <c r="Q49" s="38" t="s">
        <v>437</v>
      </c>
      <c r="R49" s="37" t="s">
        <v>299</v>
      </c>
      <c r="S49" s="38" t="s">
        <v>438</v>
      </c>
    </row>
    <row r="50" spans="1:19" x14ac:dyDescent="0.25">
      <c r="A50" s="29"/>
      <c r="B50" s="21" t="s">
        <v>840</v>
      </c>
      <c r="C50" s="21"/>
      <c r="D50" s="21"/>
      <c r="E50" s="19"/>
      <c r="F50" s="19"/>
      <c r="G50" s="19"/>
      <c r="H50" s="19"/>
      <c r="I50" s="19"/>
      <c r="J50" s="19"/>
      <c r="K50" s="24"/>
      <c r="L50" s="24"/>
      <c r="M50" s="19"/>
      <c r="N50" s="19" t="s">
        <v>375</v>
      </c>
      <c r="O50" s="37" t="s">
        <v>170</v>
      </c>
      <c r="P50" s="21"/>
      <c r="Q50" s="21"/>
      <c r="R50" s="19"/>
      <c r="S50" s="21"/>
    </row>
    <row r="51" spans="1:19" ht="33.75" x14ac:dyDescent="0.25">
      <c r="A51" s="38"/>
      <c r="B51" s="38" t="s">
        <v>689</v>
      </c>
      <c r="C51" s="38" t="s">
        <v>766</v>
      </c>
      <c r="D51" s="38" t="s">
        <v>349</v>
      </c>
      <c r="E51" s="37" t="s">
        <v>767</v>
      </c>
      <c r="F51" s="37" t="s">
        <v>168</v>
      </c>
      <c r="G51" s="37" t="s">
        <v>768</v>
      </c>
      <c r="H51" s="37" t="s">
        <v>769</v>
      </c>
      <c r="I51" s="37" t="s">
        <v>364</v>
      </c>
      <c r="J51" s="37" t="s">
        <v>369</v>
      </c>
      <c r="K51" s="39" t="s">
        <v>770</v>
      </c>
      <c r="L51" s="37" t="s">
        <v>771</v>
      </c>
      <c r="M51" s="37" t="s">
        <v>772</v>
      </c>
      <c r="N51" s="37" t="s">
        <v>374</v>
      </c>
      <c r="O51" s="37" t="s">
        <v>170</v>
      </c>
      <c r="P51" s="38" t="s">
        <v>773</v>
      </c>
      <c r="Q51" s="38" t="s">
        <v>774</v>
      </c>
      <c r="R51" s="37" t="s">
        <v>299</v>
      </c>
      <c r="S51" s="38" t="s">
        <v>775</v>
      </c>
    </row>
    <row r="52" spans="1:19" ht="33.75" x14ac:dyDescent="0.25">
      <c r="A52" s="38"/>
      <c r="B52" s="38" t="s">
        <v>386</v>
      </c>
      <c r="C52" s="38" t="s">
        <v>387</v>
      </c>
      <c r="D52" s="38" t="s">
        <v>349</v>
      </c>
      <c r="E52" s="37" t="s">
        <v>709</v>
      </c>
      <c r="F52" s="37" t="s">
        <v>356</v>
      </c>
      <c r="G52" s="37" t="s">
        <v>360</v>
      </c>
      <c r="H52" s="37" t="s">
        <v>710</v>
      </c>
      <c r="I52" s="37" t="s">
        <v>365</v>
      </c>
      <c r="J52" s="37" t="s">
        <v>370</v>
      </c>
      <c r="K52" s="39" t="s">
        <v>711</v>
      </c>
      <c r="L52" s="37" t="s">
        <v>712</v>
      </c>
      <c r="M52" s="37" t="s">
        <v>713</v>
      </c>
      <c r="N52" s="37" t="s">
        <v>374</v>
      </c>
      <c r="O52" s="37" t="s">
        <v>170</v>
      </c>
      <c r="P52" s="38" t="s">
        <v>714</v>
      </c>
      <c r="Q52" s="38" t="s">
        <v>715</v>
      </c>
      <c r="R52" s="37" t="s">
        <v>299</v>
      </c>
      <c r="S52" s="38" t="s">
        <v>716</v>
      </c>
    </row>
    <row r="53" spans="1:19" x14ac:dyDescent="0.25">
      <c r="A53" s="29"/>
      <c r="B53" s="21" t="s">
        <v>845</v>
      </c>
      <c r="C53" s="21"/>
      <c r="D53" s="21"/>
      <c r="E53" s="19"/>
      <c r="F53" s="19"/>
      <c r="G53" s="19"/>
      <c r="H53" s="19"/>
      <c r="I53" s="19"/>
      <c r="J53" s="19"/>
      <c r="K53" s="24"/>
      <c r="L53" s="19"/>
      <c r="M53" s="19"/>
      <c r="N53" s="19" t="s">
        <v>375</v>
      </c>
      <c r="O53" s="37" t="s">
        <v>170</v>
      </c>
      <c r="P53" s="21"/>
      <c r="Q53" s="21"/>
      <c r="R53" s="19"/>
      <c r="S53" s="21"/>
    </row>
    <row r="54" spans="1:19" ht="33.75" x14ac:dyDescent="0.25">
      <c r="A54" s="38" t="s">
        <v>525</v>
      </c>
      <c r="B54" s="38" t="s">
        <v>308</v>
      </c>
      <c r="C54" s="38" t="s">
        <v>526</v>
      </c>
      <c r="D54" s="38" t="s">
        <v>349</v>
      </c>
      <c r="E54" s="37" t="s">
        <v>308</v>
      </c>
      <c r="F54" s="37" t="s">
        <v>168</v>
      </c>
      <c r="G54" s="37" t="s">
        <v>360</v>
      </c>
      <c r="H54" s="37" t="s">
        <v>478</v>
      </c>
      <c r="I54" s="37" t="s">
        <v>365</v>
      </c>
      <c r="J54" s="37" t="s">
        <v>371</v>
      </c>
      <c r="K54" s="39" t="s">
        <v>442</v>
      </c>
      <c r="L54" s="37" t="s">
        <v>527</v>
      </c>
      <c r="M54" s="37" t="s">
        <v>528</v>
      </c>
      <c r="N54" s="37" t="s">
        <v>374</v>
      </c>
      <c r="O54" s="37" t="s">
        <v>170</v>
      </c>
      <c r="P54" s="38" t="s">
        <v>529</v>
      </c>
      <c r="Q54" s="38" t="s">
        <v>530</v>
      </c>
      <c r="R54" s="37" t="s">
        <v>299</v>
      </c>
      <c r="S54" s="38" t="s">
        <v>531</v>
      </c>
    </row>
    <row r="55" spans="1:19" ht="33.75" x14ac:dyDescent="0.25">
      <c r="A55" s="38" t="s">
        <v>492</v>
      </c>
      <c r="B55" s="38" t="s">
        <v>304</v>
      </c>
      <c r="C55" s="38" t="s">
        <v>493</v>
      </c>
      <c r="D55" s="38" t="s">
        <v>349</v>
      </c>
      <c r="E55" s="37" t="s">
        <v>304</v>
      </c>
      <c r="F55" s="37" t="s">
        <v>356</v>
      </c>
      <c r="G55" s="37" t="s">
        <v>360</v>
      </c>
      <c r="H55" s="37" t="s">
        <v>494</v>
      </c>
      <c r="I55" s="37" t="s">
        <v>365</v>
      </c>
      <c r="J55" s="37" t="s">
        <v>371</v>
      </c>
      <c r="K55" s="39" t="s">
        <v>381</v>
      </c>
      <c r="L55" s="37" t="s">
        <v>495</v>
      </c>
      <c r="M55" s="37" t="s">
        <v>496</v>
      </c>
      <c r="N55" s="37" t="s">
        <v>374</v>
      </c>
      <c r="O55" s="37" t="s">
        <v>170</v>
      </c>
      <c r="P55" s="38" t="s">
        <v>829</v>
      </c>
      <c r="Q55" s="38" t="s">
        <v>830</v>
      </c>
      <c r="R55" s="37" t="s">
        <v>299</v>
      </c>
      <c r="S55" s="38" t="s">
        <v>497</v>
      </c>
    </row>
    <row r="56" spans="1:19" ht="33.75" x14ac:dyDescent="0.25">
      <c r="A56" s="63" t="s">
        <v>358</v>
      </c>
      <c r="B56" s="21" t="s">
        <v>1281</v>
      </c>
      <c r="C56" s="21" t="s">
        <v>1282</v>
      </c>
      <c r="D56" s="21" t="s">
        <v>350</v>
      </c>
      <c r="E56" s="19" t="s">
        <v>1280</v>
      </c>
      <c r="F56" s="19" t="s">
        <v>356</v>
      </c>
      <c r="G56" s="19" t="s">
        <v>795</v>
      </c>
      <c r="H56" s="19"/>
      <c r="I56" s="19"/>
      <c r="J56" s="19"/>
      <c r="K56" s="24"/>
      <c r="L56" s="19"/>
      <c r="M56" s="19"/>
      <c r="N56" s="19"/>
      <c r="O56" s="19"/>
      <c r="P56" s="21"/>
      <c r="Q56" s="21"/>
      <c r="R56" s="19"/>
      <c r="S56" s="21"/>
    </row>
    <row r="57" spans="1:19" ht="33.75" x14ac:dyDescent="0.25">
      <c r="A57" s="38" t="s">
        <v>622</v>
      </c>
      <c r="B57" s="38" t="s">
        <v>340</v>
      </c>
      <c r="C57" s="38" t="s">
        <v>623</v>
      </c>
      <c r="D57" s="38" t="s">
        <v>349</v>
      </c>
      <c r="E57" s="37" t="s">
        <v>340</v>
      </c>
      <c r="F57" s="37" t="s">
        <v>168</v>
      </c>
      <c r="G57" s="37" t="s">
        <v>360</v>
      </c>
      <c r="H57" s="37" t="s">
        <v>478</v>
      </c>
      <c r="I57" s="37" t="s">
        <v>364</v>
      </c>
      <c r="J57" s="37" t="s">
        <v>371</v>
      </c>
      <c r="K57" s="39" t="s">
        <v>624</v>
      </c>
      <c r="L57" s="37" t="s">
        <v>625</v>
      </c>
      <c r="M57" s="37" t="s">
        <v>626</v>
      </c>
      <c r="N57" s="37" t="s">
        <v>374</v>
      </c>
      <c r="O57" s="37" t="s">
        <v>170</v>
      </c>
      <c r="P57" s="38" t="s">
        <v>627</v>
      </c>
      <c r="Q57" s="38" t="s">
        <v>628</v>
      </c>
      <c r="R57" s="37" t="s">
        <v>299</v>
      </c>
      <c r="S57" s="38" t="s">
        <v>629</v>
      </c>
    </row>
    <row r="58" spans="1:19" ht="22.5" x14ac:dyDescent="0.25">
      <c r="A58" s="38"/>
      <c r="B58" s="38" t="s">
        <v>484</v>
      </c>
      <c r="C58" s="38" t="s">
        <v>485</v>
      </c>
      <c r="D58" s="38" t="s">
        <v>349</v>
      </c>
      <c r="E58" s="37" t="s">
        <v>486</v>
      </c>
      <c r="F58" s="37" t="s">
        <v>356</v>
      </c>
      <c r="G58" s="37" t="s">
        <v>360</v>
      </c>
      <c r="H58" s="37" t="s">
        <v>478</v>
      </c>
      <c r="I58" s="37" t="s">
        <v>365</v>
      </c>
      <c r="J58" s="37" t="s">
        <v>371</v>
      </c>
      <c r="K58" s="39" t="s">
        <v>442</v>
      </c>
      <c r="L58" s="37" t="s">
        <v>487</v>
      </c>
      <c r="M58" s="37" t="s">
        <v>488</v>
      </c>
      <c r="N58" s="37" t="s">
        <v>374</v>
      </c>
      <c r="O58" s="37" t="s">
        <v>170</v>
      </c>
      <c r="P58" s="38" t="s">
        <v>489</v>
      </c>
      <c r="Q58" s="38" t="s">
        <v>490</v>
      </c>
      <c r="R58" s="37" t="s">
        <v>299</v>
      </c>
      <c r="S58" s="38" t="s">
        <v>491</v>
      </c>
    </row>
    <row r="59" spans="1:19" x14ac:dyDescent="0.25">
      <c r="A59" s="29"/>
      <c r="B59" s="21" t="s">
        <v>848</v>
      </c>
      <c r="C59" s="21"/>
      <c r="D59" s="21"/>
      <c r="E59" s="19"/>
      <c r="F59" s="19"/>
      <c r="G59" s="19"/>
      <c r="H59" s="19"/>
      <c r="I59" s="19"/>
      <c r="J59" s="19"/>
      <c r="K59" s="24"/>
      <c r="L59" s="19"/>
      <c r="M59" s="19"/>
      <c r="N59" s="19"/>
      <c r="O59" s="37" t="s">
        <v>170</v>
      </c>
      <c r="P59" s="21"/>
      <c r="Q59" s="21"/>
      <c r="R59" s="19"/>
      <c r="S59" s="21"/>
    </row>
    <row r="60" spans="1:19" ht="33.75" x14ac:dyDescent="0.25">
      <c r="A60" s="38"/>
      <c r="B60" s="38" t="s">
        <v>695</v>
      </c>
      <c r="C60" s="38" t="s">
        <v>819</v>
      </c>
      <c r="D60" s="38" t="s">
        <v>349</v>
      </c>
      <c r="E60" s="37" t="s">
        <v>695</v>
      </c>
      <c r="F60" s="37" t="s">
        <v>356</v>
      </c>
      <c r="G60" s="37" t="s">
        <v>820</v>
      </c>
      <c r="H60" s="37" t="s">
        <v>759</v>
      </c>
      <c r="I60" s="37" t="s">
        <v>365</v>
      </c>
      <c r="J60" s="37" t="s">
        <v>371</v>
      </c>
      <c r="K60" s="39" t="s">
        <v>821</v>
      </c>
      <c r="L60" s="37" t="s">
        <v>822</v>
      </c>
      <c r="M60" s="37" t="s">
        <v>823</v>
      </c>
      <c r="N60" s="37" t="s">
        <v>374</v>
      </c>
      <c r="O60" s="37" t="s">
        <v>170</v>
      </c>
      <c r="P60" s="38" t="s">
        <v>824</v>
      </c>
      <c r="Q60" s="38" t="s">
        <v>825</v>
      </c>
      <c r="R60" s="37" t="s">
        <v>299</v>
      </c>
      <c r="S60" s="38" t="s">
        <v>826</v>
      </c>
    </row>
    <row r="61" spans="1:19" ht="33.75" x14ac:dyDescent="0.25">
      <c r="A61" s="38" t="s">
        <v>748</v>
      </c>
      <c r="B61" s="38" t="s">
        <v>692</v>
      </c>
      <c r="C61" s="38" t="s">
        <v>794</v>
      </c>
      <c r="D61" s="38" t="s">
        <v>349</v>
      </c>
      <c r="E61" s="37" t="s">
        <v>692</v>
      </c>
      <c r="F61" s="37" t="s">
        <v>168</v>
      </c>
      <c r="G61" s="37" t="s">
        <v>795</v>
      </c>
      <c r="H61" s="37" t="s">
        <v>796</v>
      </c>
      <c r="I61" s="37" t="s">
        <v>363</v>
      </c>
      <c r="J61" s="37" t="s">
        <v>369</v>
      </c>
      <c r="K61" s="39" t="s">
        <v>797</v>
      </c>
      <c r="L61" s="37" t="s">
        <v>798</v>
      </c>
      <c r="M61" s="37" t="s">
        <v>799</v>
      </c>
      <c r="N61" s="37" t="s">
        <v>374</v>
      </c>
      <c r="O61" s="37" t="s">
        <v>170</v>
      </c>
      <c r="P61" s="38" t="s">
        <v>800</v>
      </c>
      <c r="Q61" s="38" t="s">
        <v>801</v>
      </c>
      <c r="R61" s="37" t="s">
        <v>299</v>
      </c>
      <c r="S61" s="38" t="s">
        <v>802</v>
      </c>
    </row>
    <row r="62" spans="1:19" ht="33.75" x14ac:dyDescent="0.25">
      <c r="A62" s="38" t="s">
        <v>411</v>
      </c>
      <c r="B62" s="38" t="s">
        <v>310</v>
      </c>
      <c r="C62" s="38" t="s">
        <v>539</v>
      </c>
      <c r="D62" s="38" t="s">
        <v>349</v>
      </c>
      <c r="E62" s="37" t="s">
        <v>310</v>
      </c>
      <c r="F62" s="37" t="s">
        <v>168</v>
      </c>
      <c r="G62" s="37" t="s">
        <v>360</v>
      </c>
      <c r="H62" s="37" t="s">
        <v>441</v>
      </c>
      <c r="I62" s="37" t="s">
        <v>363</v>
      </c>
      <c r="J62" s="37" t="s">
        <v>371</v>
      </c>
      <c r="K62" s="39" t="s">
        <v>540</v>
      </c>
      <c r="L62" s="37" t="s">
        <v>541</v>
      </c>
      <c r="M62" s="37" t="s">
        <v>542</v>
      </c>
      <c r="N62" s="37" t="s">
        <v>374</v>
      </c>
      <c r="O62" s="37" t="s">
        <v>170</v>
      </c>
      <c r="P62" s="38" t="s">
        <v>831</v>
      </c>
      <c r="Q62" s="38" t="s">
        <v>832</v>
      </c>
      <c r="R62" s="37" t="s">
        <v>299</v>
      </c>
      <c r="S62" s="38" t="s">
        <v>543</v>
      </c>
    </row>
    <row r="63" spans="1:19" ht="33.75" x14ac:dyDescent="0.25">
      <c r="A63" s="38"/>
      <c r="B63" s="38" t="s">
        <v>323</v>
      </c>
      <c r="C63" s="38" t="s">
        <v>696</v>
      </c>
      <c r="D63" s="38" t="s">
        <v>291</v>
      </c>
      <c r="E63" s="37" t="s">
        <v>291</v>
      </c>
      <c r="F63" s="37" t="s">
        <v>356</v>
      </c>
      <c r="G63" s="37" t="s">
        <v>360</v>
      </c>
      <c r="H63" s="37" t="s">
        <v>478</v>
      </c>
      <c r="I63" s="37" t="s">
        <v>364</v>
      </c>
      <c r="J63" s="37" t="s">
        <v>370</v>
      </c>
      <c r="K63" s="39" t="s">
        <v>697</v>
      </c>
      <c r="L63" s="37" t="s">
        <v>698</v>
      </c>
      <c r="M63" s="37" t="s">
        <v>699</v>
      </c>
      <c r="N63" s="37" t="s">
        <v>374</v>
      </c>
      <c r="O63" s="37" t="s">
        <v>170</v>
      </c>
      <c r="P63" s="38" t="s">
        <v>323</v>
      </c>
      <c r="Q63" s="38" t="s">
        <v>700</v>
      </c>
      <c r="R63" s="37" t="s">
        <v>299</v>
      </c>
      <c r="S63" s="38" t="s">
        <v>701</v>
      </c>
    </row>
    <row r="64" spans="1:19" ht="33.75" x14ac:dyDescent="0.25">
      <c r="A64" s="38"/>
      <c r="B64" s="38" t="s">
        <v>693</v>
      </c>
      <c r="C64" s="38" t="s">
        <v>803</v>
      </c>
      <c r="D64" s="38" t="s">
        <v>349</v>
      </c>
      <c r="E64" s="37" t="s">
        <v>693</v>
      </c>
      <c r="F64" s="37" t="s">
        <v>168</v>
      </c>
      <c r="G64" s="37" t="s">
        <v>360</v>
      </c>
      <c r="H64" s="37" t="s">
        <v>804</v>
      </c>
      <c r="I64" s="37" t="s">
        <v>365</v>
      </c>
      <c r="J64" s="37" t="s">
        <v>371</v>
      </c>
      <c r="K64" s="64" t="s">
        <v>805</v>
      </c>
      <c r="L64" s="37" t="s">
        <v>806</v>
      </c>
      <c r="M64" s="37" t="s">
        <v>807</v>
      </c>
      <c r="N64" s="37" t="s">
        <v>374</v>
      </c>
      <c r="O64" s="37" t="s">
        <v>170</v>
      </c>
      <c r="P64" s="38" t="s">
        <v>808</v>
      </c>
      <c r="Q64" s="38" t="s">
        <v>809</v>
      </c>
      <c r="R64" s="37" t="s">
        <v>299</v>
      </c>
      <c r="S64" s="38" t="s">
        <v>810</v>
      </c>
    </row>
    <row r="65" spans="1:19" ht="33.75" x14ac:dyDescent="0.25">
      <c r="A65" s="38"/>
      <c r="B65" s="38" t="s">
        <v>383</v>
      </c>
      <c r="C65" s="38" t="s">
        <v>384</v>
      </c>
      <c r="D65" s="38" t="s">
        <v>349</v>
      </c>
      <c r="E65" s="37" t="s">
        <v>341</v>
      </c>
      <c r="F65" s="37" t="s">
        <v>168</v>
      </c>
      <c r="G65" s="37" t="s">
        <v>360</v>
      </c>
      <c r="H65" s="37" t="s">
        <v>399</v>
      </c>
      <c r="I65" s="37" t="s">
        <v>365</v>
      </c>
      <c r="J65" s="37" t="s">
        <v>370</v>
      </c>
      <c r="K65" s="39" t="s">
        <v>381</v>
      </c>
      <c r="L65" s="37" t="s">
        <v>400</v>
      </c>
      <c r="M65" s="37" t="s">
        <v>401</v>
      </c>
      <c r="N65" s="37" t="s">
        <v>374</v>
      </c>
      <c r="O65" s="37" t="s">
        <v>170</v>
      </c>
      <c r="P65" s="38" t="s">
        <v>402</v>
      </c>
      <c r="Q65" s="38" t="s">
        <v>403</v>
      </c>
      <c r="R65" s="37" t="s">
        <v>299</v>
      </c>
      <c r="S65" s="38"/>
    </row>
    <row r="66" spans="1:19" ht="33.75" x14ac:dyDescent="0.25">
      <c r="A66" s="38"/>
      <c r="B66" s="38" t="s">
        <v>324</v>
      </c>
      <c r="C66" s="38" t="s">
        <v>702</v>
      </c>
      <c r="D66" s="38" t="s">
        <v>350</v>
      </c>
      <c r="E66" s="37" t="s">
        <v>324</v>
      </c>
      <c r="F66" s="37" t="s">
        <v>356</v>
      </c>
      <c r="G66" s="37" t="s">
        <v>360</v>
      </c>
      <c r="H66" s="37" t="s">
        <v>703</v>
      </c>
      <c r="I66" s="37" t="s">
        <v>368</v>
      </c>
      <c r="J66" s="37" t="s">
        <v>371</v>
      </c>
      <c r="K66" s="39" t="s">
        <v>704</v>
      </c>
      <c r="L66" s="37" t="s">
        <v>705</v>
      </c>
      <c r="M66" s="37" t="s">
        <v>706</v>
      </c>
      <c r="N66" s="37" t="s">
        <v>374</v>
      </c>
      <c r="O66" s="37" t="s">
        <v>170</v>
      </c>
      <c r="P66" s="38" t="s">
        <v>324</v>
      </c>
      <c r="Q66" s="38" t="s">
        <v>707</v>
      </c>
      <c r="R66" s="37" t="s">
        <v>299</v>
      </c>
      <c r="S66" s="38" t="s">
        <v>708</v>
      </c>
    </row>
    <row r="67" spans="1:19" s="29" customFormat="1" ht="22.5" x14ac:dyDescent="0.25">
      <c r="A67" s="38"/>
      <c r="B67" s="38" t="s">
        <v>688</v>
      </c>
      <c r="C67" s="38" t="s">
        <v>758</v>
      </c>
      <c r="D67" s="38" t="s">
        <v>349</v>
      </c>
      <c r="E67" s="37" t="s">
        <v>688</v>
      </c>
      <c r="F67" s="37" t="s">
        <v>356</v>
      </c>
      <c r="G67" s="37" t="s">
        <v>360</v>
      </c>
      <c r="H67" s="37" t="s">
        <v>759</v>
      </c>
      <c r="I67" s="37" t="s">
        <v>365</v>
      </c>
      <c r="J67" s="37" t="s">
        <v>371</v>
      </c>
      <c r="K67" s="39" t="s">
        <v>760</v>
      </c>
      <c r="L67" s="150" t="s">
        <v>761</v>
      </c>
      <c r="M67" s="37" t="s">
        <v>762</v>
      </c>
      <c r="N67" s="37" t="s">
        <v>374</v>
      </c>
      <c r="O67" s="37" t="s">
        <v>170</v>
      </c>
      <c r="P67" s="37" t="s">
        <v>763</v>
      </c>
      <c r="Q67" s="38" t="s">
        <v>764</v>
      </c>
      <c r="R67" s="38" t="s">
        <v>299</v>
      </c>
      <c r="S67" s="41" t="s">
        <v>765</v>
      </c>
    </row>
    <row r="68" spans="1:19" s="29" customFormat="1" ht="33.75" x14ac:dyDescent="0.25">
      <c r="A68" s="38" t="s">
        <v>346</v>
      </c>
      <c r="B68" s="38" t="s">
        <v>345</v>
      </c>
      <c r="C68" s="38" t="s">
        <v>673</v>
      </c>
      <c r="D68" s="38" t="s">
        <v>350</v>
      </c>
      <c r="E68" s="37" t="s">
        <v>345</v>
      </c>
      <c r="F68" s="37" t="s">
        <v>356</v>
      </c>
      <c r="G68" s="37" t="s">
        <v>360</v>
      </c>
      <c r="H68" s="37" t="s">
        <v>674</v>
      </c>
      <c r="I68" s="37" t="s">
        <v>364</v>
      </c>
      <c r="J68" s="37" t="s">
        <v>370</v>
      </c>
      <c r="K68" s="39" t="s">
        <v>675</v>
      </c>
      <c r="L68" s="37" t="s">
        <v>676</v>
      </c>
      <c r="M68" s="37" t="s">
        <v>677</v>
      </c>
      <c r="N68" s="37" t="s">
        <v>374</v>
      </c>
      <c r="O68" s="37" t="s">
        <v>170</v>
      </c>
      <c r="P68" s="38" t="s">
        <v>321</v>
      </c>
      <c r="Q68" s="38" t="s">
        <v>678</v>
      </c>
      <c r="R68" s="37" t="s">
        <v>299</v>
      </c>
      <c r="S68" s="38" t="s">
        <v>679</v>
      </c>
    </row>
    <row r="69" spans="1:19" x14ac:dyDescent="0.25">
      <c r="A69" s="29"/>
      <c r="B69" s="21"/>
      <c r="C69" s="21"/>
      <c r="D69" s="21"/>
      <c r="E69" s="19"/>
      <c r="F69" s="19"/>
      <c r="G69" s="19"/>
      <c r="H69" s="19"/>
      <c r="I69" s="19"/>
      <c r="J69" s="19"/>
      <c r="K69" s="24"/>
      <c r="L69" s="19"/>
      <c r="M69" s="19"/>
      <c r="N69" s="19"/>
      <c r="O69" s="19"/>
      <c r="P69" s="21"/>
      <c r="Q69" s="21"/>
      <c r="R69" s="19"/>
      <c r="S69" s="21"/>
    </row>
    <row r="70" spans="1:19" x14ac:dyDescent="0.25">
      <c r="A70" s="29"/>
      <c r="B70" s="21"/>
      <c r="C70" s="21"/>
      <c r="D70" s="21"/>
      <c r="E70" s="19"/>
      <c r="F70" s="19"/>
      <c r="G70" s="19"/>
      <c r="H70" s="19"/>
      <c r="I70" s="19"/>
      <c r="J70" s="19"/>
      <c r="K70" s="24"/>
      <c r="L70" s="19"/>
      <c r="M70" s="19"/>
      <c r="N70" s="19"/>
      <c r="O70" s="19"/>
      <c r="P70" s="21"/>
      <c r="Q70" s="21"/>
      <c r="R70" s="19"/>
      <c r="S70" s="21"/>
    </row>
    <row r="71" spans="1:19" x14ac:dyDescent="0.25">
      <c r="A71" s="29"/>
      <c r="B71" s="21"/>
      <c r="C71" s="21"/>
      <c r="D71" s="21"/>
      <c r="E71" s="19"/>
      <c r="F71" s="19"/>
      <c r="G71" s="19"/>
      <c r="H71" s="19"/>
      <c r="I71" s="19"/>
      <c r="J71" s="19"/>
      <c r="K71" s="24"/>
      <c r="L71" s="19"/>
      <c r="M71" s="19"/>
      <c r="N71" s="19"/>
      <c r="O71" s="19"/>
      <c r="P71" s="21"/>
      <c r="Q71" s="21"/>
      <c r="R71" s="19"/>
      <c r="S71" s="21"/>
    </row>
    <row r="72" spans="1:19" x14ac:dyDescent="0.25">
      <c r="A72" s="29"/>
      <c r="B72" s="21"/>
      <c r="C72" s="21"/>
      <c r="D72" s="21"/>
      <c r="E72" s="19"/>
      <c r="F72" s="19"/>
      <c r="G72" s="19"/>
      <c r="H72" s="19"/>
      <c r="I72" s="19"/>
      <c r="J72" s="19"/>
      <c r="K72" s="24"/>
      <c r="L72" s="19"/>
      <c r="M72" s="19"/>
      <c r="N72" s="19"/>
      <c r="O72" s="19"/>
      <c r="P72" s="21"/>
      <c r="Q72" s="21"/>
      <c r="R72" s="19"/>
      <c r="S72" s="21"/>
    </row>
    <row r="73" spans="1:19" x14ac:dyDescent="0.25">
      <c r="A73" s="29"/>
      <c r="B73" s="21"/>
      <c r="C73" s="21"/>
      <c r="D73" s="21"/>
      <c r="E73" s="19"/>
      <c r="F73" s="19"/>
      <c r="G73" s="19"/>
      <c r="H73" s="19"/>
      <c r="I73" s="19"/>
      <c r="J73" s="19"/>
      <c r="K73" s="24"/>
      <c r="L73" s="19"/>
      <c r="M73" s="19"/>
      <c r="N73" s="19"/>
      <c r="O73" s="19"/>
      <c r="P73" s="21"/>
      <c r="Q73" s="21"/>
      <c r="R73" s="19"/>
      <c r="S73" s="21"/>
    </row>
    <row r="74" spans="1:19" x14ac:dyDescent="0.25">
      <c r="A74" s="29"/>
      <c r="B74" s="21"/>
      <c r="C74" s="21"/>
      <c r="D74" s="21"/>
      <c r="E74" s="19"/>
      <c r="F74" s="19"/>
      <c r="G74" s="19"/>
      <c r="H74" s="19"/>
      <c r="I74" s="19"/>
      <c r="J74" s="19"/>
      <c r="K74" s="24"/>
      <c r="L74" s="19"/>
      <c r="M74" s="19"/>
      <c r="N74" s="19"/>
      <c r="O74" s="19"/>
      <c r="P74" s="21"/>
      <c r="Q74" s="21"/>
      <c r="R74" s="19"/>
      <c r="S74" s="21"/>
    </row>
    <row r="75" spans="1:19" x14ac:dyDescent="0.25">
      <c r="A75" s="29"/>
      <c r="B75" s="21"/>
      <c r="C75" s="21"/>
      <c r="D75" s="21"/>
      <c r="E75" s="19"/>
      <c r="F75" s="19"/>
      <c r="G75" s="19"/>
      <c r="H75" s="19"/>
      <c r="I75" s="19"/>
      <c r="J75" s="19"/>
      <c r="K75" s="24"/>
      <c r="L75" s="19"/>
      <c r="M75" s="19"/>
      <c r="N75" s="19"/>
      <c r="O75" s="19"/>
      <c r="P75" s="21"/>
      <c r="Q75" s="21"/>
      <c r="R75" s="19"/>
      <c r="S75" s="21"/>
    </row>
    <row r="76" spans="1:19" x14ac:dyDescent="0.25">
      <c r="A76" s="29"/>
      <c r="B76" s="21"/>
      <c r="C76" s="21"/>
      <c r="D76" s="21"/>
      <c r="E76" s="19"/>
      <c r="F76" s="19"/>
      <c r="G76" s="19"/>
      <c r="H76" s="19"/>
      <c r="I76" s="19"/>
      <c r="J76" s="19"/>
      <c r="K76" s="24"/>
      <c r="L76" s="19"/>
      <c r="M76" s="19"/>
      <c r="N76" s="19"/>
      <c r="O76" s="19"/>
      <c r="P76" s="21"/>
      <c r="Q76" s="21"/>
      <c r="R76" s="19"/>
      <c r="S76" s="21"/>
    </row>
    <row r="77" spans="1:19" x14ac:dyDescent="0.25">
      <c r="A77" s="29"/>
      <c r="B77" s="21"/>
      <c r="C77" s="21"/>
      <c r="D77" s="21"/>
      <c r="E77" s="19"/>
      <c r="F77" s="19"/>
      <c r="G77" s="19"/>
      <c r="H77" s="19"/>
      <c r="I77" s="19"/>
      <c r="J77" s="19"/>
      <c r="K77" s="24"/>
      <c r="L77" s="19"/>
      <c r="M77" s="19"/>
      <c r="N77" s="19"/>
      <c r="O77" s="19"/>
      <c r="P77" s="21"/>
      <c r="Q77" s="21"/>
      <c r="R77" s="19"/>
      <c r="S77" s="21"/>
    </row>
    <row r="78" spans="1:19" x14ac:dyDescent="0.25">
      <c r="A78" s="29"/>
      <c r="B78" s="21"/>
      <c r="C78" s="21"/>
      <c r="D78" s="21"/>
      <c r="E78" s="19"/>
      <c r="F78" s="19"/>
      <c r="G78" s="19"/>
      <c r="H78" s="19"/>
      <c r="I78" s="19"/>
      <c r="J78" s="19"/>
      <c r="K78" s="24"/>
      <c r="L78" s="19"/>
      <c r="M78" s="19"/>
      <c r="N78" s="19"/>
      <c r="O78" s="19"/>
      <c r="P78" s="21"/>
      <c r="Q78" s="21"/>
      <c r="R78" s="19"/>
      <c r="S78" s="21"/>
    </row>
    <row r="79" spans="1:19" x14ac:dyDescent="0.25">
      <c r="A79" s="29"/>
      <c r="B79" s="21"/>
      <c r="C79" s="21"/>
      <c r="D79" s="21"/>
      <c r="E79" s="19"/>
      <c r="F79" s="19"/>
      <c r="G79" s="19"/>
      <c r="H79" s="19"/>
      <c r="I79" s="19"/>
      <c r="J79" s="19"/>
      <c r="K79" s="24"/>
      <c r="L79" s="19"/>
      <c r="M79" s="19"/>
      <c r="N79" s="19"/>
      <c r="O79" s="19"/>
      <c r="P79" s="21"/>
      <c r="Q79" s="21"/>
      <c r="R79" s="19"/>
      <c r="S79" s="21"/>
    </row>
    <row r="80" spans="1:19" x14ac:dyDescent="0.25">
      <c r="A80" s="29"/>
      <c r="B80" s="21"/>
      <c r="C80" s="21"/>
      <c r="D80" s="21"/>
      <c r="E80" s="19"/>
      <c r="F80" s="19"/>
      <c r="G80" s="19"/>
      <c r="H80" s="19"/>
      <c r="I80" s="19"/>
      <c r="J80" s="19"/>
      <c r="K80" s="24"/>
      <c r="L80" s="19"/>
      <c r="M80" s="19"/>
      <c r="N80" s="19"/>
      <c r="O80" s="19"/>
      <c r="P80" s="21"/>
      <c r="Q80" s="21"/>
      <c r="R80" s="19"/>
      <c r="S80" s="21"/>
    </row>
    <row r="81" spans="1:19" x14ac:dyDescent="0.25">
      <c r="A81" s="29"/>
      <c r="B81" s="21"/>
      <c r="C81" s="21"/>
      <c r="D81" s="21"/>
      <c r="E81" s="19"/>
      <c r="F81" s="19"/>
      <c r="G81" s="19"/>
      <c r="H81" s="19"/>
      <c r="I81" s="19"/>
      <c r="J81" s="19"/>
      <c r="K81" s="24"/>
      <c r="L81" s="19"/>
      <c r="M81" s="19"/>
      <c r="N81" s="19"/>
      <c r="O81" s="19"/>
      <c r="P81" s="21"/>
      <c r="Q81" s="21"/>
      <c r="R81" s="19"/>
      <c r="S81" s="21"/>
    </row>
    <row r="82" spans="1:19" x14ac:dyDescent="0.25">
      <c r="A82" s="29"/>
      <c r="B82" s="21"/>
      <c r="C82" s="21"/>
      <c r="D82" s="21"/>
      <c r="E82" s="19"/>
      <c r="F82" s="19"/>
      <c r="G82" s="19"/>
      <c r="H82" s="19"/>
      <c r="I82" s="19"/>
      <c r="J82" s="19"/>
      <c r="K82" s="24"/>
      <c r="L82" s="19"/>
      <c r="M82" s="19"/>
      <c r="N82" s="19"/>
      <c r="O82" s="19"/>
      <c r="P82" s="21"/>
      <c r="Q82" s="21"/>
      <c r="R82" s="19"/>
      <c r="S82" s="21"/>
    </row>
    <row r="83" spans="1:19" x14ac:dyDescent="0.25">
      <c r="A83" s="29"/>
      <c r="B83" s="21"/>
      <c r="C83" s="21"/>
      <c r="D83" s="21"/>
      <c r="E83" s="19"/>
      <c r="F83" s="19"/>
      <c r="G83" s="19"/>
      <c r="H83" s="19"/>
      <c r="I83" s="19"/>
      <c r="J83" s="19"/>
      <c r="K83" s="24"/>
      <c r="L83" s="19"/>
      <c r="M83" s="19"/>
      <c r="N83" s="19"/>
      <c r="O83" s="19"/>
      <c r="P83" s="21"/>
      <c r="Q83" s="21"/>
      <c r="R83" s="19"/>
      <c r="S83" s="21"/>
    </row>
    <row r="84" spans="1:19" x14ac:dyDescent="0.25">
      <c r="A84" s="29"/>
      <c r="B84" s="21"/>
      <c r="C84" s="21"/>
      <c r="D84" s="21"/>
      <c r="E84" s="19"/>
      <c r="F84" s="19"/>
      <c r="G84" s="19"/>
      <c r="H84" s="19"/>
      <c r="I84" s="19"/>
      <c r="J84" s="19"/>
      <c r="K84" s="24"/>
      <c r="L84" s="19"/>
      <c r="M84" s="19"/>
      <c r="N84" s="19"/>
      <c r="O84" s="19"/>
      <c r="P84" s="21"/>
      <c r="Q84" s="21"/>
      <c r="R84" s="19"/>
      <c r="S84" s="21"/>
    </row>
    <row r="85" spans="1:19" x14ac:dyDescent="0.25">
      <c r="A85" s="29"/>
      <c r="B85" s="21"/>
      <c r="C85" s="21"/>
      <c r="D85" s="21"/>
      <c r="E85" s="19"/>
      <c r="F85" s="19"/>
      <c r="G85" s="19"/>
      <c r="H85" s="19"/>
      <c r="I85" s="19"/>
      <c r="J85" s="19"/>
      <c r="K85" s="24"/>
      <c r="L85" s="19"/>
      <c r="M85" s="19"/>
      <c r="N85" s="19"/>
      <c r="O85" s="19"/>
      <c r="P85" s="21"/>
      <c r="Q85" s="21"/>
      <c r="R85" s="19"/>
      <c r="S85" s="21"/>
    </row>
    <row r="86" spans="1:19" x14ac:dyDescent="0.25">
      <c r="A86" s="29"/>
      <c r="B86" s="21"/>
      <c r="C86" s="21"/>
      <c r="D86" s="21"/>
      <c r="E86" s="19"/>
      <c r="F86" s="19"/>
      <c r="G86" s="19"/>
      <c r="H86" s="19"/>
      <c r="I86" s="19"/>
      <c r="J86" s="19"/>
      <c r="K86" s="24"/>
      <c r="L86" s="19"/>
      <c r="M86" s="19"/>
      <c r="N86" s="19"/>
      <c r="O86" s="19"/>
      <c r="P86" s="21"/>
      <c r="Q86" s="21"/>
      <c r="R86" s="19"/>
      <c r="S86" s="21"/>
    </row>
    <row r="87" spans="1:19" x14ac:dyDescent="0.25">
      <c r="A87" s="29"/>
      <c r="B87" s="21"/>
      <c r="C87" s="21"/>
      <c r="D87" s="21"/>
      <c r="E87" s="19"/>
      <c r="F87" s="19"/>
      <c r="G87" s="19"/>
      <c r="H87" s="19"/>
      <c r="I87" s="19"/>
      <c r="J87" s="19"/>
      <c r="K87" s="24"/>
      <c r="L87" s="19"/>
      <c r="M87" s="19"/>
      <c r="N87" s="19"/>
      <c r="O87" s="19"/>
      <c r="P87" s="21"/>
      <c r="Q87" s="21"/>
      <c r="R87" s="19"/>
      <c r="S87" s="21"/>
    </row>
    <row r="88" spans="1:19" x14ac:dyDescent="0.25">
      <c r="A88" s="29"/>
      <c r="B88" s="21"/>
      <c r="C88" s="21"/>
      <c r="D88" s="21"/>
      <c r="E88" s="19"/>
      <c r="F88" s="19"/>
      <c r="G88" s="19"/>
      <c r="H88" s="19"/>
      <c r="I88" s="19"/>
      <c r="J88" s="19"/>
      <c r="K88" s="24"/>
      <c r="L88" s="19"/>
      <c r="M88" s="19"/>
      <c r="N88" s="19"/>
      <c r="O88" s="19"/>
      <c r="P88" s="21"/>
      <c r="Q88" s="21"/>
      <c r="R88" s="19"/>
      <c r="S88" s="21"/>
    </row>
    <row r="89" spans="1:19" x14ac:dyDescent="0.25">
      <c r="A89" s="29"/>
      <c r="B89" s="21"/>
      <c r="C89" s="21"/>
      <c r="D89" s="21"/>
      <c r="E89" s="19"/>
      <c r="F89" s="19"/>
      <c r="G89" s="19"/>
      <c r="H89" s="19"/>
      <c r="I89" s="19"/>
      <c r="J89" s="19"/>
      <c r="K89" s="24"/>
      <c r="L89" s="19"/>
      <c r="M89" s="19"/>
      <c r="N89" s="19"/>
      <c r="O89" s="19"/>
      <c r="P89" s="21"/>
      <c r="Q89" s="21"/>
      <c r="R89" s="19"/>
      <c r="S89" s="21"/>
    </row>
    <row r="90" spans="1:19" x14ac:dyDescent="0.25">
      <c r="A90" s="29"/>
      <c r="B90" s="21"/>
      <c r="C90" s="21"/>
      <c r="D90" s="21"/>
      <c r="E90" s="19"/>
      <c r="F90" s="19"/>
      <c r="G90" s="19"/>
      <c r="H90" s="19"/>
      <c r="I90" s="19"/>
      <c r="J90" s="19"/>
      <c r="K90" s="24"/>
      <c r="L90" s="19"/>
      <c r="M90" s="19"/>
      <c r="N90" s="19"/>
      <c r="O90" s="19"/>
      <c r="P90" s="21"/>
      <c r="Q90" s="21"/>
      <c r="R90" s="19"/>
      <c r="S90" s="21"/>
    </row>
    <row r="91" spans="1:19" x14ac:dyDescent="0.25">
      <c r="A91" s="29"/>
      <c r="B91" s="21"/>
      <c r="C91" s="21"/>
      <c r="D91" s="21"/>
      <c r="E91" s="19"/>
      <c r="F91" s="19"/>
      <c r="G91" s="19"/>
      <c r="H91" s="19"/>
      <c r="I91" s="19"/>
      <c r="J91" s="19"/>
      <c r="K91" s="24"/>
      <c r="L91" s="19"/>
      <c r="M91" s="19"/>
      <c r="N91" s="19"/>
      <c r="O91" s="19"/>
      <c r="P91" s="21"/>
      <c r="Q91" s="21"/>
      <c r="R91" s="19"/>
      <c r="S91" s="21"/>
    </row>
    <row r="92" spans="1:19" x14ac:dyDescent="0.25">
      <c r="A92" s="29"/>
      <c r="B92" s="21"/>
      <c r="C92" s="21"/>
      <c r="D92" s="21"/>
      <c r="E92" s="19"/>
      <c r="F92" s="19"/>
      <c r="G92" s="19"/>
      <c r="H92" s="19"/>
      <c r="I92" s="19"/>
      <c r="J92" s="19"/>
      <c r="K92" s="24"/>
      <c r="L92" s="19"/>
      <c r="M92" s="19"/>
      <c r="N92" s="19"/>
      <c r="O92" s="19"/>
      <c r="P92" s="21"/>
      <c r="Q92" s="21"/>
      <c r="R92" s="19"/>
      <c r="S92" s="21"/>
    </row>
    <row r="93" spans="1:19" x14ac:dyDescent="0.25">
      <c r="A93" s="29"/>
      <c r="B93" s="21"/>
      <c r="C93" s="21"/>
      <c r="D93" s="21"/>
      <c r="E93" s="19"/>
      <c r="F93" s="19"/>
      <c r="G93" s="19"/>
      <c r="H93" s="19"/>
      <c r="I93" s="19"/>
      <c r="J93" s="19"/>
      <c r="K93" s="24"/>
      <c r="L93" s="19"/>
      <c r="M93" s="19"/>
      <c r="N93" s="19"/>
      <c r="O93" s="19"/>
      <c r="P93" s="21"/>
      <c r="Q93" s="21"/>
      <c r="R93" s="19"/>
      <c r="S93" s="21"/>
    </row>
    <row r="94" spans="1:19" x14ac:dyDescent="0.25">
      <c r="A94" s="29"/>
      <c r="B94" s="21"/>
      <c r="C94" s="21"/>
      <c r="D94" s="21"/>
      <c r="E94" s="19"/>
      <c r="F94" s="19"/>
      <c r="G94" s="19"/>
      <c r="H94" s="19"/>
      <c r="I94" s="19"/>
      <c r="J94" s="19"/>
      <c r="K94" s="24"/>
      <c r="L94" s="19"/>
      <c r="M94" s="19"/>
      <c r="N94" s="19"/>
      <c r="O94" s="19"/>
      <c r="P94" s="21"/>
      <c r="Q94" s="21"/>
      <c r="R94" s="19"/>
      <c r="S94" s="21"/>
    </row>
    <row r="95" spans="1:19" x14ac:dyDescent="0.25">
      <c r="A95" s="29"/>
      <c r="B95" s="21"/>
      <c r="C95" s="21"/>
      <c r="D95" s="21"/>
      <c r="E95" s="19"/>
      <c r="F95" s="19"/>
      <c r="G95" s="19"/>
      <c r="H95" s="19"/>
      <c r="I95" s="19"/>
      <c r="J95" s="19"/>
      <c r="K95" s="24"/>
      <c r="L95" s="19"/>
      <c r="M95" s="19"/>
      <c r="N95" s="19"/>
      <c r="O95" s="19"/>
      <c r="P95" s="21"/>
      <c r="Q95" s="21"/>
      <c r="R95" s="19"/>
      <c r="S95" s="21"/>
    </row>
    <row r="96" spans="1:19" x14ac:dyDescent="0.25">
      <c r="A96" s="29"/>
      <c r="B96" s="21"/>
      <c r="C96" s="21"/>
      <c r="D96" s="21"/>
      <c r="E96" s="19"/>
      <c r="F96" s="19"/>
      <c r="G96" s="19"/>
      <c r="H96" s="19"/>
      <c r="I96" s="19"/>
      <c r="J96" s="19"/>
      <c r="K96" s="24"/>
      <c r="L96" s="19"/>
      <c r="M96" s="19"/>
      <c r="N96" s="19"/>
      <c r="O96" s="19"/>
      <c r="P96" s="21"/>
      <c r="Q96" s="21"/>
      <c r="R96" s="19"/>
      <c r="S96" s="21"/>
    </row>
    <row r="97" spans="1:19" x14ac:dyDescent="0.25">
      <c r="A97" s="29"/>
      <c r="B97" s="21"/>
      <c r="C97" s="21"/>
      <c r="D97" s="21"/>
      <c r="E97" s="19"/>
      <c r="F97" s="19"/>
      <c r="G97" s="19"/>
      <c r="H97" s="19"/>
      <c r="I97" s="19"/>
      <c r="J97" s="19"/>
      <c r="K97" s="24"/>
      <c r="L97" s="19"/>
      <c r="M97" s="19"/>
      <c r="N97" s="19"/>
      <c r="O97" s="19"/>
      <c r="P97" s="21"/>
      <c r="Q97" s="21"/>
      <c r="R97" s="19"/>
      <c r="S97" s="21"/>
    </row>
    <row r="98" spans="1:19" x14ac:dyDescent="0.25">
      <c r="A98" s="29"/>
      <c r="B98" s="21"/>
      <c r="C98" s="21"/>
      <c r="D98" s="21"/>
      <c r="E98" s="19"/>
      <c r="F98" s="19"/>
      <c r="G98" s="19"/>
      <c r="H98" s="19"/>
      <c r="I98" s="19"/>
      <c r="J98" s="19"/>
      <c r="K98" s="24"/>
      <c r="L98" s="19"/>
      <c r="M98" s="19"/>
      <c r="N98" s="19"/>
      <c r="O98" s="19"/>
      <c r="P98" s="21"/>
      <c r="Q98" s="21"/>
      <c r="R98" s="19"/>
      <c r="S98" s="21"/>
    </row>
    <row r="99" spans="1:19" x14ac:dyDescent="0.25">
      <c r="A99" s="29"/>
      <c r="B99" s="29"/>
      <c r="C99" s="29"/>
      <c r="D99" s="29"/>
      <c r="E99" s="80"/>
      <c r="F99" s="80"/>
      <c r="G99" s="80"/>
      <c r="H99" s="80"/>
      <c r="I99" s="80"/>
      <c r="J99" s="80"/>
      <c r="K99" s="151"/>
      <c r="L99" s="80"/>
      <c r="M99" s="80"/>
      <c r="N99" s="80"/>
      <c r="O99" s="80"/>
      <c r="P99" s="21"/>
      <c r="Q99" s="29"/>
      <c r="R99" s="80"/>
      <c r="S99" s="29"/>
    </row>
    <row r="100" spans="1:19" x14ac:dyDescent="0.25">
      <c r="A100" s="29"/>
      <c r="B100" s="29"/>
      <c r="C100" s="29"/>
      <c r="D100" s="29"/>
      <c r="E100" s="80"/>
      <c r="F100" s="80"/>
      <c r="G100" s="80"/>
      <c r="H100" s="80"/>
      <c r="I100" s="80"/>
      <c r="J100" s="80"/>
      <c r="K100" s="80"/>
      <c r="L100" s="80"/>
      <c r="M100" s="80"/>
      <c r="N100" s="80"/>
      <c r="O100" s="80"/>
      <c r="P100" s="21"/>
      <c r="Q100" s="29"/>
      <c r="R100" s="80"/>
      <c r="S100" s="29"/>
    </row>
    <row r="101" spans="1:19" x14ac:dyDescent="0.25">
      <c r="P101" s="14"/>
    </row>
    <row r="102" spans="1:19" x14ac:dyDescent="0.25">
      <c r="P102" s="14"/>
    </row>
    <row r="103" spans="1:19" x14ac:dyDescent="0.25">
      <c r="P103" s="14"/>
    </row>
    <row r="104" spans="1:19" x14ac:dyDescent="0.25">
      <c r="P104" s="14"/>
    </row>
    <row r="105" spans="1:19" x14ac:dyDescent="0.25">
      <c r="P105" s="14"/>
    </row>
    <row r="106" spans="1:19" x14ac:dyDescent="0.25">
      <c r="P106" s="14"/>
    </row>
    <row r="107" spans="1:19" x14ac:dyDescent="0.25">
      <c r="P107" s="14"/>
    </row>
    <row r="108" spans="1:19" x14ac:dyDescent="0.25">
      <c r="P108" s="14"/>
    </row>
    <row r="109" spans="1:19" x14ac:dyDescent="0.25">
      <c r="P109" s="14"/>
    </row>
    <row r="110" spans="1:19" x14ac:dyDescent="0.25">
      <c r="P110" s="14"/>
    </row>
    <row r="111" spans="1:19" x14ac:dyDescent="0.25">
      <c r="P111" s="14"/>
    </row>
    <row r="112" spans="1:19" x14ac:dyDescent="0.25">
      <c r="P112" s="14"/>
    </row>
    <row r="113" spans="16:16" x14ac:dyDescent="0.25">
      <c r="P113" s="14"/>
    </row>
    <row r="114" spans="16:16" x14ac:dyDescent="0.25">
      <c r="P114" s="14"/>
    </row>
    <row r="115" spans="16:16" x14ac:dyDescent="0.25">
      <c r="P115" s="14"/>
    </row>
    <row r="116" spans="16:16" x14ac:dyDescent="0.25">
      <c r="P116" s="14"/>
    </row>
    <row r="117" spans="16:16" x14ac:dyDescent="0.25">
      <c r="P117" s="14"/>
    </row>
    <row r="118" spans="16:16" x14ac:dyDescent="0.25">
      <c r="P118" s="14"/>
    </row>
    <row r="119" spans="16:16" x14ac:dyDescent="0.25">
      <c r="P119" s="14"/>
    </row>
    <row r="120" spans="16:16" x14ac:dyDescent="0.25">
      <c r="P120" s="14"/>
    </row>
    <row r="121" spans="16:16" x14ac:dyDescent="0.25">
      <c r="P121" s="14"/>
    </row>
    <row r="122" spans="16:16" x14ac:dyDescent="0.25">
      <c r="P122" s="14"/>
    </row>
    <row r="123" spans="16:16" x14ac:dyDescent="0.25">
      <c r="P123" s="14"/>
    </row>
    <row r="124" spans="16:16" x14ac:dyDescent="0.25">
      <c r="P124" s="14"/>
    </row>
    <row r="125" spans="16:16" x14ac:dyDescent="0.25">
      <c r="P125" s="14"/>
    </row>
    <row r="126" spans="16:16" x14ac:dyDescent="0.25">
      <c r="P126" s="14"/>
    </row>
    <row r="127" spans="16:16" x14ac:dyDescent="0.25">
      <c r="P127" s="14"/>
    </row>
    <row r="128" spans="16:16" x14ac:dyDescent="0.25">
      <c r="P128" s="14"/>
    </row>
    <row r="129" spans="16:16" x14ac:dyDescent="0.25">
      <c r="P129" s="14"/>
    </row>
    <row r="130" spans="16:16" x14ac:dyDescent="0.25">
      <c r="P130" s="14"/>
    </row>
  </sheetData>
  <sortState xmlns:xlrd2="http://schemas.microsoft.com/office/spreadsheetml/2017/richdata2" ref="A6:S131">
    <sortCondition ref="B6:B131"/>
    <sortCondition ref="A6:A131"/>
  </sortState>
  <mergeCells count="5">
    <mergeCell ref="A1:S1"/>
    <mergeCell ref="A2:S2"/>
    <mergeCell ref="A3:S3"/>
    <mergeCell ref="A4:K4"/>
    <mergeCell ref="L4:S4"/>
  </mergeCells>
  <pageMargins left="0.7" right="0.7" top="0.75" bottom="0.75" header="0.3" footer="0.3"/>
  <extLst>
    <ext xmlns:x14="http://schemas.microsoft.com/office/spreadsheetml/2009/9/main" uri="{CCE6A557-97BC-4b89-ADB6-D9C93CAAB3DF}">
      <x14:dataValidations xmlns:xm="http://schemas.microsoft.com/office/excel/2006/main" count="11">
        <x14:dataValidation type="list" allowBlank="1" showInputMessage="1" showErrorMessage="1" xr:uid="{E4817C43-F83B-4FA8-A202-6F2E17DFC89B}">
          <x14:formula1>
            <xm:f>Settings!$A$27:$B$27</xm:f>
          </x14:formula1>
          <xm:sqref>O51:O67 P50 O6:O49</xm:sqref>
        </x14:dataValidation>
        <x14:dataValidation type="list" allowBlank="1" showInputMessage="1" showErrorMessage="1" xr:uid="{0668553F-0C9D-48AC-A4F9-59C88DDD6411}">
          <x14:formula1>
            <xm:f>Settings!$A$5:$G$5</xm:f>
          </x14:formula1>
          <xm:sqref>S50 R51:R100 R6:R49</xm:sqref>
        </x14:dataValidation>
        <x14:dataValidation type="list" allowBlank="1" showInputMessage="1" showErrorMessage="1" xr:uid="{CB154891-1C81-48EB-B3C1-BF9CB7A71007}">
          <x14:formula1>
            <xm:f>Settings!$A$11:$G$11</xm:f>
          </x14:formula1>
          <xm:sqref>E50 D51:D99 D6:D49</xm:sqref>
        </x14:dataValidation>
        <x14:dataValidation type="list" allowBlank="1" showInputMessage="1" showErrorMessage="1" xr:uid="{33CFB5F0-F328-4888-A1F6-B5F7DCA2D1CF}">
          <x14:formula1>
            <xm:f>Settings!$A$13:$C$13</xm:f>
          </x14:formula1>
          <xm:sqref>F99</xm:sqref>
        </x14:dataValidation>
        <x14:dataValidation type="list" allowBlank="1" showInputMessage="1" showErrorMessage="1" xr:uid="{2675D493-7C3E-4FB8-8CB7-AAE95DF0282D}">
          <x14:formula1>
            <xm:f>Settings!$A$15:$I$15</xm:f>
          </x14:formula1>
          <xm:sqref>G99 H50</xm:sqref>
        </x14:dataValidation>
        <x14:dataValidation type="list" allowBlank="1" showInputMessage="1" showErrorMessage="1" xr:uid="{63D042FB-58EB-4BAD-9B9C-B04477DB75F9}">
          <x14:formula1>
            <xm:f>Settings!$A$17:$I$17</xm:f>
          </x14:formula1>
          <xm:sqref>J50 I51:I99 I6:I49</xm:sqref>
        </x14:dataValidation>
        <x14:dataValidation type="list" allowBlank="1" showInputMessage="1" showErrorMessage="1" xr:uid="{B3E0159E-4186-4C4A-B0BB-1531938C9B84}">
          <x14:formula1>
            <xm:f>Settings!$A$19:$I$19</xm:f>
          </x14:formula1>
          <xm:sqref>K50 J51:J99 J6:J49</xm:sqref>
        </x14:dataValidation>
        <x14:dataValidation type="list" allowBlank="1" showInputMessage="1" showErrorMessage="1" xr:uid="{EAF6392F-784E-4776-837F-FEBD773AAE27}">
          <x14:formula1>
            <xm:f>Settings!$A$23:$I$23</xm:f>
          </x14:formula1>
          <xm:sqref>O50 N51:N99 N6:N49</xm:sqref>
        </x14:dataValidation>
        <x14:dataValidation type="list" allowBlank="1" showInputMessage="1" showErrorMessage="1" xr:uid="{2979F702-F919-434F-A601-C7AC48A2F940}">
          <x14:formula1>
            <xm:f>Settings!#REF!</xm:f>
          </x14:formula1>
          <xm:sqref>E99</xm:sqref>
        </x14:dataValidation>
        <x14:dataValidation type="list" allowBlank="1" showInputMessage="1" showErrorMessage="1" xr:uid="{4DD53F86-E207-4503-A0D3-59BDB561A503}">
          <x14:formula1>
            <xm:f>Settings!$A$13:$D$13</xm:f>
          </x14:formula1>
          <xm:sqref>F6:F98</xm:sqref>
        </x14:dataValidation>
        <x14:dataValidation type="list" allowBlank="1" showInputMessage="1" showErrorMessage="1" xr:uid="{71D3AB61-3276-4816-ADB6-8771339BD0E4}">
          <x14:formula1>
            <xm:f>Settings!$A$15:$K$15</xm:f>
          </x14:formula1>
          <xm:sqref>G6:G98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T51"/>
  <sheetViews>
    <sheetView tabSelected="1" zoomScaleNormal="100" workbookViewId="0">
      <selection activeCell="T14" sqref="T14"/>
    </sheetView>
  </sheetViews>
  <sheetFormatPr defaultRowHeight="15" x14ac:dyDescent="0.25"/>
  <cols>
    <col min="1" max="1" width="10.5703125" customWidth="1"/>
    <col min="2" max="2" width="9.42578125" customWidth="1"/>
    <col min="3" max="3" width="16.7109375" customWidth="1"/>
    <col min="4" max="4" width="8.140625" customWidth="1"/>
    <col min="5" max="6" width="10.42578125" customWidth="1"/>
    <col min="7" max="7" width="8.5703125" customWidth="1"/>
    <col min="8" max="8" width="14.28515625" customWidth="1"/>
    <col min="9" max="9" width="9" customWidth="1"/>
    <col min="10" max="10" width="5.5703125" customWidth="1"/>
    <col min="11" max="11" width="23" customWidth="1"/>
    <col min="12" max="12" width="17.85546875" customWidth="1"/>
    <col min="13" max="13" width="17" customWidth="1"/>
    <col min="14" max="14" width="8.85546875" customWidth="1"/>
    <col min="15" max="15" width="12.42578125" customWidth="1"/>
    <col min="16" max="16" width="6.42578125" customWidth="1"/>
    <col min="17" max="17" width="19.85546875" customWidth="1"/>
    <col min="18" max="18" width="15.28515625" customWidth="1"/>
    <col min="19" max="19" width="7.85546875" style="13" customWidth="1"/>
    <col min="20" max="20" width="132.140625" customWidth="1"/>
  </cols>
  <sheetData>
    <row r="1" spans="1:20" ht="24" x14ac:dyDescent="0.25">
      <c r="A1" s="90" t="s">
        <v>150</v>
      </c>
      <c r="B1" s="90"/>
      <c r="C1" s="90"/>
      <c r="D1" s="90"/>
      <c r="E1" s="90"/>
      <c r="F1" s="90"/>
      <c r="G1" s="90"/>
      <c r="H1" s="90"/>
      <c r="I1" s="90"/>
      <c r="J1" s="90"/>
      <c r="K1" s="90"/>
      <c r="L1" s="90"/>
      <c r="M1" s="90"/>
      <c r="N1" s="90"/>
      <c r="O1" s="90"/>
      <c r="P1" s="90"/>
      <c r="Q1" s="90"/>
      <c r="R1" s="90"/>
      <c r="S1" s="90"/>
      <c r="T1" s="90"/>
    </row>
    <row r="2" spans="1:20" ht="19.5" x14ac:dyDescent="0.25">
      <c r="A2" s="89" t="s">
        <v>144</v>
      </c>
      <c r="B2" s="89"/>
      <c r="C2" s="89"/>
      <c r="D2" s="89"/>
      <c r="E2" s="89"/>
      <c r="F2" s="89"/>
      <c r="G2" s="89"/>
      <c r="H2" s="89"/>
      <c r="I2" s="89"/>
      <c r="J2" s="89"/>
      <c r="K2" s="89"/>
      <c r="L2" s="89"/>
      <c r="M2" s="89"/>
      <c r="N2" s="89"/>
      <c r="O2" s="89"/>
      <c r="P2" s="89"/>
      <c r="Q2" s="89"/>
      <c r="R2" s="89"/>
      <c r="S2" s="89"/>
      <c r="T2" s="89"/>
    </row>
    <row r="3" spans="1:20" ht="17.25" x14ac:dyDescent="0.25">
      <c r="A3" s="88" t="s">
        <v>145</v>
      </c>
      <c r="B3" s="88"/>
      <c r="C3" s="88"/>
      <c r="D3" s="88"/>
      <c r="E3" s="88"/>
      <c r="F3" s="88"/>
      <c r="G3" s="88"/>
      <c r="H3" s="88"/>
      <c r="I3" s="88"/>
      <c r="J3" s="88"/>
      <c r="K3" s="88"/>
      <c r="L3" s="88"/>
      <c r="M3" s="88"/>
      <c r="N3" s="88"/>
      <c r="O3" s="88"/>
      <c r="P3" s="88"/>
      <c r="Q3" s="88"/>
      <c r="R3" s="88"/>
      <c r="S3" s="88"/>
      <c r="T3" s="88"/>
    </row>
    <row r="4" spans="1:20" ht="18" thickBot="1" x14ac:dyDescent="0.3">
      <c r="A4" s="85" t="s">
        <v>335</v>
      </c>
      <c r="B4" s="86"/>
      <c r="C4" s="86"/>
      <c r="D4" s="86"/>
      <c r="E4" s="86"/>
      <c r="F4" s="86"/>
      <c r="G4" s="86"/>
      <c r="H4" s="86"/>
      <c r="I4" s="86"/>
      <c r="J4" s="86"/>
      <c r="K4" s="86"/>
      <c r="L4" s="86"/>
      <c r="M4" s="87"/>
      <c r="N4" s="85" t="s">
        <v>336</v>
      </c>
      <c r="O4" s="86"/>
      <c r="P4" s="86"/>
      <c r="Q4" s="86"/>
      <c r="R4" s="86"/>
      <c r="S4" s="86"/>
      <c r="T4" s="86"/>
    </row>
    <row r="5" spans="1:20" ht="15.75" thickTop="1" x14ac:dyDescent="0.25">
      <c r="A5" s="8" t="s">
        <v>377</v>
      </c>
      <c r="B5" s="8" t="s">
        <v>337</v>
      </c>
      <c r="C5" s="8" t="s">
        <v>325</v>
      </c>
      <c r="D5" s="12" t="s">
        <v>167</v>
      </c>
      <c r="E5" s="12" t="s">
        <v>326</v>
      </c>
      <c r="F5" s="12" t="s">
        <v>327</v>
      </c>
      <c r="G5" s="12" t="s">
        <v>328</v>
      </c>
      <c r="H5" s="12" t="s">
        <v>329</v>
      </c>
      <c r="I5" s="12" t="s">
        <v>330</v>
      </c>
      <c r="J5" s="12" t="s">
        <v>378</v>
      </c>
      <c r="K5" s="12" t="s">
        <v>379</v>
      </c>
      <c r="L5" s="12" t="s">
        <v>331</v>
      </c>
      <c r="M5" s="17" t="s">
        <v>333</v>
      </c>
      <c r="N5" s="12" t="s">
        <v>1279</v>
      </c>
      <c r="O5" s="10" t="s">
        <v>147</v>
      </c>
      <c r="P5" s="12" t="s">
        <v>1343</v>
      </c>
      <c r="Q5" s="10" t="s">
        <v>338</v>
      </c>
      <c r="R5" s="10" t="s">
        <v>148</v>
      </c>
      <c r="S5" s="12" t="s">
        <v>27</v>
      </c>
      <c r="T5" s="8" t="s">
        <v>149</v>
      </c>
    </row>
    <row r="6" spans="1:20" s="28" customFormat="1" x14ac:dyDescent="0.25">
      <c r="A6" s="30"/>
      <c r="B6" s="147" t="s">
        <v>1344</v>
      </c>
      <c r="C6" s="147"/>
      <c r="D6" s="148"/>
      <c r="E6" s="148"/>
      <c r="F6" s="148"/>
      <c r="G6" s="148"/>
      <c r="H6" s="148"/>
      <c r="I6" s="148"/>
      <c r="J6" s="148"/>
      <c r="K6" s="148"/>
      <c r="L6" s="148"/>
      <c r="M6" s="24"/>
      <c r="N6" s="148"/>
      <c r="O6" s="147"/>
      <c r="P6" s="148" t="s">
        <v>170</v>
      </c>
      <c r="Q6" s="147"/>
      <c r="R6" s="147"/>
      <c r="S6" s="148"/>
      <c r="T6" s="147"/>
    </row>
    <row r="7" spans="1:20" s="28" customFormat="1" x14ac:dyDescent="0.25">
      <c r="A7" s="30"/>
      <c r="B7" s="147" t="s">
        <v>46</v>
      </c>
      <c r="C7" s="147"/>
      <c r="D7" s="148"/>
      <c r="E7" s="148"/>
      <c r="F7" s="148"/>
      <c r="G7" s="148"/>
      <c r="H7" s="148"/>
      <c r="I7" s="148"/>
      <c r="J7" s="148"/>
      <c r="K7" s="148"/>
      <c r="L7" s="148"/>
      <c r="M7" s="24"/>
      <c r="N7" s="148"/>
      <c r="O7" s="147"/>
      <c r="P7" s="148" t="s">
        <v>170</v>
      </c>
      <c r="Q7" s="147"/>
      <c r="R7" s="147"/>
      <c r="S7" s="148"/>
      <c r="T7" s="147"/>
    </row>
    <row r="8" spans="1:20" s="28" customFormat="1" x14ac:dyDescent="0.25">
      <c r="A8" s="30"/>
      <c r="B8" s="147" t="s">
        <v>1345</v>
      </c>
      <c r="C8" s="147"/>
      <c r="D8" s="148"/>
      <c r="E8" s="148"/>
      <c r="F8" s="148"/>
      <c r="G8" s="148"/>
      <c r="H8" s="148"/>
      <c r="I8" s="148"/>
      <c r="J8" s="148"/>
      <c r="K8" s="148"/>
      <c r="L8" s="148"/>
      <c r="M8" s="24"/>
      <c r="N8" s="148"/>
      <c r="O8" s="147"/>
      <c r="P8" s="148" t="s">
        <v>170</v>
      </c>
      <c r="Q8" s="147"/>
      <c r="R8" s="147"/>
      <c r="S8" s="148"/>
      <c r="T8" s="147"/>
    </row>
    <row r="9" spans="1:20" s="28" customFormat="1" x14ac:dyDescent="0.25">
      <c r="A9" s="34" t="s">
        <v>232</v>
      </c>
      <c r="B9" s="34" t="s">
        <v>229</v>
      </c>
      <c r="C9" s="34" t="s">
        <v>391</v>
      </c>
      <c r="D9" s="33" t="s">
        <v>350</v>
      </c>
      <c r="E9" s="36" t="s">
        <v>229</v>
      </c>
      <c r="F9" s="33" t="s">
        <v>356</v>
      </c>
      <c r="G9" s="33" t="s">
        <v>360</v>
      </c>
      <c r="H9" s="33"/>
      <c r="I9" s="33" t="s">
        <v>365</v>
      </c>
      <c r="J9" s="33" t="s">
        <v>371</v>
      </c>
      <c r="K9" s="35" t="s">
        <v>381</v>
      </c>
      <c r="L9" s="148" t="s">
        <v>332</v>
      </c>
      <c r="M9" s="24" t="s">
        <v>392</v>
      </c>
      <c r="N9" s="148" t="s">
        <v>374</v>
      </c>
      <c r="O9" s="147" t="s">
        <v>157</v>
      </c>
      <c r="P9" s="148" t="s">
        <v>170</v>
      </c>
      <c r="Q9" s="147" t="s">
        <v>420</v>
      </c>
      <c r="R9" s="147" t="s">
        <v>230</v>
      </c>
      <c r="S9" s="148" t="s">
        <v>164</v>
      </c>
      <c r="T9" s="34" t="s">
        <v>409</v>
      </c>
    </row>
    <row r="10" spans="1:20" s="28" customFormat="1" x14ac:dyDescent="0.25">
      <c r="A10" s="30" t="s">
        <v>1348</v>
      </c>
      <c r="B10" s="147" t="s">
        <v>1349</v>
      </c>
      <c r="C10" s="147"/>
      <c r="D10" s="148"/>
      <c r="E10" s="148" t="s">
        <v>1346</v>
      </c>
      <c r="F10" s="148"/>
      <c r="G10" s="148"/>
      <c r="H10" s="148"/>
      <c r="I10" s="148"/>
      <c r="J10" s="148"/>
      <c r="K10" s="148"/>
      <c r="L10" s="148"/>
      <c r="M10" s="24"/>
      <c r="N10" s="148"/>
      <c r="O10" s="147"/>
      <c r="P10" s="148" t="s">
        <v>202</v>
      </c>
      <c r="Q10" s="147"/>
      <c r="R10" s="147"/>
      <c r="S10" s="148"/>
      <c r="T10" s="147"/>
    </row>
    <row r="11" spans="1:20" s="29" customFormat="1" x14ac:dyDescent="0.2">
      <c r="A11" s="152"/>
      <c r="B11" s="152" t="s">
        <v>296</v>
      </c>
      <c r="C11" s="152"/>
      <c r="D11" s="153"/>
      <c r="E11" s="153"/>
      <c r="F11" s="153"/>
      <c r="G11" s="153"/>
      <c r="H11" s="153"/>
      <c r="I11" s="153"/>
      <c r="J11" s="153"/>
      <c r="K11" s="153"/>
      <c r="L11" s="153"/>
      <c r="M11" s="154"/>
      <c r="N11" s="153"/>
      <c r="O11" s="152" t="s">
        <v>157</v>
      </c>
      <c r="P11" s="153" t="s">
        <v>202</v>
      </c>
      <c r="Q11" s="155" t="s">
        <v>224</v>
      </c>
      <c r="R11" s="155" t="s">
        <v>224</v>
      </c>
      <c r="S11" s="153" t="s">
        <v>299</v>
      </c>
      <c r="T11" s="26" t="s">
        <v>1354</v>
      </c>
    </row>
    <row r="12" spans="1:20" s="28" customFormat="1" x14ac:dyDescent="0.25">
      <c r="A12" s="31"/>
      <c r="B12" s="31" t="s">
        <v>294</v>
      </c>
      <c r="C12" s="31"/>
      <c r="D12" s="18"/>
      <c r="E12" s="18"/>
      <c r="F12" s="18"/>
      <c r="G12" s="18"/>
      <c r="H12" s="18"/>
      <c r="I12" s="18" t="s">
        <v>368</v>
      </c>
      <c r="J12" s="18"/>
      <c r="K12" s="18"/>
      <c r="L12" s="18"/>
      <c r="M12" s="27"/>
      <c r="N12" s="18"/>
      <c r="O12" s="31" t="s">
        <v>157</v>
      </c>
      <c r="P12" s="18" t="s">
        <v>202</v>
      </c>
      <c r="Q12" s="31"/>
      <c r="R12" s="31" t="s">
        <v>747</v>
      </c>
      <c r="S12" s="18" t="s">
        <v>161</v>
      </c>
      <c r="T12" s="26"/>
    </row>
    <row r="13" spans="1:20" s="28" customFormat="1" ht="23.25" x14ac:dyDescent="0.25">
      <c r="A13" s="31" t="s">
        <v>231</v>
      </c>
      <c r="B13" s="31" t="s">
        <v>156</v>
      </c>
      <c r="C13" s="31"/>
      <c r="D13" s="18" t="s">
        <v>350</v>
      </c>
      <c r="E13" s="18" t="s">
        <v>156</v>
      </c>
      <c r="F13" s="18" t="s">
        <v>356</v>
      </c>
      <c r="G13" s="18" t="s">
        <v>360</v>
      </c>
      <c r="H13" s="18"/>
      <c r="I13" s="18"/>
      <c r="J13" s="18" t="s">
        <v>371</v>
      </c>
      <c r="K13" s="18"/>
      <c r="L13" s="18" t="s">
        <v>574</v>
      </c>
      <c r="M13" s="27"/>
      <c r="N13" s="18" t="s">
        <v>374</v>
      </c>
      <c r="O13" s="31" t="s">
        <v>157</v>
      </c>
      <c r="P13" s="18" t="s">
        <v>170</v>
      </c>
      <c r="Q13" s="31" t="s">
        <v>575</v>
      </c>
      <c r="R13" s="31" t="s">
        <v>158</v>
      </c>
      <c r="S13" s="18" t="s">
        <v>164</v>
      </c>
      <c r="T13" s="26" t="s">
        <v>226</v>
      </c>
    </row>
    <row r="14" spans="1:20" s="28" customFormat="1" x14ac:dyDescent="0.25">
      <c r="A14" s="31"/>
      <c r="B14" s="31" t="s">
        <v>287</v>
      </c>
      <c r="C14" s="31"/>
      <c r="D14" s="18"/>
      <c r="E14" s="18"/>
      <c r="F14" s="18"/>
      <c r="G14" s="18"/>
      <c r="H14" s="18"/>
      <c r="I14" s="18" t="s">
        <v>368</v>
      </c>
      <c r="J14" s="18"/>
      <c r="K14" s="18"/>
      <c r="L14" s="18"/>
      <c r="M14" s="27"/>
      <c r="N14" s="18"/>
      <c r="O14" s="31" t="s">
        <v>157</v>
      </c>
      <c r="P14" s="18" t="s">
        <v>202</v>
      </c>
      <c r="Q14" s="31"/>
      <c r="R14" s="31" t="s">
        <v>746</v>
      </c>
      <c r="S14" s="18" t="s">
        <v>161</v>
      </c>
      <c r="T14" s="26"/>
    </row>
    <row r="15" spans="1:20" s="28" customFormat="1" ht="22.5" x14ac:dyDescent="0.25">
      <c r="A15" s="30" t="s">
        <v>990</v>
      </c>
      <c r="B15" s="30" t="s">
        <v>288</v>
      </c>
      <c r="C15" s="30" t="s">
        <v>991</v>
      </c>
      <c r="D15" s="19" t="s">
        <v>349</v>
      </c>
      <c r="E15" s="19" t="s">
        <v>288</v>
      </c>
      <c r="F15" s="19" t="s">
        <v>168</v>
      </c>
      <c r="G15" s="19" t="s">
        <v>362</v>
      </c>
      <c r="H15" s="19"/>
      <c r="I15" s="19" t="s">
        <v>365</v>
      </c>
      <c r="J15" s="19"/>
      <c r="K15" s="19"/>
      <c r="L15" s="19" t="s">
        <v>993</v>
      </c>
      <c r="M15" s="24"/>
      <c r="N15" s="19" t="s">
        <v>374</v>
      </c>
      <c r="O15" s="30" t="s">
        <v>157</v>
      </c>
      <c r="P15" s="19" t="s">
        <v>170</v>
      </c>
      <c r="Q15" s="30" t="s">
        <v>992</v>
      </c>
      <c r="R15" s="30" t="s">
        <v>745</v>
      </c>
      <c r="S15" s="19" t="s">
        <v>164</v>
      </c>
      <c r="T15" s="21" t="s">
        <v>1040</v>
      </c>
    </row>
    <row r="16" spans="1:20" s="28" customFormat="1" x14ac:dyDescent="0.25">
      <c r="A16" s="30"/>
      <c r="B16" s="147" t="s">
        <v>1353</v>
      </c>
      <c r="C16" s="147"/>
      <c r="D16" s="148"/>
      <c r="E16" s="148"/>
      <c r="F16" s="148"/>
      <c r="G16" s="148"/>
      <c r="H16" s="148"/>
      <c r="I16" s="148"/>
      <c r="J16" s="148"/>
      <c r="K16" s="148"/>
      <c r="L16" s="148"/>
      <c r="M16" s="24"/>
      <c r="N16" s="148"/>
      <c r="O16" s="147"/>
      <c r="P16" s="148" t="s">
        <v>170</v>
      </c>
      <c r="Q16" s="147"/>
      <c r="R16" s="147"/>
      <c r="S16" s="148"/>
      <c r="T16" s="147"/>
    </row>
    <row r="17" spans="1:20" s="29" customFormat="1" x14ac:dyDescent="0.2">
      <c r="A17" s="31"/>
      <c r="B17" s="31" t="s">
        <v>289</v>
      </c>
      <c r="C17" s="31"/>
      <c r="D17" s="18"/>
      <c r="E17" s="18"/>
      <c r="F17" s="18"/>
      <c r="G17" s="18"/>
      <c r="H17" s="18"/>
      <c r="I17" s="18" t="s">
        <v>368</v>
      </c>
      <c r="J17" s="18"/>
      <c r="K17" s="18"/>
      <c r="L17" s="18"/>
      <c r="M17" s="27"/>
      <c r="N17" s="18"/>
      <c r="O17" s="31" t="s">
        <v>157</v>
      </c>
      <c r="P17" s="18" t="s">
        <v>202</v>
      </c>
      <c r="Q17" s="31"/>
      <c r="R17" s="31" t="s">
        <v>744</v>
      </c>
      <c r="S17" s="18" t="s">
        <v>161</v>
      </c>
      <c r="T17" s="26"/>
    </row>
    <row r="18" spans="1:20" s="29" customFormat="1" x14ac:dyDescent="0.2">
      <c r="A18" s="31" t="s">
        <v>233</v>
      </c>
      <c r="B18" s="31" t="s">
        <v>62</v>
      </c>
      <c r="C18" s="31"/>
      <c r="D18" s="18" t="s">
        <v>349</v>
      </c>
      <c r="E18" s="18" t="s">
        <v>62</v>
      </c>
      <c r="F18" s="18" t="s">
        <v>168</v>
      </c>
      <c r="G18" s="18" t="s">
        <v>360</v>
      </c>
      <c r="H18" s="18"/>
      <c r="I18" s="18"/>
      <c r="J18" s="18"/>
      <c r="K18" s="18"/>
      <c r="L18" s="18" t="s">
        <v>655</v>
      </c>
      <c r="M18" s="27"/>
      <c r="N18" s="18" t="s">
        <v>374</v>
      </c>
      <c r="O18" s="31" t="s">
        <v>157</v>
      </c>
      <c r="P18" s="18" t="s">
        <v>170</v>
      </c>
      <c r="Q18" s="31" t="s">
        <v>576</v>
      </c>
      <c r="R18" s="31" t="s">
        <v>159</v>
      </c>
      <c r="S18" s="18" t="s">
        <v>164</v>
      </c>
      <c r="T18" s="26" t="s">
        <v>227</v>
      </c>
    </row>
    <row r="19" spans="1:20" s="28" customFormat="1" x14ac:dyDescent="0.25">
      <c r="A19" s="30"/>
      <c r="B19" s="147" t="s">
        <v>68</v>
      </c>
      <c r="C19" s="147"/>
      <c r="D19" s="148"/>
      <c r="E19" s="148"/>
      <c r="F19" s="148"/>
      <c r="G19" s="148"/>
      <c r="H19" s="148"/>
      <c r="I19" s="148"/>
      <c r="J19" s="148"/>
      <c r="K19" s="148"/>
      <c r="L19" s="148"/>
      <c r="M19" s="24"/>
      <c r="N19" s="148"/>
      <c r="O19" s="147"/>
      <c r="P19" s="148" t="s">
        <v>170</v>
      </c>
      <c r="Q19" s="147"/>
      <c r="R19" s="147"/>
      <c r="S19" s="148"/>
      <c r="T19" s="147"/>
    </row>
    <row r="20" spans="1:20" s="80" customFormat="1" x14ac:dyDescent="0.2">
      <c r="A20" s="31" t="s">
        <v>492</v>
      </c>
      <c r="B20" s="31" t="s">
        <v>54</v>
      </c>
      <c r="C20" s="31"/>
      <c r="D20" s="18" t="s">
        <v>349</v>
      </c>
      <c r="E20" s="18" t="s">
        <v>54</v>
      </c>
      <c r="F20" s="18" t="s">
        <v>168</v>
      </c>
      <c r="G20" s="18"/>
      <c r="H20" s="18"/>
      <c r="I20" s="18"/>
      <c r="J20" s="18"/>
      <c r="K20" s="18"/>
      <c r="L20" s="18"/>
      <c r="M20" s="27"/>
      <c r="N20" s="18"/>
      <c r="O20" s="31" t="s">
        <v>157</v>
      </c>
      <c r="P20" s="18" t="s">
        <v>170</v>
      </c>
      <c r="Q20" s="31"/>
      <c r="R20" s="31"/>
      <c r="S20" s="18" t="s">
        <v>161</v>
      </c>
      <c r="T20" s="26"/>
    </row>
    <row r="21" spans="1:20" s="149" customFormat="1" x14ac:dyDescent="0.25">
      <c r="A21" s="30"/>
      <c r="B21" s="147" t="s">
        <v>1346</v>
      </c>
      <c r="C21" s="147"/>
      <c r="D21" s="148"/>
      <c r="E21" s="148" t="s">
        <v>1346</v>
      </c>
      <c r="F21" s="148"/>
      <c r="G21" s="148"/>
      <c r="H21" s="148"/>
      <c r="I21" s="148"/>
      <c r="J21" s="148"/>
      <c r="K21" s="148"/>
      <c r="L21" s="148"/>
      <c r="M21" s="24"/>
      <c r="N21" s="148"/>
      <c r="O21" s="147"/>
      <c r="P21" s="148" t="s">
        <v>170</v>
      </c>
      <c r="Q21" s="147"/>
      <c r="R21" s="147"/>
      <c r="S21" s="148"/>
      <c r="T21" s="147"/>
    </row>
    <row r="22" spans="1:20" x14ac:dyDescent="0.25">
      <c r="A22" s="31"/>
      <c r="B22" s="31" t="s">
        <v>1352</v>
      </c>
      <c r="C22" s="31"/>
      <c r="D22" s="18"/>
      <c r="E22" s="148" t="s">
        <v>1346</v>
      </c>
      <c r="F22" s="18"/>
      <c r="G22" s="18"/>
      <c r="H22" s="18"/>
      <c r="I22" s="18"/>
      <c r="J22" s="18"/>
      <c r="K22" s="18"/>
      <c r="L22" s="18"/>
      <c r="M22" s="27"/>
      <c r="N22" s="18"/>
      <c r="O22" s="31" t="s">
        <v>157</v>
      </c>
      <c r="P22" s="18" t="s">
        <v>202</v>
      </c>
      <c r="Q22" s="31"/>
      <c r="R22" s="31"/>
      <c r="S22" s="18" t="s">
        <v>161</v>
      </c>
      <c r="T22" s="26"/>
    </row>
    <row r="23" spans="1:20" x14ac:dyDescent="0.25">
      <c r="A23" s="30" t="s">
        <v>1351</v>
      </c>
      <c r="B23" s="147" t="s">
        <v>1350</v>
      </c>
      <c r="C23" s="147"/>
      <c r="D23" s="148"/>
      <c r="E23" s="148" t="s">
        <v>1346</v>
      </c>
      <c r="F23" s="148"/>
      <c r="G23" s="148"/>
      <c r="H23" s="148"/>
      <c r="I23" s="148"/>
      <c r="J23" s="148"/>
      <c r="K23" s="148"/>
      <c r="L23" s="148"/>
      <c r="M23" s="24"/>
      <c r="N23" s="148"/>
      <c r="O23" s="147"/>
      <c r="P23" s="148" t="s">
        <v>202</v>
      </c>
      <c r="Q23" s="147"/>
      <c r="R23" s="147"/>
      <c r="S23" s="148"/>
      <c r="T23" s="147"/>
    </row>
    <row r="24" spans="1:20" x14ac:dyDescent="0.25">
      <c r="A24" s="31"/>
      <c r="B24" s="31" t="s">
        <v>291</v>
      </c>
      <c r="C24" s="31"/>
      <c r="D24" s="18"/>
      <c r="E24" s="18" t="s">
        <v>291</v>
      </c>
      <c r="F24" s="18"/>
      <c r="G24" s="18"/>
      <c r="H24" s="18"/>
      <c r="I24" s="18"/>
      <c r="J24" s="18"/>
      <c r="K24" s="18"/>
      <c r="L24" s="18"/>
      <c r="M24" s="27"/>
      <c r="N24" s="18"/>
      <c r="O24" s="31" t="s">
        <v>157</v>
      </c>
      <c r="P24" s="18" t="s">
        <v>170</v>
      </c>
      <c r="Q24" s="31"/>
      <c r="R24" s="31" t="s">
        <v>743</v>
      </c>
      <c r="S24" s="18" t="s">
        <v>161</v>
      </c>
      <c r="T24" s="26"/>
    </row>
    <row r="25" spans="1:20" ht="33.75" x14ac:dyDescent="0.25">
      <c r="A25" s="30" t="s">
        <v>421</v>
      </c>
      <c r="B25" s="30" t="s">
        <v>290</v>
      </c>
      <c r="C25" s="30" t="s">
        <v>1041</v>
      </c>
      <c r="D25" s="19" t="s">
        <v>350</v>
      </c>
      <c r="E25" s="19" t="s">
        <v>290</v>
      </c>
      <c r="F25" s="19" t="s">
        <v>356</v>
      </c>
      <c r="G25" s="19" t="s">
        <v>360</v>
      </c>
      <c r="H25" s="19" t="s">
        <v>1042</v>
      </c>
      <c r="I25" s="19" t="s">
        <v>363</v>
      </c>
      <c r="J25" s="19" t="s">
        <v>371</v>
      </c>
      <c r="K25" s="19" t="s">
        <v>1047</v>
      </c>
      <c r="L25" s="19" t="s">
        <v>1043</v>
      </c>
      <c r="M25" s="24" t="s">
        <v>1046</v>
      </c>
      <c r="N25" s="19" t="s">
        <v>374</v>
      </c>
      <c r="O25" s="30" t="s">
        <v>157</v>
      </c>
      <c r="P25" s="19" t="s">
        <v>170</v>
      </c>
      <c r="Q25" s="30" t="s">
        <v>1044</v>
      </c>
      <c r="R25" s="30" t="s">
        <v>742</v>
      </c>
      <c r="S25" s="19" t="s">
        <v>164</v>
      </c>
      <c r="T25" s="21" t="s">
        <v>1045</v>
      </c>
    </row>
    <row r="26" spans="1:20" ht="22.5" x14ac:dyDescent="0.25">
      <c r="A26" s="30" t="s">
        <v>649</v>
      </c>
      <c r="B26" s="30" t="s">
        <v>292</v>
      </c>
      <c r="C26" s="30" t="s">
        <v>650</v>
      </c>
      <c r="D26" s="19" t="s">
        <v>350</v>
      </c>
      <c r="E26" s="19" t="s">
        <v>355</v>
      </c>
      <c r="F26" s="19" t="s">
        <v>356</v>
      </c>
      <c r="G26" s="19" t="s">
        <v>360</v>
      </c>
      <c r="H26" s="19" t="s">
        <v>657</v>
      </c>
      <c r="I26" s="19" t="s">
        <v>366</v>
      </c>
      <c r="J26" s="19" t="s">
        <v>372</v>
      </c>
      <c r="K26" s="19" t="s">
        <v>442</v>
      </c>
      <c r="L26" s="19" t="s">
        <v>654</v>
      </c>
      <c r="M26" s="24" t="s">
        <v>651</v>
      </c>
      <c r="N26" s="19" t="s">
        <v>374</v>
      </c>
      <c r="O26" s="30" t="s">
        <v>157</v>
      </c>
      <c r="P26" s="19" t="s">
        <v>170</v>
      </c>
      <c r="Q26" s="30" t="s">
        <v>652</v>
      </c>
      <c r="R26" s="30" t="s">
        <v>653</v>
      </c>
      <c r="S26" s="19" t="s">
        <v>164</v>
      </c>
      <c r="T26" s="21" t="s">
        <v>656</v>
      </c>
    </row>
    <row r="27" spans="1:20" x14ac:dyDescent="0.25">
      <c r="A27" s="30"/>
      <c r="B27" s="147" t="s">
        <v>1347</v>
      </c>
      <c r="C27" s="147"/>
      <c r="D27" s="148"/>
      <c r="E27" s="148"/>
      <c r="F27" s="148"/>
      <c r="G27" s="148"/>
      <c r="H27" s="148"/>
      <c r="I27" s="148"/>
      <c r="J27" s="148"/>
      <c r="K27" s="148"/>
      <c r="L27" s="148"/>
      <c r="M27" s="24"/>
      <c r="N27" s="148"/>
      <c r="O27" s="147"/>
      <c r="P27" s="148" t="s">
        <v>170</v>
      </c>
      <c r="Q27" s="147"/>
      <c r="R27" s="147"/>
      <c r="S27" s="148"/>
      <c r="T27" s="147"/>
    </row>
    <row r="28" spans="1:20" x14ac:dyDescent="0.25">
      <c r="A28" s="31"/>
      <c r="B28" s="31" t="s">
        <v>295</v>
      </c>
      <c r="C28" s="31"/>
      <c r="D28" s="26"/>
      <c r="E28" s="26"/>
      <c r="F28" s="26"/>
      <c r="G28" s="26"/>
      <c r="H28" s="26"/>
      <c r="I28" s="18" t="s">
        <v>368</v>
      </c>
      <c r="J28" s="26"/>
      <c r="K28" s="26"/>
      <c r="L28" s="26"/>
      <c r="M28" s="32"/>
      <c r="N28" s="26"/>
      <c r="O28" s="31" t="s">
        <v>157</v>
      </c>
      <c r="P28" s="18" t="s">
        <v>202</v>
      </c>
      <c r="Q28" s="31"/>
      <c r="R28" s="31" t="s">
        <v>741</v>
      </c>
      <c r="S28" s="18" t="s">
        <v>161</v>
      </c>
      <c r="T28" s="26"/>
    </row>
    <row r="29" spans="1:20" ht="45" x14ac:dyDescent="0.25">
      <c r="A29" s="30" t="s">
        <v>1283</v>
      </c>
      <c r="B29" s="147" t="s">
        <v>293</v>
      </c>
      <c r="C29" s="147" t="s">
        <v>1284</v>
      </c>
      <c r="D29" s="148" t="s">
        <v>349</v>
      </c>
      <c r="E29" s="148" t="s">
        <v>293</v>
      </c>
      <c r="F29" s="148" t="s">
        <v>168</v>
      </c>
      <c r="G29" s="148" t="s">
        <v>768</v>
      </c>
      <c r="H29" s="148" t="s">
        <v>1285</v>
      </c>
      <c r="I29" s="148" t="s">
        <v>364</v>
      </c>
      <c r="J29" s="148" t="s">
        <v>371</v>
      </c>
      <c r="K29" s="148" t="s">
        <v>1286</v>
      </c>
      <c r="L29" s="148" t="s">
        <v>1289</v>
      </c>
      <c r="M29" s="24" t="s">
        <v>1290</v>
      </c>
      <c r="N29" s="148" t="s">
        <v>374</v>
      </c>
      <c r="O29" s="147" t="s">
        <v>157</v>
      </c>
      <c r="P29" s="148" t="s">
        <v>170</v>
      </c>
      <c r="Q29" s="147" t="s">
        <v>1288</v>
      </c>
      <c r="R29" s="147" t="s">
        <v>740</v>
      </c>
      <c r="S29" s="148" t="s">
        <v>163</v>
      </c>
      <c r="T29" s="147" t="s">
        <v>1287</v>
      </c>
    </row>
    <row r="30" spans="1:20" x14ac:dyDescent="0.25">
      <c r="A30" s="30"/>
      <c r="B30" s="147"/>
      <c r="C30" s="147"/>
      <c r="D30" s="148"/>
      <c r="E30" s="148"/>
      <c r="F30" s="148"/>
      <c r="G30" s="148"/>
      <c r="H30" s="148"/>
      <c r="I30" s="148"/>
      <c r="J30" s="148"/>
      <c r="K30" s="148"/>
      <c r="L30" s="148"/>
      <c r="M30" s="24"/>
      <c r="N30" s="148"/>
      <c r="O30" s="147"/>
      <c r="P30" s="148"/>
      <c r="Q30" s="147"/>
      <c r="R30" s="147"/>
      <c r="S30" s="148"/>
      <c r="T30" s="147"/>
    </row>
    <row r="31" spans="1:20" x14ac:dyDescent="0.25">
      <c r="A31" s="30"/>
      <c r="B31" s="147"/>
      <c r="C31" s="147"/>
      <c r="D31" s="148"/>
      <c r="E31" s="148"/>
      <c r="F31" s="148"/>
      <c r="G31" s="148"/>
      <c r="H31" s="148"/>
      <c r="I31" s="148"/>
      <c r="J31" s="148"/>
      <c r="K31" s="148"/>
      <c r="L31" s="148"/>
      <c r="M31" s="24"/>
      <c r="N31" s="148"/>
      <c r="O31" s="147"/>
      <c r="P31" s="148"/>
      <c r="Q31" s="147"/>
      <c r="R31" s="147"/>
      <c r="S31" s="148"/>
      <c r="T31" s="147"/>
    </row>
    <row r="32" spans="1:20" x14ac:dyDescent="0.25">
      <c r="A32" s="30"/>
      <c r="B32" s="147"/>
      <c r="C32" s="147"/>
      <c r="D32" s="148"/>
      <c r="E32" s="148"/>
      <c r="F32" s="148"/>
      <c r="G32" s="148"/>
      <c r="H32" s="148"/>
      <c r="I32" s="148"/>
      <c r="J32" s="148"/>
      <c r="K32" s="148"/>
      <c r="L32" s="148"/>
      <c r="M32" s="24"/>
      <c r="N32" s="148"/>
      <c r="O32" s="147"/>
      <c r="P32" s="148"/>
      <c r="Q32" s="147"/>
      <c r="R32" s="147"/>
      <c r="S32" s="148"/>
      <c r="T32" s="147"/>
    </row>
    <row r="33" spans="1:20" x14ac:dyDescent="0.25">
      <c r="A33" s="30"/>
      <c r="B33" s="147"/>
      <c r="C33" s="147"/>
      <c r="D33" s="148"/>
      <c r="E33" s="148"/>
      <c r="F33" s="148"/>
      <c r="G33" s="148"/>
      <c r="H33" s="148"/>
      <c r="I33" s="148"/>
      <c r="J33" s="148"/>
      <c r="K33" s="148"/>
      <c r="L33" s="148"/>
      <c r="M33" s="24"/>
      <c r="N33" s="148"/>
      <c r="O33" s="147"/>
      <c r="P33" s="148"/>
      <c r="Q33" s="147"/>
      <c r="R33" s="147"/>
      <c r="S33" s="148"/>
      <c r="T33" s="147"/>
    </row>
    <row r="34" spans="1:20" x14ac:dyDescent="0.25">
      <c r="A34" s="30"/>
      <c r="B34" s="147"/>
      <c r="C34" s="147"/>
      <c r="D34" s="148"/>
      <c r="E34" s="148"/>
      <c r="F34" s="148"/>
      <c r="G34" s="148"/>
      <c r="H34" s="148"/>
      <c r="I34" s="148"/>
      <c r="J34" s="148"/>
      <c r="K34" s="148"/>
      <c r="L34" s="148"/>
      <c r="M34" s="24"/>
      <c r="N34" s="148"/>
      <c r="O34" s="147"/>
      <c r="P34" s="148"/>
      <c r="Q34" s="147"/>
      <c r="R34" s="147"/>
      <c r="S34" s="148"/>
      <c r="T34" s="147"/>
    </row>
    <row r="35" spans="1:20" x14ac:dyDescent="0.25">
      <c r="A35" s="30"/>
      <c r="B35" s="147"/>
      <c r="C35" s="147"/>
      <c r="D35" s="148"/>
      <c r="E35" s="148"/>
      <c r="F35" s="148"/>
      <c r="G35" s="148"/>
      <c r="H35" s="148"/>
      <c r="I35" s="148"/>
      <c r="J35" s="148"/>
      <c r="K35" s="148"/>
      <c r="L35" s="148"/>
      <c r="M35" s="24"/>
      <c r="N35" s="148"/>
      <c r="O35" s="147"/>
      <c r="P35" s="148"/>
      <c r="Q35" s="147"/>
      <c r="R35" s="147"/>
      <c r="S35" s="148"/>
      <c r="T35" s="147"/>
    </row>
    <row r="36" spans="1:20" x14ac:dyDescent="0.25">
      <c r="A36" s="30"/>
      <c r="B36" s="147"/>
      <c r="C36" s="147"/>
      <c r="D36" s="148"/>
      <c r="E36" s="148"/>
      <c r="F36" s="148"/>
      <c r="G36" s="148"/>
      <c r="H36" s="148"/>
      <c r="I36" s="148"/>
      <c r="J36" s="148"/>
      <c r="K36" s="148"/>
      <c r="L36" s="148"/>
      <c r="M36" s="24"/>
      <c r="N36" s="148"/>
      <c r="O36" s="147"/>
      <c r="P36" s="148"/>
      <c r="Q36" s="147"/>
      <c r="R36" s="147"/>
      <c r="S36" s="148"/>
      <c r="T36" s="147"/>
    </row>
    <row r="37" spans="1:20" x14ac:dyDescent="0.25">
      <c r="A37" s="30"/>
      <c r="B37" s="147"/>
      <c r="C37" s="147"/>
      <c r="D37" s="148"/>
      <c r="E37" s="148"/>
      <c r="F37" s="148"/>
      <c r="G37" s="148"/>
      <c r="H37" s="148"/>
      <c r="I37" s="148"/>
      <c r="J37" s="148"/>
      <c r="K37" s="148"/>
      <c r="L37" s="148"/>
      <c r="M37" s="24"/>
      <c r="N37" s="148"/>
      <c r="O37" s="147"/>
      <c r="P37" s="148"/>
      <c r="Q37" s="147"/>
      <c r="R37" s="147"/>
      <c r="S37" s="148"/>
      <c r="T37" s="147"/>
    </row>
    <row r="38" spans="1:20" x14ac:dyDescent="0.25">
      <c r="A38" s="30"/>
      <c r="B38" s="147"/>
      <c r="C38" s="147"/>
      <c r="D38" s="148"/>
      <c r="E38" s="148"/>
      <c r="F38" s="148"/>
      <c r="G38" s="148"/>
      <c r="H38" s="148"/>
      <c r="I38" s="148"/>
      <c r="J38" s="148"/>
      <c r="K38" s="148"/>
      <c r="L38" s="148"/>
      <c r="M38" s="24"/>
      <c r="N38" s="148"/>
      <c r="O38" s="147"/>
      <c r="P38" s="148"/>
      <c r="Q38" s="147"/>
      <c r="R38" s="147"/>
      <c r="S38" s="148"/>
      <c r="T38" s="147"/>
    </row>
    <row r="39" spans="1:20" x14ac:dyDescent="0.25">
      <c r="A39" s="30"/>
      <c r="B39" s="147"/>
      <c r="C39" s="147"/>
      <c r="D39" s="148"/>
      <c r="E39" s="148"/>
      <c r="F39" s="148"/>
      <c r="G39" s="148"/>
      <c r="H39" s="148"/>
      <c r="I39" s="148"/>
      <c r="J39" s="148"/>
      <c r="K39" s="148"/>
      <c r="L39" s="148"/>
      <c r="M39" s="24"/>
      <c r="N39" s="148"/>
      <c r="O39" s="147"/>
      <c r="P39" s="148"/>
      <c r="Q39" s="147"/>
      <c r="R39" s="147"/>
      <c r="S39" s="148"/>
      <c r="T39" s="147"/>
    </row>
    <row r="40" spans="1:20" x14ac:dyDescent="0.25">
      <c r="A40" s="30"/>
      <c r="B40" s="147"/>
      <c r="C40" s="147"/>
      <c r="D40" s="148"/>
      <c r="E40" s="148"/>
      <c r="F40" s="148"/>
      <c r="G40" s="148"/>
      <c r="H40" s="148"/>
      <c r="I40" s="148"/>
      <c r="J40" s="148"/>
      <c r="K40" s="148"/>
      <c r="L40" s="148"/>
      <c r="M40" s="24"/>
      <c r="N40" s="148"/>
      <c r="O40" s="147"/>
      <c r="P40" s="148"/>
      <c r="Q40" s="147"/>
      <c r="R40" s="147"/>
      <c r="S40" s="148"/>
      <c r="T40" s="147"/>
    </row>
    <row r="41" spans="1:20" x14ac:dyDescent="0.25">
      <c r="A41" s="30"/>
      <c r="B41" s="147"/>
      <c r="C41" s="147"/>
      <c r="D41" s="148"/>
      <c r="E41" s="148"/>
      <c r="F41" s="148"/>
      <c r="G41" s="148"/>
      <c r="H41" s="148"/>
      <c r="I41" s="148"/>
      <c r="J41" s="148"/>
      <c r="K41" s="148"/>
      <c r="L41" s="148"/>
      <c r="M41" s="24"/>
      <c r="N41" s="148"/>
      <c r="O41" s="147"/>
      <c r="P41" s="148"/>
      <c r="Q41" s="147"/>
      <c r="R41" s="147"/>
      <c r="S41" s="148"/>
      <c r="T41" s="147"/>
    </row>
    <row r="42" spans="1:20" x14ac:dyDescent="0.25">
      <c r="A42" s="30"/>
      <c r="B42" s="147"/>
      <c r="C42" s="147"/>
      <c r="D42" s="148"/>
      <c r="E42" s="148"/>
      <c r="F42" s="148"/>
      <c r="G42" s="148"/>
      <c r="H42" s="148"/>
      <c r="I42" s="148"/>
      <c r="J42" s="148"/>
      <c r="K42" s="148"/>
      <c r="L42" s="148"/>
      <c r="M42" s="24"/>
      <c r="N42" s="148"/>
      <c r="O42" s="147"/>
      <c r="P42" s="148"/>
      <c r="Q42" s="147"/>
      <c r="R42" s="147"/>
      <c r="S42" s="148"/>
      <c r="T42" s="147"/>
    </row>
    <row r="43" spans="1:20" x14ac:dyDescent="0.25">
      <c r="A43" s="30"/>
      <c r="B43" s="147"/>
      <c r="C43" s="147"/>
      <c r="D43" s="148"/>
      <c r="E43" s="148"/>
      <c r="F43" s="148"/>
      <c r="G43" s="148"/>
      <c r="H43" s="148"/>
      <c r="I43" s="148"/>
      <c r="J43" s="148"/>
      <c r="K43" s="148"/>
      <c r="L43" s="148"/>
      <c r="M43" s="24"/>
      <c r="N43" s="148"/>
      <c r="O43" s="147"/>
      <c r="P43" s="148"/>
      <c r="Q43" s="147"/>
      <c r="R43" s="147"/>
      <c r="S43" s="148"/>
      <c r="T43" s="147"/>
    </row>
    <row r="44" spans="1:20" x14ac:dyDescent="0.25">
      <c r="A44" s="30"/>
      <c r="B44" s="147"/>
      <c r="C44" s="147"/>
      <c r="D44" s="148"/>
      <c r="E44" s="148"/>
      <c r="F44" s="148"/>
      <c r="G44" s="148"/>
      <c r="H44" s="148"/>
      <c r="I44" s="148"/>
      <c r="J44" s="148"/>
      <c r="K44" s="148"/>
      <c r="L44" s="148"/>
      <c r="M44" s="24"/>
      <c r="N44" s="148"/>
      <c r="O44" s="147"/>
      <c r="P44" s="148"/>
      <c r="Q44" s="147"/>
      <c r="R44" s="147"/>
      <c r="S44" s="148"/>
      <c r="T44" s="147"/>
    </row>
    <row r="45" spans="1:20" x14ac:dyDescent="0.25">
      <c r="A45" s="30"/>
      <c r="B45" s="147"/>
      <c r="C45" s="147"/>
      <c r="D45" s="148"/>
      <c r="E45" s="148"/>
      <c r="F45" s="148"/>
      <c r="G45" s="148"/>
      <c r="H45" s="148"/>
      <c r="I45" s="148"/>
      <c r="J45" s="148"/>
      <c r="K45" s="148"/>
      <c r="L45" s="148"/>
      <c r="M45" s="24"/>
      <c r="N45" s="148"/>
      <c r="O45" s="147"/>
      <c r="P45" s="148"/>
      <c r="Q45" s="147"/>
      <c r="R45" s="147"/>
      <c r="S45" s="148"/>
      <c r="T45" s="147"/>
    </row>
    <row r="46" spans="1:20" x14ac:dyDescent="0.25">
      <c r="A46" s="30"/>
      <c r="B46" s="147"/>
      <c r="C46" s="147"/>
      <c r="D46" s="148"/>
      <c r="E46" s="148"/>
      <c r="F46" s="148"/>
      <c r="G46" s="148"/>
      <c r="H46" s="148"/>
      <c r="I46" s="148"/>
      <c r="J46" s="148"/>
      <c r="K46" s="148"/>
      <c r="L46" s="148"/>
      <c r="M46" s="24"/>
      <c r="N46" s="148"/>
      <c r="O46" s="147"/>
      <c r="P46" s="148"/>
      <c r="Q46" s="147"/>
      <c r="R46" s="147"/>
      <c r="S46" s="148"/>
      <c r="T46" s="147"/>
    </row>
    <row r="47" spans="1:20" x14ac:dyDescent="0.25">
      <c r="A47" s="30"/>
      <c r="B47" s="147"/>
      <c r="C47" s="147"/>
      <c r="D47" s="148"/>
      <c r="E47" s="148"/>
      <c r="F47" s="148"/>
      <c r="G47" s="148"/>
      <c r="H47" s="148"/>
      <c r="I47" s="148"/>
      <c r="J47" s="148"/>
      <c r="K47" s="148"/>
      <c r="L47" s="148"/>
      <c r="M47" s="24"/>
      <c r="N47" s="148"/>
      <c r="O47" s="147"/>
      <c r="P47" s="148"/>
      <c r="Q47" s="147"/>
      <c r="R47" s="147"/>
      <c r="S47" s="148"/>
      <c r="T47" s="147"/>
    </row>
    <row r="48" spans="1:20" x14ac:dyDescent="0.25">
      <c r="A48" s="30"/>
      <c r="B48" s="147"/>
      <c r="C48" s="147"/>
      <c r="D48" s="148"/>
      <c r="E48" s="148"/>
      <c r="F48" s="148"/>
      <c r="G48" s="148"/>
      <c r="H48" s="148"/>
      <c r="I48" s="148"/>
      <c r="J48" s="148"/>
      <c r="K48" s="148"/>
      <c r="L48" s="148"/>
      <c r="M48" s="24"/>
      <c r="N48" s="148"/>
      <c r="O48" s="147"/>
      <c r="P48" s="148"/>
      <c r="Q48" s="147"/>
      <c r="R48" s="147"/>
      <c r="S48" s="148"/>
      <c r="T48" s="147"/>
    </row>
    <row r="49" spans="1:20" x14ac:dyDescent="0.25">
      <c r="A49" s="30"/>
      <c r="B49" s="147"/>
      <c r="C49" s="147"/>
      <c r="D49" s="148"/>
      <c r="E49" s="148"/>
      <c r="F49" s="148"/>
      <c r="G49" s="148"/>
      <c r="H49" s="148"/>
      <c r="I49" s="148"/>
      <c r="J49" s="148"/>
      <c r="K49" s="148"/>
      <c r="L49" s="148"/>
      <c r="M49" s="24"/>
      <c r="N49" s="148"/>
      <c r="O49" s="147"/>
      <c r="P49" s="148"/>
      <c r="Q49" s="147"/>
      <c r="R49" s="147"/>
      <c r="S49" s="148"/>
      <c r="T49" s="147"/>
    </row>
    <row r="50" spans="1:20" x14ac:dyDescent="0.25">
      <c r="A50" s="30"/>
      <c r="B50" s="147"/>
      <c r="C50" s="147"/>
      <c r="D50" s="148"/>
      <c r="E50" s="148"/>
      <c r="F50" s="148"/>
      <c r="G50" s="148"/>
      <c r="H50" s="148"/>
      <c r="I50" s="148"/>
      <c r="J50" s="148"/>
      <c r="K50" s="148"/>
      <c r="L50" s="148"/>
      <c r="M50" s="24"/>
      <c r="N50" s="148"/>
      <c r="O50" s="147"/>
      <c r="P50" s="148"/>
      <c r="Q50" s="147"/>
      <c r="R50" s="147"/>
      <c r="S50" s="148"/>
      <c r="T50" s="147"/>
    </row>
    <row r="51" spans="1:20" x14ac:dyDescent="0.25">
      <c r="A51" s="30"/>
      <c r="B51" s="147"/>
      <c r="C51" s="147"/>
      <c r="D51" s="148"/>
      <c r="E51" s="148"/>
      <c r="F51" s="148"/>
      <c r="G51" s="148"/>
      <c r="H51" s="148"/>
      <c r="I51" s="148"/>
      <c r="J51" s="148"/>
      <c r="K51" s="148"/>
      <c r="L51" s="148"/>
      <c r="M51" s="24"/>
      <c r="N51" s="148"/>
      <c r="O51" s="147"/>
      <c r="P51" s="148"/>
      <c r="Q51" s="147"/>
      <c r="R51" s="147"/>
      <c r="S51" s="148"/>
      <c r="T51" s="147"/>
    </row>
  </sheetData>
  <sortState xmlns:xlrd2="http://schemas.microsoft.com/office/spreadsheetml/2017/richdata2" ref="A6:T29">
    <sortCondition ref="B6:B29"/>
  </sortState>
  <mergeCells count="5">
    <mergeCell ref="A4:M4"/>
    <mergeCell ref="N4:T4"/>
    <mergeCell ref="A3:T3"/>
    <mergeCell ref="A2:T2"/>
    <mergeCell ref="A1:T1"/>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13">
        <x14:dataValidation type="list" allowBlank="1" showInputMessage="1" showErrorMessage="1" xr:uid="{FCD948F0-7785-4BAA-915A-49BF03EC5816}">
          <x14:formula1>
            <xm:f>Settings!$A$5:$F$5</xm:f>
          </x14:formula1>
          <xm:sqref>S6:S51</xm:sqref>
        </x14:dataValidation>
        <x14:dataValidation type="list" allowBlank="1" showInputMessage="1" showErrorMessage="1" xr:uid="{E9DD187D-A5C5-417B-82F3-FB6507D45830}">
          <x14:formula1>
            <xm:f>Settings!$A$7:$D$7</xm:f>
          </x14:formula1>
          <xm:sqref>O6:O51</xm:sqref>
        </x14:dataValidation>
        <x14:dataValidation type="list" allowBlank="1" showInputMessage="1" showErrorMessage="1" xr:uid="{9C22DE6F-6B9A-431B-AF3F-20EE4AB7EBC2}">
          <x14:formula1>
            <xm:f>Settings!$A$11:$H$11</xm:f>
          </x14:formula1>
          <xm:sqref>D6:D8 D10:D51</xm:sqref>
        </x14:dataValidation>
        <x14:dataValidation type="list" allowBlank="1" showInputMessage="1" showErrorMessage="1" xr:uid="{092AD301-FFF2-4793-847D-E49C3E816DDF}">
          <x14:formula1>
            <xm:f>Settings!$A$27:$B$27</xm:f>
          </x14:formula1>
          <xm:sqref>P6:P51</xm:sqref>
        </x14:dataValidation>
        <x14:dataValidation type="list" allowBlank="1" showInputMessage="1" showErrorMessage="1" xr:uid="{A4C4F701-AF0F-45B0-BE21-F2C06001F12B}">
          <x14:formula1>
            <xm:f>Settings!$A$23:$D$23</xm:f>
          </x14:formula1>
          <xm:sqref>N6:N51</xm:sqref>
        </x14:dataValidation>
        <x14:dataValidation type="list" allowBlank="1" showInputMessage="1" showErrorMessage="1" xr:uid="{A89A9320-8A30-4A00-B9E8-6D834DFDC37E}">
          <x14:formula1>
            <xm:f>Settings!$A$13:$C$13</xm:f>
          </x14:formula1>
          <xm:sqref>F6:F8 F10:F51</xm:sqref>
        </x14:dataValidation>
        <x14:dataValidation type="list" allowBlank="1" showInputMessage="1" showErrorMessage="1" xr:uid="{0BF75E39-DBCD-40CC-94C8-A4FEAEBFEBC7}">
          <x14:formula1>
            <xm:f>Settings!$A$15:$I$15</xm:f>
          </x14:formula1>
          <xm:sqref>G6:G8 G10:G51</xm:sqref>
        </x14:dataValidation>
        <x14:dataValidation type="list" allowBlank="1" showInputMessage="1" showErrorMessage="1" xr:uid="{D1DEC101-FDC0-46FC-9DAF-0F9C00387914}">
          <x14:formula1>
            <xm:f>Settings!$A$17:$F$17</xm:f>
          </x14:formula1>
          <xm:sqref>I6:I8 I10:I51</xm:sqref>
        </x14:dataValidation>
        <x14:dataValidation type="list" allowBlank="1" showInputMessage="1" showErrorMessage="1" xr:uid="{58BB082E-3F60-4E2A-94EA-F7520DAD1901}">
          <x14:formula1>
            <xm:f>Settings!$A$19:$I$19</xm:f>
          </x14:formula1>
          <xm:sqref>J6:J51</xm:sqref>
        </x14:dataValidation>
        <x14:dataValidation type="list" allowBlank="1" showInputMessage="1" showErrorMessage="1" xr:uid="{81FEBA19-1B30-4350-AB74-4F77DB2F3334}">
          <x14:formula1>
            <xm:f>Settings!$A$15:$K$15</xm:f>
          </x14:formula1>
          <xm:sqref>G9</xm:sqref>
        </x14:dataValidation>
        <x14:dataValidation type="list" allowBlank="1" showInputMessage="1" showErrorMessage="1" xr:uid="{3221690E-3F61-4F0B-A137-4BABBF27DE80}">
          <x14:formula1>
            <xm:f>Settings!$A$13:$D$13</xm:f>
          </x14:formula1>
          <xm:sqref>F9</xm:sqref>
        </x14:dataValidation>
        <x14:dataValidation type="list" allowBlank="1" showInputMessage="1" showErrorMessage="1" xr:uid="{8F23DE85-733A-464F-B943-1E1D5867EBC3}">
          <x14:formula1>
            <xm:f>Settings!$A$17:$I$17</xm:f>
          </x14:formula1>
          <xm:sqref>I9</xm:sqref>
        </x14:dataValidation>
        <x14:dataValidation type="list" allowBlank="1" showInputMessage="1" showErrorMessage="1" xr:uid="{C710F8CD-A71A-4BB0-AD16-751AA9EB1178}">
          <x14:formula1>
            <xm:f>Settings!$A$11:$G$11</xm:f>
          </x14:formula1>
          <xm:sqref>D9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201"/>
  <sheetViews>
    <sheetView topLeftCell="A29" workbookViewId="0">
      <selection activeCell="A49" sqref="A49"/>
    </sheetView>
  </sheetViews>
  <sheetFormatPr defaultRowHeight="15" x14ac:dyDescent="0.25"/>
  <cols>
    <col min="1" max="1" width="23.5703125" customWidth="1"/>
    <col min="2" max="4" width="21.42578125" customWidth="1"/>
    <col min="5" max="5" width="25.42578125" customWidth="1"/>
    <col min="6" max="7" width="21.42578125" customWidth="1"/>
    <col min="8" max="8" width="114.28515625" customWidth="1"/>
  </cols>
  <sheetData>
    <row r="1" spans="1:8" ht="24" x14ac:dyDescent="0.25">
      <c r="A1" s="90" t="s">
        <v>154</v>
      </c>
      <c r="B1" s="90"/>
      <c r="C1" s="90"/>
      <c r="D1" s="90"/>
      <c r="E1" s="90"/>
      <c r="F1" s="90"/>
      <c r="G1" s="90"/>
      <c r="H1" s="90"/>
    </row>
    <row r="2" spans="1:8" ht="19.5" x14ac:dyDescent="0.25">
      <c r="A2" s="89" t="s">
        <v>144</v>
      </c>
      <c r="B2" s="89"/>
      <c r="C2" s="89"/>
      <c r="D2" s="89"/>
      <c r="E2" s="89"/>
      <c r="F2" s="89"/>
      <c r="G2" s="89"/>
      <c r="H2" s="89"/>
    </row>
    <row r="3" spans="1:8" ht="18" thickBot="1" x14ac:dyDescent="0.3">
      <c r="A3" s="86" t="s">
        <v>145</v>
      </c>
      <c r="B3" s="86"/>
      <c r="C3" s="86"/>
      <c r="D3" s="86"/>
      <c r="E3" s="86"/>
      <c r="F3" s="86"/>
      <c r="G3" s="86"/>
      <c r="H3" s="86"/>
    </row>
    <row r="4" spans="1:8" ht="15.75" thickTop="1" x14ac:dyDescent="0.25">
      <c r="A4" s="8" t="s">
        <v>173</v>
      </c>
      <c r="B4" s="10" t="s">
        <v>147</v>
      </c>
      <c r="C4" s="10" t="s">
        <v>148</v>
      </c>
      <c r="D4" s="8" t="s">
        <v>167</v>
      </c>
      <c r="E4" s="8" t="s">
        <v>174</v>
      </c>
      <c r="F4" s="8" t="s">
        <v>175</v>
      </c>
      <c r="G4" s="8" t="s">
        <v>27</v>
      </c>
      <c r="H4" s="8" t="s">
        <v>149</v>
      </c>
    </row>
    <row r="5" spans="1:8" x14ac:dyDescent="0.25">
      <c r="A5" s="14" t="s">
        <v>183</v>
      </c>
      <c r="B5" s="14" t="s">
        <v>144</v>
      </c>
      <c r="C5" s="14" t="s">
        <v>184</v>
      </c>
      <c r="D5" s="14" t="s">
        <v>1315</v>
      </c>
      <c r="E5" s="14" t="s">
        <v>188</v>
      </c>
      <c r="F5" s="14" t="s">
        <v>191</v>
      </c>
      <c r="G5" s="14" t="s">
        <v>161</v>
      </c>
      <c r="H5" s="14" t="s">
        <v>213</v>
      </c>
    </row>
    <row r="6" spans="1:8" x14ac:dyDescent="0.25">
      <c r="A6" s="14" t="s">
        <v>181</v>
      </c>
      <c r="B6" s="14" t="s">
        <v>144</v>
      </c>
      <c r="C6" s="14" t="s">
        <v>185</v>
      </c>
      <c r="D6" s="14" t="s">
        <v>1315</v>
      </c>
      <c r="E6" s="14" t="s">
        <v>189</v>
      </c>
      <c r="F6" s="14" t="s">
        <v>191</v>
      </c>
      <c r="G6" s="14" t="s">
        <v>161</v>
      </c>
      <c r="H6" s="14" t="s">
        <v>214</v>
      </c>
    </row>
    <row r="7" spans="1:8" x14ac:dyDescent="0.25">
      <c r="A7" s="14" t="s">
        <v>182</v>
      </c>
      <c r="B7" s="14" t="s">
        <v>144</v>
      </c>
      <c r="C7" s="14" t="s">
        <v>186</v>
      </c>
      <c r="D7" s="14" t="s">
        <v>1315</v>
      </c>
      <c r="E7" s="14" t="s">
        <v>190</v>
      </c>
      <c r="F7" s="14" t="s">
        <v>191</v>
      </c>
      <c r="G7" s="14" t="s">
        <v>161</v>
      </c>
      <c r="H7" s="14" t="s">
        <v>215</v>
      </c>
    </row>
    <row r="8" spans="1:8" x14ac:dyDescent="0.25">
      <c r="A8" s="14" t="s">
        <v>1223</v>
      </c>
      <c r="B8" s="14" t="s">
        <v>144</v>
      </c>
      <c r="C8" s="14" t="s">
        <v>203</v>
      </c>
      <c r="D8" s="14" t="s">
        <v>171</v>
      </c>
      <c r="E8" s="14" t="s">
        <v>204</v>
      </c>
      <c r="F8" s="14" t="s">
        <v>199</v>
      </c>
      <c r="G8" s="14" t="s">
        <v>164</v>
      </c>
      <c r="H8" s="14" t="s">
        <v>205</v>
      </c>
    </row>
    <row r="9" spans="1:8" x14ac:dyDescent="0.25">
      <c r="A9" s="14" t="s">
        <v>1224</v>
      </c>
      <c r="B9" s="14" t="s">
        <v>144</v>
      </c>
      <c r="C9" s="14" t="s">
        <v>206</v>
      </c>
      <c r="D9" s="14" t="s">
        <v>195</v>
      </c>
      <c r="E9" s="14" t="s">
        <v>187</v>
      </c>
      <c r="F9" s="14" t="s">
        <v>191</v>
      </c>
      <c r="G9" s="14" t="s">
        <v>164</v>
      </c>
      <c r="H9" s="14" t="s">
        <v>207</v>
      </c>
    </row>
    <row r="10" spans="1:8" x14ac:dyDescent="0.25">
      <c r="A10" s="14" t="s">
        <v>1225</v>
      </c>
      <c r="B10" s="14" t="s">
        <v>144</v>
      </c>
      <c r="C10" s="14" t="s">
        <v>219</v>
      </c>
      <c r="D10" s="14" t="s">
        <v>196</v>
      </c>
      <c r="E10" s="14" t="s">
        <v>187</v>
      </c>
      <c r="F10" s="14" t="s">
        <v>200</v>
      </c>
      <c r="G10" s="14" t="s">
        <v>164</v>
      </c>
      <c r="H10" s="14" t="s">
        <v>220</v>
      </c>
    </row>
    <row r="11" spans="1:8" x14ac:dyDescent="0.25">
      <c r="A11" s="14" t="s">
        <v>1255</v>
      </c>
      <c r="B11" s="14" t="s">
        <v>144</v>
      </c>
      <c r="C11" s="14" t="s">
        <v>1256</v>
      </c>
      <c r="D11" s="14" t="s">
        <v>234</v>
      </c>
      <c r="E11" s="14" t="s">
        <v>216</v>
      </c>
      <c r="F11" s="14" t="s">
        <v>200</v>
      </c>
      <c r="G11" s="14" t="s">
        <v>162</v>
      </c>
      <c r="H11" s="14" t="s">
        <v>1257</v>
      </c>
    </row>
    <row r="12" spans="1:8" x14ac:dyDescent="0.25">
      <c r="A12" s="14" t="s">
        <v>1226</v>
      </c>
      <c r="B12" s="14" t="s">
        <v>144</v>
      </c>
      <c r="C12" s="14" t="s">
        <v>208</v>
      </c>
      <c r="D12" s="14" t="s">
        <v>172</v>
      </c>
      <c r="E12" s="14" t="s">
        <v>209</v>
      </c>
      <c r="F12" s="14" t="s">
        <v>199</v>
      </c>
      <c r="G12" s="14" t="s">
        <v>164</v>
      </c>
      <c r="H12" s="14" t="s">
        <v>210</v>
      </c>
    </row>
    <row r="13" spans="1:8" x14ac:dyDescent="0.25">
      <c r="A13" s="14" t="s">
        <v>1227</v>
      </c>
      <c r="B13" s="14" t="s">
        <v>144</v>
      </c>
      <c r="C13" s="14" t="s">
        <v>212</v>
      </c>
      <c r="D13" s="14" t="s">
        <v>195</v>
      </c>
      <c r="E13" s="14" t="s">
        <v>187</v>
      </c>
      <c r="F13" s="14" t="s">
        <v>191</v>
      </c>
      <c r="G13" s="14" t="s">
        <v>164</v>
      </c>
      <c r="H13" s="14" t="s">
        <v>211</v>
      </c>
    </row>
    <row r="14" spans="1:8" x14ac:dyDescent="0.25">
      <c r="A14" s="79" t="s">
        <v>1228</v>
      </c>
      <c r="B14" s="79" t="s">
        <v>144</v>
      </c>
      <c r="C14" s="79" t="s">
        <v>221</v>
      </c>
      <c r="D14" s="79" t="s">
        <v>196</v>
      </c>
      <c r="E14" s="79" t="s">
        <v>187</v>
      </c>
      <c r="F14" s="79" t="s">
        <v>200</v>
      </c>
      <c r="G14" s="79" t="s">
        <v>161</v>
      </c>
      <c r="H14" s="79" t="s">
        <v>220</v>
      </c>
    </row>
    <row r="15" spans="1:8" x14ac:dyDescent="0.25">
      <c r="A15" s="14" t="s">
        <v>1253</v>
      </c>
      <c r="B15" s="14" t="s">
        <v>144</v>
      </c>
      <c r="C15" s="14" t="s">
        <v>1254</v>
      </c>
      <c r="D15" s="14" t="s">
        <v>234</v>
      </c>
      <c r="E15" s="14" t="s">
        <v>216</v>
      </c>
      <c r="F15" s="14" t="s">
        <v>200</v>
      </c>
      <c r="G15" s="14" t="s">
        <v>162</v>
      </c>
      <c r="H15" s="14" t="s">
        <v>1257</v>
      </c>
    </row>
    <row r="16" spans="1:8" x14ac:dyDescent="0.25">
      <c r="A16" s="14" t="s">
        <v>222</v>
      </c>
      <c r="B16" s="14" t="s">
        <v>144</v>
      </c>
      <c r="C16" s="14" t="s">
        <v>223</v>
      </c>
      <c r="D16" s="14" t="s">
        <v>195</v>
      </c>
      <c r="E16" s="14" t="s">
        <v>216</v>
      </c>
      <c r="F16" s="14" t="s">
        <v>218</v>
      </c>
      <c r="G16" s="14" t="s">
        <v>161</v>
      </c>
      <c r="H16" s="14" t="s">
        <v>217</v>
      </c>
    </row>
    <row r="17" spans="1:8" x14ac:dyDescent="0.25">
      <c r="A17" s="14" t="s">
        <v>1229</v>
      </c>
      <c r="B17" s="14" t="s">
        <v>144</v>
      </c>
      <c r="C17" s="14" t="s">
        <v>237</v>
      </c>
      <c r="D17" s="14" t="s">
        <v>234</v>
      </c>
      <c r="E17" s="14" t="s">
        <v>236</v>
      </c>
      <c r="F17" s="14" t="s">
        <v>200</v>
      </c>
      <c r="G17" s="14" t="s">
        <v>164</v>
      </c>
      <c r="H17" s="14"/>
    </row>
    <row r="18" spans="1:8" x14ac:dyDescent="0.25">
      <c r="A18" s="14" t="s">
        <v>1294</v>
      </c>
      <c r="B18" s="14" t="s">
        <v>144</v>
      </c>
      <c r="C18" s="14" t="s">
        <v>1295</v>
      </c>
      <c r="D18" s="14" t="s">
        <v>234</v>
      </c>
      <c r="E18" s="14" t="s">
        <v>236</v>
      </c>
      <c r="F18" s="14" t="s">
        <v>200</v>
      </c>
      <c r="G18" s="14" t="s">
        <v>164</v>
      </c>
      <c r="H18" s="14"/>
    </row>
    <row r="19" spans="1:8" x14ac:dyDescent="0.25">
      <c r="A19" s="14" t="s">
        <v>1230</v>
      </c>
      <c r="B19" s="14" t="s">
        <v>144</v>
      </c>
      <c r="C19" s="14" t="s">
        <v>238</v>
      </c>
      <c r="D19" s="14" t="s">
        <v>234</v>
      </c>
      <c r="E19" s="14" t="s">
        <v>236</v>
      </c>
      <c r="F19" s="14" t="s">
        <v>200</v>
      </c>
      <c r="G19" s="14" t="s">
        <v>164</v>
      </c>
      <c r="H19" s="14"/>
    </row>
    <row r="20" spans="1:8" x14ac:dyDescent="0.25">
      <c r="A20" s="14" t="s">
        <v>1231</v>
      </c>
      <c r="B20" s="14" t="s">
        <v>144</v>
      </c>
      <c r="C20" s="14" t="s">
        <v>240</v>
      </c>
      <c r="D20" s="14" t="s">
        <v>234</v>
      </c>
      <c r="E20" s="14" t="s">
        <v>236</v>
      </c>
      <c r="F20" s="14" t="s">
        <v>200</v>
      </c>
      <c r="G20" s="14" t="s">
        <v>164</v>
      </c>
      <c r="H20" s="14"/>
    </row>
    <row r="21" spans="1:8" x14ac:dyDescent="0.25">
      <c r="A21" s="14" t="s">
        <v>1296</v>
      </c>
      <c r="B21" s="14" t="s">
        <v>144</v>
      </c>
      <c r="C21" s="14" t="s">
        <v>1297</v>
      </c>
      <c r="D21" s="14" t="s">
        <v>234</v>
      </c>
      <c r="E21" s="14" t="s">
        <v>236</v>
      </c>
      <c r="F21" s="14" t="s">
        <v>200</v>
      </c>
      <c r="G21" s="14" t="s">
        <v>164</v>
      </c>
      <c r="H21" s="14"/>
    </row>
    <row r="22" spans="1:8" x14ac:dyDescent="0.25">
      <c r="A22" s="14" t="s">
        <v>1232</v>
      </c>
      <c r="B22" s="14" t="s">
        <v>144</v>
      </c>
      <c r="C22" s="14" t="s">
        <v>241</v>
      </c>
      <c r="D22" s="14" t="s">
        <v>234</v>
      </c>
      <c r="E22" s="14" t="s">
        <v>236</v>
      </c>
      <c r="F22" s="14" t="s">
        <v>200</v>
      </c>
      <c r="G22" s="14" t="s">
        <v>164</v>
      </c>
      <c r="H22" s="14"/>
    </row>
    <row r="23" spans="1:8" x14ac:dyDescent="0.25">
      <c r="A23" s="14" t="s">
        <v>1233</v>
      </c>
      <c r="B23" s="14" t="s">
        <v>144</v>
      </c>
      <c r="C23" s="14" t="s">
        <v>239</v>
      </c>
      <c r="D23" s="14" t="s">
        <v>235</v>
      </c>
      <c r="E23" s="14" t="s">
        <v>236</v>
      </c>
      <c r="F23" s="14" t="s">
        <v>191</v>
      </c>
      <c r="G23" s="14" t="s">
        <v>164</v>
      </c>
      <c r="H23" s="15" t="s">
        <v>248</v>
      </c>
    </row>
    <row r="24" spans="1:8" x14ac:dyDescent="0.25">
      <c r="A24" s="14" t="s">
        <v>1234</v>
      </c>
      <c r="B24" s="14" t="s">
        <v>144</v>
      </c>
      <c r="C24" s="14" t="s">
        <v>242</v>
      </c>
      <c r="D24" s="14" t="s">
        <v>235</v>
      </c>
      <c r="E24" s="14" t="s">
        <v>236</v>
      </c>
      <c r="F24" s="14" t="s">
        <v>191</v>
      </c>
      <c r="G24" s="14" t="s">
        <v>164</v>
      </c>
      <c r="H24" s="14"/>
    </row>
    <row r="25" spans="1:8" x14ac:dyDescent="0.25">
      <c r="A25" s="14" t="s">
        <v>1235</v>
      </c>
      <c r="B25" s="14" t="s">
        <v>144</v>
      </c>
      <c r="C25" s="14" t="s">
        <v>244</v>
      </c>
      <c r="D25" s="14" t="s">
        <v>235</v>
      </c>
      <c r="E25" s="14" t="s">
        <v>236</v>
      </c>
      <c r="F25" s="14" t="s">
        <v>191</v>
      </c>
      <c r="G25" s="14" t="s">
        <v>164</v>
      </c>
      <c r="H25" s="14"/>
    </row>
    <row r="26" spans="1:8" x14ac:dyDescent="0.25">
      <c r="A26" s="14" t="s">
        <v>1236</v>
      </c>
      <c r="B26" s="14" t="s">
        <v>144</v>
      </c>
      <c r="C26" s="14" t="s">
        <v>246</v>
      </c>
      <c r="D26" s="14" t="s">
        <v>235</v>
      </c>
      <c r="E26" s="14" t="s">
        <v>236</v>
      </c>
      <c r="F26" s="14" t="s">
        <v>191</v>
      </c>
      <c r="G26" s="14" t="s">
        <v>164</v>
      </c>
      <c r="H26" s="14"/>
    </row>
    <row r="27" spans="1:8" x14ac:dyDescent="0.25">
      <c r="A27" s="14" t="s">
        <v>1237</v>
      </c>
      <c r="B27" s="14" t="s">
        <v>144</v>
      </c>
      <c r="C27" s="14" t="s">
        <v>245</v>
      </c>
      <c r="D27" s="14" t="s">
        <v>282</v>
      </c>
      <c r="E27" s="14" t="s">
        <v>243</v>
      </c>
      <c r="F27" s="14" t="s">
        <v>191</v>
      </c>
      <c r="G27" s="14" t="s">
        <v>164</v>
      </c>
      <c r="H27" s="14"/>
    </row>
    <row r="28" spans="1:8" x14ac:dyDescent="0.25">
      <c r="A28" s="14" t="s">
        <v>1238</v>
      </c>
      <c r="B28" s="14" t="s">
        <v>144</v>
      </c>
      <c r="C28" s="14" t="s">
        <v>247</v>
      </c>
      <c r="D28" s="14" t="s">
        <v>282</v>
      </c>
      <c r="E28" s="14" t="s">
        <v>243</v>
      </c>
      <c r="F28" s="14" t="s">
        <v>191</v>
      </c>
      <c r="G28" s="14" t="s">
        <v>164</v>
      </c>
      <c r="H28" s="14"/>
    </row>
    <row r="29" spans="1:8" x14ac:dyDescent="0.25">
      <c r="A29" s="14" t="s">
        <v>1239</v>
      </c>
      <c r="B29" s="14" t="s">
        <v>144</v>
      </c>
      <c r="C29" s="14" t="s">
        <v>253</v>
      </c>
      <c r="D29" s="14" t="s">
        <v>171</v>
      </c>
      <c r="E29" s="14" t="s">
        <v>255</v>
      </c>
      <c r="F29" s="14" t="s">
        <v>199</v>
      </c>
      <c r="G29" s="14" t="s">
        <v>164</v>
      </c>
      <c r="H29" s="14"/>
    </row>
    <row r="30" spans="1:8" x14ac:dyDescent="0.25">
      <c r="A30" s="14" t="s">
        <v>1241</v>
      </c>
      <c r="B30" s="14" t="s">
        <v>144</v>
      </c>
      <c r="C30" s="14" t="s">
        <v>254</v>
      </c>
      <c r="D30" s="14" t="s">
        <v>195</v>
      </c>
      <c r="E30" s="14" t="s">
        <v>187</v>
      </c>
      <c r="F30" s="14" t="s">
        <v>218</v>
      </c>
      <c r="G30" s="14" t="s">
        <v>164</v>
      </c>
      <c r="H30" s="14"/>
    </row>
    <row r="31" spans="1:8" x14ac:dyDescent="0.25">
      <c r="A31" s="14" t="s">
        <v>1240</v>
      </c>
      <c r="B31" s="14" t="s">
        <v>144</v>
      </c>
      <c r="C31" s="14" t="s">
        <v>279</v>
      </c>
      <c r="D31" s="14" t="s">
        <v>196</v>
      </c>
      <c r="E31" s="14" t="s">
        <v>187</v>
      </c>
      <c r="F31" s="14" t="s">
        <v>218</v>
      </c>
      <c r="G31" s="14" t="s">
        <v>164</v>
      </c>
      <c r="H31" s="14"/>
    </row>
    <row r="32" spans="1:8" x14ac:dyDescent="0.25">
      <c r="A32" s="14" t="s">
        <v>1251</v>
      </c>
      <c r="B32" s="14" t="s">
        <v>144</v>
      </c>
      <c r="C32" s="14" t="s">
        <v>1252</v>
      </c>
      <c r="D32" s="14" t="s">
        <v>234</v>
      </c>
      <c r="E32" s="14" t="s">
        <v>216</v>
      </c>
      <c r="F32" s="14" t="s">
        <v>200</v>
      </c>
      <c r="G32" s="14" t="s">
        <v>162</v>
      </c>
      <c r="H32" s="14" t="s">
        <v>1257</v>
      </c>
    </row>
    <row r="33" spans="1:8" x14ac:dyDescent="0.25">
      <c r="A33" s="14" t="s">
        <v>1242</v>
      </c>
      <c r="B33" s="14" t="s">
        <v>144</v>
      </c>
      <c r="C33" s="14" t="s">
        <v>1244</v>
      </c>
      <c r="D33" s="14" t="s">
        <v>172</v>
      </c>
      <c r="E33" s="14" t="s">
        <v>1248</v>
      </c>
      <c r="F33" s="14" t="s">
        <v>199</v>
      </c>
      <c r="G33" s="14" t="s">
        <v>164</v>
      </c>
      <c r="H33" s="14"/>
    </row>
    <row r="34" spans="1:8" x14ac:dyDescent="0.25">
      <c r="A34" s="14" t="s">
        <v>1243</v>
      </c>
      <c r="B34" s="14" t="s">
        <v>144</v>
      </c>
      <c r="C34" s="14" t="s">
        <v>1245</v>
      </c>
      <c r="D34" s="14" t="s">
        <v>195</v>
      </c>
      <c r="E34" s="14" t="s">
        <v>187</v>
      </c>
      <c r="F34" s="14" t="s">
        <v>218</v>
      </c>
      <c r="G34" s="14" t="s">
        <v>164</v>
      </c>
      <c r="H34" s="14"/>
    </row>
    <row r="35" spans="1:8" x14ac:dyDescent="0.25">
      <c r="A35" s="14" t="s">
        <v>1247</v>
      </c>
      <c r="B35" s="14" t="s">
        <v>144</v>
      </c>
      <c r="C35" s="14" t="s">
        <v>1246</v>
      </c>
      <c r="D35" s="14" t="s">
        <v>196</v>
      </c>
      <c r="E35" s="14" t="s">
        <v>187</v>
      </c>
      <c r="F35" s="14" t="s">
        <v>218</v>
      </c>
      <c r="G35" s="14" t="s">
        <v>164</v>
      </c>
      <c r="H35" s="14"/>
    </row>
    <row r="36" spans="1:8" x14ac:dyDescent="0.25">
      <c r="A36" s="14" t="s">
        <v>1249</v>
      </c>
      <c r="B36" s="14" t="s">
        <v>144</v>
      </c>
      <c r="C36" s="14" t="s">
        <v>1250</v>
      </c>
      <c r="D36" s="14" t="s">
        <v>234</v>
      </c>
      <c r="E36" s="14" t="s">
        <v>216</v>
      </c>
      <c r="F36" s="14" t="s">
        <v>200</v>
      </c>
      <c r="G36" s="14" t="s">
        <v>162</v>
      </c>
      <c r="H36" s="14" t="s">
        <v>1257</v>
      </c>
    </row>
    <row r="37" spans="1:8" x14ac:dyDescent="0.25">
      <c r="A37" s="14" t="s">
        <v>1258</v>
      </c>
      <c r="B37" s="14" t="s">
        <v>144</v>
      </c>
      <c r="C37" s="14" t="s">
        <v>1262</v>
      </c>
      <c r="D37" s="14" t="s">
        <v>171</v>
      </c>
      <c r="E37" s="14" t="s">
        <v>1266</v>
      </c>
      <c r="F37" s="14" t="s">
        <v>199</v>
      </c>
      <c r="G37" s="14" t="s">
        <v>164</v>
      </c>
      <c r="H37" s="14"/>
    </row>
    <row r="38" spans="1:8" x14ac:dyDescent="0.25">
      <c r="A38" s="14" t="s">
        <v>1259</v>
      </c>
      <c r="B38" s="14" t="s">
        <v>144</v>
      </c>
      <c r="C38" s="14" t="s">
        <v>1263</v>
      </c>
      <c r="D38" s="14" t="s">
        <v>195</v>
      </c>
      <c r="E38" s="14" t="s">
        <v>187</v>
      </c>
      <c r="F38" s="14" t="s">
        <v>218</v>
      </c>
      <c r="G38" s="14" t="s">
        <v>164</v>
      </c>
      <c r="H38" s="14"/>
    </row>
    <row r="39" spans="1:8" x14ac:dyDescent="0.25">
      <c r="A39" s="14" t="s">
        <v>1260</v>
      </c>
      <c r="B39" s="14" t="s">
        <v>144</v>
      </c>
      <c r="C39" s="14" t="s">
        <v>1264</v>
      </c>
      <c r="D39" s="14" t="s">
        <v>196</v>
      </c>
      <c r="E39" s="14" t="s">
        <v>187</v>
      </c>
      <c r="F39" s="14" t="s">
        <v>218</v>
      </c>
      <c r="G39" s="14" t="s">
        <v>164</v>
      </c>
      <c r="H39" s="14"/>
    </row>
    <row r="40" spans="1:8" x14ac:dyDescent="0.25">
      <c r="A40" s="14" t="s">
        <v>1261</v>
      </c>
      <c r="B40" s="14" t="s">
        <v>144</v>
      </c>
      <c r="C40" s="14" t="s">
        <v>1265</v>
      </c>
      <c r="D40" s="14" t="s">
        <v>234</v>
      </c>
      <c r="E40" s="14" t="s">
        <v>216</v>
      </c>
      <c r="F40" s="14" t="s">
        <v>200</v>
      </c>
      <c r="G40" s="14" t="s">
        <v>162</v>
      </c>
      <c r="H40" s="14" t="s">
        <v>1257</v>
      </c>
    </row>
    <row r="41" spans="1:8" x14ac:dyDescent="0.25">
      <c r="A41" s="14" t="s">
        <v>1270</v>
      </c>
      <c r="B41" s="14" t="s">
        <v>144</v>
      </c>
      <c r="C41" s="14" t="s">
        <v>1271</v>
      </c>
      <c r="D41" s="14" t="s">
        <v>172</v>
      </c>
      <c r="E41" s="14" t="s">
        <v>1275</v>
      </c>
      <c r="F41" s="14" t="s">
        <v>199</v>
      </c>
      <c r="G41" s="14" t="s">
        <v>164</v>
      </c>
      <c r="H41" s="9"/>
    </row>
    <row r="42" spans="1:8" x14ac:dyDescent="0.25">
      <c r="A42" s="14" t="s">
        <v>1267</v>
      </c>
      <c r="B42" s="14" t="s">
        <v>144</v>
      </c>
      <c r="C42" s="14" t="s">
        <v>1272</v>
      </c>
      <c r="D42" s="14" t="s">
        <v>195</v>
      </c>
      <c r="E42" s="14" t="s">
        <v>187</v>
      </c>
      <c r="F42" s="14" t="s">
        <v>218</v>
      </c>
      <c r="G42" s="14" t="s">
        <v>164</v>
      </c>
    </row>
    <row r="43" spans="1:8" x14ac:dyDescent="0.25">
      <c r="A43" s="14" t="s">
        <v>1268</v>
      </c>
      <c r="B43" s="14" t="s">
        <v>144</v>
      </c>
      <c r="C43" s="14" t="s">
        <v>1273</v>
      </c>
      <c r="D43" s="14" t="s">
        <v>196</v>
      </c>
      <c r="E43" s="14" t="s">
        <v>187</v>
      </c>
      <c r="F43" s="14" t="s">
        <v>218</v>
      </c>
      <c r="G43" s="14" t="s">
        <v>164</v>
      </c>
    </row>
    <row r="44" spans="1:8" x14ac:dyDescent="0.25">
      <c r="A44" s="14" t="s">
        <v>1269</v>
      </c>
      <c r="B44" s="14" t="s">
        <v>144</v>
      </c>
      <c r="C44" s="14" t="s">
        <v>1274</v>
      </c>
      <c r="D44" s="14" t="s">
        <v>234</v>
      </c>
      <c r="E44" s="14" t="s">
        <v>216</v>
      </c>
      <c r="F44" s="14" t="s">
        <v>200</v>
      </c>
      <c r="G44" s="14" t="s">
        <v>162</v>
      </c>
      <c r="H44" s="14" t="s">
        <v>1257</v>
      </c>
    </row>
    <row r="45" spans="1:8" x14ac:dyDescent="0.25">
      <c r="A45" s="14" t="s">
        <v>1342</v>
      </c>
      <c r="B45" s="14" t="s">
        <v>144</v>
      </c>
      <c r="C45" s="14" t="s">
        <v>1319</v>
      </c>
      <c r="D45" s="14" t="s">
        <v>171</v>
      </c>
      <c r="E45" s="14" t="s">
        <v>1316</v>
      </c>
      <c r="F45" s="14" t="s">
        <v>199</v>
      </c>
      <c r="G45" s="14" t="s">
        <v>161</v>
      </c>
    </row>
    <row r="46" spans="1:8" x14ac:dyDescent="0.25">
      <c r="A46" s="14" t="s">
        <v>1307</v>
      </c>
      <c r="B46" s="14" t="s">
        <v>144</v>
      </c>
      <c r="C46" s="14" t="s">
        <v>1310</v>
      </c>
      <c r="D46" s="14" t="s">
        <v>195</v>
      </c>
      <c r="E46" s="14" t="s">
        <v>187</v>
      </c>
      <c r="F46" s="14" t="s">
        <v>218</v>
      </c>
      <c r="G46" s="14" t="s">
        <v>161</v>
      </c>
    </row>
    <row r="47" spans="1:8" x14ac:dyDescent="0.25">
      <c r="A47" s="14" t="s">
        <v>1308</v>
      </c>
      <c r="B47" s="14" t="s">
        <v>144</v>
      </c>
      <c r="C47" s="14" t="s">
        <v>1311</v>
      </c>
      <c r="D47" s="14" t="s">
        <v>196</v>
      </c>
      <c r="E47" s="14" t="s">
        <v>187</v>
      </c>
      <c r="F47" s="14" t="s">
        <v>218</v>
      </c>
      <c r="G47" s="14" t="s">
        <v>161</v>
      </c>
    </row>
    <row r="48" spans="1:8" x14ac:dyDescent="0.25">
      <c r="A48" s="14" t="s">
        <v>1309</v>
      </c>
      <c r="B48" s="14" t="s">
        <v>144</v>
      </c>
      <c r="C48" s="14" t="s">
        <v>1312</v>
      </c>
      <c r="D48" s="14" t="s">
        <v>234</v>
      </c>
      <c r="E48" s="14" t="s">
        <v>1313</v>
      </c>
      <c r="F48" s="14" t="s">
        <v>200</v>
      </c>
      <c r="G48" s="14" t="s">
        <v>161</v>
      </c>
      <c r="H48" s="14" t="s">
        <v>1314</v>
      </c>
    </row>
    <row r="49" spans="1:7" x14ac:dyDescent="0.25">
      <c r="A49" s="14"/>
      <c r="B49" s="14" t="s">
        <v>144</v>
      </c>
      <c r="D49" s="14"/>
      <c r="F49" s="14"/>
      <c r="G49" s="14"/>
    </row>
    <row r="50" spans="1:7" x14ac:dyDescent="0.25">
      <c r="A50" s="14"/>
      <c r="B50" s="14" t="s">
        <v>144</v>
      </c>
      <c r="D50" s="14"/>
      <c r="F50" s="14"/>
      <c r="G50" s="14"/>
    </row>
    <row r="51" spans="1:7" x14ac:dyDescent="0.25">
      <c r="A51" s="14"/>
      <c r="B51" s="14" t="s">
        <v>144</v>
      </c>
      <c r="D51" s="14"/>
      <c r="F51" s="14"/>
      <c r="G51" s="14"/>
    </row>
    <row r="52" spans="1:7" x14ac:dyDescent="0.25">
      <c r="A52" s="14"/>
      <c r="B52" s="14" t="s">
        <v>144</v>
      </c>
      <c r="D52" s="14"/>
      <c r="F52" s="14"/>
      <c r="G52" s="14"/>
    </row>
    <row r="53" spans="1:7" x14ac:dyDescent="0.25">
      <c r="A53" s="14"/>
      <c r="B53" s="14" t="s">
        <v>144</v>
      </c>
      <c r="D53" s="14"/>
      <c r="F53" s="14"/>
      <c r="G53" s="14"/>
    </row>
    <row r="54" spans="1:7" x14ac:dyDescent="0.25">
      <c r="A54" s="14"/>
      <c r="B54" s="14" t="s">
        <v>144</v>
      </c>
      <c r="D54" s="14"/>
      <c r="F54" s="14"/>
      <c r="G54" s="14"/>
    </row>
    <row r="55" spans="1:7" x14ac:dyDescent="0.25">
      <c r="A55" s="14"/>
      <c r="B55" s="14" t="s">
        <v>144</v>
      </c>
      <c r="D55" s="14"/>
      <c r="F55" s="14"/>
      <c r="G55" s="14"/>
    </row>
    <row r="56" spans="1:7" x14ac:dyDescent="0.25">
      <c r="A56" s="14"/>
      <c r="B56" s="14" t="s">
        <v>144</v>
      </c>
      <c r="D56" s="14"/>
      <c r="F56" s="14"/>
      <c r="G56" s="14"/>
    </row>
    <row r="57" spans="1:7" x14ac:dyDescent="0.25">
      <c r="A57" s="14"/>
      <c r="B57" s="14" t="s">
        <v>144</v>
      </c>
      <c r="D57" s="14"/>
      <c r="F57" s="14"/>
      <c r="G57" s="14"/>
    </row>
    <row r="58" spans="1:7" x14ac:dyDescent="0.25">
      <c r="A58" s="14"/>
      <c r="B58" s="14" t="s">
        <v>144</v>
      </c>
      <c r="D58" s="14"/>
      <c r="F58" s="14"/>
      <c r="G58" s="14"/>
    </row>
    <row r="59" spans="1:7" x14ac:dyDescent="0.25">
      <c r="A59" s="14"/>
      <c r="B59" s="14" t="s">
        <v>144</v>
      </c>
      <c r="D59" s="14"/>
      <c r="F59" s="14"/>
      <c r="G59" s="14"/>
    </row>
    <row r="60" spans="1:7" x14ac:dyDescent="0.25">
      <c r="A60" s="14"/>
      <c r="B60" s="14" t="s">
        <v>144</v>
      </c>
      <c r="D60" s="14"/>
      <c r="F60" s="14"/>
      <c r="G60" s="14"/>
    </row>
    <row r="61" spans="1:7" x14ac:dyDescent="0.25">
      <c r="A61" s="14"/>
      <c r="B61" s="14" t="s">
        <v>144</v>
      </c>
      <c r="D61" s="14"/>
      <c r="F61" s="14"/>
      <c r="G61" s="14"/>
    </row>
    <row r="62" spans="1:7" x14ac:dyDescent="0.25">
      <c r="A62" s="14"/>
      <c r="B62" s="14" t="s">
        <v>144</v>
      </c>
      <c r="D62" s="14"/>
      <c r="F62" s="14"/>
      <c r="G62" s="14"/>
    </row>
    <row r="63" spans="1:7" x14ac:dyDescent="0.25">
      <c r="A63" s="14"/>
      <c r="B63" s="14" t="s">
        <v>144</v>
      </c>
      <c r="D63" s="14"/>
      <c r="F63" s="14"/>
      <c r="G63" s="14"/>
    </row>
    <row r="64" spans="1:7" x14ac:dyDescent="0.25">
      <c r="A64" s="14"/>
      <c r="B64" s="14" t="s">
        <v>144</v>
      </c>
      <c r="D64" s="14"/>
      <c r="F64" s="14"/>
      <c r="G64" s="14"/>
    </row>
    <row r="65" spans="1:7" x14ac:dyDescent="0.25">
      <c r="A65" s="14"/>
      <c r="B65" s="14" t="s">
        <v>144</v>
      </c>
      <c r="D65" s="14"/>
      <c r="F65" s="14"/>
      <c r="G65" s="14"/>
    </row>
    <row r="66" spans="1:7" x14ac:dyDescent="0.25">
      <c r="A66" s="14"/>
      <c r="B66" s="14" t="s">
        <v>144</v>
      </c>
      <c r="D66" s="14"/>
      <c r="F66" s="14"/>
      <c r="G66" s="14"/>
    </row>
    <row r="67" spans="1:7" x14ac:dyDescent="0.25">
      <c r="A67" s="14"/>
      <c r="B67" s="14" t="s">
        <v>144</v>
      </c>
      <c r="D67" s="14"/>
      <c r="F67" s="14"/>
      <c r="G67" s="14"/>
    </row>
    <row r="68" spans="1:7" x14ac:dyDescent="0.25">
      <c r="A68" s="14"/>
      <c r="B68" s="14" t="s">
        <v>144</v>
      </c>
      <c r="D68" s="14"/>
      <c r="F68" s="14"/>
      <c r="G68" s="14"/>
    </row>
    <row r="69" spans="1:7" x14ac:dyDescent="0.25">
      <c r="A69" s="14"/>
      <c r="B69" s="14" t="s">
        <v>144</v>
      </c>
      <c r="D69" s="14"/>
      <c r="F69" s="14"/>
      <c r="G69" s="14"/>
    </row>
    <row r="70" spans="1:7" x14ac:dyDescent="0.25">
      <c r="A70" s="14"/>
      <c r="B70" s="14" t="s">
        <v>144</v>
      </c>
      <c r="D70" s="14"/>
      <c r="F70" s="14"/>
      <c r="G70" s="14"/>
    </row>
    <row r="71" spans="1:7" x14ac:dyDescent="0.25">
      <c r="A71" s="14"/>
      <c r="B71" s="14" t="s">
        <v>144</v>
      </c>
      <c r="D71" s="14"/>
      <c r="F71" s="14"/>
      <c r="G71" s="14"/>
    </row>
    <row r="72" spans="1:7" x14ac:dyDescent="0.25">
      <c r="A72" s="14"/>
      <c r="B72" s="14" t="s">
        <v>144</v>
      </c>
      <c r="D72" s="14"/>
      <c r="F72" s="14"/>
      <c r="G72" s="14"/>
    </row>
    <row r="73" spans="1:7" x14ac:dyDescent="0.25">
      <c r="A73" s="14"/>
      <c r="B73" s="14" t="s">
        <v>144</v>
      </c>
      <c r="D73" s="14"/>
      <c r="F73" s="14"/>
      <c r="G73" s="14"/>
    </row>
    <row r="74" spans="1:7" x14ac:dyDescent="0.25">
      <c r="A74" s="14"/>
      <c r="B74" s="14" t="s">
        <v>144</v>
      </c>
      <c r="D74" s="14"/>
      <c r="F74" s="14"/>
      <c r="G74" s="14"/>
    </row>
    <row r="75" spans="1:7" x14ac:dyDescent="0.25">
      <c r="A75" s="14"/>
      <c r="B75" s="14" t="s">
        <v>144</v>
      </c>
      <c r="D75" s="14"/>
      <c r="F75" s="14"/>
      <c r="G75" s="14"/>
    </row>
    <row r="76" spans="1:7" x14ac:dyDescent="0.25">
      <c r="A76" s="14"/>
      <c r="B76" s="14" t="s">
        <v>144</v>
      </c>
      <c r="D76" s="14"/>
      <c r="F76" s="14"/>
      <c r="G76" s="14"/>
    </row>
    <row r="77" spans="1:7" x14ac:dyDescent="0.25">
      <c r="A77" s="14"/>
      <c r="B77" s="14" t="s">
        <v>144</v>
      </c>
      <c r="D77" s="14"/>
      <c r="F77" s="14"/>
      <c r="G77" s="14"/>
    </row>
    <row r="78" spans="1:7" x14ac:dyDescent="0.25">
      <c r="A78" s="14"/>
      <c r="B78" s="14" t="s">
        <v>144</v>
      </c>
      <c r="D78" s="14"/>
      <c r="F78" s="14"/>
      <c r="G78" s="14"/>
    </row>
    <row r="79" spans="1:7" x14ac:dyDescent="0.25">
      <c r="A79" s="14"/>
      <c r="B79" s="14" t="s">
        <v>144</v>
      </c>
      <c r="D79" s="14"/>
      <c r="F79" s="14"/>
      <c r="G79" s="14"/>
    </row>
    <row r="80" spans="1:7" x14ac:dyDescent="0.25">
      <c r="A80" s="14"/>
      <c r="B80" s="14" t="s">
        <v>144</v>
      </c>
      <c r="D80" s="14"/>
      <c r="F80" s="14"/>
      <c r="G80" s="14"/>
    </row>
    <row r="81" spans="1:7" x14ac:dyDescent="0.25">
      <c r="A81" s="14"/>
      <c r="B81" s="14" t="s">
        <v>144</v>
      </c>
      <c r="D81" s="14"/>
      <c r="F81" s="14"/>
      <c r="G81" s="14"/>
    </row>
    <row r="82" spans="1:7" x14ac:dyDescent="0.25">
      <c r="A82" s="14"/>
      <c r="B82" s="14" t="s">
        <v>144</v>
      </c>
      <c r="D82" s="14"/>
      <c r="F82" s="14"/>
      <c r="G82" s="14"/>
    </row>
    <row r="83" spans="1:7" x14ac:dyDescent="0.25">
      <c r="A83" s="14"/>
      <c r="B83" s="14" t="s">
        <v>144</v>
      </c>
      <c r="D83" s="14"/>
      <c r="F83" s="14"/>
      <c r="G83" s="14"/>
    </row>
    <row r="84" spans="1:7" x14ac:dyDescent="0.25">
      <c r="A84" s="14"/>
      <c r="B84" s="14" t="s">
        <v>144</v>
      </c>
      <c r="D84" s="14"/>
      <c r="F84" s="14"/>
      <c r="G84" s="14"/>
    </row>
    <row r="85" spans="1:7" x14ac:dyDescent="0.25">
      <c r="A85" s="14"/>
      <c r="B85" s="14" t="s">
        <v>144</v>
      </c>
      <c r="D85" s="14"/>
      <c r="F85" s="14"/>
      <c r="G85" s="14"/>
    </row>
    <row r="86" spans="1:7" x14ac:dyDescent="0.25">
      <c r="A86" s="14"/>
      <c r="B86" s="14" t="s">
        <v>144</v>
      </c>
      <c r="D86" s="14"/>
      <c r="F86" s="14"/>
      <c r="G86" s="14"/>
    </row>
    <row r="87" spans="1:7" x14ac:dyDescent="0.25">
      <c r="A87" s="14"/>
      <c r="B87" s="14" t="s">
        <v>144</v>
      </c>
      <c r="D87" s="14"/>
      <c r="F87" s="14"/>
      <c r="G87" s="14"/>
    </row>
    <row r="88" spans="1:7" x14ac:dyDescent="0.25">
      <c r="A88" s="14"/>
      <c r="B88" s="14" t="s">
        <v>144</v>
      </c>
      <c r="D88" s="14"/>
      <c r="F88" s="14"/>
      <c r="G88" s="14"/>
    </row>
    <row r="89" spans="1:7" x14ac:dyDescent="0.25">
      <c r="A89" s="14"/>
      <c r="B89" s="14" t="s">
        <v>144</v>
      </c>
      <c r="D89" s="14"/>
      <c r="F89" s="14"/>
      <c r="G89" s="14"/>
    </row>
    <row r="90" spans="1:7" x14ac:dyDescent="0.25">
      <c r="A90" s="14"/>
      <c r="B90" s="14" t="s">
        <v>144</v>
      </c>
      <c r="D90" s="14"/>
      <c r="F90" s="14"/>
      <c r="G90" s="14"/>
    </row>
    <row r="91" spans="1:7" x14ac:dyDescent="0.25">
      <c r="A91" s="14"/>
      <c r="B91" s="14" t="s">
        <v>144</v>
      </c>
      <c r="D91" s="14"/>
      <c r="F91" s="14"/>
      <c r="G91" s="14"/>
    </row>
    <row r="92" spans="1:7" x14ac:dyDescent="0.25">
      <c r="A92" s="14"/>
      <c r="B92" s="14" t="s">
        <v>144</v>
      </c>
      <c r="D92" s="14"/>
      <c r="F92" s="14"/>
      <c r="G92" s="14"/>
    </row>
    <row r="93" spans="1:7" x14ac:dyDescent="0.25">
      <c r="A93" s="14"/>
      <c r="B93" s="14" t="s">
        <v>144</v>
      </c>
      <c r="D93" s="14"/>
      <c r="F93" s="14"/>
      <c r="G93" s="14"/>
    </row>
    <row r="94" spans="1:7" x14ac:dyDescent="0.25">
      <c r="A94" s="14"/>
      <c r="B94" s="14" t="s">
        <v>144</v>
      </c>
      <c r="D94" s="14"/>
      <c r="F94" s="14"/>
      <c r="G94" s="14"/>
    </row>
    <row r="95" spans="1:7" x14ac:dyDescent="0.25">
      <c r="A95" s="14"/>
      <c r="B95" s="14" t="s">
        <v>144</v>
      </c>
      <c r="D95" s="14"/>
      <c r="F95" s="14"/>
      <c r="G95" s="14"/>
    </row>
    <row r="96" spans="1:7" x14ac:dyDescent="0.25">
      <c r="A96" s="14"/>
      <c r="B96" s="14" t="s">
        <v>144</v>
      </c>
      <c r="D96" s="14"/>
      <c r="F96" s="14"/>
      <c r="G96" s="14"/>
    </row>
    <row r="97" spans="1:7" x14ac:dyDescent="0.25">
      <c r="A97" s="14"/>
      <c r="B97" s="14" t="s">
        <v>144</v>
      </c>
      <c r="D97" s="14"/>
      <c r="F97" s="14"/>
      <c r="G97" s="14"/>
    </row>
    <row r="98" spans="1:7" x14ac:dyDescent="0.25">
      <c r="A98" s="14"/>
      <c r="B98" s="14" t="s">
        <v>144</v>
      </c>
      <c r="D98" s="14"/>
      <c r="F98" s="14"/>
      <c r="G98" s="14"/>
    </row>
    <row r="99" spans="1:7" x14ac:dyDescent="0.25">
      <c r="A99" s="14"/>
      <c r="B99" s="14" t="s">
        <v>144</v>
      </c>
      <c r="D99" s="14"/>
      <c r="F99" s="14"/>
      <c r="G99" s="14"/>
    </row>
    <row r="100" spans="1:7" x14ac:dyDescent="0.25">
      <c r="A100" s="14"/>
      <c r="B100" s="14" t="s">
        <v>144</v>
      </c>
      <c r="D100" s="14"/>
      <c r="F100" s="14"/>
      <c r="G100" s="14"/>
    </row>
    <row r="101" spans="1:7" x14ac:dyDescent="0.25">
      <c r="A101" s="14"/>
      <c r="B101" s="14" t="s">
        <v>144</v>
      </c>
      <c r="D101" s="14"/>
      <c r="F101" s="14"/>
      <c r="G101" s="14"/>
    </row>
    <row r="102" spans="1:7" x14ac:dyDescent="0.25">
      <c r="A102" s="14"/>
      <c r="B102" s="14" t="s">
        <v>144</v>
      </c>
      <c r="D102" s="14"/>
      <c r="F102" s="14"/>
      <c r="G102" s="14"/>
    </row>
    <row r="103" spans="1:7" x14ac:dyDescent="0.25">
      <c r="A103" s="14"/>
      <c r="B103" s="14" t="s">
        <v>144</v>
      </c>
      <c r="D103" s="14"/>
      <c r="F103" s="14"/>
      <c r="G103" s="14"/>
    </row>
    <row r="104" spans="1:7" x14ac:dyDescent="0.25">
      <c r="A104" s="14"/>
      <c r="B104" s="14" t="s">
        <v>144</v>
      </c>
      <c r="D104" s="14"/>
      <c r="F104" s="14"/>
      <c r="G104" s="14"/>
    </row>
    <row r="105" spans="1:7" x14ac:dyDescent="0.25">
      <c r="A105" s="14"/>
      <c r="B105" s="14" t="s">
        <v>144</v>
      </c>
      <c r="D105" s="14"/>
      <c r="F105" s="14"/>
      <c r="G105" s="14"/>
    </row>
    <row r="106" spans="1:7" x14ac:dyDescent="0.25">
      <c r="A106" s="14"/>
      <c r="B106" s="14" t="s">
        <v>144</v>
      </c>
      <c r="D106" s="14"/>
      <c r="F106" s="14"/>
      <c r="G106" s="14"/>
    </row>
    <row r="107" spans="1:7" x14ac:dyDescent="0.25">
      <c r="A107" s="14"/>
      <c r="B107" s="14" t="s">
        <v>144</v>
      </c>
      <c r="D107" s="14"/>
      <c r="F107" s="14"/>
      <c r="G107" s="14"/>
    </row>
    <row r="108" spans="1:7" x14ac:dyDescent="0.25">
      <c r="A108" s="14"/>
      <c r="B108" s="14" t="s">
        <v>144</v>
      </c>
      <c r="D108" s="14"/>
      <c r="F108" s="14"/>
      <c r="G108" s="14"/>
    </row>
    <row r="109" spans="1:7" x14ac:dyDescent="0.25">
      <c r="A109" s="14"/>
      <c r="B109" s="14" t="s">
        <v>144</v>
      </c>
      <c r="D109" s="14"/>
      <c r="F109" s="14"/>
      <c r="G109" s="14"/>
    </row>
    <row r="110" spans="1:7" x14ac:dyDescent="0.25">
      <c r="A110" s="14"/>
      <c r="B110" s="14" t="s">
        <v>144</v>
      </c>
      <c r="D110" s="14"/>
      <c r="F110" s="14"/>
      <c r="G110" s="14"/>
    </row>
    <row r="111" spans="1:7" x14ac:dyDescent="0.25">
      <c r="A111" s="14"/>
      <c r="B111" s="14" t="s">
        <v>144</v>
      </c>
      <c r="D111" s="14"/>
      <c r="F111" s="14"/>
      <c r="G111" s="14"/>
    </row>
    <row r="112" spans="1:7" x14ac:dyDescent="0.25">
      <c r="A112" s="14"/>
      <c r="B112" s="14" t="s">
        <v>144</v>
      </c>
      <c r="D112" s="14"/>
      <c r="F112" s="14"/>
      <c r="G112" s="14"/>
    </row>
    <row r="113" spans="1:7" x14ac:dyDescent="0.25">
      <c r="A113" s="14"/>
      <c r="B113" s="14" t="s">
        <v>144</v>
      </c>
      <c r="D113" s="14"/>
      <c r="F113" s="14"/>
      <c r="G113" s="14"/>
    </row>
    <row r="114" spans="1:7" x14ac:dyDescent="0.25">
      <c r="A114" s="14"/>
      <c r="B114" s="14" t="s">
        <v>144</v>
      </c>
      <c r="D114" s="14"/>
      <c r="F114" s="14"/>
      <c r="G114" s="14"/>
    </row>
    <row r="115" spans="1:7" x14ac:dyDescent="0.25">
      <c r="A115" s="14"/>
      <c r="B115" s="14" t="s">
        <v>144</v>
      </c>
      <c r="D115" s="14"/>
      <c r="F115" s="14"/>
      <c r="G115" s="14"/>
    </row>
    <row r="116" spans="1:7" x14ac:dyDescent="0.25">
      <c r="A116" s="14"/>
      <c r="B116" s="14" t="s">
        <v>144</v>
      </c>
      <c r="D116" s="14"/>
      <c r="F116" s="14"/>
      <c r="G116" s="14"/>
    </row>
    <row r="117" spans="1:7" x14ac:dyDescent="0.25">
      <c r="A117" s="14"/>
      <c r="B117" s="14" t="s">
        <v>144</v>
      </c>
      <c r="D117" s="14"/>
      <c r="F117" s="14"/>
      <c r="G117" s="14"/>
    </row>
    <row r="118" spans="1:7" x14ac:dyDescent="0.25">
      <c r="A118" s="14"/>
      <c r="B118" s="14" t="s">
        <v>144</v>
      </c>
      <c r="D118" s="14"/>
      <c r="F118" s="14"/>
      <c r="G118" s="14"/>
    </row>
    <row r="119" spans="1:7" x14ac:dyDescent="0.25">
      <c r="A119" s="14"/>
      <c r="B119" s="14" t="s">
        <v>144</v>
      </c>
      <c r="D119" s="14"/>
      <c r="F119" s="14"/>
      <c r="G119" s="14"/>
    </row>
    <row r="120" spans="1:7" x14ac:dyDescent="0.25">
      <c r="A120" s="14"/>
      <c r="B120" s="14" t="s">
        <v>144</v>
      </c>
      <c r="D120" s="14"/>
      <c r="F120" s="14"/>
      <c r="G120" s="14"/>
    </row>
    <row r="121" spans="1:7" x14ac:dyDescent="0.25">
      <c r="A121" s="14"/>
      <c r="B121" s="14" t="s">
        <v>144</v>
      </c>
      <c r="D121" s="14"/>
      <c r="F121" s="14"/>
      <c r="G121" s="14"/>
    </row>
    <row r="122" spans="1:7" x14ac:dyDescent="0.25">
      <c r="A122" s="14"/>
      <c r="B122" s="14" t="s">
        <v>144</v>
      </c>
      <c r="D122" s="14"/>
      <c r="F122" s="14"/>
      <c r="G122" s="14"/>
    </row>
    <row r="123" spans="1:7" x14ac:dyDescent="0.25">
      <c r="A123" s="14"/>
      <c r="B123" s="14" t="s">
        <v>144</v>
      </c>
      <c r="D123" s="14"/>
      <c r="F123" s="14"/>
      <c r="G123" s="14"/>
    </row>
    <row r="124" spans="1:7" x14ac:dyDescent="0.25">
      <c r="A124" s="14"/>
      <c r="B124" s="14" t="s">
        <v>144</v>
      </c>
      <c r="D124" s="14"/>
      <c r="F124" s="14"/>
      <c r="G124" s="14"/>
    </row>
    <row r="125" spans="1:7" x14ac:dyDescent="0.25">
      <c r="A125" s="14"/>
      <c r="B125" s="14" t="s">
        <v>144</v>
      </c>
      <c r="D125" s="14"/>
      <c r="F125" s="14"/>
      <c r="G125" s="14"/>
    </row>
    <row r="126" spans="1:7" x14ac:dyDescent="0.25">
      <c r="A126" s="14"/>
      <c r="B126" s="14" t="s">
        <v>144</v>
      </c>
      <c r="D126" s="14"/>
      <c r="F126" s="14"/>
      <c r="G126" s="14"/>
    </row>
    <row r="127" spans="1:7" x14ac:dyDescent="0.25">
      <c r="A127" s="14"/>
      <c r="B127" s="14" t="s">
        <v>144</v>
      </c>
      <c r="D127" s="14"/>
      <c r="F127" s="14"/>
      <c r="G127" s="14"/>
    </row>
    <row r="128" spans="1:7" x14ac:dyDescent="0.25">
      <c r="A128" s="14"/>
      <c r="B128" s="14" t="s">
        <v>144</v>
      </c>
      <c r="D128" s="14"/>
      <c r="F128" s="14"/>
      <c r="G128" s="14"/>
    </row>
    <row r="129" spans="1:7" x14ac:dyDescent="0.25">
      <c r="A129" s="14"/>
      <c r="B129" s="14" t="s">
        <v>144</v>
      </c>
      <c r="D129" s="14"/>
      <c r="F129" s="14"/>
      <c r="G129" s="14"/>
    </row>
    <row r="130" spans="1:7" x14ac:dyDescent="0.25">
      <c r="A130" s="14"/>
      <c r="B130" s="14" t="s">
        <v>144</v>
      </c>
      <c r="D130" s="14"/>
      <c r="F130" s="14"/>
      <c r="G130" s="14"/>
    </row>
    <row r="131" spans="1:7" x14ac:dyDescent="0.25">
      <c r="A131" s="14"/>
      <c r="B131" s="14" t="s">
        <v>144</v>
      </c>
      <c r="D131" s="14"/>
      <c r="F131" s="14"/>
      <c r="G131" s="14"/>
    </row>
    <row r="132" spans="1:7" x14ac:dyDescent="0.25">
      <c r="A132" s="14"/>
      <c r="B132" s="14" t="s">
        <v>144</v>
      </c>
      <c r="D132" s="14"/>
      <c r="F132" s="14"/>
      <c r="G132" s="14"/>
    </row>
    <row r="133" spans="1:7" x14ac:dyDescent="0.25">
      <c r="A133" s="14"/>
      <c r="B133" s="14" t="s">
        <v>144</v>
      </c>
      <c r="D133" s="14"/>
      <c r="F133" s="14"/>
      <c r="G133" s="14"/>
    </row>
    <row r="134" spans="1:7" x14ac:dyDescent="0.25">
      <c r="A134" s="14"/>
      <c r="B134" s="14" t="s">
        <v>144</v>
      </c>
      <c r="D134" s="14"/>
      <c r="F134" s="14"/>
      <c r="G134" s="14"/>
    </row>
    <row r="135" spans="1:7" x14ac:dyDescent="0.25">
      <c r="A135" s="14"/>
      <c r="B135" s="14" t="s">
        <v>144</v>
      </c>
      <c r="D135" s="14"/>
      <c r="F135" s="14"/>
      <c r="G135" s="14"/>
    </row>
    <row r="136" spans="1:7" x14ac:dyDescent="0.25">
      <c r="A136" s="14"/>
      <c r="B136" s="14" t="s">
        <v>144</v>
      </c>
      <c r="D136" s="14"/>
      <c r="F136" s="14"/>
      <c r="G136" s="14"/>
    </row>
    <row r="137" spans="1:7" x14ac:dyDescent="0.25">
      <c r="A137" s="14"/>
      <c r="B137" s="14" t="s">
        <v>144</v>
      </c>
      <c r="D137" s="14"/>
      <c r="F137" s="14"/>
      <c r="G137" s="14"/>
    </row>
    <row r="138" spans="1:7" x14ac:dyDescent="0.25">
      <c r="A138" s="14"/>
      <c r="B138" s="14" t="s">
        <v>144</v>
      </c>
      <c r="D138" s="14"/>
      <c r="F138" s="14"/>
      <c r="G138" s="14"/>
    </row>
    <row r="139" spans="1:7" x14ac:dyDescent="0.25">
      <c r="A139" s="14"/>
      <c r="B139" s="14" t="s">
        <v>144</v>
      </c>
      <c r="D139" s="14"/>
      <c r="F139" s="14"/>
      <c r="G139" s="14"/>
    </row>
    <row r="140" spans="1:7" x14ac:dyDescent="0.25">
      <c r="A140" s="14"/>
      <c r="B140" s="14" t="s">
        <v>144</v>
      </c>
      <c r="D140" s="14"/>
      <c r="F140" s="14"/>
      <c r="G140" s="14"/>
    </row>
    <row r="141" spans="1:7" x14ac:dyDescent="0.25">
      <c r="A141" s="14"/>
      <c r="B141" s="14" t="s">
        <v>144</v>
      </c>
      <c r="D141" s="14"/>
      <c r="F141" s="14"/>
      <c r="G141" s="14"/>
    </row>
    <row r="142" spans="1:7" x14ac:dyDescent="0.25">
      <c r="A142" s="14"/>
      <c r="B142" s="14" t="s">
        <v>144</v>
      </c>
      <c r="D142" s="14"/>
      <c r="F142" s="14"/>
      <c r="G142" s="14"/>
    </row>
    <row r="143" spans="1:7" x14ac:dyDescent="0.25">
      <c r="A143" s="14"/>
      <c r="B143" s="14" t="s">
        <v>144</v>
      </c>
      <c r="D143" s="14"/>
      <c r="F143" s="14"/>
      <c r="G143" s="14"/>
    </row>
    <row r="144" spans="1:7" x14ac:dyDescent="0.25">
      <c r="A144" s="14"/>
      <c r="B144" s="14" t="s">
        <v>144</v>
      </c>
      <c r="D144" s="14"/>
      <c r="F144" s="14"/>
      <c r="G144" s="14"/>
    </row>
    <row r="145" spans="1:7" x14ac:dyDescent="0.25">
      <c r="A145" s="14"/>
      <c r="B145" s="14" t="s">
        <v>144</v>
      </c>
      <c r="D145" s="14"/>
      <c r="F145" s="14"/>
      <c r="G145" s="14"/>
    </row>
    <row r="146" spans="1:7" x14ac:dyDescent="0.25">
      <c r="A146" s="14"/>
      <c r="B146" s="14" t="s">
        <v>144</v>
      </c>
      <c r="D146" s="14"/>
      <c r="F146" s="14"/>
      <c r="G146" s="14"/>
    </row>
    <row r="147" spans="1:7" x14ac:dyDescent="0.25">
      <c r="A147" s="14"/>
      <c r="B147" s="14" t="s">
        <v>144</v>
      </c>
      <c r="D147" s="14"/>
      <c r="F147" s="14"/>
      <c r="G147" s="14"/>
    </row>
    <row r="148" spans="1:7" x14ac:dyDescent="0.25">
      <c r="A148" s="14"/>
      <c r="B148" s="14" t="s">
        <v>144</v>
      </c>
      <c r="D148" s="14"/>
      <c r="F148" s="14"/>
      <c r="G148" s="14"/>
    </row>
    <row r="149" spans="1:7" x14ac:dyDescent="0.25">
      <c r="A149" s="14"/>
      <c r="B149" s="14" t="s">
        <v>144</v>
      </c>
      <c r="D149" s="14"/>
      <c r="F149" s="14"/>
      <c r="G149" s="14"/>
    </row>
    <row r="150" spans="1:7" x14ac:dyDescent="0.25">
      <c r="A150" s="14"/>
      <c r="B150" s="14" t="s">
        <v>144</v>
      </c>
      <c r="D150" s="14"/>
      <c r="F150" s="14"/>
      <c r="G150" s="14"/>
    </row>
    <row r="151" spans="1:7" x14ac:dyDescent="0.25">
      <c r="A151" s="14"/>
      <c r="B151" s="14" t="s">
        <v>144</v>
      </c>
      <c r="D151" s="14"/>
      <c r="F151" s="14"/>
      <c r="G151" s="14"/>
    </row>
    <row r="152" spans="1:7" x14ac:dyDescent="0.25">
      <c r="A152" s="14"/>
      <c r="B152" s="14" t="s">
        <v>144</v>
      </c>
      <c r="D152" s="14"/>
      <c r="F152" s="14"/>
      <c r="G152" s="14"/>
    </row>
    <row r="153" spans="1:7" x14ac:dyDescent="0.25">
      <c r="A153" s="14"/>
      <c r="B153" s="14" t="s">
        <v>144</v>
      </c>
      <c r="D153" s="14"/>
      <c r="F153" s="14"/>
      <c r="G153" s="14"/>
    </row>
    <row r="154" spans="1:7" x14ac:dyDescent="0.25">
      <c r="A154" s="14"/>
      <c r="B154" s="14" t="s">
        <v>144</v>
      </c>
      <c r="D154" s="14"/>
      <c r="F154" s="14"/>
      <c r="G154" s="14"/>
    </row>
    <row r="155" spans="1:7" x14ac:dyDescent="0.25">
      <c r="A155" s="14"/>
      <c r="B155" s="14" t="s">
        <v>144</v>
      </c>
      <c r="D155" s="14"/>
      <c r="F155" s="14"/>
      <c r="G155" s="14"/>
    </row>
    <row r="156" spans="1:7" x14ac:dyDescent="0.25">
      <c r="A156" s="14"/>
      <c r="B156" s="14" t="s">
        <v>144</v>
      </c>
      <c r="D156" s="14"/>
      <c r="F156" s="14"/>
      <c r="G156" s="14"/>
    </row>
    <row r="157" spans="1:7" x14ac:dyDescent="0.25">
      <c r="A157" s="14"/>
      <c r="B157" s="14" t="s">
        <v>144</v>
      </c>
      <c r="D157" s="14"/>
      <c r="F157" s="14"/>
      <c r="G157" s="14"/>
    </row>
    <row r="158" spans="1:7" x14ac:dyDescent="0.25">
      <c r="A158" s="14"/>
      <c r="B158" s="14" t="s">
        <v>144</v>
      </c>
      <c r="D158" s="14"/>
      <c r="F158" s="14"/>
      <c r="G158" s="14"/>
    </row>
    <row r="159" spans="1:7" x14ac:dyDescent="0.25">
      <c r="A159" s="14"/>
      <c r="B159" s="14" t="s">
        <v>144</v>
      </c>
      <c r="D159" s="14"/>
      <c r="F159" s="14"/>
      <c r="G159" s="14"/>
    </row>
    <row r="160" spans="1:7" x14ac:dyDescent="0.25">
      <c r="A160" s="14"/>
      <c r="B160" s="14" t="s">
        <v>144</v>
      </c>
      <c r="D160" s="14"/>
      <c r="F160" s="14"/>
      <c r="G160" s="14"/>
    </row>
    <row r="161" spans="1:7" x14ac:dyDescent="0.25">
      <c r="A161" s="14"/>
      <c r="B161" s="14" t="s">
        <v>144</v>
      </c>
      <c r="D161" s="14"/>
      <c r="F161" s="14"/>
      <c r="G161" s="14"/>
    </row>
    <row r="162" spans="1:7" x14ac:dyDescent="0.25">
      <c r="A162" s="14"/>
      <c r="B162" s="14" t="s">
        <v>144</v>
      </c>
      <c r="D162" s="14"/>
      <c r="F162" s="14"/>
      <c r="G162" s="14"/>
    </row>
    <row r="163" spans="1:7" x14ac:dyDescent="0.25">
      <c r="A163" s="14"/>
      <c r="B163" s="14" t="s">
        <v>144</v>
      </c>
      <c r="D163" s="14"/>
      <c r="F163" s="14"/>
      <c r="G163" s="14"/>
    </row>
    <row r="164" spans="1:7" x14ac:dyDescent="0.25">
      <c r="A164" s="14"/>
      <c r="B164" s="14" t="s">
        <v>144</v>
      </c>
      <c r="D164" s="14"/>
      <c r="F164" s="14"/>
      <c r="G164" s="14"/>
    </row>
    <row r="165" spans="1:7" x14ac:dyDescent="0.25">
      <c r="A165" s="14"/>
      <c r="B165" s="14" t="s">
        <v>144</v>
      </c>
      <c r="D165" s="14"/>
      <c r="F165" s="14"/>
      <c r="G165" s="14"/>
    </row>
    <row r="166" spans="1:7" x14ac:dyDescent="0.25">
      <c r="A166" s="14"/>
      <c r="B166" s="14" t="s">
        <v>144</v>
      </c>
      <c r="D166" s="14"/>
      <c r="F166" s="14"/>
      <c r="G166" s="14"/>
    </row>
    <row r="167" spans="1:7" x14ac:dyDescent="0.25">
      <c r="A167" s="14"/>
      <c r="B167" s="14" t="s">
        <v>144</v>
      </c>
      <c r="D167" s="14"/>
      <c r="F167" s="14"/>
      <c r="G167" s="14"/>
    </row>
    <row r="168" spans="1:7" x14ac:dyDescent="0.25">
      <c r="A168" s="14"/>
      <c r="B168" s="14" t="s">
        <v>144</v>
      </c>
      <c r="D168" s="14"/>
      <c r="F168" s="14"/>
      <c r="G168" s="14"/>
    </row>
    <row r="169" spans="1:7" x14ac:dyDescent="0.25">
      <c r="A169" s="14"/>
      <c r="B169" s="14" t="s">
        <v>144</v>
      </c>
      <c r="D169" s="14"/>
      <c r="F169" s="14"/>
      <c r="G169" s="14"/>
    </row>
    <row r="170" spans="1:7" x14ac:dyDescent="0.25">
      <c r="A170" s="14"/>
      <c r="B170" s="14" t="s">
        <v>144</v>
      </c>
      <c r="D170" s="14"/>
      <c r="F170" s="14"/>
      <c r="G170" s="14"/>
    </row>
    <row r="171" spans="1:7" x14ac:dyDescent="0.25">
      <c r="A171" s="14"/>
      <c r="B171" s="14" t="s">
        <v>144</v>
      </c>
      <c r="D171" s="14"/>
      <c r="F171" s="14"/>
      <c r="G171" s="14"/>
    </row>
    <row r="172" spans="1:7" x14ac:dyDescent="0.25">
      <c r="A172" s="14"/>
      <c r="B172" s="14" t="s">
        <v>144</v>
      </c>
      <c r="D172" s="14"/>
      <c r="F172" s="14"/>
      <c r="G172" s="14"/>
    </row>
    <row r="173" spans="1:7" x14ac:dyDescent="0.25">
      <c r="A173" s="14"/>
      <c r="B173" s="14" t="s">
        <v>144</v>
      </c>
      <c r="D173" s="14"/>
      <c r="F173" s="14"/>
      <c r="G173" s="14"/>
    </row>
    <row r="174" spans="1:7" x14ac:dyDescent="0.25">
      <c r="A174" s="14"/>
      <c r="B174" s="14" t="s">
        <v>144</v>
      </c>
      <c r="D174" s="14"/>
      <c r="F174" s="14"/>
      <c r="G174" s="14"/>
    </row>
    <row r="175" spans="1:7" x14ac:dyDescent="0.25">
      <c r="A175" s="14"/>
      <c r="B175" s="14" t="s">
        <v>144</v>
      </c>
      <c r="D175" s="14"/>
      <c r="F175" s="14"/>
      <c r="G175" s="14"/>
    </row>
    <row r="176" spans="1:7" x14ac:dyDescent="0.25">
      <c r="A176" s="14"/>
      <c r="B176" s="14" t="s">
        <v>144</v>
      </c>
      <c r="D176" s="14"/>
      <c r="F176" s="14"/>
      <c r="G176" s="14"/>
    </row>
    <row r="177" spans="1:7" x14ac:dyDescent="0.25">
      <c r="A177" s="14"/>
      <c r="B177" s="14" t="s">
        <v>144</v>
      </c>
      <c r="D177" s="14"/>
      <c r="F177" s="14"/>
      <c r="G177" s="14"/>
    </row>
    <row r="178" spans="1:7" x14ac:dyDescent="0.25">
      <c r="A178" s="14"/>
      <c r="B178" s="14" t="s">
        <v>144</v>
      </c>
      <c r="D178" s="14"/>
      <c r="F178" s="14"/>
      <c r="G178" s="14"/>
    </row>
    <row r="179" spans="1:7" x14ac:dyDescent="0.25">
      <c r="A179" s="14"/>
      <c r="B179" s="14" t="s">
        <v>144</v>
      </c>
      <c r="D179" s="14"/>
      <c r="F179" s="14"/>
      <c r="G179" s="14"/>
    </row>
    <row r="180" spans="1:7" x14ac:dyDescent="0.25">
      <c r="A180" s="14"/>
      <c r="B180" s="14" t="s">
        <v>144</v>
      </c>
      <c r="D180" s="14"/>
      <c r="F180" s="14"/>
      <c r="G180" s="14"/>
    </row>
    <row r="181" spans="1:7" x14ac:dyDescent="0.25">
      <c r="A181" s="14"/>
      <c r="B181" s="14" t="s">
        <v>144</v>
      </c>
      <c r="D181" s="14"/>
      <c r="F181" s="14"/>
      <c r="G181" s="14"/>
    </row>
    <row r="182" spans="1:7" x14ac:dyDescent="0.25">
      <c r="A182" s="14"/>
      <c r="B182" s="14" t="s">
        <v>144</v>
      </c>
      <c r="D182" s="14"/>
      <c r="F182" s="14"/>
      <c r="G182" s="14"/>
    </row>
    <row r="183" spans="1:7" x14ac:dyDescent="0.25">
      <c r="A183" s="14"/>
      <c r="B183" s="14" t="s">
        <v>144</v>
      </c>
      <c r="D183" s="14"/>
      <c r="F183" s="14"/>
      <c r="G183" s="14"/>
    </row>
    <row r="184" spans="1:7" x14ac:dyDescent="0.25">
      <c r="A184" s="14"/>
      <c r="B184" s="14" t="s">
        <v>144</v>
      </c>
      <c r="D184" s="14"/>
      <c r="F184" s="14"/>
      <c r="G184" s="14"/>
    </row>
    <row r="185" spans="1:7" x14ac:dyDescent="0.25">
      <c r="A185" s="14"/>
      <c r="B185" s="14" t="s">
        <v>144</v>
      </c>
      <c r="D185" s="14"/>
      <c r="F185" s="14"/>
      <c r="G185" s="14"/>
    </row>
    <row r="186" spans="1:7" x14ac:dyDescent="0.25">
      <c r="A186" s="14"/>
      <c r="B186" s="14" t="s">
        <v>144</v>
      </c>
      <c r="D186" s="14"/>
      <c r="F186" s="14"/>
      <c r="G186" s="14"/>
    </row>
    <row r="187" spans="1:7" x14ac:dyDescent="0.25">
      <c r="A187" s="14"/>
      <c r="B187" s="14" t="s">
        <v>144</v>
      </c>
      <c r="D187" s="14"/>
      <c r="F187" s="14"/>
      <c r="G187" s="14"/>
    </row>
    <row r="188" spans="1:7" x14ac:dyDescent="0.25">
      <c r="A188" s="14"/>
      <c r="B188" s="14" t="s">
        <v>144</v>
      </c>
      <c r="D188" s="14"/>
      <c r="F188" s="14"/>
      <c r="G188" s="14"/>
    </row>
    <row r="189" spans="1:7" x14ac:dyDescent="0.25">
      <c r="A189" s="14"/>
      <c r="B189" s="14" t="s">
        <v>144</v>
      </c>
      <c r="D189" s="14"/>
      <c r="F189" s="14"/>
      <c r="G189" s="14"/>
    </row>
    <row r="190" spans="1:7" x14ac:dyDescent="0.25">
      <c r="A190" s="14"/>
      <c r="B190" s="14" t="s">
        <v>144</v>
      </c>
      <c r="D190" s="14"/>
      <c r="F190" s="14"/>
      <c r="G190" s="14"/>
    </row>
    <row r="191" spans="1:7" x14ac:dyDescent="0.25">
      <c r="A191" s="14"/>
      <c r="B191" s="14" t="s">
        <v>144</v>
      </c>
      <c r="D191" s="14"/>
      <c r="F191" s="14"/>
      <c r="G191" s="14"/>
    </row>
    <row r="192" spans="1:7" x14ac:dyDescent="0.25">
      <c r="A192" s="14"/>
      <c r="B192" s="14" t="s">
        <v>144</v>
      </c>
      <c r="D192" s="14"/>
      <c r="F192" s="14"/>
      <c r="G192" s="14"/>
    </row>
    <row r="193" spans="1:7" x14ac:dyDescent="0.25">
      <c r="A193" s="14"/>
      <c r="B193" s="14" t="s">
        <v>144</v>
      </c>
      <c r="D193" s="14"/>
      <c r="F193" s="14"/>
      <c r="G193" s="14"/>
    </row>
    <row r="194" spans="1:7" x14ac:dyDescent="0.25">
      <c r="A194" s="14"/>
      <c r="B194" s="14" t="s">
        <v>144</v>
      </c>
      <c r="D194" s="14"/>
      <c r="F194" s="14"/>
      <c r="G194" s="14"/>
    </row>
    <row r="195" spans="1:7" x14ac:dyDescent="0.25">
      <c r="A195" s="14"/>
      <c r="B195" s="14" t="s">
        <v>144</v>
      </c>
      <c r="D195" s="14"/>
      <c r="F195" s="14"/>
      <c r="G195" s="14"/>
    </row>
    <row r="196" spans="1:7" x14ac:dyDescent="0.25">
      <c r="A196" s="14"/>
      <c r="B196" s="14" t="s">
        <v>144</v>
      </c>
      <c r="D196" s="14"/>
      <c r="F196" s="14"/>
      <c r="G196" s="14"/>
    </row>
    <row r="197" spans="1:7" x14ac:dyDescent="0.25">
      <c r="A197" s="14"/>
      <c r="B197" s="14" t="s">
        <v>144</v>
      </c>
      <c r="D197" s="14"/>
      <c r="F197" s="14"/>
      <c r="G197" s="14"/>
    </row>
    <row r="198" spans="1:7" x14ac:dyDescent="0.25">
      <c r="A198" s="14"/>
      <c r="B198" s="14" t="s">
        <v>144</v>
      </c>
      <c r="D198" s="14"/>
      <c r="F198" s="14"/>
      <c r="G198" s="14"/>
    </row>
    <row r="199" spans="1:7" x14ac:dyDescent="0.25">
      <c r="A199" s="14"/>
      <c r="B199" s="14" t="s">
        <v>144</v>
      </c>
      <c r="D199" s="14"/>
      <c r="F199" s="14"/>
      <c r="G199" s="14"/>
    </row>
    <row r="200" spans="1:7" x14ac:dyDescent="0.25">
      <c r="A200" s="14"/>
      <c r="B200" s="14" t="s">
        <v>144</v>
      </c>
      <c r="D200" s="14"/>
      <c r="F200" s="14"/>
      <c r="G200" s="14"/>
    </row>
    <row r="201" spans="1:7" x14ac:dyDescent="0.25">
      <c r="A201" s="14"/>
      <c r="B201" s="14" t="s">
        <v>144</v>
      </c>
      <c r="D201" s="14"/>
      <c r="F201" s="14"/>
      <c r="G201" s="14"/>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05745378-FB47-4750-8702-CCA8FCD9A613}">
          <x14:formula1>
            <xm:f>Settings!$A$9:$L$9</xm:f>
          </x14:formula1>
          <xm:sqref>D262:D695</xm:sqref>
        </x14:dataValidation>
        <x14:dataValidation type="list" allowBlank="1" showInputMessage="1" showErrorMessage="1" xr:uid="{82AA74F0-F4E2-4A9F-9030-324961D42EB4}">
          <x14:formula1>
            <xm:f>Settings!$A$5:$F$5</xm:f>
          </x14:formula1>
          <xm:sqref>G5:G201</xm:sqref>
        </x14:dataValidation>
        <x14:dataValidation type="list" allowBlank="1" showInputMessage="1" showErrorMessage="1" xr:uid="{92244758-667F-4E13-9A02-D4690E066788}">
          <x14:formula1>
            <xm:f>Settings!$A$25:$E$25</xm:f>
          </x14:formula1>
          <xm:sqref>F5:F201</xm:sqref>
        </x14:dataValidation>
        <x14:dataValidation type="list" allowBlank="1" showInputMessage="1" showErrorMessage="1" xr:uid="{0626FD48-0481-4051-9971-6C07356AE2F1}">
          <x14:formula1>
            <xm:f>Settings!$A$7:$D$7</xm:f>
          </x14:formula1>
          <xm:sqref>B5:B201</xm:sqref>
        </x14:dataValidation>
        <x14:dataValidation type="list" allowBlank="1" showInputMessage="1" showErrorMessage="1" xr:uid="{88B42483-FB89-4D32-BF14-DC3951824B9B}">
          <x14:formula1>
            <xm:f>Settings!$A$9:$M$9</xm:f>
          </x14:formula1>
          <xm:sqref>D5:D261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13"/>
  <sheetViews>
    <sheetView topLeftCell="A94" workbookViewId="0">
      <selection activeCell="G114" sqref="G114"/>
    </sheetView>
  </sheetViews>
  <sheetFormatPr defaultRowHeight="15" x14ac:dyDescent="0.25"/>
  <cols>
    <col min="1" max="1" width="25.7109375" customWidth="1"/>
    <col min="2" max="2" width="13.5703125" customWidth="1"/>
    <col min="3" max="3" width="27" customWidth="1"/>
    <col min="4" max="4" width="10.85546875" style="13" customWidth="1"/>
    <col min="5" max="5" width="17.85546875" customWidth="1"/>
    <col min="6" max="6" width="14.42578125" customWidth="1"/>
    <col min="7" max="7" width="10" customWidth="1"/>
    <col min="8" max="8" width="114.28515625" customWidth="1"/>
  </cols>
  <sheetData>
    <row r="1" spans="1:8" ht="24" x14ac:dyDescent="0.25">
      <c r="A1" s="90" t="s">
        <v>153</v>
      </c>
      <c r="B1" s="90"/>
      <c r="C1" s="90"/>
      <c r="D1" s="90"/>
      <c r="E1" s="90"/>
      <c r="F1" s="90"/>
      <c r="G1" s="90"/>
      <c r="H1" s="90"/>
    </row>
    <row r="2" spans="1:8" ht="20.25" thickBot="1" x14ac:dyDescent="0.3">
      <c r="A2" s="137" t="s">
        <v>144</v>
      </c>
      <c r="B2" s="137"/>
      <c r="C2" s="137"/>
      <c r="D2" s="137"/>
      <c r="E2" s="137"/>
      <c r="F2" s="137"/>
      <c r="G2" s="137"/>
      <c r="H2" s="137"/>
    </row>
    <row r="3" spans="1:8" ht="18.75" thickTop="1" thickBot="1" x14ac:dyDescent="0.3">
      <c r="A3" s="86" t="s">
        <v>145</v>
      </c>
      <c r="B3" s="86"/>
      <c r="C3" s="86"/>
      <c r="D3" s="86"/>
      <c r="E3" s="86"/>
      <c r="F3" s="86"/>
      <c r="G3" s="86"/>
      <c r="H3" s="86"/>
    </row>
    <row r="4" spans="1:8" ht="15.75" thickTop="1" x14ac:dyDescent="0.25">
      <c r="A4" s="8" t="s">
        <v>173</v>
      </c>
      <c r="B4" s="10" t="s">
        <v>147</v>
      </c>
      <c r="C4" s="10" t="s">
        <v>148</v>
      </c>
      <c r="D4" s="12" t="s">
        <v>167</v>
      </c>
      <c r="E4" s="8" t="s">
        <v>174</v>
      </c>
      <c r="F4" s="8" t="s">
        <v>175</v>
      </c>
      <c r="G4" s="8" t="s">
        <v>27</v>
      </c>
      <c r="H4" s="8" t="s">
        <v>149</v>
      </c>
    </row>
    <row r="5" spans="1:8" x14ac:dyDescent="0.25">
      <c r="A5" s="81" t="s">
        <v>1129</v>
      </c>
      <c r="B5" s="81" t="s">
        <v>157</v>
      </c>
      <c r="C5" s="81" t="s">
        <v>256</v>
      </c>
      <c r="D5" s="82" t="s">
        <v>6</v>
      </c>
      <c r="E5" s="81" t="s">
        <v>250</v>
      </c>
      <c r="F5" s="81" t="s">
        <v>199</v>
      </c>
      <c r="G5" s="81" t="s">
        <v>164</v>
      </c>
      <c r="H5" s="81" t="s">
        <v>1086</v>
      </c>
    </row>
    <row r="6" spans="1:8" x14ac:dyDescent="0.25">
      <c r="A6" s="81" t="s">
        <v>1130</v>
      </c>
      <c r="B6" s="81" t="s">
        <v>157</v>
      </c>
      <c r="C6" s="81" t="s">
        <v>257</v>
      </c>
      <c r="D6" s="82" t="s">
        <v>198</v>
      </c>
      <c r="E6" s="81" t="s">
        <v>1057</v>
      </c>
      <c r="F6" s="81" t="s">
        <v>200</v>
      </c>
      <c r="G6" s="81" t="s">
        <v>164</v>
      </c>
      <c r="H6" s="81"/>
    </row>
    <row r="7" spans="1:8" x14ac:dyDescent="0.25">
      <c r="A7" s="81" t="s">
        <v>1131</v>
      </c>
      <c r="B7" s="81" t="s">
        <v>157</v>
      </c>
      <c r="C7" s="81" t="s">
        <v>283</v>
      </c>
      <c r="D7" s="82" t="s">
        <v>234</v>
      </c>
      <c r="E7" s="81" t="s">
        <v>1051</v>
      </c>
      <c r="F7" s="81" t="s">
        <v>1052</v>
      </c>
      <c r="G7" s="81" t="s">
        <v>164</v>
      </c>
      <c r="H7" s="81" t="s">
        <v>284</v>
      </c>
    </row>
    <row r="8" spans="1:8" x14ac:dyDescent="0.25">
      <c r="A8" s="81" t="s">
        <v>1132</v>
      </c>
      <c r="B8" s="81" t="s">
        <v>157</v>
      </c>
      <c r="C8" s="81" t="s">
        <v>258</v>
      </c>
      <c r="D8" s="82" t="s">
        <v>234</v>
      </c>
      <c r="E8" s="81" t="s">
        <v>1056</v>
      </c>
      <c r="F8" s="81" t="s">
        <v>200</v>
      </c>
      <c r="G8" s="81" t="s">
        <v>164</v>
      </c>
      <c r="H8" s="81"/>
    </row>
    <row r="9" spans="1:8" x14ac:dyDescent="0.25">
      <c r="A9" s="81" t="s">
        <v>1133</v>
      </c>
      <c r="B9" s="81" t="s">
        <v>157</v>
      </c>
      <c r="C9" s="81" t="s">
        <v>1087</v>
      </c>
      <c r="D9" s="82" t="s">
        <v>234</v>
      </c>
      <c r="E9" s="81" t="s">
        <v>1056</v>
      </c>
      <c r="F9" s="81" t="s">
        <v>200</v>
      </c>
      <c r="G9" s="81" t="s">
        <v>164</v>
      </c>
      <c r="H9" s="81"/>
    </row>
    <row r="10" spans="1:8" x14ac:dyDescent="0.25">
      <c r="A10" s="81" t="s">
        <v>1222</v>
      </c>
      <c r="B10" s="81" t="s">
        <v>157</v>
      </c>
      <c r="C10" s="81" t="s">
        <v>259</v>
      </c>
      <c r="D10" s="82" t="s">
        <v>234</v>
      </c>
      <c r="E10" s="81" t="s">
        <v>1056</v>
      </c>
      <c r="F10" s="81" t="s">
        <v>191</v>
      </c>
      <c r="G10" s="81" t="s">
        <v>164</v>
      </c>
      <c r="H10" s="81"/>
    </row>
    <row r="11" spans="1:8" x14ac:dyDescent="0.25">
      <c r="A11" s="81" t="s">
        <v>1134</v>
      </c>
      <c r="B11" s="81" t="s">
        <v>157</v>
      </c>
      <c r="C11" s="81" t="s">
        <v>268</v>
      </c>
      <c r="D11" s="82" t="s">
        <v>234</v>
      </c>
      <c r="E11" s="81" t="s">
        <v>1056</v>
      </c>
      <c r="F11" s="81" t="s">
        <v>218</v>
      </c>
      <c r="G11" s="81" t="s">
        <v>164</v>
      </c>
      <c r="H11" s="81"/>
    </row>
    <row r="12" spans="1:8" x14ac:dyDescent="0.25">
      <c r="A12" s="81" t="s">
        <v>1135</v>
      </c>
      <c r="B12" s="81" t="s">
        <v>157</v>
      </c>
      <c r="C12" s="81" t="s">
        <v>1088</v>
      </c>
      <c r="D12" s="82" t="s">
        <v>234</v>
      </c>
      <c r="E12" s="81" t="s">
        <v>1056</v>
      </c>
      <c r="F12" s="81" t="s">
        <v>218</v>
      </c>
      <c r="G12" s="81" t="s">
        <v>164</v>
      </c>
      <c r="H12" s="81"/>
    </row>
    <row r="13" spans="1:8" x14ac:dyDescent="0.25">
      <c r="A13" s="81" t="s">
        <v>1136</v>
      </c>
      <c r="B13" s="81" t="s">
        <v>157</v>
      </c>
      <c r="C13" s="81" t="s">
        <v>269</v>
      </c>
      <c r="D13" s="82" t="s">
        <v>234</v>
      </c>
      <c r="E13" s="81" t="s">
        <v>1056</v>
      </c>
      <c r="F13" s="81" t="s">
        <v>191</v>
      </c>
      <c r="G13" s="81" t="s">
        <v>164</v>
      </c>
      <c r="H13" s="81"/>
    </row>
    <row r="14" spans="1:8" x14ac:dyDescent="0.25">
      <c r="A14" s="81" t="s">
        <v>1137</v>
      </c>
      <c r="B14" s="81" t="s">
        <v>157</v>
      </c>
      <c r="C14" s="81" t="s">
        <v>260</v>
      </c>
      <c r="D14" s="82" t="s">
        <v>235</v>
      </c>
      <c r="E14" s="81" t="s">
        <v>1056</v>
      </c>
      <c r="F14" s="81" t="s">
        <v>191</v>
      </c>
      <c r="G14" s="81" t="s">
        <v>164</v>
      </c>
      <c r="H14" s="81" t="s">
        <v>248</v>
      </c>
    </row>
    <row r="15" spans="1:8" x14ac:dyDescent="0.25">
      <c r="A15" s="81" t="s">
        <v>1138</v>
      </c>
      <c r="B15" s="81" t="s">
        <v>157</v>
      </c>
      <c r="C15" s="81" t="s">
        <v>261</v>
      </c>
      <c r="D15" s="82" t="s">
        <v>235</v>
      </c>
      <c r="E15" s="81" t="s">
        <v>1089</v>
      </c>
      <c r="F15" s="81" t="s">
        <v>191</v>
      </c>
      <c r="G15" s="81" t="s">
        <v>164</v>
      </c>
      <c r="H15" s="81"/>
    </row>
    <row r="16" spans="1:8" x14ac:dyDescent="0.25">
      <c r="A16" s="81" t="s">
        <v>1139</v>
      </c>
      <c r="B16" s="81" t="s">
        <v>157</v>
      </c>
      <c r="C16" s="81" t="s">
        <v>270</v>
      </c>
      <c r="D16" s="82" t="s">
        <v>235</v>
      </c>
      <c r="E16" s="81" t="s">
        <v>1090</v>
      </c>
      <c r="F16" s="81" t="s">
        <v>191</v>
      </c>
      <c r="G16" s="81" t="s">
        <v>164</v>
      </c>
      <c r="H16" s="81"/>
    </row>
    <row r="17" spans="1:8" x14ac:dyDescent="0.25">
      <c r="A17" s="81" t="s">
        <v>1140</v>
      </c>
      <c r="B17" s="81" t="s">
        <v>157</v>
      </c>
      <c r="C17" s="81" t="s">
        <v>271</v>
      </c>
      <c r="D17" s="82" t="s">
        <v>235</v>
      </c>
      <c r="E17" s="81" t="s">
        <v>1090</v>
      </c>
      <c r="F17" s="81" t="s">
        <v>191</v>
      </c>
      <c r="G17" s="81" t="s">
        <v>164</v>
      </c>
      <c r="H17" s="81"/>
    </row>
    <row r="18" spans="1:8" x14ac:dyDescent="0.25">
      <c r="A18" s="81" t="s">
        <v>1141</v>
      </c>
      <c r="B18" s="81" t="s">
        <v>157</v>
      </c>
      <c r="C18" s="81" t="s">
        <v>262</v>
      </c>
      <c r="D18" s="82" t="s">
        <v>235</v>
      </c>
      <c r="E18" s="81" t="s">
        <v>1090</v>
      </c>
      <c r="F18" s="81" t="s">
        <v>191</v>
      </c>
      <c r="G18" s="81" t="s">
        <v>164</v>
      </c>
      <c r="H18" s="81"/>
    </row>
    <row r="19" spans="1:8" x14ac:dyDescent="0.25">
      <c r="A19" s="81" t="s">
        <v>1142</v>
      </c>
      <c r="B19" s="81" t="s">
        <v>157</v>
      </c>
      <c r="C19" s="81" t="s">
        <v>1072</v>
      </c>
      <c r="D19" s="82" t="s">
        <v>235</v>
      </c>
      <c r="E19" s="81" t="s">
        <v>1090</v>
      </c>
      <c r="F19" s="81" t="s">
        <v>191</v>
      </c>
      <c r="G19" s="81" t="s">
        <v>164</v>
      </c>
      <c r="H19" s="81"/>
    </row>
    <row r="20" spans="1:8" x14ac:dyDescent="0.25">
      <c r="A20" s="81" t="s">
        <v>1143</v>
      </c>
      <c r="B20" s="81" t="s">
        <v>157</v>
      </c>
      <c r="C20" s="81" t="s">
        <v>1073</v>
      </c>
      <c r="D20" s="82" t="s">
        <v>235</v>
      </c>
      <c r="E20" s="81" t="s">
        <v>1090</v>
      </c>
      <c r="F20" s="81" t="s">
        <v>191</v>
      </c>
      <c r="G20" s="81" t="s">
        <v>164</v>
      </c>
      <c r="H20" s="81"/>
    </row>
    <row r="21" spans="1:8" x14ac:dyDescent="0.25">
      <c r="A21" s="81" t="s">
        <v>1144</v>
      </c>
      <c r="B21" s="81" t="s">
        <v>157</v>
      </c>
      <c r="C21" s="81" t="s">
        <v>1114</v>
      </c>
      <c r="D21" s="82" t="s">
        <v>282</v>
      </c>
      <c r="E21" s="81" t="s">
        <v>243</v>
      </c>
      <c r="F21" s="81" t="s">
        <v>191</v>
      </c>
      <c r="G21" s="81" t="s">
        <v>164</v>
      </c>
      <c r="H21" s="81"/>
    </row>
    <row r="22" spans="1:8" x14ac:dyDescent="0.25">
      <c r="A22" s="81" t="s">
        <v>1145</v>
      </c>
      <c r="B22" s="81" t="s">
        <v>157</v>
      </c>
      <c r="C22" s="81" t="s">
        <v>1113</v>
      </c>
      <c r="D22" s="82" t="s">
        <v>282</v>
      </c>
      <c r="E22" s="81" t="s">
        <v>243</v>
      </c>
      <c r="F22" s="81" t="s">
        <v>191</v>
      </c>
      <c r="G22" s="81" t="s">
        <v>164</v>
      </c>
      <c r="H22" s="81"/>
    </row>
    <row r="23" spans="1:8" x14ac:dyDescent="0.25">
      <c r="A23" s="81" t="s">
        <v>1146</v>
      </c>
      <c r="B23" s="81" t="s">
        <v>157</v>
      </c>
      <c r="C23" s="81" t="s">
        <v>277</v>
      </c>
      <c r="D23" s="82" t="s">
        <v>6</v>
      </c>
      <c r="E23" s="81" t="s">
        <v>1091</v>
      </c>
      <c r="F23" s="81" t="s">
        <v>199</v>
      </c>
      <c r="G23" s="81" t="s">
        <v>164</v>
      </c>
      <c r="H23" s="81" t="s">
        <v>1086</v>
      </c>
    </row>
    <row r="24" spans="1:8" x14ac:dyDescent="0.25">
      <c r="A24" s="83" t="s">
        <v>1147</v>
      </c>
      <c r="B24" s="83" t="s">
        <v>157</v>
      </c>
      <c r="C24" s="83" t="s">
        <v>275</v>
      </c>
      <c r="D24" s="84" t="s">
        <v>198</v>
      </c>
      <c r="E24" s="83" t="s">
        <v>1057</v>
      </c>
      <c r="F24" s="83" t="s">
        <v>201</v>
      </c>
      <c r="G24" s="83" t="s">
        <v>161</v>
      </c>
      <c r="H24" s="83"/>
    </row>
    <row r="25" spans="1:8" x14ac:dyDescent="0.25">
      <c r="A25" s="81" t="s">
        <v>1148</v>
      </c>
      <c r="B25" s="81" t="s">
        <v>157</v>
      </c>
      <c r="C25" s="81" t="s">
        <v>1048</v>
      </c>
      <c r="D25" s="82" t="s">
        <v>234</v>
      </c>
      <c r="E25" s="81" t="s">
        <v>1051</v>
      </c>
      <c r="F25" s="81" t="s">
        <v>1052</v>
      </c>
      <c r="G25" s="81" t="s">
        <v>164</v>
      </c>
      <c r="H25" s="81" t="s">
        <v>284</v>
      </c>
    </row>
    <row r="26" spans="1:8" x14ac:dyDescent="0.25">
      <c r="A26" s="81" t="s">
        <v>1149</v>
      </c>
      <c r="B26" s="81" t="s">
        <v>157</v>
      </c>
      <c r="C26" s="81" t="s">
        <v>263</v>
      </c>
      <c r="D26" s="82" t="s">
        <v>234</v>
      </c>
      <c r="E26" s="81" t="s">
        <v>1056</v>
      </c>
      <c r="F26" s="81" t="s">
        <v>200</v>
      </c>
      <c r="G26" s="81" t="s">
        <v>164</v>
      </c>
      <c r="H26" s="81"/>
    </row>
    <row r="27" spans="1:8" x14ac:dyDescent="0.25">
      <c r="A27" s="81" t="s">
        <v>1150</v>
      </c>
      <c r="B27" s="81" t="s">
        <v>157</v>
      </c>
      <c r="C27" s="81" t="s">
        <v>1092</v>
      </c>
      <c r="D27" s="82" t="s">
        <v>234</v>
      </c>
      <c r="E27" s="81" t="s">
        <v>1056</v>
      </c>
      <c r="F27" s="81" t="s">
        <v>200</v>
      </c>
      <c r="G27" s="81" t="s">
        <v>164</v>
      </c>
      <c r="H27" s="81"/>
    </row>
    <row r="28" spans="1:8" x14ac:dyDescent="0.25">
      <c r="A28" s="81" t="s">
        <v>1151</v>
      </c>
      <c r="B28" s="81" t="s">
        <v>157</v>
      </c>
      <c r="C28" s="81" t="s">
        <v>264</v>
      </c>
      <c r="D28" s="82" t="s">
        <v>234</v>
      </c>
      <c r="E28" s="81" t="s">
        <v>1056</v>
      </c>
      <c r="F28" s="81" t="s">
        <v>191</v>
      </c>
      <c r="G28" s="81" t="s">
        <v>164</v>
      </c>
      <c r="H28" s="81"/>
    </row>
    <row r="29" spans="1:8" x14ac:dyDescent="0.25">
      <c r="A29" s="81" t="s">
        <v>1152</v>
      </c>
      <c r="B29" s="81" t="s">
        <v>157</v>
      </c>
      <c r="C29" s="81" t="s">
        <v>838</v>
      </c>
      <c r="D29" s="82" t="s">
        <v>234</v>
      </c>
      <c r="E29" s="81" t="s">
        <v>1056</v>
      </c>
      <c r="F29" s="81" t="s">
        <v>218</v>
      </c>
      <c r="G29" s="81" t="s">
        <v>164</v>
      </c>
      <c r="H29" s="81"/>
    </row>
    <row r="30" spans="1:8" x14ac:dyDescent="0.25">
      <c r="A30" s="81" t="s">
        <v>1153</v>
      </c>
      <c r="B30" s="81" t="s">
        <v>157</v>
      </c>
      <c r="C30" s="81" t="s">
        <v>1093</v>
      </c>
      <c r="D30" s="82" t="s">
        <v>234</v>
      </c>
      <c r="E30" s="81" t="s">
        <v>1056</v>
      </c>
      <c r="F30" s="81" t="s">
        <v>218</v>
      </c>
      <c r="G30" s="81" t="s">
        <v>164</v>
      </c>
      <c r="H30" s="81"/>
    </row>
    <row r="31" spans="1:8" x14ac:dyDescent="0.25">
      <c r="A31" s="81" t="s">
        <v>1154</v>
      </c>
      <c r="B31" s="81" t="s">
        <v>157</v>
      </c>
      <c r="C31" s="81" t="s">
        <v>272</v>
      </c>
      <c r="D31" s="82" t="s">
        <v>234</v>
      </c>
      <c r="E31" s="81" t="s">
        <v>1056</v>
      </c>
      <c r="F31" s="81" t="s">
        <v>191</v>
      </c>
      <c r="G31" s="81" t="s">
        <v>164</v>
      </c>
      <c r="H31" s="81"/>
    </row>
    <row r="32" spans="1:8" x14ac:dyDescent="0.25">
      <c r="A32" s="81" t="s">
        <v>1155</v>
      </c>
      <c r="B32" s="81" t="s">
        <v>157</v>
      </c>
      <c r="C32" s="81" t="s">
        <v>265</v>
      </c>
      <c r="D32" s="82" t="s">
        <v>235</v>
      </c>
      <c r="E32" s="81" t="s">
        <v>1056</v>
      </c>
      <c r="F32" s="81" t="s">
        <v>191</v>
      </c>
      <c r="G32" s="81" t="s">
        <v>164</v>
      </c>
      <c r="H32" s="81" t="s">
        <v>248</v>
      </c>
    </row>
    <row r="33" spans="1:8" x14ac:dyDescent="0.25">
      <c r="A33" s="81" t="s">
        <v>1156</v>
      </c>
      <c r="B33" s="81" t="s">
        <v>157</v>
      </c>
      <c r="C33" s="81" t="s">
        <v>266</v>
      </c>
      <c r="D33" s="82" t="s">
        <v>235</v>
      </c>
      <c r="E33" s="81" t="s">
        <v>1089</v>
      </c>
      <c r="F33" s="81" t="s">
        <v>191</v>
      </c>
      <c r="G33" s="81" t="s">
        <v>164</v>
      </c>
      <c r="H33" s="81"/>
    </row>
    <row r="34" spans="1:8" x14ac:dyDescent="0.25">
      <c r="A34" s="81" t="s">
        <v>1157</v>
      </c>
      <c r="B34" s="81" t="s">
        <v>157</v>
      </c>
      <c r="C34" s="81" t="s">
        <v>273</v>
      </c>
      <c r="D34" s="82" t="s">
        <v>235</v>
      </c>
      <c r="E34" s="81" t="s">
        <v>1090</v>
      </c>
      <c r="F34" s="81" t="s">
        <v>191</v>
      </c>
      <c r="G34" s="81" t="s">
        <v>164</v>
      </c>
      <c r="H34" s="81"/>
    </row>
    <row r="35" spans="1:8" x14ac:dyDescent="0.25">
      <c r="A35" s="81" t="s">
        <v>1158</v>
      </c>
      <c r="B35" s="81" t="s">
        <v>157</v>
      </c>
      <c r="C35" s="81" t="s">
        <v>274</v>
      </c>
      <c r="D35" s="82" t="s">
        <v>235</v>
      </c>
      <c r="E35" s="81" t="s">
        <v>1090</v>
      </c>
      <c r="F35" s="81" t="s">
        <v>191</v>
      </c>
      <c r="G35" s="81" t="s">
        <v>164</v>
      </c>
      <c r="H35" s="81"/>
    </row>
    <row r="36" spans="1:8" x14ac:dyDescent="0.25">
      <c r="A36" s="81" t="s">
        <v>1159</v>
      </c>
      <c r="B36" s="81" t="s">
        <v>157</v>
      </c>
      <c r="C36" s="81" t="s">
        <v>267</v>
      </c>
      <c r="D36" s="82" t="s">
        <v>235</v>
      </c>
      <c r="E36" s="81" t="s">
        <v>1090</v>
      </c>
      <c r="F36" s="81" t="s">
        <v>191</v>
      </c>
      <c r="G36" s="81" t="s">
        <v>164</v>
      </c>
      <c r="H36" s="81"/>
    </row>
    <row r="37" spans="1:8" x14ac:dyDescent="0.25">
      <c r="A37" s="81" t="s">
        <v>1160</v>
      </c>
      <c r="B37" s="81" t="s">
        <v>157</v>
      </c>
      <c r="C37" s="81" t="s">
        <v>1071</v>
      </c>
      <c r="D37" s="82" t="s">
        <v>235</v>
      </c>
      <c r="E37" s="81" t="s">
        <v>1090</v>
      </c>
      <c r="F37" s="81" t="s">
        <v>191</v>
      </c>
      <c r="G37" s="81" t="s">
        <v>164</v>
      </c>
      <c r="H37" s="81"/>
    </row>
    <row r="38" spans="1:8" x14ac:dyDescent="0.25">
      <c r="A38" s="81" t="s">
        <v>1161</v>
      </c>
      <c r="B38" s="81" t="s">
        <v>157</v>
      </c>
      <c r="C38" s="81" t="s">
        <v>1070</v>
      </c>
      <c r="D38" s="82" t="s">
        <v>235</v>
      </c>
      <c r="E38" s="81" t="s">
        <v>1090</v>
      </c>
      <c r="F38" s="81" t="s">
        <v>191</v>
      </c>
      <c r="G38" s="81" t="s">
        <v>164</v>
      </c>
      <c r="H38" s="81"/>
    </row>
    <row r="39" spans="1:8" x14ac:dyDescent="0.25">
      <c r="A39" s="81" t="s">
        <v>1162</v>
      </c>
      <c r="B39" s="81" t="s">
        <v>157</v>
      </c>
      <c r="C39" s="81" t="s">
        <v>1111</v>
      </c>
      <c r="D39" s="82" t="s">
        <v>282</v>
      </c>
      <c r="E39" s="81" t="s">
        <v>243</v>
      </c>
      <c r="F39" s="81" t="s">
        <v>191</v>
      </c>
      <c r="G39" s="81" t="s">
        <v>164</v>
      </c>
      <c r="H39" s="81"/>
    </row>
    <row r="40" spans="1:8" x14ac:dyDescent="0.25">
      <c r="A40" s="81" t="s">
        <v>1163</v>
      </c>
      <c r="B40" s="81" t="s">
        <v>157</v>
      </c>
      <c r="C40" s="81" t="s">
        <v>1112</v>
      </c>
      <c r="D40" s="82" t="s">
        <v>282</v>
      </c>
      <c r="E40" s="81" t="s">
        <v>243</v>
      </c>
      <c r="F40" s="81" t="s">
        <v>191</v>
      </c>
      <c r="G40" s="81" t="s">
        <v>164</v>
      </c>
      <c r="H40" s="81"/>
    </row>
    <row r="41" spans="1:8" x14ac:dyDescent="0.25">
      <c r="A41" s="81" t="s">
        <v>1164</v>
      </c>
      <c r="B41" s="81" t="s">
        <v>157</v>
      </c>
      <c r="C41" s="81" t="s">
        <v>276</v>
      </c>
      <c r="D41" s="82" t="s">
        <v>198</v>
      </c>
      <c r="E41" s="81" t="s">
        <v>1057</v>
      </c>
      <c r="F41" s="81" t="s">
        <v>200</v>
      </c>
      <c r="G41" s="81" t="s">
        <v>164</v>
      </c>
      <c r="H41" s="81"/>
    </row>
    <row r="42" spans="1:8" x14ac:dyDescent="0.25">
      <c r="A42" s="81" t="s">
        <v>1165</v>
      </c>
      <c r="B42" s="81" t="s">
        <v>157</v>
      </c>
      <c r="C42" s="81" t="s">
        <v>1049</v>
      </c>
      <c r="D42" s="82" t="s">
        <v>234</v>
      </c>
      <c r="E42" s="81" t="s">
        <v>1051</v>
      </c>
      <c r="F42" s="81" t="s">
        <v>1052</v>
      </c>
      <c r="G42" s="81" t="s">
        <v>164</v>
      </c>
      <c r="H42" s="81" t="s">
        <v>284</v>
      </c>
    </row>
    <row r="43" spans="1:8" x14ac:dyDescent="0.25">
      <c r="A43" s="81" t="s">
        <v>1166</v>
      </c>
      <c r="B43" s="81" t="s">
        <v>157</v>
      </c>
      <c r="C43" s="81" t="s">
        <v>278</v>
      </c>
      <c r="D43" s="82" t="s">
        <v>6</v>
      </c>
      <c r="E43" s="81" t="s">
        <v>1053</v>
      </c>
      <c r="F43" s="81" t="s">
        <v>199</v>
      </c>
      <c r="G43" s="81" t="s">
        <v>164</v>
      </c>
      <c r="H43" s="81" t="s">
        <v>1086</v>
      </c>
    </row>
    <row r="44" spans="1:8" x14ac:dyDescent="0.25">
      <c r="A44" s="81" t="s">
        <v>1167</v>
      </c>
      <c r="B44" s="81" t="s">
        <v>157</v>
      </c>
      <c r="C44" s="81" t="s">
        <v>1059</v>
      </c>
      <c r="D44" s="82" t="s">
        <v>234</v>
      </c>
      <c r="E44" s="81" t="s">
        <v>1056</v>
      </c>
      <c r="F44" s="81" t="s">
        <v>200</v>
      </c>
      <c r="G44" s="81" t="s">
        <v>164</v>
      </c>
      <c r="H44" s="81"/>
    </row>
    <row r="45" spans="1:8" x14ac:dyDescent="0.25">
      <c r="A45" s="81" t="s">
        <v>1168</v>
      </c>
      <c r="B45" s="81" t="s">
        <v>157</v>
      </c>
      <c r="C45" s="81" t="s">
        <v>1094</v>
      </c>
      <c r="D45" s="82" t="s">
        <v>234</v>
      </c>
      <c r="E45" s="81" t="s">
        <v>1056</v>
      </c>
      <c r="F45" s="81" t="s">
        <v>200</v>
      </c>
      <c r="G45" s="81" t="s">
        <v>164</v>
      </c>
      <c r="H45" s="81"/>
    </row>
    <row r="46" spans="1:8" x14ac:dyDescent="0.25">
      <c r="A46" s="81" t="s">
        <v>1169</v>
      </c>
      <c r="B46" s="81" t="s">
        <v>157</v>
      </c>
      <c r="C46" s="81" t="s">
        <v>1060</v>
      </c>
      <c r="D46" s="82" t="s">
        <v>234</v>
      </c>
      <c r="E46" s="81" t="s">
        <v>1056</v>
      </c>
      <c r="F46" s="81" t="s">
        <v>191</v>
      </c>
      <c r="G46" s="81" t="s">
        <v>164</v>
      </c>
      <c r="H46" s="81"/>
    </row>
    <row r="47" spans="1:8" x14ac:dyDescent="0.25">
      <c r="A47" s="81" t="s">
        <v>1170</v>
      </c>
      <c r="B47" s="81" t="s">
        <v>157</v>
      </c>
      <c r="C47" s="81" t="s">
        <v>1064</v>
      </c>
      <c r="D47" s="82" t="s">
        <v>234</v>
      </c>
      <c r="E47" s="81" t="s">
        <v>1056</v>
      </c>
      <c r="F47" s="81" t="s">
        <v>218</v>
      </c>
      <c r="G47" s="81" t="s">
        <v>164</v>
      </c>
      <c r="H47" s="81"/>
    </row>
    <row r="48" spans="1:8" x14ac:dyDescent="0.25">
      <c r="A48" s="81" t="s">
        <v>1171</v>
      </c>
      <c r="B48" s="81" t="s">
        <v>157</v>
      </c>
      <c r="C48" s="81" t="s">
        <v>1095</v>
      </c>
      <c r="D48" s="82" t="s">
        <v>234</v>
      </c>
      <c r="E48" s="81" t="s">
        <v>1056</v>
      </c>
      <c r="F48" s="81" t="s">
        <v>218</v>
      </c>
      <c r="G48" s="81" t="s">
        <v>164</v>
      </c>
      <c r="H48" s="81"/>
    </row>
    <row r="49" spans="1:8" x14ac:dyDescent="0.25">
      <c r="A49" s="81" t="s">
        <v>1172</v>
      </c>
      <c r="B49" s="81" t="s">
        <v>157</v>
      </c>
      <c r="C49" s="81" t="s">
        <v>1065</v>
      </c>
      <c r="D49" s="82" t="s">
        <v>234</v>
      </c>
      <c r="E49" s="81" t="s">
        <v>1056</v>
      </c>
      <c r="F49" s="81" t="s">
        <v>191</v>
      </c>
      <c r="G49" s="81" t="s">
        <v>164</v>
      </c>
      <c r="H49" s="81"/>
    </row>
    <row r="50" spans="1:8" x14ac:dyDescent="0.25">
      <c r="A50" s="81" t="s">
        <v>1173</v>
      </c>
      <c r="B50" s="81" t="s">
        <v>157</v>
      </c>
      <c r="C50" s="81" t="s">
        <v>1061</v>
      </c>
      <c r="D50" s="82" t="s">
        <v>235</v>
      </c>
      <c r="E50" s="81" t="s">
        <v>1056</v>
      </c>
      <c r="F50" s="81" t="s">
        <v>191</v>
      </c>
      <c r="G50" s="81" t="s">
        <v>164</v>
      </c>
      <c r="H50" s="81" t="s">
        <v>248</v>
      </c>
    </row>
    <row r="51" spans="1:8" x14ac:dyDescent="0.25">
      <c r="A51" s="81" t="s">
        <v>1174</v>
      </c>
      <c r="B51" s="81" t="s">
        <v>157</v>
      </c>
      <c r="C51" s="81" t="s">
        <v>1062</v>
      </c>
      <c r="D51" s="82" t="s">
        <v>235</v>
      </c>
      <c r="E51" s="81" t="s">
        <v>1089</v>
      </c>
      <c r="F51" s="81" t="s">
        <v>191</v>
      </c>
      <c r="G51" s="81" t="s">
        <v>164</v>
      </c>
      <c r="H51" s="81"/>
    </row>
    <row r="52" spans="1:8" x14ac:dyDescent="0.25">
      <c r="A52" s="81" t="s">
        <v>1175</v>
      </c>
      <c r="B52" s="81" t="s">
        <v>157</v>
      </c>
      <c r="C52" s="81" t="s">
        <v>1066</v>
      </c>
      <c r="D52" s="82" t="s">
        <v>235</v>
      </c>
      <c r="E52" s="81" t="s">
        <v>1090</v>
      </c>
      <c r="F52" s="81" t="s">
        <v>191</v>
      </c>
      <c r="G52" s="81" t="s">
        <v>164</v>
      </c>
      <c r="H52" s="81"/>
    </row>
    <row r="53" spans="1:8" x14ac:dyDescent="0.25">
      <c r="A53" s="81" t="s">
        <v>1176</v>
      </c>
      <c r="B53" s="81" t="s">
        <v>157</v>
      </c>
      <c r="C53" s="81" t="s">
        <v>1067</v>
      </c>
      <c r="D53" s="82" t="s">
        <v>235</v>
      </c>
      <c r="E53" s="81" t="s">
        <v>1090</v>
      </c>
      <c r="F53" s="81" t="s">
        <v>191</v>
      </c>
      <c r="G53" s="81" t="s">
        <v>164</v>
      </c>
      <c r="H53" s="81"/>
    </row>
    <row r="54" spans="1:8" x14ac:dyDescent="0.25">
      <c r="A54" s="81" t="s">
        <v>1177</v>
      </c>
      <c r="B54" s="81" t="s">
        <v>157</v>
      </c>
      <c r="C54" s="81" t="s">
        <v>1063</v>
      </c>
      <c r="D54" s="82" t="s">
        <v>235</v>
      </c>
      <c r="E54" s="81" t="s">
        <v>1090</v>
      </c>
      <c r="F54" s="81" t="s">
        <v>191</v>
      </c>
      <c r="G54" s="81" t="s">
        <v>164</v>
      </c>
      <c r="H54" s="81"/>
    </row>
    <row r="55" spans="1:8" x14ac:dyDescent="0.25">
      <c r="A55" s="81" t="s">
        <v>1178</v>
      </c>
      <c r="B55" s="81" t="s">
        <v>157</v>
      </c>
      <c r="C55" s="81" t="s">
        <v>1068</v>
      </c>
      <c r="D55" s="82" t="s">
        <v>235</v>
      </c>
      <c r="E55" s="81" t="s">
        <v>1090</v>
      </c>
      <c r="F55" s="81" t="s">
        <v>191</v>
      </c>
      <c r="G55" s="81" t="s">
        <v>164</v>
      </c>
      <c r="H55" s="81"/>
    </row>
    <row r="56" spans="1:8" x14ac:dyDescent="0.25">
      <c r="A56" s="81" t="s">
        <v>1179</v>
      </c>
      <c r="B56" s="81" t="s">
        <v>157</v>
      </c>
      <c r="C56" s="81" t="s">
        <v>1069</v>
      </c>
      <c r="D56" s="82" t="s">
        <v>235</v>
      </c>
      <c r="E56" s="81" t="s">
        <v>1090</v>
      </c>
      <c r="F56" s="81" t="s">
        <v>191</v>
      </c>
      <c r="G56" s="81" t="s">
        <v>164</v>
      </c>
      <c r="H56" s="81"/>
    </row>
    <row r="57" spans="1:8" x14ac:dyDescent="0.25">
      <c r="A57" s="81" t="s">
        <v>1180</v>
      </c>
      <c r="B57" s="81" t="s">
        <v>157</v>
      </c>
      <c r="C57" s="81" t="s">
        <v>1109</v>
      </c>
      <c r="D57" s="82" t="s">
        <v>282</v>
      </c>
      <c r="E57" s="81" t="s">
        <v>243</v>
      </c>
      <c r="F57" s="81" t="s">
        <v>191</v>
      </c>
      <c r="G57" s="81" t="s">
        <v>164</v>
      </c>
      <c r="H57" s="81"/>
    </row>
    <row r="58" spans="1:8" x14ac:dyDescent="0.25">
      <c r="A58" s="81" t="s">
        <v>1181</v>
      </c>
      <c r="B58" s="81" t="s">
        <v>157</v>
      </c>
      <c r="C58" s="81" t="s">
        <v>1110</v>
      </c>
      <c r="D58" s="82" t="s">
        <v>282</v>
      </c>
      <c r="E58" s="81" t="s">
        <v>243</v>
      </c>
      <c r="F58" s="81" t="s">
        <v>191</v>
      </c>
      <c r="G58" s="81" t="s">
        <v>164</v>
      </c>
      <c r="H58" s="81"/>
    </row>
    <row r="59" spans="1:8" x14ac:dyDescent="0.25">
      <c r="A59" s="81" t="s">
        <v>1182</v>
      </c>
      <c r="B59" s="81" t="s">
        <v>157</v>
      </c>
      <c r="C59" s="81" t="s">
        <v>1050</v>
      </c>
      <c r="D59" s="82" t="s">
        <v>234</v>
      </c>
      <c r="E59" s="81" t="s">
        <v>1051</v>
      </c>
      <c r="F59" s="81" t="s">
        <v>1052</v>
      </c>
      <c r="G59" s="81" t="s">
        <v>164</v>
      </c>
      <c r="H59" s="81" t="s">
        <v>284</v>
      </c>
    </row>
    <row r="60" spans="1:8" x14ac:dyDescent="0.25">
      <c r="A60" s="81" t="s">
        <v>1183</v>
      </c>
      <c r="B60" s="81" t="s">
        <v>157</v>
      </c>
      <c r="C60" s="81" t="s">
        <v>1058</v>
      </c>
      <c r="D60" s="82" t="s">
        <v>198</v>
      </c>
      <c r="E60" s="81" t="s">
        <v>1057</v>
      </c>
      <c r="F60" s="81" t="s">
        <v>200</v>
      </c>
      <c r="G60" s="81" t="s">
        <v>164</v>
      </c>
      <c r="H60" s="81"/>
    </row>
    <row r="61" spans="1:8" x14ac:dyDescent="0.25">
      <c r="A61" s="81" t="s">
        <v>1184</v>
      </c>
      <c r="B61" s="81" t="s">
        <v>157</v>
      </c>
      <c r="C61" s="81" t="s">
        <v>1054</v>
      </c>
      <c r="D61" s="82" t="s">
        <v>6</v>
      </c>
      <c r="E61" s="81" t="s">
        <v>1055</v>
      </c>
      <c r="F61" s="81" t="s">
        <v>199</v>
      </c>
      <c r="G61" s="81" t="s">
        <v>164</v>
      </c>
      <c r="H61" s="81" t="s">
        <v>1086</v>
      </c>
    </row>
    <row r="62" spans="1:8" x14ac:dyDescent="0.25">
      <c r="A62" s="81" t="s">
        <v>1185</v>
      </c>
      <c r="B62" s="81" t="s">
        <v>157</v>
      </c>
      <c r="C62" s="81" t="s">
        <v>1074</v>
      </c>
      <c r="D62" s="82" t="s">
        <v>234</v>
      </c>
      <c r="E62" s="81" t="s">
        <v>1056</v>
      </c>
      <c r="F62" s="81" t="s">
        <v>200</v>
      </c>
      <c r="G62" s="81" t="s">
        <v>164</v>
      </c>
      <c r="H62" s="81"/>
    </row>
    <row r="63" spans="1:8" x14ac:dyDescent="0.25">
      <c r="A63" s="81" t="s">
        <v>1186</v>
      </c>
      <c r="B63" s="81" t="s">
        <v>157</v>
      </c>
      <c r="C63" s="81" t="s">
        <v>1096</v>
      </c>
      <c r="D63" s="82" t="s">
        <v>234</v>
      </c>
      <c r="E63" s="81" t="s">
        <v>1056</v>
      </c>
      <c r="F63" s="81" t="s">
        <v>200</v>
      </c>
      <c r="G63" s="81" t="s">
        <v>164</v>
      </c>
      <c r="H63" s="81"/>
    </row>
    <row r="64" spans="1:8" x14ac:dyDescent="0.25">
      <c r="A64" s="81" t="s">
        <v>1187</v>
      </c>
      <c r="B64" s="81" t="s">
        <v>157</v>
      </c>
      <c r="C64" s="81" t="s">
        <v>1075</v>
      </c>
      <c r="D64" s="82" t="s">
        <v>234</v>
      </c>
      <c r="E64" s="81" t="s">
        <v>1056</v>
      </c>
      <c r="F64" s="81" t="s">
        <v>191</v>
      </c>
      <c r="G64" s="81" t="s">
        <v>164</v>
      </c>
      <c r="H64" s="81"/>
    </row>
    <row r="65" spans="1:8" x14ac:dyDescent="0.25">
      <c r="A65" s="81" t="s">
        <v>1188</v>
      </c>
      <c r="B65" s="81" t="s">
        <v>157</v>
      </c>
      <c r="C65" s="81" t="s">
        <v>1081</v>
      </c>
      <c r="D65" s="82" t="s">
        <v>234</v>
      </c>
      <c r="E65" s="81" t="s">
        <v>1056</v>
      </c>
      <c r="F65" s="81" t="s">
        <v>218</v>
      </c>
      <c r="G65" s="81" t="s">
        <v>164</v>
      </c>
      <c r="H65" s="81"/>
    </row>
    <row r="66" spans="1:8" x14ac:dyDescent="0.25">
      <c r="A66" s="81" t="s">
        <v>1189</v>
      </c>
      <c r="B66" s="81" t="s">
        <v>157</v>
      </c>
      <c r="C66" s="81" t="s">
        <v>1101</v>
      </c>
      <c r="D66" s="82" t="s">
        <v>234</v>
      </c>
      <c r="E66" s="81" t="s">
        <v>1056</v>
      </c>
      <c r="F66" s="81" t="s">
        <v>218</v>
      </c>
      <c r="G66" s="81" t="s">
        <v>164</v>
      </c>
      <c r="H66" s="81"/>
    </row>
    <row r="67" spans="1:8" x14ac:dyDescent="0.25">
      <c r="A67" s="81" t="s">
        <v>1190</v>
      </c>
      <c r="B67" s="81" t="s">
        <v>157</v>
      </c>
      <c r="C67" s="81" t="s">
        <v>1082</v>
      </c>
      <c r="D67" s="82" t="s">
        <v>234</v>
      </c>
      <c r="E67" s="81" t="s">
        <v>1056</v>
      </c>
      <c r="F67" s="81" t="s">
        <v>191</v>
      </c>
      <c r="G67" s="81" t="s">
        <v>164</v>
      </c>
      <c r="H67" s="81"/>
    </row>
    <row r="68" spans="1:8" x14ac:dyDescent="0.25">
      <c r="A68" s="81" t="s">
        <v>1191</v>
      </c>
      <c r="B68" s="81" t="s">
        <v>157</v>
      </c>
      <c r="C68" s="81" t="s">
        <v>1076</v>
      </c>
      <c r="D68" s="82" t="s">
        <v>235</v>
      </c>
      <c r="E68" s="81" t="s">
        <v>1056</v>
      </c>
      <c r="F68" s="81" t="s">
        <v>191</v>
      </c>
      <c r="G68" s="81" t="s">
        <v>164</v>
      </c>
      <c r="H68" s="81" t="s">
        <v>248</v>
      </c>
    </row>
    <row r="69" spans="1:8" x14ac:dyDescent="0.25">
      <c r="A69" s="81" t="s">
        <v>1192</v>
      </c>
      <c r="B69" s="81" t="s">
        <v>157</v>
      </c>
      <c r="C69" s="81" t="s">
        <v>1077</v>
      </c>
      <c r="D69" s="82" t="s">
        <v>235</v>
      </c>
      <c r="E69" s="81" t="s">
        <v>1089</v>
      </c>
      <c r="F69" s="81" t="s">
        <v>191</v>
      </c>
      <c r="G69" s="81" t="s">
        <v>164</v>
      </c>
      <c r="H69" s="81"/>
    </row>
    <row r="70" spans="1:8" x14ac:dyDescent="0.25">
      <c r="A70" s="81" t="s">
        <v>1193</v>
      </c>
      <c r="B70" s="81" t="s">
        <v>157</v>
      </c>
      <c r="C70" s="81" t="s">
        <v>1102</v>
      </c>
      <c r="D70" s="82" t="s">
        <v>235</v>
      </c>
      <c r="E70" s="81" t="s">
        <v>1090</v>
      </c>
      <c r="F70" s="81" t="s">
        <v>191</v>
      </c>
      <c r="G70" s="81" t="s">
        <v>164</v>
      </c>
      <c r="H70" s="81"/>
    </row>
    <row r="71" spans="1:8" x14ac:dyDescent="0.25">
      <c r="A71" s="81" t="s">
        <v>1194</v>
      </c>
      <c r="B71" s="81" t="s">
        <v>157</v>
      </c>
      <c r="C71" s="81" t="s">
        <v>1103</v>
      </c>
      <c r="D71" s="82" t="s">
        <v>235</v>
      </c>
      <c r="E71" s="81" t="s">
        <v>1090</v>
      </c>
      <c r="F71" s="81" t="s">
        <v>191</v>
      </c>
      <c r="G71" s="81" t="s">
        <v>164</v>
      </c>
      <c r="H71" s="81"/>
    </row>
    <row r="72" spans="1:8" x14ac:dyDescent="0.25">
      <c r="A72" s="81" t="s">
        <v>1195</v>
      </c>
      <c r="B72" s="81" t="s">
        <v>157</v>
      </c>
      <c r="C72" s="81" t="s">
        <v>1078</v>
      </c>
      <c r="D72" s="82" t="s">
        <v>235</v>
      </c>
      <c r="E72" s="81" t="s">
        <v>1090</v>
      </c>
      <c r="F72" s="81" t="s">
        <v>191</v>
      </c>
      <c r="G72" s="81" t="s">
        <v>164</v>
      </c>
      <c r="H72" s="81"/>
    </row>
    <row r="73" spans="1:8" x14ac:dyDescent="0.25">
      <c r="A73" s="81" t="s">
        <v>1196</v>
      </c>
      <c r="B73" s="81" t="s">
        <v>157</v>
      </c>
      <c r="C73" s="81" t="s">
        <v>1127</v>
      </c>
      <c r="D73" s="82" t="s">
        <v>235</v>
      </c>
      <c r="E73" s="81" t="s">
        <v>1090</v>
      </c>
      <c r="F73" s="81" t="s">
        <v>191</v>
      </c>
      <c r="G73" s="81" t="s">
        <v>164</v>
      </c>
      <c r="H73" s="81"/>
    </row>
    <row r="74" spans="1:8" x14ac:dyDescent="0.25">
      <c r="A74" s="81" t="s">
        <v>1197</v>
      </c>
      <c r="B74" s="81" t="s">
        <v>157</v>
      </c>
      <c r="C74" s="81" t="s">
        <v>1128</v>
      </c>
      <c r="D74" s="82" t="s">
        <v>235</v>
      </c>
      <c r="E74" s="81" t="s">
        <v>1090</v>
      </c>
      <c r="F74" s="81" t="s">
        <v>191</v>
      </c>
      <c r="G74" s="81" t="s">
        <v>164</v>
      </c>
      <c r="H74" s="81"/>
    </row>
    <row r="75" spans="1:8" x14ac:dyDescent="0.25">
      <c r="A75" s="81" t="s">
        <v>1198</v>
      </c>
      <c r="B75" s="81" t="s">
        <v>157</v>
      </c>
      <c r="C75" s="81" t="s">
        <v>1107</v>
      </c>
      <c r="D75" s="82" t="s">
        <v>282</v>
      </c>
      <c r="E75" s="81" t="s">
        <v>243</v>
      </c>
      <c r="F75" s="81" t="s">
        <v>191</v>
      </c>
      <c r="G75" s="81" t="s">
        <v>164</v>
      </c>
      <c r="H75" s="81"/>
    </row>
    <row r="76" spans="1:8" x14ac:dyDescent="0.25">
      <c r="A76" s="81" t="s">
        <v>1199</v>
      </c>
      <c r="B76" s="81" t="s">
        <v>157</v>
      </c>
      <c r="C76" s="81" t="s">
        <v>1108</v>
      </c>
      <c r="D76" s="82" t="s">
        <v>282</v>
      </c>
      <c r="E76" s="81" t="s">
        <v>243</v>
      </c>
      <c r="F76" s="81" t="s">
        <v>191</v>
      </c>
      <c r="G76" s="81" t="s">
        <v>164</v>
      </c>
      <c r="H76" s="81"/>
    </row>
    <row r="77" spans="1:8" x14ac:dyDescent="0.25">
      <c r="A77" s="81" t="s">
        <v>1200</v>
      </c>
      <c r="B77" s="81" t="s">
        <v>157</v>
      </c>
      <c r="C77" s="81" t="s">
        <v>1079</v>
      </c>
      <c r="D77" s="82" t="s">
        <v>198</v>
      </c>
      <c r="E77" s="81" t="s">
        <v>1057</v>
      </c>
      <c r="F77" s="81" t="s">
        <v>200</v>
      </c>
      <c r="G77" s="81" t="s">
        <v>164</v>
      </c>
      <c r="H77" s="81" t="s">
        <v>1085</v>
      </c>
    </row>
    <row r="78" spans="1:8" x14ac:dyDescent="0.25">
      <c r="A78" s="81" t="s">
        <v>1201</v>
      </c>
      <c r="B78" s="81" t="s">
        <v>157</v>
      </c>
      <c r="C78" s="81" t="s">
        <v>1083</v>
      </c>
      <c r="D78" s="82" t="s">
        <v>234</v>
      </c>
      <c r="E78" s="81" t="s">
        <v>1051</v>
      </c>
      <c r="F78" s="81" t="s">
        <v>1052</v>
      </c>
      <c r="G78" s="81" t="s">
        <v>164</v>
      </c>
      <c r="H78" s="81" t="s">
        <v>284</v>
      </c>
    </row>
    <row r="79" spans="1:8" x14ac:dyDescent="0.25">
      <c r="A79" s="81" t="s">
        <v>1202</v>
      </c>
      <c r="B79" s="81" t="s">
        <v>157</v>
      </c>
      <c r="C79" s="81" t="s">
        <v>1080</v>
      </c>
      <c r="D79" s="82" t="s">
        <v>6</v>
      </c>
      <c r="E79" s="81" t="s">
        <v>1084</v>
      </c>
      <c r="F79" s="81" t="s">
        <v>199</v>
      </c>
      <c r="G79" s="81" t="s">
        <v>164</v>
      </c>
      <c r="H79" s="81" t="s">
        <v>1086</v>
      </c>
    </row>
    <row r="80" spans="1:8" x14ac:dyDescent="0.25">
      <c r="A80" s="81" t="s">
        <v>1203</v>
      </c>
      <c r="B80" s="81" t="s">
        <v>157</v>
      </c>
      <c r="C80" s="81" t="s">
        <v>1097</v>
      </c>
      <c r="D80" s="82" t="s">
        <v>234</v>
      </c>
      <c r="E80" s="81" t="s">
        <v>1056</v>
      </c>
      <c r="F80" s="81" t="s">
        <v>200</v>
      </c>
      <c r="G80" s="81" t="s">
        <v>164</v>
      </c>
      <c r="H80" s="81"/>
    </row>
    <row r="81" spans="1:8" x14ac:dyDescent="0.25">
      <c r="A81" s="81" t="s">
        <v>1204</v>
      </c>
      <c r="B81" s="81" t="s">
        <v>157</v>
      </c>
      <c r="C81" s="81" t="s">
        <v>1104</v>
      </c>
      <c r="D81" s="82" t="s">
        <v>234</v>
      </c>
      <c r="E81" s="81" t="s">
        <v>1056</v>
      </c>
      <c r="F81" s="81" t="s">
        <v>200</v>
      </c>
      <c r="G81" s="81" t="s">
        <v>164</v>
      </c>
      <c r="H81" s="81"/>
    </row>
    <row r="82" spans="1:8" x14ac:dyDescent="0.25">
      <c r="A82" s="81" t="s">
        <v>1205</v>
      </c>
      <c r="B82" s="81" t="s">
        <v>157</v>
      </c>
      <c r="C82" s="81" t="s">
        <v>1105</v>
      </c>
      <c r="D82" s="82" t="s">
        <v>234</v>
      </c>
      <c r="E82" s="81" t="s">
        <v>1056</v>
      </c>
      <c r="F82" s="81" t="s">
        <v>200</v>
      </c>
      <c r="G82" s="81" t="s">
        <v>164</v>
      </c>
      <c r="H82" s="81"/>
    </row>
    <row r="83" spans="1:8" x14ac:dyDescent="0.25">
      <c r="A83" s="81" t="s">
        <v>1206</v>
      </c>
      <c r="B83" s="81" t="s">
        <v>157</v>
      </c>
      <c r="C83" s="81" t="s">
        <v>1098</v>
      </c>
      <c r="D83" s="82" t="s">
        <v>234</v>
      </c>
      <c r="E83" s="81" t="s">
        <v>1056</v>
      </c>
      <c r="F83" s="81" t="s">
        <v>191</v>
      </c>
      <c r="G83" s="81" t="s">
        <v>164</v>
      </c>
      <c r="H83" s="81"/>
    </row>
    <row r="84" spans="1:8" x14ac:dyDescent="0.25">
      <c r="A84" s="81" t="s">
        <v>1207</v>
      </c>
      <c r="B84" s="81" t="s">
        <v>157</v>
      </c>
      <c r="C84" s="81" t="s">
        <v>1099</v>
      </c>
      <c r="D84" s="82" t="s">
        <v>234</v>
      </c>
      <c r="E84" s="81" t="s">
        <v>1056</v>
      </c>
      <c r="F84" s="81" t="s">
        <v>218</v>
      </c>
      <c r="G84" s="81" t="s">
        <v>164</v>
      </c>
      <c r="H84" s="81"/>
    </row>
    <row r="85" spans="1:8" x14ac:dyDescent="0.25">
      <c r="A85" s="81" t="s">
        <v>1208</v>
      </c>
      <c r="B85" s="81" t="s">
        <v>157</v>
      </c>
      <c r="C85" s="81" t="s">
        <v>1106</v>
      </c>
      <c r="D85" s="82" t="s">
        <v>234</v>
      </c>
      <c r="E85" s="81" t="s">
        <v>1056</v>
      </c>
      <c r="F85" s="81" t="s">
        <v>218</v>
      </c>
      <c r="G85" s="81" t="s">
        <v>164</v>
      </c>
      <c r="H85" s="81"/>
    </row>
    <row r="86" spans="1:8" x14ac:dyDescent="0.25">
      <c r="A86" s="81" t="s">
        <v>1209</v>
      </c>
      <c r="B86" s="81" t="s">
        <v>157</v>
      </c>
      <c r="C86" s="81" t="s">
        <v>1100</v>
      </c>
      <c r="D86" s="82" t="s">
        <v>234</v>
      </c>
      <c r="E86" s="81" t="s">
        <v>1056</v>
      </c>
      <c r="F86" s="81" t="s">
        <v>191</v>
      </c>
      <c r="G86" s="81" t="s">
        <v>164</v>
      </c>
      <c r="H86" s="81"/>
    </row>
    <row r="87" spans="1:8" x14ac:dyDescent="0.25">
      <c r="A87" s="81" t="s">
        <v>1210</v>
      </c>
      <c r="B87" s="81" t="s">
        <v>157</v>
      </c>
      <c r="C87" s="81" t="s">
        <v>1115</v>
      </c>
      <c r="D87" s="82" t="s">
        <v>235</v>
      </c>
      <c r="E87" s="81" t="s">
        <v>1056</v>
      </c>
      <c r="F87" s="81" t="s">
        <v>191</v>
      </c>
      <c r="G87" s="81" t="s">
        <v>164</v>
      </c>
      <c r="H87" s="81" t="s">
        <v>248</v>
      </c>
    </row>
    <row r="88" spans="1:8" x14ac:dyDescent="0.25">
      <c r="A88" s="81" t="s">
        <v>1211</v>
      </c>
      <c r="B88" s="81" t="s">
        <v>157</v>
      </c>
      <c r="C88" s="81" t="s">
        <v>1116</v>
      </c>
      <c r="D88" s="82" t="s">
        <v>235</v>
      </c>
      <c r="E88" s="81" t="s">
        <v>1089</v>
      </c>
      <c r="F88" s="81" t="s">
        <v>191</v>
      </c>
      <c r="G88" s="81" t="s">
        <v>164</v>
      </c>
      <c r="H88" s="81"/>
    </row>
    <row r="89" spans="1:8" x14ac:dyDescent="0.25">
      <c r="A89" s="81" t="s">
        <v>1212</v>
      </c>
      <c r="B89" s="81" t="s">
        <v>157</v>
      </c>
      <c r="C89" s="81" t="s">
        <v>1120</v>
      </c>
      <c r="D89" s="82" t="s">
        <v>235</v>
      </c>
      <c r="E89" s="81" t="s">
        <v>1090</v>
      </c>
      <c r="F89" s="81" t="s">
        <v>191</v>
      </c>
      <c r="G89" s="81" t="s">
        <v>164</v>
      </c>
      <c r="H89" s="81" t="s">
        <v>1276</v>
      </c>
    </row>
    <row r="90" spans="1:8" x14ac:dyDescent="0.25">
      <c r="A90" s="81" t="s">
        <v>1213</v>
      </c>
      <c r="B90" s="81" t="s">
        <v>157</v>
      </c>
      <c r="C90" s="81" t="s">
        <v>1121</v>
      </c>
      <c r="D90" s="82" t="s">
        <v>235</v>
      </c>
      <c r="E90" s="81" t="s">
        <v>1090</v>
      </c>
      <c r="F90" s="81" t="s">
        <v>191</v>
      </c>
      <c r="G90" s="81" t="s">
        <v>164</v>
      </c>
      <c r="H90" s="81" t="s">
        <v>1276</v>
      </c>
    </row>
    <row r="91" spans="1:8" x14ac:dyDescent="0.25">
      <c r="A91" s="81" t="s">
        <v>1214</v>
      </c>
      <c r="B91" s="81" t="s">
        <v>157</v>
      </c>
      <c r="C91" s="81" t="s">
        <v>1117</v>
      </c>
      <c r="D91" s="82" t="s">
        <v>235</v>
      </c>
      <c r="E91" s="81" t="s">
        <v>1090</v>
      </c>
      <c r="F91" s="81" t="s">
        <v>191</v>
      </c>
      <c r="G91" s="81" t="s">
        <v>164</v>
      </c>
      <c r="H91" s="81"/>
    </row>
    <row r="92" spans="1:8" x14ac:dyDescent="0.25">
      <c r="A92" s="81" t="s">
        <v>1215</v>
      </c>
      <c r="B92" s="81" t="s">
        <v>157</v>
      </c>
      <c r="C92" s="81" t="s">
        <v>1123</v>
      </c>
      <c r="D92" s="82" t="s">
        <v>235</v>
      </c>
      <c r="E92" s="81" t="s">
        <v>1090</v>
      </c>
      <c r="F92" s="81" t="s">
        <v>191</v>
      </c>
      <c r="G92" s="81" t="s">
        <v>164</v>
      </c>
      <c r="H92" s="81" t="s">
        <v>1276</v>
      </c>
    </row>
    <row r="93" spans="1:8" x14ac:dyDescent="0.25">
      <c r="A93" s="81" t="s">
        <v>1216</v>
      </c>
      <c r="B93" s="81" t="s">
        <v>157</v>
      </c>
      <c r="C93" s="81" t="s">
        <v>1124</v>
      </c>
      <c r="D93" s="82" t="s">
        <v>235</v>
      </c>
      <c r="E93" s="81" t="s">
        <v>1090</v>
      </c>
      <c r="F93" s="81" t="s">
        <v>191</v>
      </c>
      <c r="G93" s="81" t="s">
        <v>164</v>
      </c>
      <c r="H93" s="81" t="s">
        <v>1276</v>
      </c>
    </row>
    <row r="94" spans="1:8" x14ac:dyDescent="0.25">
      <c r="A94" s="81" t="s">
        <v>1217</v>
      </c>
      <c r="B94" s="81" t="s">
        <v>157</v>
      </c>
      <c r="C94" s="81" t="s">
        <v>1125</v>
      </c>
      <c r="D94" s="82" t="s">
        <v>282</v>
      </c>
      <c r="E94" s="81" t="s">
        <v>243</v>
      </c>
      <c r="F94" s="81" t="s">
        <v>191</v>
      </c>
      <c r="G94" s="81" t="s">
        <v>164</v>
      </c>
      <c r="H94" s="81" t="s">
        <v>1276</v>
      </c>
    </row>
    <row r="95" spans="1:8" x14ac:dyDescent="0.25">
      <c r="A95" s="81" t="s">
        <v>1218</v>
      </c>
      <c r="B95" s="81" t="s">
        <v>157</v>
      </c>
      <c r="C95" s="81" t="s">
        <v>1126</v>
      </c>
      <c r="D95" s="82" t="s">
        <v>282</v>
      </c>
      <c r="E95" s="81" t="s">
        <v>243</v>
      </c>
      <c r="F95" s="81" t="s">
        <v>191</v>
      </c>
      <c r="G95" s="81" t="s">
        <v>164</v>
      </c>
      <c r="H95" s="81" t="s">
        <v>1276</v>
      </c>
    </row>
    <row r="96" spans="1:8" x14ac:dyDescent="0.25">
      <c r="A96" s="81" t="s">
        <v>1219</v>
      </c>
      <c r="B96" s="81" t="s">
        <v>157</v>
      </c>
      <c r="C96" s="81" t="s">
        <v>1118</v>
      </c>
      <c r="D96" s="82" t="s">
        <v>198</v>
      </c>
      <c r="E96" s="81" t="s">
        <v>1057</v>
      </c>
      <c r="F96" s="81" t="s">
        <v>200</v>
      </c>
      <c r="G96" s="81" t="s">
        <v>164</v>
      </c>
      <c r="H96" s="81"/>
    </row>
    <row r="97" spans="1:8" x14ac:dyDescent="0.25">
      <c r="A97" s="81" t="s">
        <v>1221</v>
      </c>
      <c r="B97" s="81" t="s">
        <v>157</v>
      </c>
      <c r="C97" s="81" t="s">
        <v>1122</v>
      </c>
      <c r="D97" s="82" t="s">
        <v>234</v>
      </c>
      <c r="E97" s="81" t="s">
        <v>1051</v>
      </c>
      <c r="F97" s="81" t="s">
        <v>1052</v>
      </c>
      <c r="G97" s="81" t="s">
        <v>164</v>
      </c>
      <c r="H97" s="81" t="s">
        <v>284</v>
      </c>
    </row>
    <row r="98" spans="1:8" x14ac:dyDescent="0.25">
      <c r="A98" s="81" t="s">
        <v>1220</v>
      </c>
      <c r="B98" s="81" t="s">
        <v>157</v>
      </c>
      <c r="C98" s="81" t="s">
        <v>1119</v>
      </c>
      <c r="D98" s="82" t="s">
        <v>6</v>
      </c>
      <c r="E98" s="81" t="s">
        <v>1278</v>
      </c>
      <c r="F98" s="81" t="s">
        <v>199</v>
      </c>
      <c r="G98" s="81" t="s">
        <v>164</v>
      </c>
      <c r="H98" s="81" t="s">
        <v>1086</v>
      </c>
    </row>
    <row r="99" spans="1:8" x14ac:dyDescent="0.25">
      <c r="A99" s="81" t="s">
        <v>1291</v>
      </c>
      <c r="B99" s="81" t="s">
        <v>157</v>
      </c>
      <c r="C99" s="81" t="s">
        <v>1292</v>
      </c>
      <c r="D99" s="82" t="s">
        <v>234</v>
      </c>
      <c r="E99" s="81" t="s">
        <v>236</v>
      </c>
      <c r="F99" s="81" t="s">
        <v>200</v>
      </c>
      <c r="G99" s="81" t="s">
        <v>164</v>
      </c>
      <c r="H99" s="81"/>
    </row>
    <row r="100" spans="1:8" x14ac:dyDescent="0.25">
      <c r="A100" s="81" t="s">
        <v>1298</v>
      </c>
      <c r="B100" s="81" t="s">
        <v>157</v>
      </c>
      <c r="C100" s="81" t="s">
        <v>1299</v>
      </c>
      <c r="D100" s="82" t="s">
        <v>234</v>
      </c>
      <c r="E100" s="81" t="s">
        <v>236</v>
      </c>
      <c r="F100" s="81" t="s">
        <v>200</v>
      </c>
      <c r="G100" s="81" t="s">
        <v>164</v>
      </c>
      <c r="H100" s="81"/>
    </row>
    <row r="101" spans="1:8" x14ac:dyDescent="0.25">
      <c r="A101" s="81" t="s">
        <v>1293</v>
      </c>
      <c r="B101" s="81" t="s">
        <v>157</v>
      </c>
      <c r="C101" s="81" t="s">
        <v>1303</v>
      </c>
      <c r="D101" s="82" t="s">
        <v>234</v>
      </c>
      <c r="E101" s="81" t="s">
        <v>236</v>
      </c>
      <c r="F101" s="81" t="s">
        <v>191</v>
      </c>
      <c r="G101" s="81" t="s">
        <v>164</v>
      </c>
      <c r="H101" s="81"/>
    </row>
    <row r="102" spans="1:8" x14ac:dyDescent="0.25">
      <c r="A102" s="81" t="s">
        <v>1300</v>
      </c>
      <c r="B102" s="81" t="s">
        <v>157</v>
      </c>
      <c r="C102" s="81" t="s">
        <v>1304</v>
      </c>
      <c r="D102" s="82" t="s">
        <v>234</v>
      </c>
      <c r="E102" s="81" t="s">
        <v>236</v>
      </c>
      <c r="F102" s="81" t="s">
        <v>218</v>
      </c>
      <c r="G102" s="81" t="s">
        <v>164</v>
      </c>
      <c r="H102" s="81"/>
    </row>
    <row r="103" spans="1:8" x14ac:dyDescent="0.25">
      <c r="A103" s="81" t="s">
        <v>1301</v>
      </c>
      <c r="B103" s="81" t="s">
        <v>157</v>
      </c>
      <c r="C103" s="81" t="s">
        <v>1305</v>
      </c>
      <c r="D103" s="82" t="s">
        <v>234</v>
      </c>
      <c r="E103" s="81" t="s">
        <v>236</v>
      </c>
      <c r="F103" s="81" t="s">
        <v>218</v>
      </c>
      <c r="G103" s="81" t="s">
        <v>164</v>
      </c>
      <c r="H103" s="81"/>
    </row>
    <row r="104" spans="1:8" x14ac:dyDescent="0.25">
      <c r="A104" s="81" t="s">
        <v>1302</v>
      </c>
      <c r="B104" s="81" t="s">
        <v>157</v>
      </c>
      <c r="C104" s="81" t="s">
        <v>1306</v>
      </c>
      <c r="D104" s="82" t="s">
        <v>234</v>
      </c>
      <c r="E104" s="81" t="s">
        <v>236</v>
      </c>
      <c r="F104" s="81" t="s">
        <v>191</v>
      </c>
      <c r="G104" s="81" t="s">
        <v>164</v>
      </c>
      <c r="H104" s="81"/>
    </row>
    <row r="105" spans="1:8" x14ac:dyDescent="0.25">
      <c r="A105" s="81" t="s">
        <v>1317</v>
      </c>
      <c r="B105" s="81" t="s">
        <v>157</v>
      </c>
      <c r="C105" s="81" t="s">
        <v>1318</v>
      </c>
      <c r="D105" s="82" t="s">
        <v>235</v>
      </c>
      <c r="E105" s="81" t="s">
        <v>236</v>
      </c>
      <c r="F105" s="81" t="s">
        <v>191</v>
      </c>
      <c r="G105" s="81" t="s">
        <v>164</v>
      </c>
      <c r="H105" s="81" t="s">
        <v>248</v>
      </c>
    </row>
    <row r="106" spans="1:8" x14ac:dyDescent="0.25">
      <c r="A106" s="81" t="s">
        <v>1320</v>
      </c>
      <c r="B106" s="81" t="s">
        <v>157</v>
      </c>
      <c r="C106" s="81" t="s">
        <v>1321</v>
      </c>
      <c r="D106" s="82" t="s">
        <v>235</v>
      </c>
      <c r="E106" s="81" t="s">
        <v>1089</v>
      </c>
      <c r="F106" s="81" t="s">
        <v>191</v>
      </c>
      <c r="G106" s="81" t="s">
        <v>164</v>
      </c>
      <c r="H106" s="81"/>
    </row>
    <row r="107" spans="1:8" x14ac:dyDescent="0.25">
      <c r="A107" s="81" t="s">
        <v>1322</v>
      </c>
      <c r="B107" s="81" t="s">
        <v>157</v>
      </c>
      <c r="C107" s="81" t="s">
        <v>1332</v>
      </c>
      <c r="D107" s="82" t="s">
        <v>235</v>
      </c>
      <c r="E107" s="81" t="s">
        <v>1090</v>
      </c>
      <c r="F107" s="81" t="s">
        <v>191</v>
      </c>
      <c r="G107" s="81" t="s">
        <v>164</v>
      </c>
      <c r="H107" s="81"/>
    </row>
    <row r="108" spans="1:8" x14ac:dyDescent="0.25">
      <c r="A108" s="81" t="s">
        <v>1323</v>
      </c>
      <c r="B108" s="81" t="s">
        <v>157</v>
      </c>
      <c r="C108" s="81" t="s">
        <v>1333</v>
      </c>
      <c r="D108" s="82" t="s">
        <v>235</v>
      </c>
      <c r="E108" s="81" t="s">
        <v>1090</v>
      </c>
      <c r="F108" s="81" t="s">
        <v>191</v>
      </c>
      <c r="G108" s="81" t="s">
        <v>164</v>
      </c>
      <c r="H108" s="81"/>
    </row>
    <row r="109" spans="1:8" x14ac:dyDescent="0.25">
      <c r="A109" s="81" t="s">
        <v>1324</v>
      </c>
      <c r="B109" s="81" t="s">
        <v>157</v>
      </c>
      <c r="C109" s="81" t="s">
        <v>1334</v>
      </c>
      <c r="D109" s="82" t="s">
        <v>235</v>
      </c>
      <c r="E109" s="81" t="s">
        <v>1090</v>
      </c>
      <c r="F109" s="81" t="s">
        <v>191</v>
      </c>
      <c r="G109" s="81" t="s">
        <v>164</v>
      </c>
      <c r="H109" s="81"/>
    </row>
    <row r="110" spans="1:8" x14ac:dyDescent="0.25">
      <c r="A110" s="81" t="s">
        <v>1325</v>
      </c>
      <c r="B110" s="81" t="s">
        <v>157</v>
      </c>
      <c r="C110" s="81" t="s">
        <v>1335</v>
      </c>
      <c r="D110" s="82" t="s">
        <v>235</v>
      </c>
      <c r="E110" s="81" t="s">
        <v>1090</v>
      </c>
      <c r="F110" s="81" t="s">
        <v>191</v>
      </c>
      <c r="G110" s="81" t="s">
        <v>164</v>
      </c>
      <c r="H110" s="81"/>
    </row>
    <row r="111" spans="1:8" x14ac:dyDescent="0.25">
      <c r="A111" s="81" t="s">
        <v>1326</v>
      </c>
      <c r="B111" s="81" t="s">
        <v>157</v>
      </c>
      <c r="C111" s="81" t="s">
        <v>1336</v>
      </c>
      <c r="D111" s="82" t="s">
        <v>235</v>
      </c>
      <c r="E111" s="81" t="s">
        <v>1090</v>
      </c>
      <c r="F111" s="81" t="s">
        <v>191</v>
      </c>
      <c r="G111" s="81" t="s">
        <v>164</v>
      </c>
      <c r="H111" s="81"/>
    </row>
    <row r="112" spans="1:8" x14ac:dyDescent="0.25">
      <c r="A112" s="81" t="s">
        <v>1327</v>
      </c>
      <c r="B112" s="81" t="s">
        <v>157</v>
      </c>
      <c r="C112" s="81" t="s">
        <v>1337</v>
      </c>
      <c r="D112" s="82" t="s">
        <v>282</v>
      </c>
      <c r="E112" s="81" t="s">
        <v>243</v>
      </c>
      <c r="F112" s="81" t="s">
        <v>191</v>
      </c>
      <c r="G112" s="81" t="s">
        <v>164</v>
      </c>
      <c r="H112" s="81"/>
    </row>
    <row r="113" spans="1:8" x14ac:dyDescent="0.25">
      <c r="A113" s="81" t="s">
        <v>1328</v>
      </c>
      <c r="B113" s="81" t="s">
        <v>157</v>
      </c>
      <c r="C113" s="81" t="s">
        <v>1338</v>
      </c>
      <c r="D113" s="82" t="s">
        <v>282</v>
      </c>
      <c r="E113" s="81" t="s">
        <v>243</v>
      </c>
      <c r="F113" s="81" t="s">
        <v>191</v>
      </c>
      <c r="G113" s="81" t="s">
        <v>164</v>
      </c>
      <c r="H113" s="81"/>
    </row>
    <row r="114" spans="1:8" x14ac:dyDescent="0.25">
      <c r="A114" s="81" t="s">
        <v>1329</v>
      </c>
      <c r="B114" s="81" t="s">
        <v>157</v>
      </c>
      <c r="C114" s="81" t="s">
        <v>1339</v>
      </c>
      <c r="D114" s="82" t="s">
        <v>198</v>
      </c>
      <c r="E114" s="81" t="s">
        <v>1057</v>
      </c>
      <c r="F114" s="81" t="s">
        <v>200</v>
      </c>
      <c r="G114" s="81" t="s">
        <v>161</v>
      </c>
      <c r="H114" s="81"/>
    </row>
    <row r="115" spans="1:8" x14ac:dyDescent="0.25">
      <c r="A115" s="81" t="s">
        <v>1330</v>
      </c>
      <c r="B115" s="81" t="s">
        <v>157</v>
      </c>
      <c r="C115" s="81" t="s">
        <v>1341</v>
      </c>
      <c r="D115" s="82" t="s">
        <v>234</v>
      </c>
      <c r="E115" s="81" t="s">
        <v>1051</v>
      </c>
      <c r="F115" s="81" t="s">
        <v>1052</v>
      </c>
      <c r="G115" s="81" t="s">
        <v>161</v>
      </c>
      <c r="H115" s="81" t="s">
        <v>284</v>
      </c>
    </row>
    <row r="116" spans="1:8" x14ac:dyDescent="0.25">
      <c r="A116" s="81" t="s">
        <v>1331</v>
      </c>
      <c r="B116" s="81" t="s">
        <v>157</v>
      </c>
      <c r="C116" s="81" t="s">
        <v>1340</v>
      </c>
      <c r="D116" s="82" t="s">
        <v>6</v>
      </c>
      <c r="E116" s="81" t="s">
        <v>1278</v>
      </c>
      <c r="F116" s="81" t="s">
        <v>199</v>
      </c>
      <c r="G116" s="81" t="s">
        <v>161</v>
      </c>
      <c r="H116" s="81" t="s">
        <v>1086</v>
      </c>
    </row>
    <row r="117" spans="1:8" x14ac:dyDescent="0.25">
      <c r="A117" s="81"/>
      <c r="B117" s="81"/>
      <c r="C117" s="81"/>
      <c r="D117" s="82"/>
      <c r="E117" s="81"/>
      <c r="F117" s="81"/>
      <c r="G117" s="81"/>
      <c r="H117" s="81"/>
    </row>
    <row r="118" spans="1:8" x14ac:dyDescent="0.25">
      <c r="A118" s="81"/>
      <c r="B118" s="81"/>
      <c r="C118" s="81"/>
      <c r="D118" s="82"/>
      <c r="E118" s="81"/>
      <c r="F118" s="81"/>
      <c r="G118" s="81"/>
      <c r="H118" s="81"/>
    </row>
    <row r="119" spans="1:8" x14ac:dyDescent="0.25">
      <c r="A119" s="81"/>
      <c r="B119" s="81"/>
      <c r="C119" s="81"/>
      <c r="D119" s="82"/>
      <c r="E119" s="81"/>
      <c r="F119" s="81"/>
      <c r="G119" s="81"/>
      <c r="H119" s="81"/>
    </row>
    <row r="120" spans="1:8" x14ac:dyDescent="0.25">
      <c r="A120" s="81"/>
      <c r="B120" s="81"/>
      <c r="C120" s="81"/>
      <c r="D120" s="82"/>
      <c r="E120" s="81"/>
      <c r="F120" s="81"/>
      <c r="G120" s="81"/>
      <c r="H120" s="81"/>
    </row>
    <row r="121" spans="1:8" x14ac:dyDescent="0.25">
      <c r="A121" s="81"/>
      <c r="B121" s="81"/>
      <c r="C121" s="81"/>
      <c r="D121" s="82"/>
      <c r="E121" s="81"/>
      <c r="F121" s="81"/>
      <c r="G121" s="81"/>
      <c r="H121" s="81"/>
    </row>
    <row r="122" spans="1:8" x14ac:dyDescent="0.25">
      <c r="A122" s="81"/>
      <c r="B122" s="81"/>
      <c r="C122" s="81"/>
      <c r="D122" s="82"/>
      <c r="E122" s="81"/>
      <c r="F122" s="81"/>
      <c r="G122" s="81"/>
      <c r="H122" s="81"/>
    </row>
    <row r="123" spans="1:8" x14ac:dyDescent="0.25">
      <c r="A123" s="81"/>
      <c r="B123" s="81"/>
      <c r="C123" s="81"/>
      <c r="D123" s="82"/>
      <c r="E123" s="81"/>
      <c r="F123" s="81"/>
      <c r="G123" s="81"/>
      <c r="H123" s="81"/>
    </row>
    <row r="124" spans="1:8" x14ac:dyDescent="0.25">
      <c r="A124" s="81"/>
      <c r="B124" s="81"/>
      <c r="C124" s="81"/>
      <c r="D124" s="82"/>
      <c r="E124" s="81"/>
      <c r="F124" s="81"/>
      <c r="G124" s="81"/>
      <c r="H124" s="81"/>
    </row>
    <row r="125" spans="1:8" x14ac:dyDescent="0.25">
      <c r="A125" s="81"/>
      <c r="B125" s="81"/>
      <c r="C125" s="81"/>
      <c r="D125" s="82"/>
      <c r="E125" s="81"/>
      <c r="F125" s="81"/>
      <c r="G125" s="81"/>
      <c r="H125" s="81"/>
    </row>
    <row r="126" spans="1:8" x14ac:dyDescent="0.25">
      <c r="A126" s="81"/>
      <c r="B126" s="81"/>
      <c r="C126" s="81"/>
      <c r="D126" s="82"/>
      <c r="E126" s="81"/>
      <c r="F126" s="81"/>
      <c r="G126" s="81"/>
      <c r="H126" s="81"/>
    </row>
    <row r="127" spans="1:8" x14ac:dyDescent="0.25">
      <c r="A127" s="81"/>
      <c r="B127" s="81"/>
      <c r="C127" s="81"/>
      <c r="D127" s="82"/>
      <c r="E127" s="81"/>
      <c r="F127" s="81"/>
      <c r="G127" s="81"/>
      <c r="H127" s="81"/>
    </row>
    <row r="128" spans="1:8" x14ac:dyDescent="0.25">
      <c r="A128" s="81"/>
      <c r="B128" s="81"/>
      <c r="C128" s="81"/>
      <c r="D128" s="82"/>
      <c r="E128" s="81"/>
      <c r="F128" s="81"/>
      <c r="G128" s="81"/>
      <c r="H128" s="81"/>
    </row>
    <row r="129" spans="1:8" x14ac:dyDescent="0.25">
      <c r="A129" s="81"/>
      <c r="B129" s="81"/>
      <c r="C129" s="81"/>
      <c r="D129" s="82"/>
      <c r="E129" s="81"/>
      <c r="F129" s="81"/>
      <c r="G129" s="81"/>
      <c r="H129" s="81"/>
    </row>
    <row r="130" spans="1:8" x14ac:dyDescent="0.25">
      <c r="A130" s="81"/>
      <c r="B130" s="81"/>
      <c r="C130" s="81"/>
      <c r="D130" s="82"/>
      <c r="E130" s="81"/>
      <c r="F130" s="81"/>
      <c r="G130" s="81"/>
      <c r="H130" s="81"/>
    </row>
    <row r="131" spans="1:8" x14ac:dyDescent="0.25">
      <c r="A131" s="81"/>
      <c r="B131" s="81"/>
      <c r="C131" s="81"/>
      <c r="D131" s="82"/>
      <c r="E131" s="81"/>
      <c r="F131" s="81"/>
      <c r="G131" s="81"/>
      <c r="H131" s="81"/>
    </row>
    <row r="132" spans="1:8" x14ac:dyDescent="0.25">
      <c r="A132" s="81"/>
      <c r="B132" s="81"/>
      <c r="C132" s="81"/>
      <c r="D132" s="82"/>
      <c r="E132" s="81"/>
      <c r="F132" s="81"/>
      <c r="G132" s="81"/>
      <c r="H132" s="81"/>
    </row>
    <row r="133" spans="1:8" x14ac:dyDescent="0.25">
      <c r="A133" s="81"/>
      <c r="B133" s="81"/>
      <c r="C133" s="81"/>
      <c r="D133" s="82"/>
      <c r="E133" s="81"/>
      <c r="F133" s="81"/>
      <c r="G133" s="81"/>
      <c r="H133" s="81"/>
    </row>
    <row r="134" spans="1:8" x14ac:dyDescent="0.25">
      <c r="A134" s="81"/>
      <c r="B134" s="81"/>
      <c r="C134" s="81"/>
      <c r="D134" s="82"/>
      <c r="E134" s="81"/>
      <c r="F134" s="81"/>
      <c r="G134" s="81"/>
      <c r="H134" s="81"/>
    </row>
    <row r="135" spans="1:8" x14ac:dyDescent="0.25">
      <c r="A135" s="81"/>
      <c r="B135" s="81"/>
      <c r="C135" s="81"/>
      <c r="D135" s="82"/>
      <c r="E135" s="81"/>
      <c r="F135" s="81"/>
      <c r="G135" s="81"/>
      <c r="H135" s="81"/>
    </row>
    <row r="136" spans="1:8" x14ac:dyDescent="0.25">
      <c r="A136" s="81"/>
      <c r="B136" s="81"/>
      <c r="C136" s="81"/>
      <c r="D136" s="82"/>
      <c r="E136" s="81"/>
      <c r="F136" s="81"/>
      <c r="G136" s="81"/>
      <c r="H136" s="81"/>
    </row>
    <row r="137" spans="1:8" x14ac:dyDescent="0.25">
      <c r="A137" s="81"/>
      <c r="B137" s="81"/>
      <c r="C137" s="81"/>
      <c r="D137" s="82"/>
      <c r="E137" s="81"/>
      <c r="F137" s="81"/>
      <c r="G137" s="81"/>
      <c r="H137" s="81"/>
    </row>
    <row r="138" spans="1:8" x14ac:dyDescent="0.25">
      <c r="A138" s="81"/>
      <c r="B138" s="81"/>
      <c r="C138" s="81"/>
      <c r="D138" s="82"/>
      <c r="E138" s="81"/>
      <c r="F138" s="81"/>
      <c r="G138" s="81"/>
      <c r="H138" s="81"/>
    </row>
    <row r="139" spans="1:8" x14ac:dyDescent="0.25">
      <c r="A139" s="81"/>
      <c r="B139" s="81"/>
      <c r="C139" s="81"/>
      <c r="D139" s="82"/>
      <c r="E139" s="81"/>
      <c r="F139" s="81"/>
      <c r="G139" s="81"/>
      <c r="H139" s="81"/>
    </row>
    <row r="140" spans="1:8" x14ac:dyDescent="0.25">
      <c r="A140" s="81"/>
      <c r="B140" s="81"/>
      <c r="C140" s="81"/>
      <c r="D140" s="82"/>
      <c r="E140" s="81"/>
      <c r="F140" s="81"/>
      <c r="G140" s="81"/>
      <c r="H140" s="81"/>
    </row>
    <row r="141" spans="1:8" x14ac:dyDescent="0.25">
      <c r="A141" s="81"/>
      <c r="B141" s="81"/>
      <c r="C141" s="81"/>
      <c r="D141" s="82"/>
      <c r="E141" s="81"/>
      <c r="F141" s="81"/>
      <c r="G141" s="81"/>
      <c r="H141" s="81"/>
    </row>
    <row r="142" spans="1:8" x14ac:dyDescent="0.25">
      <c r="A142" s="81"/>
      <c r="B142" s="81"/>
      <c r="C142" s="81"/>
      <c r="D142" s="82"/>
      <c r="E142" s="81"/>
      <c r="F142" s="81"/>
      <c r="G142" s="81"/>
      <c r="H142" s="81"/>
    </row>
    <row r="143" spans="1:8" x14ac:dyDescent="0.25">
      <c r="A143" s="81"/>
      <c r="B143" s="81"/>
      <c r="C143" s="81"/>
      <c r="D143" s="82"/>
      <c r="E143" s="81"/>
      <c r="F143" s="81"/>
      <c r="G143" s="81"/>
      <c r="H143" s="81"/>
    </row>
    <row r="144" spans="1:8" x14ac:dyDescent="0.25">
      <c r="A144" s="81"/>
      <c r="B144" s="81"/>
      <c r="C144" s="81"/>
      <c r="D144" s="82"/>
      <c r="E144" s="81"/>
      <c r="F144" s="81"/>
      <c r="G144" s="81"/>
      <c r="H144" s="81"/>
    </row>
    <row r="145" spans="1:8" x14ac:dyDescent="0.25">
      <c r="A145" s="81"/>
      <c r="B145" s="81"/>
      <c r="C145" s="81"/>
      <c r="D145" s="82"/>
      <c r="E145" s="81"/>
      <c r="F145" s="81"/>
      <c r="G145" s="81"/>
      <c r="H145" s="81"/>
    </row>
    <row r="146" spans="1:8" x14ac:dyDescent="0.25">
      <c r="A146" s="81"/>
      <c r="B146" s="81"/>
      <c r="C146" s="81"/>
      <c r="D146" s="82"/>
      <c r="E146" s="81"/>
      <c r="F146" s="81"/>
      <c r="G146" s="81"/>
      <c r="H146" s="81"/>
    </row>
    <row r="147" spans="1:8" x14ac:dyDescent="0.25">
      <c r="A147" s="81"/>
      <c r="B147" s="81"/>
      <c r="C147" s="81"/>
      <c r="D147" s="82"/>
      <c r="E147" s="81"/>
      <c r="F147" s="81"/>
      <c r="G147" s="81"/>
      <c r="H147" s="81"/>
    </row>
    <row r="148" spans="1:8" x14ac:dyDescent="0.25">
      <c r="A148" s="81"/>
      <c r="B148" s="81"/>
      <c r="C148" s="81"/>
      <c r="D148" s="82"/>
      <c r="E148" s="81"/>
      <c r="F148" s="81"/>
      <c r="G148" s="81"/>
      <c r="H148" s="81"/>
    </row>
    <row r="149" spans="1:8" x14ac:dyDescent="0.25">
      <c r="A149" s="81"/>
      <c r="B149" s="81"/>
      <c r="C149" s="81"/>
      <c r="D149" s="82"/>
      <c r="E149" s="81"/>
      <c r="F149" s="81"/>
      <c r="G149" s="81"/>
      <c r="H149" s="81"/>
    </row>
    <row r="150" spans="1:8" x14ac:dyDescent="0.25">
      <c r="A150" s="81"/>
      <c r="B150" s="81"/>
      <c r="C150" s="81"/>
      <c r="D150" s="82"/>
      <c r="E150" s="81"/>
      <c r="F150" s="81"/>
      <c r="G150" s="81"/>
      <c r="H150" s="81"/>
    </row>
    <row r="151" spans="1:8" x14ac:dyDescent="0.25">
      <c r="A151" s="81"/>
      <c r="B151" s="81"/>
      <c r="C151" s="81"/>
      <c r="D151" s="82"/>
      <c r="E151" s="81"/>
      <c r="F151" s="81"/>
      <c r="G151" s="81"/>
      <c r="H151" s="81"/>
    </row>
    <row r="152" spans="1:8" x14ac:dyDescent="0.25">
      <c r="A152" s="81"/>
      <c r="B152" s="81"/>
      <c r="C152" s="81"/>
      <c r="D152" s="82"/>
      <c r="E152" s="81"/>
      <c r="F152" s="81"/>
      <c r="G152" s="81"/>
      <c r="H152" s="81"/>
    </row>
    <row r="153" spans="1:8" x14ac:dyDescent="0.25">
      <c r="A153" s="81"/>
      <c r="B153" s="81"/>
      <c r="C153" s="81"/>
      <c r="D153" s="82"/>
      <c r="E153" s="81"/>
      <c r="F153" s="81"/>
      <c r="G153" s="81"/>
      <c r="H153" s="81"/>
    </row>
    <row r="154" spans="1:8" x14ac:dyDescent="0.25">
      <c r="A154" s="81"/>
      <c r="B154" s="81"/>
      <c r="C154" s="81"/>
      <c r="D154" s="82"/>
      <c r="E154" s="81"/>
      <c r="F154" s="81"/>
      <c r="G154" s="81"/>
      <c r="H154" s="81"/>
    </row>
    <row r="155" spans="1:8" x14ac:dyDescent="0.25">
      <c r="A155" s="81"/>
      <c r="B155" s="81"/>
      <c r="C155" s="81"/>
      <c r="D155" s="82"/>
      <c r="E155" s="81"/>
      <c r="F155" s="81"/>
      <c r="G155" s="81"/>
      <c r="H155" s="81"/>
    </row>
    <row r="156" spans="1:8" x14ac:dyDescent="0.25">
      <c r="A156" s="81"/>
      <c r="B156" s="81"/>
      <c r="C156" s="81"/>
      <c r="D156" s="82"/>
      <c r="E156" s="81"/>
      <c r="F156" s="81"/>
      <c r="G156" s="81"/>
      <c r="H156" s="81"/>
    </row>
    <row r="157" spans="1:8" x14ac:dyDescent="0.25">
      <c r="A157" s="81"/>
      <c r="B157" s="81"/>
      <c r="C157" s="81"/>
      <c r="D157" s="82"/>
      <c r="E157" s="81"/>
      <c r="F157" s="81"/>
      <c r="G157" s="81"/>
      <c r="H157" s="81"/>
    </row>
    <row r="158" spans="1:8" x14ac:dyDescent="0.25">
      <c r="A158" s="81"/>
      <c r="B158" s="81"/>
      <c r="C158" s="81"/>
      <c r="D158" s="82"/>
      <c r="E158" s="81"/>
      <c r="F158" s="81"/>
      <c r="G158" s="81"/>
      <c r="H158" s="81"/>
    </row>
    <row r="159" spans="1:8" x14ac:dyDescent="0.25">
      <c r="A159" s="81"/>
      <c r="B159" s="81"/>
      <c r="C159" s="81"/>
      <c r="D159" s="82"/>
      <c r="E159" s="81"/>
      <c r="F159" s="81"/>
      <c r="G159" s="81"/>
      <c r="H159" s="81"/>
    </row>
    <row r="160" spans="1:8" x14ac:dyDescent="0.25">
      <c r="A160" s="81"/>
      <c r="B160" s="81"/>
      <c r="C160" s="81"/>
      <c r="D160" s="82"/>
      <c r="E160" s="81"/>
      <c r="F160" s="81"/>
      <c r="G160" s="81"/>
      <c r="H160" s="81"/>
    </row>
    <row r="161" spans="1:8" x14ac:dyDescent="0.25">
      <c r="A161" s="81"/>
      <c r="B161" s="81"/>
      <c r="C161" s="81"/>
      <c r="D161" s="82"/>
      <c r="E161" s="81"/>
      <c r="F161" s="81"/>
      <c r="G161" s="81"/>
      <c r="H161" s="81"/>
    </row>
    <row r="162" spans="1:8" x14ac:dyDescent="0.25">
      <c r="A162" s="81"/>
      <c r="B162" s="81"/>
      <c r="C162" s="81"/>
      <c r="D162" s="82"/>
      <c r="E162" s="81"/>
      <c r="F162" s="81"/>
      <c r="G162" s="81"/>
      <c r="H162" s="81"/>
    </row>
    <row r="163" spans="1:8" x14ac:dyDescent="0.25">
      <c r="A163" s="81"/>
      <c r="B163" s="81"/>
      <c r="C163" s="81"/>
      <c r="D163" s="82"/>
      <c r="E163" s="81"/>
      <c r="F163" s="81"/>
      <c r="G163" s="81"/>
      <c r="H163" s="81"/>
    </row>
    <row r="164" spans="1:8" x14ac:dyDescent="0.25">
      <c r="A164" s="81"/>
      <c r="B164" s="81"/>
      <c r="C164" s="81"/>
      <c r="D164" s="82"/>
      <c r="E164" s="81"/>
      <c r="F164" s="81"/>
      <c r="G164" s="81"/>
      <c r="H164" s="81"/>
    </row>
    <row r="165" spans="1:8" x14ac:dyDescent="0.25">
      <c r="A165" s="81"/>
      <c r="B165" s="81"/>
      <c r="C165" s="81"/>
      <c r="D165" s="82"/>
      <c r="E165" s="81"/>
      <c r="F165" s="81"/>
      <c r="G165" s="81"/>
      <c r="H165" s="81"/>
    </row>
    <row r="166" spans="1:8" x14ac:dyDescent="0.25">
      <c r="A166" s="81"/>
      <c r="B166" s="81"/>
      <c r="C166" s="81"/>
      <c r="D166" s="82"/>
      <c r="E166" s="81"/>
      <c r="F166" s="81"/>
      <c r="G166" s="81"/>
      <c r="H166" s="81"/>
    </row>
    <row r="167" spans="1:8" x14ac:dyDescent="0.25">
      <c r="A167" s="81"/>
      <c r="B167" s="81"/>
      <c r="C167" s="81"/>
      <c r="D167" s="82"/>
      <c r="E167" s="81"/>
      <c r="F167" s="81"/>
      <c r="G167" s="81"/>
      <c r="H167" s="81"/>
    </row>
    <row r="168" spans="1:8" x14ac:dyDescent="0.25">
      <c r="A168" s="81"/>
      <c r="B168" s="81"/>
      <c r="C168" s="81"/>
      <c r="D168" s="82"/>
      <c r="E168" s="81"/>
      <c r="F168" s="81"/>
      <c r="G168" s="81"/>
      <c r="H168" s="81"/>
    </row>
    <row r="169" spans="1:8" x14ac:dyDescent="0.25">
      <c r="A169" s="81"/>
      <c r="B169" s="81"/>
      <c r="C169" s="81"/>
      <c r="D169" s="82"/>
      <c r="E169" s="81"/>
      <c r="F169" s="81"/>
      <c r="G169" s="81"/>
      <c r="H169" s="81"/>
    </row>
    <row r="170" spans="1:8" x14ac:dyDescent="0.25">
      <c r="A170" s="81"/>
      <c r="B170" s="81"/>
      <c r="C170" s="81"/>
      <c r="D170" s="82"/>
      <c r="E170" s="81"/>
      <c r="F170" s="81"/>
      <c r="G170" s="81"/>
      <c r="H170" s="81"/>
    </row>
    <row r="171" spans="1:8" x14ac:dyDescent="0.25">
      <c r="A171" s="81"/>
      <c r="B171" s="81"/>
      <c r="C171" s="81"/>
      <c r="D171" s="82"/>
      <c r="E171" s="81"/>
      <c r="F171" s="81"/>
      <c r="G171" s="81"/>
      <c r="H171" s="81"/>
    </row>
    <row r="172" spans="1:8" x14ac:dyDescent="0.25">
      <c r="A172" s="81"/>
      <c r="B172" s="81"/>
      <c r="C172" s="81"/>
      <c r="D172" s="82"/>
      <c r="E172" s="81"/>
      <c r="F172" s="81"/>
      <c r="G172" s="81"/>
      <c r="H172" s="81"/>
    </row>
    <row r="173" spans="1:8" x14ac:dyDescent="0.25">
      <c r="A173" s="81"/>
      <c r="B173" s="81"/>
      <c r="C173" s="81"/>
      <c r="D173" s="82"/>
      <c r="E173" s="81"/>
      <c r="F173" s="81"/>
      <c r="G173" s="81"/>
      <c r="H173" s="81"/>
    </row>
    <row r="174" spans="1:8" x14ac:dyDescent="0.25">
      <c r="A174" s="81"/>
      <c r="B174" s="81"/>
      <c r="C174" s="81"/>
      <c r="D174" s="82"/>
      <c r="E174" s="81"/>
      <c r="F174" s="81"/>
      <c r="G174" s="81"/>
      <c r="H174" s="81"/>
    </row>
    <row r="175" spans="1:8" x14ac:dyDescent="0.25">
      <c r="A175" s="81"/>
      <c r="B175" s="81"/>
      <c r="C175" s="81"/>
      <c r="D175" s="82"/>
      <c r="E175" s="81"/>
      <c r="F175" s="81"/>
      <c r="G175" s="81"/>
      <c r="H175" s="81"/>
    </row>
    <row r="176" spans="1:8" x14ac:dyDescent="0.25">
      <c r="A176" s="81"/>
      <c r="B176" s="81"/>
      <c r="C176" s="81"/>
      <c r="D176" s="82"/>
      <c r="E176" s="81"/>
      <c r="F176" s="81"/>
      <c r="G176" s="81"/>
      <c r="H176" s="81"/>
    </row>
    <row r="177" spans="1:8" x14ac:dyDescent="0.25">
      <c r="A177" s="81"/>
      <c r="B177" s="81"/>
      <c r="C177" s="81"/>
      <c r="D177" s="82"/>
      <c r="E177" s="81"/>
      <c r="F177" s="81"/>
      <c r="G177" s="81"/>
      <c r="H177" s="81"/>
    </row>
    <row r="178" spans="1:8" x14ac:dyDescent="0.25">
      <c r="A178" s="81"/>
      <c r="B178" s="81"/>
      <c r="C178" s="81"/>
      <c r="D178" s="82"/>
      <c r="E178" s="81"/>
      <c r="F178" s="81"/>
      <c r="G178" s="81"/>
      <c r="H178" s="81"/>
    </row>
    <row r="179" spans="1:8" x14ac:dyDescent="0.25">
      <c r="A179" s="81"/>
      <c r="B179" s="81"/>
      <c r="C179" s="81"/>
      <c r="D179" s="82"/>
      <c r="E179" s="81"/>
      <c r="F179" s="81"/>
      <c r="G179" s="81"/>
      <c r="H179" s="81"/>
    </row>
    <row r="180" spans="1:8" x14ac:dyDescent="0.25">
      <c r="A180" s="81"/>
      <c r="B180" s="81"/>
      <c r="C180" s="81"/>
      <c r="D180" s="82"/>
      <c r="E180" s="81"/>
      <c r="F180" s="81"/>
      <c r="G180" s="81"/>
      <c r="H180" s="81"/>
    </row>
    <row r="181" spans="1:8" x14ac:dyDescent="0.25">
      <c r="A181" s="81"/>
      <c r="B181" s="81"/>
      <c r="C181" s="81"/>
      <c r="D181" s="82"/>
      <c r="E181" s="81"/>
      <c r="F181" s="81"/>
      <c r="G181" s="81"/>
      <c r="H181" s="81"/>
    </row>
    <row r="182" spans="1:8" x14ac:dyDescent="0.25">
      <c r="A182" s="81"/>
      <c r="B182" s="81"/>
      <c r="C182" s="81"/>
      <c r="D182" s="82"/>
      <c r="E182" s="81"/>
      <c r="F182" s="81"/>
      <c r="G182" s="81"/>
      <c r="H182" s="81"/>
    </row>
    <row r="183" spans="1:8" x14ac:dyDescent="0.25">
      <c r="A183" s="81"/>
      <c r="B183" s="81"/>
      <c r="C183" s="81"/>
      <c r="D183" s="82"/>
      <c r="E183" s="81"/>
      <c r="F183" s="81"/>
      <c r="G183" s="81"/>
      <c r="H183" s="81"/>
    </row>
    <row r="184" spans="1:8" x14ac:dyDescent="0.25">
      <c r="A184" s="81"/>
      <c r="B184" s="81"/>
      <c r="C184" s="81"/>
      <c r="D184" s="82"/>
      <c r="E184" s="81"/>
      <c r="F184" s="81"/>
      <c r="G184" s="81"/>
      <c r="H184" s="81"/>
    </row>
    <row r="185" spans="1:8" x14ac:dyDescent="0.25">
      <c r="A185" s="81"/>
      <c r="B185" s="81"/>
      <c r="C185" s="81"/>
      <c r="D185" s="82"/>
      <c r="E185" s="81"/>
      <c r="F185" s="81"/>
      <c r="G185" s="81"/>
      <c r="H185" s="81"/>
    </row>
    <row r="186" spans="1:8" x14ac:dyDescent="0.25">
      <c r="A186" s="81"/>
      <c r="B186" s="81"/>
      <c r="C186" s="81"/>
      <c r="D186" s="82"/>
      <c r="E186" s="81"/>
      <c r="F186" s="81"/>
      <c r="G186" s="81"/>
      <c r="H186" s="81"/>
    </row>
    <row r="187" spans="1:8" x14ac:dyDescent="0.25">
      <c r="A187" s="81"/>
      <c r="B187" s="81"/>
      <c r="C187" s="81"/>
      <c r="D187" s="82"/>
      <c r="E187" s="81"/>
      <c r="F187" s="81"/>
      <c r="G187" s="81"/>
      <c r="H187" s="81"/>
    </row>
    <row r="188" spans="1:8" x14ac:dyDescent="0.25">
      <c r="A188" s="81"/>
      <c r="B188" s="81"/>
      <c r="C188" s="81"/>
      <c r="D188" s="82"/>
      <c r="E188" s="81"/>
      <c r="F188" s="81"/>
      <c r="G188" s="81"/>
      <c r="H188" s="81"/>
    </row>
    <row r="189" spans="1:8" x14ac:dyDescent="0.25">
      <c r="A189" s="81"/>
      <c r="B189" s="81"/>
      <c r="C189" s="81"/>
      <c r="D189" s="82"/>
      <c r="E189" s="81"/>
      <c r="F189" s="81"/>
      <c r="G189" s="81"/>
      <c r="H189" s="81"/>
    </row>
    <row r="190" spans="1:8" x14ac:dyDescent="0.25">
      <c r="A190" s="81"/>
      <c r="B190" s="81"/>
      <c r="C190" s="81"/>
      <c r="D190" s="82"/>
      <c r="E190" s="81"/>
      <c r="F190" s="81"/>
      <c r="G190" s="81"/>
      <c r="H190" s="81"/>
    </row>
    <row r="191" spans="1:8" x14ac:dyDescent="0.25">
      <c r="A191" s="81"/>
      <c r="B191" s="81"/>
      <c r="C191" s="81"/>
      <c r="D191" s="82"/>
      <c r="E191" s="81"/>
      <c r="F191" s="81"/>
      <c r="G191" s="81"/>
      <c r="H191" s="81"/>
    </row>
    <row r="192" spans="1:8" x14ac:dyDescent="0.25">
      <c r="A192" s="81"/>
      <c r="B192" s="81"/>
      <c r="C192" s="81"/>
      <c r="D192" s="82"/>
      <c r="E192" s="81"/>
      <c r="F192" s="81"/>
      <c r="G192" s="81"/>
      <c r="H192" s="81"/>
    </row>
    <row r="193" spans="1:8" x14ac:dyDescent="0.25">
      <c r="A193" s="81"/>
      <c r="B193" s="81"/>
      <c r="C193" s="81"/>
      <c r="D193" s="82"/>
      <c r="E193" s="81"/>
      <c r="F193" s="81"/>
      <c r="G193" s="81"/>
      <c r="H193" s="81"/>
    </row>
    <row r="194" spans="1:8" x14ac:dyDescent="0.25">
      <c r="A194" s="81"/>
      <c r="B194" s="81"/>
      <c r="C194" s="81"/>
      <c r="D194" s="82"/>
      <c r="E194" s="81"/>
      <c r="F194" s="81"/>
      <c r="G194" s="81"/>
      <c r="H194" s="81"/>
    </row>
    <row r="195" spans="1:8" x14ac:dyDescent="0.25">
      <c r="A195" s="81"/>
      <c r="B195" s="81"/>
      <c r="C195" s="81"/>
      <c r="D195" s="82"/>
      <c r="E195" s="81"/>
      <c r="F195" s="81"/>
      <c r="G195" s="81"/>
      <c r="H195" s="81"/>
    </row>
    <row r="196" spans="1:8" x14ac:dyDescent="0.25">
      <c r="A196" s="81"/>
      <c r="B196" s="81"/>
      <c r="C196" s="81"/>
      <c r="D196" s="82"/>
      <c r="E196" s="81"/>
      <c r="F196" s="81"/>
      <c r="G196" s="81"/>
      <c r="H196" s="81"/>
    </row>
    <row r="197" spans="1:8" x14ac:dyDescent="0.25">
      <c r="A197" s="81"/>
      <c r="B197" s="81"/>
      <c r="C197" s="81"/>
      <c r="D197" s="82"/>
      <c r="E197" s="81"/>
      <c r="F197" s="81"/>
      <c r="G197" s="81"/>
      <c r="H197" s="81"/>
    </row>
    <row r="198" spans="1:8" x14ac:dyDescent="0.25">
      <c r="A198" s="81"/>
      <c r="B198" s="81"/>
      <c r="C198" s="81"/>
      <c r="D198" s="82"/>
      <c r="E198" s="81"/>
      <c r="F198" s="81"/>
      <c r="G198" s="81"/>
      <c r="H198" s="81"/>
    </row>
    <row r="199" spans="1:8" x14ac:dyDescent="0.25">
      <c r="A199" s="81"/>
      <c r="B199" s="81"/>
      <c r="C199" s="81"/>
      <c r="D199" s="82"/>
      <c r="E199" s="81"/>
      <c r="F199" s="81"/>
      <c r="G199" s="81"/>
      <c r="H199" s="81"/>
    </row>
    <row r="200" spans="1:8" x14ac:dyDescent="0.25">
      <c r="A200" s="81"/>
      <c r="B200" s="81"/>
      <c r="C200" s="81"/>
      <c r="D200" s="82"/>
      <c r="E200" s="81"/>
      <c r="F200" s="81"/>
      <c r="G200" s="81"/>
      <c r="H200" s="81"/>
    </row>
    <row r="201" spans="1:8" x14ac:dyDescent="0.25">
      <c r="A201" s="15"/>
      <c r="B201" s="15"/>
      <c r="C201" s="15"/>
      <c r="D201" s="78"/>
      <c r="E201" s="15"/>
      <c r="F201" s="15"/>
      <c r="G201" s="15"/>
      <c r="H201" s="15"/>
    </row>
    <row r="202" spans="1:8" x14ac:dyDescent="0.25">
      <c r="A202" s="15"/>
      <c r="B202" s="15"/>
      <c r="C202" s="15"/>
      <c r="D202" s="78"/>
      <c r="E202" s="15"/>
      <c r="F202" s="15"/>
      <c r="G202" s="15"/>
      <c r="H202" s="15"/>
    </row>
    <row r="203" spans="1:8" x14ac:dyDescent="0.25">
      <c r="A203" s="15"/>
      <c r="B203" s="15"/>
      <c r="C203" s="15"/>
      <c r="D203" s="78"/>
      <c r="E203" s="15"/>
      <c r="F203" s="15"/>
      <c r="G203" s="15"/>
      <c r="H203" s="15"/>
    </row>
    <row r="204" spans="1:8" x14ac:dyDescent="0.25">
      <c r="A204" s="15"/>
      <c r="B204" s="15"/>
      <c r="C204" s="15"/>
      <c r="D204" s="78"/>
      <c r="E204" s="15"/>
      <c r="F204" s="15"/>
      <c r="G204" s="15"/>
      <c r="H204" s="15"/>
    </row>
    <row r="205" spans="1:8" x14ac:dyDescent="0.25">
      <c r="A205" s="15"/>
      <c r="B205" s="15"/>
      <c r="C205" s="15"/>
      <c r="D205" s="78"/>
      <c r="E205" s="15"/>
      <c r="F205" s="15"/>
      <c r="G205" s="15"/>
      <c r="H205" s="15"/>
    </row>
    <row r="206" spans="1:8" x14ac:dyDescent="0.25">
      <c r="A206" s="15"/>
      <c r="B206" s="15"/>
      <c r="C206" s="15"/>
      <c r="D206" s="78"/>
      <c r="E206" s="15"/>
      <c r="F206" s="15"/>
      <c r="G206" s="15"/>
      <c r="H206" s="15"/>
    </row>
    <row r="207" spans="1:8" x14ac:dyDescent="0.25">
      <c r="A207" s="15"/>
      <c r="B207" s="15"/>
      <c r="C207" s="15"/>
      <c r="D207" s="78"/>
      <c r="E207" s="15"/>
      <c r="F207" s="15"/>
      <c r="G207" s="15"/>
      <c r="H207" s="15"/>
    </row>
    <row r="208" spans="1:8" x14ac:dyDescent="0.25">
      <c r="A208" s="15"/>
      <c r="B208" s="15"/>
      <c r="C208" s="15"/>
      <c r="D208" s="78"/>
      <c r="E208" s="15"/>
      <c r="F208" s="15"/>
      <c r="G208" s="15"/>
      <c r="H208" s="15"/>
    </row>
    <row r="209" spans="1:8" x14ac:dyDescent="0.25">
      <c r="A209" s="15"/>
      <c r="B209" s="15"/>
      <c r="C209" s="15"/>
      <c r="D209" s="78"/>
      <c r="E209" s="15"/>
      <c r="F209" s="15"/>
      <c r="G209" s="15"/>
      <c r="H209" s="15"/>
    </row>
    <row r="210" spans="1:8" x14ac:dyDescent="0.25">
      <c r="A210" s="15"/>
      <c r="B210" s="15"/>
      <c r="C210" s="15"/>
      <c r="D210" s="78"/>
      <c r="E210" s="15"/>
      <c r="F210" s="15"/>
      <c r="G210" s="15"/>
      <c r="H210" s="15"/>
    </row>
    <row r="211" spans="1:8" x14ac:dyDescent="0.25">
      <c r="A211" s="15"/>
      <c r="B211" s="15"/>
      <c r="C211" s="15"/>
      <c r="D211" s="78"/>
      <c r="E211" s="15"/>
      <c r="F211" s="15"/>
      <c r="G211" s="15"/>
      <c r="H211" s="15"/>
    </row>
    <row r="212" spans="1:8" x14ac:dyDescent="0.25">
      <c r="A212" s="15"/>
      <c r="B212" s="15"/>
      <c r="C212" s="15"/>
      <c r="D212" s="78"/>
      <c r="E212" s="15"/>
      <c r="F212" s="15"/>
      <c r="G212" s="15"/>
      <c r="H212" s="15"/>
    </row>
    <row r="213" spans="1:8" x14ac:dyDescent="0.25">
      <c r="A213" s="15"/>
      <c r="B213" s="15"/>
      <c r="C213" s="15"/>
      <c r="D213" s="78"/>
      <c r="E213" s="15"/>
      <c r="F213" s="15"/>
      <c r="G213" s="15"/>
      <c r="H213" s="15"/>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4A98F92F-59DA-4038-A591-2406CF6F9B9C}">
          <x14:formula1>
            <xm:f>Settings!$A$25:$D$25</xm:f>
          </x14:formula1>
          <xm:sqref>F117:F213</xm:sqref>
        </x14:dataValidation>
        <x14:dataValidation type="list" allowBlank="1" showInputMessage="1" showErrorMessage="1" xr:uid="{F94C8535-BBE3-4775-9D0C-235690F81594}">
          <x14:formula1>
            <xm:f>Settings!$A$5:$F$5</xm:f>
          </x14:formula1>
          <xm:sqref>G5:G213</xm:sqref>
        </x14:dataValidation>
        <x14:dataValidation type="list" allowBlank="1" showInputMessage="1" showErrorMessage="1" xr:uid="{A3C54655-9C4A-4EBD-AAC0-79BC2DA5C2A0}">
          <x14:formula1>
            <xm:f>Settings!$A$7:$D$7</xm:f>
          </x14:formula1>
          <xm:sqref>B5:B213</xm:sqref>
        </x14:dataValidation>
        <x14:dataValidation type="list" allowBlank="1" showInputMessage="1" showErrorMessage="1" xr:uid="{C9795AB0-DD57-40F1-9F36-BEE05ABC6C94}">
          <x14:formula1>
            <xm:f>Settings!$A$9:$H$9</xm:f>
          </x14:formula1>
          <xm:sqref>D201:D213</xm:sqref>
        </x14:dataValidation>
        <x14:dataValidation type="list" allowBlank="1" showInputMessage="1" showErrorMessage="1" xr:uid="{FF248954-2183-4572-A1A0-1CD3982E22ED}">
          <x14:formula1>
            <xm:f>Settings!$A$25:$Q$25</xm:f>
          </x14:formula1>
          <xm:sqref>F5:F98 F100:F116</xm:sqref>
        </x14:dataValidation>
        <x14:dataValidation type="list" allowBlank="1" showInputMessage="1" showErrorMessage="1" xr:uid="{4BD0BD53-A148-4CF4-9602-9F08B32A99BC}">
          <x14:formula1>
            <xm:f>Settings!$A$9:$T$9</xm:f>
          </x14:formula1>
          <xm:sqref>D5:D98 D100:D200</xm:sqref>
        </x14:dataValidation>
        <x14:dataValidation type="list" allowBlank="1" showInputMessage="1" showErrorMessage="1" xr:uid="{88B42483-FB89-4D32-BF14-DC3951824B9B}">
          <x14:formula1>
            <xm:f>Settings!$A$9:$M$9</xm:f>
          </x14:formula1>
          <xm:sqref>D99</xm:sqref>
        </x14:dataValidation>
        <x14:dataValidation type="list" allowBlank="1" showInputMessage="1" showErrorMessage="1" xr:uid="{92244758-667F-4E13-9A02-D4690E066788}">
          <x14:formula1>
            <xm:f>Settings!$A$25:$E$25</xm:f>
          </x14:formula1>
          <xm:sqref>F99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activeCell="A11" sqref="A11:C11"/>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41" t="s">
        <v>958</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row>
    <row r="2" spans="1:27" ht="15.75" thickBot="1" x14ac:dyDescent="0.3">
      <c r="A2" s="142" t="s">
        <v>144</v>
      </c>
      <c r="B2" s="142"/>
      <c r="C2" s="142"/>
      <c r="D2" s="142"/>
      <c r="E2" s="142"/>
      <c r="F2" s="142"/>
      <c r="G2" s="142"/>
      <c r="H2" s="142"/>
      <c r="I2" s="142"/>
      <c r="J2" s="142"/>
      <c r="K2" s="142"/>
      <c r="L2" s="142"/>
      <c r="M2" s="142"/>
      <c r="N2" s="142"/>
      <c r="O2" s="142"/>
      <c r="P2" s="142"/>
      <c r="Q2" s="142"/>
      <c r="R2" s="142"/>
      <c r="S2" s="142"/>
      <c r="T2" s="142"/>
      <c r="U2" s="142"/>
      <c r="V2" s="142"/>
      <c r="W2" s="142"/>
      <c r="X2" s="142"/>
      <c r="Y2" s="142"/>
      <c r="Z2" s="142"/>
      <c r="AA2" s="142"/>
    </row>
    <row r="3" spans="1:27" ht="16.5" thickTop="1" thickBot="1" x14ac:dyDescent="0.3">
      <c r="A3" s="143" t="s">
        <v>145</v>
      </c>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row>
    <row r="4" spans="1:27" ht="16.5" thickTop="1" thickBot="1" x14ac:dyDescent="0.3">
      <c r="A4" s="144" t="s">
        <v>335</v>
      </c>
      <c r="B4" s="144"/>
      <c r="C4" s="144"/>
      <c r="D4" s="144"/>
      <c r="E4" s="144" t="s">
        <v>959</v>
      </c>
      <c r="F4" s="144"/>
      <c r="G4" s="144"/>
      <c r="H4" s="144"/>
      <c r="I4" s="144" t="s">
        <v>960</v>
      </c>
      <c r="J4" s="144"/>
      <c r="K4" s="144"/>
      <c r="L4" s="144"/>
      <c r="M4" s="144"/>
      <c r="N4" s="144" t="s">
        <v>961</v>
      </c>
      <c r="O4" s="144"/>
      <c r="P4" s="144"/>
      <c r="Q4" s="144" t="s">
        <v>962</v>
      </c>
      <c r="R4" s="144"/>
      <c r="S4" s="144"/>
      <c r="T4" s="144"/>
      <c r="U4" s="144"/>
      <c r="V4" s="144" t="s">
        <v>963</v>
      </c>
      <c r="W4" s="144"/>
      <c r="X4" s="144"/>
      <c r="Y4" s="144" t="s">
        <v>964</v>
      </c>
      <c r="Z4" s="144"/>
      <c r="AA4" s="144"/>
    </row>
    <row r="5" spans="1:27" ht="42" customHeight="1" thickTop="1" x14ac:dyDescent="0.25">
      <c r="A5" s="73" t="s">
        <v>377</v>
      </c>
      <c r="B5" s="73" t="s">
        <v>337</v>
      </c>
      <c r="C5" s="73" t="s">
        <v>325</v>
      </c>
      <c r="D5" s="73" t="s">
        <v>965</v>
      </c>
      <c r="E5" s="73" t="s">
        <v>966</v>
      </c>
      <c r="F5" s="73" t="s">
        <v>967</v>
      </c>
      <c r="G5" s="73" t="s">
        <v>968</v>
      </c>
      <c r="H5" s="73" t="s">
        <v>969</v>
      </c>
      <c r="I5" s="73" t="s">
        <v>970</v>
      </c>
      <c r="J5" s="73" t="s">
        <v>971</v>
      </c>
      <c r="K5" s="73" t="s">
        <v>972</v>
      </c>
      <c r="L5" s="73" t="s">
        <v>973</v>
      </c>
      <c r="M5" s="73" t="s">
        <v>974</v>
      </c>
      <c r="N5" s="73" t="s">
        <v>975</v>
      </c>
      <c r="O5" s="73" t="s">
        <v>976</v>
      </c>
      <c r="P5" s="73" t="s">
        <v>977</v>
      </c>
      <c r="Q5" s="73" t="s">
        <v>978</v>
      </c>
      <c r="R5" s="73" t="s">
        <v>979</v>
      </c>
      <c r="S5" s="73" t="s">
        <v>980</v>
      </c>
      <c r="T5" s="73" t="s">
        <v>981</v>
      </c>
      <c r="U5" s="73" t="s">
        <v>982</v>
      </c>
      <c r="V5" s="73" t="s">
        <v>983</v>
      </c>
      <c r="W5" s="73" t="s">
        <v>984</v>
      </c>
      <c r="X5" s="73" t="s">
        <v>985</v>
      </c>
      <c r="Y5" s="73" t="s">
        <v>986</v>
      </c>
      <c r="Z5" s="73" t="s">
        <v>987</v>
      </c>
      <c r="AA5" s="73" t="s">
        <v>988</v>
      </c>
    </row>
    <row r="6" spans="1:27" x14ac:dyDescent="0.25">
      <c r="A6" s="74" t="s">
        <v>231</v>
      </c>
      <c r="B6" s="74" t="s">
        <v>156</v>
      </c>
      <c r="C6" s="74"/>
      <c r="D6" s="74"/>
      <c r="E6" s="74"/>
      <c r="F6" s="74"/>
      <c r="G6" s="74"/>
      <c r="H6" s="74"/>
      <c r="I6" s="74"/>
      <c r="J6" s="74"/>
      <c r="K6" s="74"/>
      <c r="L6" s="74"/>
      <c r="M6" s="74"/>
      <c r="N6" s="74"/>
      <c r="O6" s="74"/>
      <c r="P6" s="74"/>
      <c r="Q6" s="74"/>
      <c r="R6" s="74"/>
      <c r="S6" s="74"/>
      <c r="T6" s="74"/>
      <c r="U6" s="74"/>
      <c r="V6" s="74"/>
      <c r="W6" s="74"/>
      <c r="X6" s="74"/>
      <c r="Y6" s="75"/>
      <c r="Z6" s="74" t="s">
        <v>989</v>
      </c>
      <c r="AA6" s="75"/>
    </row>
    <row r="7" spans="1:27" x14ac:dyDescent="0.25">
      <c r="A7" s="74" t="s">
        <v>233</v>
      </c>
      <c r="B7" s="74" t="s">
        <v>62</v>
      </c>
      <c r="C7" s="74"/>
      <c r="D7" s="74"/>
      <c r="E7" s="74"/>
      <c r="F7" s="74"/>
      <c r="G7" s="74"/>
      <c r="H7" s="74"/>
      <c r="I7" s="74"/>
      <c r="J7" s="74"/>
      <c r="K7" s="74"/>
      <c r="L7" s="74"/>
      <c r="M7" s="74"/>
      <c r="N7" s="74"/>
      <c r="O7" s="74"/>
      <c r="P7" s="74"/>
      <c r="Q7" s="74"/>
      <c r="R7" s="74"/>
      <c r="S7" s="74"/>
      <c r="T7" s="74"/>
      <c r="U7" s="74"/>
      <c r="V7" s="74"/>
      <c r="W7" s="74"/>
      <c r="X7" s="74"/>
      <c r="Y7" s="75"/>
      <c r="Z7" s="74" t="s">
        <v>989</v>
      </c>
      <c r="AA7" s="75"/>
    </row>
    <row r="8" spans="1:27" x14ac:dyDescent="0.25">
      <c r="A8" s="74"/>
      <c r="B8" s="74" t="s">
        <v>229</v>
      </c>
      <c r="C8" s="74"/>
      <c r="D8" s="74"/>
      <c r="E8" s="74"/>
      <c r="F8" s="74"/>
      <c r="G8" s="74"/>
      <c r="H8" s="74"/>
      <c r="I8" s="74"/>
      <c r="J8" s="74"/>
      <c r="K8" s="74"/>
      <c r="L8" s="74"/>
      <c r="M8" s="74"/>
      <c r="N8" s="74"/>
      <c r="O8" s="74"/>
      <c r="P8" s="74"/>
      <c r="Q8" s="74"/>
      <c r="R8" s="74"/>
      <c r="S8" s="74"/>
      <c r="T8" s="74"/>
      <c r="U8" s="74"/>
      <c r="V8" s="74"/>
      <c r="W8" s="74"/>
      <c r="X8" s="74"/>
      <c r="Y8" s="75"/>
      <c r="Z8" s="74" t="s">
        <v>989</v>
      </c>
      <c r="AA8" s="75"/>
    </row>
    <row r="9" spans="1:27" x14ac:dyDescent="0.25">
      <c r="A9" s="74" t="s">
        <v>649</v>
      </c>
      <c r="B9" s="74" t="s">
        <v>292</v>
      </c>
      <c r="C9" s="74" t="s">
        <v>650</v>
      </c>
      <c r="D9" s="74"/>
      <c r="E9" s="74"/>
      <c r="F9" s="74"/>
      <c r="G9" s="74"/>
      <c r="H9" s="74"/>
      <c r="I9" s="74"/>
      <c r="J9" s="74"/>
      <c r="K9" s="74"/>
      <c r="L9" s="74"/>
      <c r="M9" s="74"/>
      <c r="N9" s="74"/>
      <c r="O9" s="74"/>
      <c r="P9" s="74"/>
      <c r="Q9" s="74"/>
      <c r="R9" s="74"/>
      <c r="S9" s="74"/>
      <c r="T9" s="74"/>
      <c r="U9" s="74"/>
      <c r="V9" s="74"/>
      <c r="W9" s="74"/>
      <c r="X9" s="74"/>
      <c r="Y9" s="75"/>
      <c r="Z9" s="74" t="s">
        <v>989</v>
      </c>
      <c r="AA9" s="75"/>
    </row>
    <row r="10" spans="1:27" x14ac:dyDescent="0.25">
      <c r="A10" s="74" t="s">
        <v>990</v>
      </c>
      <c r="B10" s="74" t="s">
        <v>288</v>
      </c>
      <c r="C10" s="74" t="s">
        <v>991</v>
      </c>
      <c r="D10" s="74"/>
      <c r="E10" s="74"/>
      <c r="F10" s="74"/>
      <c r="G10" s="74"/>
      <c r="H10" s="74"/>
      <c r="I10" s="74"/>
      <c r="J10" s="74"/>
      <c r="K10" s="74"/>
      <c r="L10" s="74"/>
      <c r="M10" s="74"/>
      <c r="N10" s="74"/>
      <c r="O10" s="74"/>
      <c r="P10" s="74"/>
      <c r="Q10" s="74"/>
      <c r="R10" s="74"/>
      <c r="S10" s="74"/>
      <c r="T10" s="74"/>
      <c r="U10" s="74"/>
      <c r="V10" s="74"/>
      <c r="W10" s="74"/>
      <c r="X10" s="74"/>
      <c r="Y10" s="75"/>
      <c r="Z10" s="74" t="s">
        <v>989</v>
      </c>
      <c r="AA10" s="75"/>
    </row>
    <row r="11" spans="1:27" x14ac:dyDescent="0.25">
      <c r="A11" s="76" t="s">
        <v>421</v>
      </c>
      <c r="B11" s="76" t="s">
        <v>290</v>
      </c>
      <c r="C11" s="76" t="s">
        <v>1041</v>
      </c>
      <c r="D11" s="76"/>
      <c r="E11" s="76"/>
      <c r="F11" s="76"/>
      <c r="G11" s="76"/>
      <c r="H11" s="76"/>
      <c r="I11" s="76"/>
      <c r="J11" s="76"/>
      <c r="K11" s="76"/>
      <c r="L11" s="76"/>
      <c r="M11" s="76"/>
      <c r="N11" s="76"/>
      <c r="O11" s="76"/>
      <c r="P11" s="76"/>
      <c r="Q11" s="76"/>
      <c r="R11" s="76"/>
      <c r="S11" s="76"/>
      <c r="T11" s="76"/>
      <c r="U11" s="76"/>
      <c r="V11" s="76"/>
      <c r="W11" s="76"/>
      <c r="X11" s="76"/>
      <c r="Y11" s="77"/>
      <c r="Z11" s="76"/>
      <c r="AA11" s="77"/>
    </row>
    <row r="12" spans="1:27" x14ac:dyDescent="0.25">
      <c r="A12" s="74"/>
      <c r="B12" s="74"/>
      <c r="C12" s="74"/>
      <c r="D12" s="74"/>
      <c r="E12" s="74"/>
      <c r="F12" s="74"/>
      <c r="G12" s="74"/>
      <c r="H12" s="74"/>
      <c r="I12" s="74"/>
      <c r="J12" s="74"/>
      <c r="K12" s="74"/>
      <c r="L12" s="74"/>
      <c r="M12" s="74"/>
      <c r="N12" s="74"/>
      <c r="O12" s="74"/>
      <c r="P12" s="74"/>
      <c r="Q12" s="74"/>
      <c r="R12" s="74"/>
      <c r="S12" s="74"/>
      <c r="T12" s="74"/>
      <c r="U12" s="74"/>
      <c r="V12" s="74"/>
      <c r="W12" s="74"/>
      <c r="X12" s="74"/>
      <c r="Y12" s="75"/>
      <c r="Z12" s="74"/>
      <c r="AA12" s="75"/>
    </row>
    <row r="13" spans="1:27" x14ac:dyDescent="0.25">
      <c r="A13" s="74"/>
      <c r="B13" s="74"/>
      <c r="C13" s="74"/>
      <c r="D13" s="74"/>
      <c r="E13" s="74"/>
      <c r="F13" s="74"/>
      <c r="G13" s="74"/>
      <c r="H13" s="74"/>
      <c r="I13" s="74"/>
      <c r="J13" s="74"/>
      <c r="K13" s="74"/>
      <c r="L13" s="74"/>
      <c r="M13" s="74"/>
      <c r="N13" s="74"/>
      <c r="O13" s="74"/>
      <c r="P13" s="74"/>
      <c r="Q13" s="74"/>
      <c r="R13" s="74"/>
      <c r="S13" s="74"/>
      <c r="T13" s="74"/>
      <c r="U13" s="74"/>
      <c r="V13" s="74"/>
      <c r="W13" s="74"/>
      <c r="X13" s="74"/>
      <c r="Y13" s="75"/>
      <c r="Z13" s="74"/>
      <c r="AA13" s="75"/>
    </row>
    <row r="14" spans="1:27" x14ac:dyDescent="0.25">
      <c r="A14" s="74"/>
      <c r="B14" s="74"/>
      <c r="C14" s="74"/>
      <c r="D14" s="74"/>
      <c r="E14" s="74"/>
      <c r="F14" s="74"/>
      <c r="G14" s="74"/>
      <c r="H14" s="74"/>
      <c r="I14" s="74"/>
      <c r="J14" s="74"/>
      <c r="K14" s="74"/>
      <c r="L14" s="74"/>
      <c r="M14" s="74"/>
      <c r="N14" s="74"/>
      <c r="O14" s="74"/>
      <c r="P14" s="74"/>
      <c r="Q14" s="74"/>
      <c r="R14" s="74"/>
      <c r="S14" s="74"/>
      <c r="T14" s="74"/>
      <c r="U14" s="74"/>
      <c r="V14" s="74"/>
      <c r="W14" s="74"/>
      <c r="X14" s="74"/>
      <c r="Y14" s="75"/>
      <c r="Z14" s="74"/>
      <c r="AA14" s="75"/>
    </row>
    <row r="15" spans="1:27" x14ac:dyDescent="0.25">
      <c r="A15" s="74"/>
      <c r="B15" s="74"/>
      <c r="C15" s="74"/>
      <c r="D15" s="74"/>
      <c r="E15" s="74"/>
      <c r="F15" s="74"/>
      <c r="G15" s="74"/>
      <c r="H15" s="74"/>
      <c r="I15" s="74"/>
      <c r="J15" s="74"/>
      <c r="K15" s="74"/>
      <c r="L15" s="74"/>
      <c r="M15" s="74"/>
      <c r="N15" s="74"/>
      <c r="O15" s="74"/>
      <c r="P15" s="74"/>
      <c r="Q15" s="74"/>
      <c r="R15" s="74"/>
      <c r="S15" s="74"/>
      <c r="T15" s="74"/>
      <c r="U15" s="74"/>
      <c r="V15" s="74"/>
      <c r="W15" s="74"/>
      <c r="X15" s="74"/>
      <c r="Y15" s="75"/>
      <c r="Z15" s="74"/>
      <c r="AA15" s="75"/>
    </row>
    <row r="16" spans="1:27" x14ac:dyDescent="0.25">
      <c r="A16" s="74"/>
      <c r="B16" s="74"/>
      <c r="C16" s="74"/>
      <c r="D16" s="74"/>
      <c r="E16" s="74"/>
      <c r="F16" s="74"/>
      <c r="G16" s="74"/>
      <c r="H16" s="74"/>
      <c r="I16" s="74"/>
      <c r="J16" s="74"/>
      <c r="K16" s="74"/>
      <c r="L16" s="74"/>
      <c r="M16" s="74"/>
      <c r="N16" s="74"/>
      <c r="O16" s="74"/>
      <c r="P16" s="74"/>
      <c r="Q16" s="74"/>
      <c r="R16" s="74"/>
      <c r="S16" s="74"/>
      <c r="T16" s="74"/>
      <c r="U16" s="74"/>
      <c r="V16" s="74"/>
      <c r="W16" s="74"/>
      <c r="X16" s="74"/>
      <c r="Y16" s="75"/>
      <c r="Z16" s="74"/>
      <c r="AA16" s="75"/>
    </row>
    <row r="17" spans="1:27" x14ac:dyDescent="0.25">
      <c r="A17" s="74"/>
      <c r="B17" s="74"/>
      <c r="C17" s="74"/>
      <c r="D17" s="74"/>
      <c r="E17" s="74"/>
      <c r="F17" s="74"/>
      <c r="G17" s="74"/>
      <c r="H17" s="74"/>
      <c r="I17" s="74"/>
      <c r="J17" s="74"/>
      <c r="K17" s="74"/>
      <c r="L17" s="74"/>
      <c r="M17" s="74"/>
      <c r="N17" s="74"/>
      <c r="O17" s="74"/>
      <c r="P17" s="74"/>
      <c r="Q17" s="74"/>
      <c r="R17" s="74"/>
      <c r="S17" s="74"/>
      <c r="T17" s="74"/>
      <c r="U17" s="74"/>
      <c r="V17" s="74"/>
      <c r="W17" s="74"/>
      <c r="X17" s="74"/>
      <c r="Y17" s="75"/>
      <c r="Z17" s="74"/>
      <c r="AA17" s="75"/>
    </row>
    <row r="18" spans="1:27" x14ac:dyDescent="0.25">
      <c r="A18" s="74"/>
      <c r="B18" s="74"/>
      <c r="C18" s="74"/>
      <c r="D18" s="74"/>
      <c r="E18" s="74"/>
      <c r="F18" s="74"/>
      <c r="G18" s="74"/>
      <c r="H18" s="74"/>
      <c r="I18" s="74"/>
      <c r="J18" s="74"/>
      <c r="K18" s="74"/>
      <c r="L18" s="74"/>
      <c r="M18" s="74"/>
      <c r="N18" s="74"/>
      <c r="O18" s="74"/>
      <c r="P18" s="74"/>
      <c r="Q18" s="74"/>
      <c r="R18" s="74"/>
      <c r="S18" s="74"/>
      <c r="T18" s="74"/>
      <c r="U18" s="74"/>
      <c r="V18" s="74"/>
      <c r="W18" s="74"/>
      <c r="X18" s="74"/>
      <c r="Y18" s="75"/>
      <c r="Z18" s="74"/>
      <c r="AA18" s="75"/>
    </row>
    <row r="19" spans="1:27" x14ac:dyDescent="0.25">
      <c r="A19" s="74"/>
      <c r="B19" s="74"/>
      <c r="C19" s="74"/>
      <c r="D19" s="74"/>
      <c r="E19" s="74"/>
      <c r="F19" s="74"/>
      <c r="G19" s="74"/>
      <c r="H19" s="74"/>
      <c r="I19" s="74"/>
      <c r="J19" s="74"/>
      <c r="K19" s="74"/>
      <c r="L19" s="74"/>
      <c r="M19" s="74"/>
      <c r="N19" s="74"/>
      <c r="O19" s="74"/>
      <c r="P19" s="74"/>
      <c r="Q19" s="74"/>
      <c r="R19" s="74"/>
      <c r="S19" s="74"/>
      <c r="T19" s="74"/>
      <c r="U19" s="74"/>
      <c r="V19" s="74"/>
      <c r="W19" s="74"/>
      <c r="X19" s="74"/>
      <c r="Y19" s="75"/>
      <c r="Z19" s="74"/>
      <c r="AA19" s="75"/>
    </row>
    <row r="20" spans="1:27" x14ac:dyDescent="0.25">
      <c r="A20" s="74"/>
      <c r="B20" s="74"/>
      <c r="C20" s="74"/>
      <c r="D20" s="74"/>
      <c r="E20" s="74"/>
      <c r="F20" s="74"/>
      <c r="G20" s="74"/>
      <c r="H20" s="74"/>
      <c r="I20" s="74"/>
      <c r="J20" s="74"/>
      <c r="K20" s="74"/>
      <c r="L20" s="74"/>
      <c r="M20" s="74"/>
      <c r="N20" s="74"/>
      <c r="O20" s="74"/>
      <c r="P20" s="74"/>
      <c r="Q20" s="74"/>
      <c r="R20" s="74"/>
      <c r="S20" s="74"/>
      <c r="T20" s="74"/>
      <c r="U20" s="74"/>
      <c r="V20" s="74"/>
      <c r="W20" s="74"/>
      <c r="X20" s="74"/>
      <c r="Y20" s="75"/>
      <c r="Z20" s="74"/>
      <c r="AA20" s="75"/>
    </row>
    <row r="21" spans="1:27" x14ac:dyDescent="0.25">
      <c r="A21" s="74"/>
      <c r="B21" s="74"/>
      <c r="C21" s="74"/>
      <c r="D21" s="74"/>
      <c r="E21" s="74"/>
      <c r="F21" s="74"/>
      <c r="G21" s="74"/>
      <c r="H21" s="74"/>
      <c r="I21" s="74"/>
      <c r="J21" s="74"/>
      <c r="K21" s="74"/>
      <c r="L21" s="74"/>
      <c r="M21" s="74"/>
      <c r="N21" s="74"/>
      <c r="O21" s="74"/>
      <c r="P21" s="74"/>
      <c r="Q21" s="74"/>
      <c r="R21" s="74"/>
      <c r="S21" s="74"/>
      <c r="T21" s="74"/>
      <c r="U21" s="74"/>
      <c r="V21" s="74"/>
      <c r="W21" s="74"/>
      <c r="X21" s="74"/>
      <c r="Y21" s="75"/>
      <c r="Z21" s="74"/>
      <c r="AA21" s="75"/>
    </row>
    <row r="22" spans="1:27" x14ac:dyDescent="0.25">
      <c r="A22" s="74"/>
      <c r="B22" s="74"/>
      <c r="C22" s="74"/>
      <c r="D22" s="74"/>
      <c r="E22" s="74"/>
      <c r="F22" s="74"/>
      <c r="G22" s="74"/>
      <c r="H22" s="74"/>
      <c r="I22" s="74"/>
      <c r="J22" s="74"/>
      <c r="K22" s="74"/>
      <c r="L22" s="74"/>
      <c r="M22" s="74"/>
      <c r="N22" s="74"/>
      <c r="O22" s="74"/>
      <c r="P22" s="74"/>
      <c r="Q22" s="74"/>
      <c r="R22" s="74"/>
      <c r="S22" s="74"/>
      <c r="T22" s="74"/>
      <c r="U22" s="74"/>
      <c r="V22" s="74"/>
      <c r="W22" s="74"/>
      <c r="X22" s="74"/>
      <c r="Y22" s="75"/>
      <c r="Z22" s="74"/>
      <c r="AA22" s="75"/>
    </row>
    <row r="23" spans="1:27" x14ac:dyDescent="0.25">
      <c r="A23" s="74"/>
      <c r="B23" s="74"/>
      <c r="C23" s="74"/>
      <c r="D23" s="74"/>
      <c r="E23" s="74"/>
      <c r="F23" s="74"/>
      <c r="G23" s="74"/>
      <c r="H23" s="74"/>
      <c r="I23" s="74"/>
      <c r="J23" s="74"/>
      <c r="K23" s="74"/>
      <c r="L23" s="74"/>
      <c r="M23" s="74"/>
      <c r="N23" s="74"/>
      <c r="O23" s="74"/>
      <c r="P23" s="74"/>
      <c r="Q23" s="74"/>
      <c r="R23" s="74"/>
      <c r="S23" s="74"/>
      <c r="T23" s="74"/>
      <c r="U23" s="74"/>
      <c r="V23" s="74"/>
      <c r="W23" s="74"/>
      <c r="X23" s="74"/>
      <c r="Y23" s="75"/>
      <c r="Z23" s="74"/>
      <c r="AA23" s="75"/>
    </row>
    <row r="24" spans="1:27" x14ac:dyDescent="0.25">
      <c r="A24" s="74"/>
      <c r="B24" s="74"/>
      <c r="C24" s="74"/>
      <c r="D24" s="74"/>
      <c r="E24" s="74"/>
      <c r="F24" s="74"/>
      <c r="G24" s="74"/>
      <c r="H24" s="74"/>
      <c r="I24" s="74"/>
      <c r="J24" s="74"/>
      <c r="K24" s="74"/>
      <c r="L24" s="74"/>
      <c r="M24" s="74"/>
      <c r="N24" s="74"/>
      <c r="O24" s="74"/>
      <c r="P24" s="74"/>
      <c r="Q24" s="74"/>
      <c r="R24" s="74"/>
      <c r="S24" s="74"/>
      <c r="T24" s="74"/>
      <c r="U24" s="74"/>
      <c r="V24" s="74"/>
      <c r="W24" s="74"/>
      <c r="X24" s="74"/>
      <c r="Y24" s="75"/>
      <c r="Z24" s="74"/>
      <c r="AA24" s="75"/>
    </row>
    <row r="25" spans="1:27" x14ac:dyDescent="0.25">
      <c r="A25" s="74"/>
      <c r="B25" s="74"/>
      <c r="C25" s="74"/>
      <c r="D25" s="74"/>
      <c r="E25" s="74"/>
      <c r="F25" s="74"/>
      <c r="G25" s="74"/>
      <c r="H25" s="74"/>
      <c r="I25" s="74"/>
      <c r="J25" s="74"/>
      <c r="K25" s="74"/>
      <c r="L25" s="74"/>
      <c r="M25" s="74"/>
      <c r="N25" s="74"/>
      <c r="O25" s="74"/>
      <c r="P25" s="74"/>
      <c r="Q25" s="74"/>
      <c r="R25" s="74"/>
      <c r="S25" s="74"/>
      <c r="T25" s="74"/>
      <c r="U25" s="74"/>
      <c r="V25" s="74"/>
      <c r="W25" s="74"/>
      <c r="X25" s="74"/>
      <c r="Y25" s="75"/>
      <c r="Z25" s="74"/>
      <c r="AA25" s="75"/>
    </row>
    <row r="26" spans="1:27" x14ac:dyDescent="0.25">
      <c r="A26" s="74"/>
      <c r="B26" s="74"/>
      <c r="C26" s="74"/>
      <c r="D26" s="74"/>
      <c r="E26" s="74"/>
      <c r="F26" s="74"/>
      <c r="G26" s="74"/>
      <c r="H26" s="74"/>
      <c r="I26" s="74"/>
      <c r="J26" s="74"/>
      <c r="K26" s="74"/>
      <c r="L26" s="74"/>
      <c r="M26" s="74"/>
      <c r="N26" s="74"/>
      <c r="O26" s="74"/>
      <c r="P26" s="74"/>
      <c r="Q26" s="74"/>
      <c r="R26" s="74"/>
      <c r="S26" s="74"/>
      <c r="T26" s="74"/>
      <c r="U26" s="74"/>
      <c r="V26" s="74"/>
      <c r="W26" s="74"/>
      <c r="X26" s="74"/>
      <c r="Y26" s="75"/>
      <c r="Z26" s="74"/>
      <c r="AA26" s="75"/>
    </row>
    <row r="27" spans="1:27" x14ac:dyDescent="0.25">
      <c r="A27" s="74"/>
      <c r="B27" s="74"/>
      <c r="C27" s="74"/>
      <c r="D27" s="74"/>
      <c r="E27" s="74"/>
      <c r="F27" s="74"/>
      <c r="G27" s="74"/>
      <c r="H27" s="74"/>
      <c r="I27" s="74"/>
      <c r="J27" s="74"/>
      <c r="K27" s="74"/>
      <c r="L27" s="74"/>
      <c r="M27" s="74"/>
      <c r="N27" s="74"/>
      <c r="O27" s="74"/>
      <c r="P27" s="74"/>
      <c r="Q27" s="74"/>
      <c r="R27" s="74"/>
      <c r="S27" s="74"/>
      <c r="T27" s="74"/>
      <c r="U27" s="74"/>
      <c r="V27" s="74"/>
      <c r="W27" s="74"/>
      <c r="X27" s="74"/>
      <c r="Y27" s="75"/>
      <c r="Z27" s="74"/>
      <c r="AA27" s="75"/>
    </row>
    <row r="28" spans="1:27" x14ac:dyDescent="0.25">
      <c r="A28" s="74"/>
      <c r="B28" s="74"/>
      <c r="C28" s="74"/>
      <c r="D28" s="74"/>
      <c r="E28" s="74"/>
      <c r="F28" s="74"/>
      <c r="G28" s="74"/>
      <c r="H28" s="74"/>
      <c r="I28" s="74"/>
      <c r="J28" s="74"/>
      <c r="K28" s="74"/>
      <c r="L28" s="74"/>
      <c r="M28" s="74"/>
      <c r="N28" s="74"/>
      <c r="O28" s="74"/>
      <c r="P28" s="74"/>
      <c r="Q28" s="74"/>
      <c r="R28" s="74"/>
      <c r="S28" s="74"/>
      <c r="T28" s="74"/>
      <c r="U28" s="74"/>
      <c r="V28" s="74"/>
      <c r="W28" s="74"/>
      <c r="X28" s="74"/>
      <c r="Y28" s="75"/>
      <c r="Z28" s="74"/>
      <c r="AA28" s="75"/>
    </row>
    <row r="29" spans="1:27" x14ac:dyDescent="0.25">
      <c r="A29" s="74"/>
      <c r="B29" s="74"/>
      <c r="C29" s="74"/>
      <c r="D29" s="74"/>
      <c r="E29" s="74"/>
      <c r="F29" s="74"/>
      <c r="G29" s="74"/>
      <c r="H29" s="74"/>
      <c r="I29" s="74"/>
      <c r="J29" s="74"/>
      <c r="K29" s="74"/>
      <c r="L29" s="74"/>
      <c r="M29" s="74"/>
      <c r="N29" s="74"/>
      <c r="O29" s="74"/>
      <c r="P29" s="74"/>
      <c r="Q29" s="74"/>
      <c r="R29" s="74"/>
      <c r="S29" s="74"/>
      <c r="T29" s="74"/>
      <c r="U29" s="74"/>
      <c r="V29" s="74"/>
      <c r="W29" s="74"/>
      <c r="X29" s="74"/>
      <c r="Y29" s="75"/>
      <c r="Z29" s="74"/>
      <c r="AA29" s="75"/>
    </row>
    <row r="30" spans="1:27" x14ac:dyDescent="0.25">
      <c r="A30" s="74"/>
      <c r="B30" s="74"/>
      <c r="C30" s="74"/>
      <c r="D30" s="74"/>
      <c r="E30" s="74"/>
      <c r="F30" s="74"/>
      <c r="G30" s="74"/>
      <c r="H30" s="74"/>
      <c r="I30" s="74"/>
      <c r="J30" s="74"/>
      <c r="K30" s="74"/>
      <c r="L30" s="74"/>
      <c r="M30" s="74"/>
      <c r="N30" s="74"/>
      <c r="O30" s="74"/>
      <c r="P30" s="74"/>
      <c r="Q30" s="74"/>
      <c r="R30" s="74"/>
      <c r="S30" s="74"/>
      <c r="T30" s="74"/>
      <c r="U30" s="74"/>
      <c r="V30" s="74"/>
      <c r="W30" s="74"/>
      <c r="X30" s="74"/>
      <c r="Y30" s="75"/>
      <c r="Z30" s="74"/>
      <c r="AA30" s="75"/>
    </row>
    <row r="31" spans="1:27" x14ac:dyDescent="0.25">
      <c r="A31" s="74"/>
      <c r="B31" s="74"/>
      <c r="C31" s="74"/>
      <c r="D31" s="74"/>
      <c r="E31" s="74"/>
      <c r="F31" s="74"/>
      <c r="G31" s="74"/>
      <c r="H31" s="74"/>
      <c r="I31" s="74"/>
      <c r="J31" s="74"/>
      <c r="K31" s="74"/>
      <c r="L31" s="74"/>
      <c r="M31" s="74"/>
      <c r="N31" s="74"/>
      <c r="O31" s="74"/>
      <c r="P31" s="74"/>
      <c r="Q31" s="74"/>
      <c r="R31" s="74"/>
      <c r="S31" s="74"/>
      <c r="T31" s="74"/>
      <c r="U31" s="74"/>
      <c r="V31" s="74"/>
      <c r="W31" s="74"/>
      <c r="X31" s="74"/>
      <c r="Y31" s="75"/>
      <c r="Z31" s="74"/>
      <c r="AA31" s="75"/>
    </row>
    <row r="32" spans="1:27" x14ac:dyDescent="0.25">
      <c r="A32" s="74"/>
      <c r="B32" s="74"/>
      <c r="C32" s="74"/>
      <c r="D32" s="74"/>
      <c r="E32" s="74"/>
      <c r="F32" s="74"/>
      <c r="G32" s="74"/>
      <c r="H32" s="74"/>
      <c r="I32" s="74"/>
      <c r="J32" s="74"/>
      <c r="K32" s="74"/>
      <c r="L32" s="74"/>
      <c r="M32" s="74"/>
      <c r="N32" s="74"/>
      <c r="O32" s="74"/>
      <c r="P32" s="74"/>
      <c r="Q32" s="74"/>
      <c r="R32" s="74"/>
      <c r="S32" s="74"/>
      <c r="T32" s="74"/>
      <c r="U32" s="74"/>
      <c r="V32" s="74"/>
      <c r="W32" s="74"/>
      <c r="X32" s="74"/>
      <c r="Y32" s="75"/>
      <c r="Z32" s="74"/>
      <c r="AA32" s="75"/>
    </row>
    <row r="33" spans="1:27" x14ac:dyDescent="0.25">
      <c r="A33" s="74"/>
      <c r="B33" s="74"/>
      <c r="C33" s="74"/>
      <c r="D33" s="74"/>
      <c r="E33" s="74"/>
      <c r="F33" s="74"/>
      <c r="G33" s="74"/>
      <c r="H33" s="74"/>
      <c r="I33" s="74"/>
      <c r="J33" s="74"/>
      <c r="K33" s="74"/>
      <c r="L33" s="74"/>
      <c r="M33" s="74"/>
      <c r="N33" s="74"/>
      <c r="O33" s="74"/>
      <c r="P33" s="74"/>
      <c r="Q33" s="74"/>
      <c r="R33" s="74"/>
      <c r="S33" s="74"/>
      <c r="T33" s="74"/>
      <c r="U33" s="74"/>
      <c r="V33" s="74"/>
      <c r="W33" s="74"/>
      <c r="X33" s="74"/>
      <c r="Y33" s="75"/>
      <c r="Z33" s="74"/>
      <c r="AA33" s="75"/>
    </row>
    <row r="34" spans="1:27" x14ac:dyDescent="0.25">
      <c r="A34" s="74"/>
      <c r="B34" s="74"/>
      <c r="C34" s="74"/>
      <c r="D34" s="74"/>
      <c r="E34" s="74"/>
      <c r="F34" s="74"/>
      <c r="G34" s="74"/>
      <c r="H34" s="74"/>
      <c r="I34" s="74"/>
      <c r="J34" s="74"/>
      <c r="K34" s="74"/>
      <c r="L34" s="74"/>
      <c r="M34" s="74"/>
      <c r="N34" s="74"/>
      <c r="O34" s="74"/>
      <c r="P34" s="74"/>
      <c r="Q34" s="74"/>
      <c r="R34" s="74"/>
      <c r="S34" s="74"/>
      <c r="T34" s="74"/>
      <c r="U34" s="74"/>
      <c r="V34" s="74"/>
      <c r="W34" s="74"/>
      <c r="X34" s="74"/>
      <c r="Y34" s="75"/>
      <c r="Z34" s="74"/>
      <c r="AA34" s="75"/>
    </row>
    <row r="35" spans="1:27" x14ac:dyDescent="0.25">
      <c r="A35" s="74"/>
      <c r="B35" s="74"/>
      <c r="C35" s="74"/>
      <c r="D35" s="74"/>
      <c r="E35" s="74"/>
      <c r="F35" s="74"/>
      <c r="G35" s="74"/>
      <c r="H35" s="74"/>
      <c r="I35" s="74"/>
      <c r="J35" s="74"/>
      <c r="K35" s="74"/>
      <c r="L35" s="74"/>
      <c r="M35" s="74"/>
      <c r="N35" s="74"/>
      <c r="O35" s="74"/>
      <c r="P35" s="74"/>
      <c r="Q35" s="74"/>
      <c r="R35" s="74"/>
      <c r="S35" s="74"/>
      <c r="T35" s="74"/>
      <c r="U35" s="74"/>
      <c r="V35" s="74"/>
      <c r="W35" s="74"/>
      <c r="X35" s="74"/>
      <c r="Y35" s="75"/>
      <c r="Z35" s="74"/>
      <c r="AA35" s="75"/>
    </row>
    <row r="36" spans="1:27" x14ac:dyDescent="0.25">
      <c r="A36" s="74"/>
      <c r="B36" s="74"/>
      <c r="C36" s="74"/>
      <c r="D36" s="74"/>
      <c r="E36" s="74"/>
      <c r="F36" s="74"/>
      <c r="G36" s="74"/>
      <c r="H36" s="74"/>
      <c r="I36" s="74"/>
      <c r="J36" s="74"/>
      <c r="K36" s="74"/>
      <c r="L36" s="74"/>
      <c r="M36" s="74"/>
      <c r="N36" s="74"/>
      <c r="O36" s="74"/>
      <c r="P36" s="74"/>
      <c r="Q36" s="74"/>
      <c r="R36" s="74"/>
      <c r="S36" s="74"/>
      <c r="T36" s="74"/>
      <c r="U36" s="74"/>
      <c r="V36" s="74"/>
      <c r="W36" s="74"/>
      <c r="X36" s="74"/>
      <c r="Y36" s="75"/>
      <c r="Z36" s="74"/>
      <c r="AA36" s="75"/>
    </row>
    <row r="37" spans="1:27" x14ac:dyDescent="0.25">
      <c r="A37" s="74"/>
      <c r="B37" s="74"/>
      <c r="C37" s="74"/>
      <c r="D37" s="74"/>
      <c r="E37" s="74"/>
      <c r="F37" s="74"/>
      <c r="G37" s="74"/>
      <c r="H37" s="74"/>
      <c r="I37" s="74"/>
      <c r="J37" s="74"/>
      <c r="K37" s="74"/>
      <c r="L37" s="74"/>
      <c r="M37" s="74"/>
      <c r="N37" s="74"/>
      <c r="O37" s="74"/>
      <c r="P37" s="74"/>
      <c r="Q37" s="74"/>
      <c r="R37" s="74"/>
      <c r="S37" s="74"/>
      <c r="T37" s="74"/>
      <c r="U37" s="74"/>
      <c r="V37" s="74"/>
      <c r="W37" s="74"/>
      <c r="X37" s="74"/>
      <c r="Y37" s="75"/>
      <c r="Z37" s="74"/>
      <c r="AA37" s="75"/>
    </row>
    <row r="38" spans="1:27" x14ac:dyDescent="0.25">
      <c r="A38" s="74"/>
      <c r="B38" s="74"/>
      <c r="C38" s="74"/>
      <c r="D38" s="74"/>
      <c r="E38" s="74"/>
      <c r="F38" s="74"/>
      <c r="G38" s="74"/>
      <c r="H38" s="74"/>
      <c r="I38" s="74"/>
      <c r="J38" s="74"/>
      <c r="K38" s="74"/>
      <c r="L38" s="74"/>
      <c r="M38" s="74"/>
      <c r="N38" s="74"/>
      <c r="O38" s="74"/>
      <c r="P38" s="74"/>
      <c r="Q38" s="74"/>
      <c r="R38" s="74"/>
      <c r="S38" s="74"/>
      <c r="T38" s="74"/>
      <c r="U38" s="74"/>
      <c r="V38" s="74"/>
      <c r="W38" s="74"/>
      <c r="X38" s="74"/>
      <c r="Y38" s="75"/>
      <c r="Z38" s="74"/>
      <c r="AA38" s="75"/>
    </row>
    <row r="39" spans="1:27" x14ac:dyDescent="0.25">
      <c r="A39" s="74"/>
      <c r="B39" s="74"/>
      <c r="C39" s="74"/>
      <c r="D39" s="74"/>
      <c r="E39" s="74"/>
      <c r="F39" s="74"/>
      <c r="G39" s="74"/>
      <c r="H39" s="74"/>
      <c r="I39" s="74"/>
      <c r="J39" s="74"/>
      <c r="K39" s="74"/>
      <c r="L39" s="74"/>
      <c r="M39" s="74"/>
      <c r="N39" s="74"/>
      <c r="O39" s="74"/>
      <c r="P39" s="74"/>
      <c r="Q39" s="74"/>
      <c r="R39" s="74"/>
      <c r="S39" s="74"/>
      <c r="T39" s="74"/>
      <c r="U39" s="74"/>
      <c r="V39" s="74"/>
      <c r="W39" s="74"/>
      <c r="X39" s="74"/>
      <c r="Y39" s="75"/>
      <c r="Z39" s="74"/>
      <c r="AA39" s="75"/>
    </row>
    <row r="40" spans="1:27" x14ac:dyDescent="0.25">
      <c r="A40" s="74"/>
      <c r="B40" s="74"/>
      <c r="C40" s="74"/>
      <c r="D40" s="74"/>
      <c r="E40" s="74"/>
      <c r="F40" s="74"/>
      <c r="G40" s="74"/>
      <c r="H40" s="74"/>
      <c r="I40" s="74"/>
      <c r="J40" s="74"/>
      <c r="K40" s="74"/>
      <c r="L40" s="74"/>
      <c r="M40" s="74"/>
      <c r="N40" s="74"/>
      <c r="O40" s="74"/>
      <c r="P40" s="74"/>
      <c r="Q40" s="74"/>
      <c r="R40" s="74"/>
      <c r="S40" s="74"/>
      <c r="T40" s="74"/>
      <c r="U40" s="74"/>
      <c r="V40" s="74"/>
      <c r="W40" s="74"/>
      <c r="X40" s="74"/>
      <c r="Y40" s="75"/>
      <c r="Z40" s="74"/>
      <c r="AA40" s="75"/>
    </row>
    <row r="41" spans="1:27" x14ac:dyDescent="0.25">
      <c r="A41" s="74"/>
      <c r="B41" s="74"/>
      <c r="C41" s="74"/>
      <c r="D41" s="74"/>
      <c r="E41" s="74"/>
      <c r="F41" s="74"/>
      <c r="G41" s="74"/>
      <c r="H41" s="74"/>
      <c r="I41" s="74"/>
      <c r="J41" s="74"/>
      <c r="K41" s="74"/>
      <c r="L41" s="74"/>
      <c r="M41" s="74"/>
      <c r="N41" s="74"/>
      <c r="O41" s="74"/>
      <c r="P41" s="74"/>
      <c r="Q41" s="74"/>
      <c r="R41" s="74"/>
      <c r="S41" s="74"/>
      <c r="T41" s="74"/>
      <c r="U41" s="74"/>
      <c r="V41" s="74"/>
      <c r="W41" s="74"/>
      <c r="X41" s="74"/>
      <c r="Y41" s="75"/>
      <c r="Z41" s="74"/>
      <c r="AA41" s="75"/>
    </row>
    <row r="42" spans="1:27" x14ac:dyDescent="0.25">
      <c r="A42" s="74"/>
      <c r="B42" s="74"/>
      <c r="C42" s="74"/>
      <c r="D42" s="74"/>
      <c r="E42" s="74"/>
      <c r="F42" s="74"/>
      <c r="G42" s="74"/>
      <c r="H42" s="74"/>
      <c r="I42" s="74"/>
      <c r="J42" s="74"/>
      <c r="K42" s="74"/>
      <c r="L42" s="74"/>
      <c r="M42" s="74"/>
      <c r="N42" s="74"/>
      <c r="O42" s="74"/>
      <c r="P42" s="74"/>
      <c r="Q42" s="74"/>
      <c r="R42" s="74"/>
      <c r="S42" s="74"/>
      <c r="T42" s="74"/>
      <c r="U42" s="74"/>
      <c r="V42" s="74"/>
      <c r="W42" s="74"/>
      <c r="X42" s="74"/>
      <c r="Y42" s="75"/>
      <c r="Z42" s="74"/>
      <c r="AA42" s="75"/>
    </row>
    <row r="43" spans="1:27" x14ac:dyDescent="0.25">
      <c r="A43" s="74"/>
      <c r="B43" s="74"/>
      <c r="C43" s="74"/>
      <c r="D43" s="74"/>
      <c r="E43" s="74"/>
      <c r="F43" s="74"/>
      <c r="G43" s="74"/>
      <c r="H43" s="74"/>
      <c r="I43" s="74"/>
      <c r="J43" s="74"/>
      <c r="K43" s="74"/>
      <c r="L43" s="74"/>
      <c r="M43" s="74"/>
      <c r="N43" s="74"/>
      <c r="O43" s="74"/>
      <c r="P43" s="74"/>
      <c r="Q43" s="74"/>
      <c r="R43" s="74"/>
      <c r="S43" s="74"/>
      <c r="T43" s="74"/>
      <c r="U43" s="74"/>
      <c r="V43" s="74"/>
      <c r="W43" s="74"/>
      <c r="X43" s="74"/>
      <c r="Y43" s="75"/>
      <c r="Z43" s="74"/>
      <c r="AA43" s="75"/>
    </row>
    <row r="44" spans="1:27" x14ac:dyDescent="0.25">
      <c r="A44" s="74"/>
      <c r="B44" s="74"/>
      <c r="C44" s="74"/>
      <c r="D44" s="74"/>
      <c r="E44" s="74"/>
      <c r="F44" s="74"/>
      <c r="G44" s="74"/>
      <c r="H44" s="74"/>
      <c r="I44" s="74"/>
      <c r="J44" s="74"/>
      <c r="K44" s="74"/>
      <c r="L44" s="74"/>
      <c r="M44" s="74"/>
      <c r="N44" s="74"/>
      <c r="O44" s="74"/>
      <c r="P44" s="74"/>
      <c r="Q44" s="74"/>
      <c r="R44" s="74"/>
      <c r="S44" s="74"/>
      <c r="T44" s="74"/>
      <c r="U44" s="74"/>
      <c r="V44" s="74"/>
      <c r="W44" s="74"/>
      <c r="X44" s="74"/>
      <c r="Y44" s="75"/>
      <c r="Z44" s="74"/>
      <c r="AA44" s="75"/>
    </row>
    <row r="45" spans="1:27" x14ac:dyDescent="0.25">
      <c r="A45" s="74"/>
      <c r="B45" s="74"/>
      <c r="C45" s="74"/>
      <c r="D45" s="74"/>
      <c r="E45" s="74"/>
      <c r="F45" s="74"/>
      <c r="G45" s="74"/>
      <c r="H45" s="74"/>
      <c r="I45" s="74"/>
      <c r="J45" s="74"/>
      <c r="K45" s="74"/>
      <c r="L45" s="74"/>
      <c r="M45" s="74"/>
      <c r="N45" s="74"/>
      <c r="O45" s="74"/>
      <c r="P45" s="74"/>
      <c r="Q45" s="74"/>
      <c r="R45" s="74"/>
      <c r="S45" s="74"/>
      <c r="T45" s="74"/>
      <c r="U45" s="74"/>
      <c r="V45" s="74"/>
      <c r="W45" s="74"/>
      <c r="X45" s="74"/>
      <c r="Y45" s="75"/>
      <c r="Z45" s="74"/>
      <c r="AA45" s="75"/>
    </row>
    <row r="46" spans="1:27" x14ac:dyDescent="0.25">
      <c r="A46" s="74"/>
      <c r="B46" s="74"/>
      <c r="C46" s="74"/>
      <c r="D46" s="74"/>
      <c r="E46" s="74"/>
      <c r="F46" s="74"/>
      <c r="G46" s="74"/>
      <c r="H46" s="74"/>
      <c r="I46" s="74"/>
      <c r="J46" s="74"/>
      <c r="K46" s="74"/>
      <c r="L46" s="74"/>
      <c r="M46" s="74"/>
      <c r="N46" s="74"/>
      <c r="O46" s="74"/>
      <c r="P46" s="74"/>
      <c r="Q46" s="74"/>
      <c r="R46" s="74"/>
      <c r="S46" s="74"/>
      <c r="T46" s="74"/>
      <c r="U46" s="74"/>
      <c r="V46" s="74"/>
      <c r="W46" s="74"/>
      <c r="X46" s="74"/>
      <c r="Y46" s="75"/>
      <c r="Z46" s="74"/>
      <c r="AA46" s="75"/>
    </row>
    <row r="47" spans="1:27" x14ac:dyDescent="0.25">
      <c r="A47" s="74"/>
      <c r="B47" s="74"/>
      <c r="C47" s="74"/>
      <c r="D47" s="74"/>
      <c r="E47" s="74"/>
      <c r="F47" s="74"/>
      <c r="G47" s="74"/>
      <c r="H47" s="74"/>
      <c r="I47" s="74"/>
      <c r="J47" s="74"/>
      <c r="K47" s="74"/>
      <c r="L47" s="74"/>
      <c r="M47" s="74"/>
      <c r="N47" s="74"/>
      <c r="O47" s="74"/>
      <c r="P47" s="74"/>
      <c r="Q47" s="74"/>
      <c r="R47" s="74"/>
      <c r="S47" s="74"/>
      <c r="T47" s="74"/>
      <c r="U47" s="74"/>
      <c r="V47" s="74"/>
      <c r="W47" s="74"/>
      <c r="X47" s="74"/>
      <c r="Y47" s="75"/>
      <c r="Z47" s="74"/>
      <c r="AA47" s="75"/>
    </row>
    <row r="48" spans="1:27" x14ac:dyDescent="0.25">
      <c r="A48" s="74"/>
      <c r="B48" s="74"/>
      <c r="C48" s="74"/>
      <c r="D48" s="74"/>
      <c r="E48" s="74"/>
      <c r="F48" s="74"/>
      <c r="G48" s="74"/>
      <c r="H48" s="74"/>
      <c r="I48" s="74"/>
      <c r="J48" s="74"/>
      <c r="K48" s="74"/>
      <c r="L48" s="74"/>
      <c r="M48" s="74"/>
      <c r="N48" s="74"/>
      <c r="O48" s="74"/>
      <c r="P48" s="74"/>
      <c r="Q48" s="74"/>
      <c r="R48" s="74"/>
      <c r="S48" s="74"/>
      <c r="T48" s="74"/>
      <c r="U48" s="74"/>
      <c r="V48" s="74"/>
      <c r="W48" s="74"/>
      <c r="X48" s="74"/>
      <c r="Y48" s="75"/>
      <c r="Z48" s="74"/>
      <c r="AA48" s="75"/>
    </row>
    <row r="49" spans="1:27" x14ac:dyDescent="0.25">
      <c r="A49" s="74"/>
      <c r="B49" s="74"/>
      <c r="C49" s="74"/>
      <c r="D49" s="74"/>
      <c r="E49" s="74"/>
      <c r="F49" s="74"/>
      <c r="G49" s="74"/>
      <c r="H49" s="74"/>
      <c r="I49" s="74"/>
      <c r="J49" s="74"/>
      <c r="K49" s="74"/>
      <c r="L49" s="74"/>
      <c r="M49" s="74"/>
      <c r="N49" s="74"/>
      <c r="O49" s="74"/>
      <c r="P49" s="74"/>
      <c r="Q49" s="74"/>
      <c r="R49" s="74"/>
      <c r="S49" s="74"/>
      <c r="T49" s="74"/>
      <c r="U49" s="74"/>
      <c r="V49" s="74"/>
      <c r="W49" s="74"/>
      <c r="X49" s="74"/>
      <c r="Y49" s="75"/>
      <c r="Z49" s="74"/>
      <c r="AA49" s="75"/>
    </row>
    <row r="50" spans="1:27" x14ac:dyDescent="0.25">
      <c r="A50" s="74"/>
      <c r="B50" s="74"/>
      <c r="C50" s="74"/>
      <c r="D50" s="74"/>
      <c r="E50" s="74"/>
      <c r="F50" s="74"/>
      <c r="G50" s="74"/>
      <c r="H50" s="74"/>
      <c r="I50" s="74"/>
      <c r="J50" s="74"/>
      <c r="K50" s="74"/>
      <c r="L50" s="74"/>
      <c r="M50" s="74"/>
      <c r="N50" s="74"/>
      <c r="O50" s="74"/>
      <c r="P50" s="74"/>
      <c r="Q50" s="74"/>
      <c r="R50" s="74"/>
      <c r="S50" s="74"/>
      <c r="T50" s="74"/>
      <c r="U50" s="74"/>
      <c r="V50" s="74"/>
      <c r="W50" s="74"/>
      <c r="X50" s="74"/>
      <c r="Y50" s="75"/>
      <c r="Z50" s="74"/>
      <c r="AA50" s="75"/>
    </row>
    <row r="51" spans="1:27" x14ac:dyDescent="0.25">
      <c r="A51" s="74"/>
      <c r="B51" s="74"/>
      <c r="C51" s="74"/>
      <c r="D51" s="74"/>
      <c r="E51" s="74"/>
      <c r="F51" s="74"/>
      <c r="G51" s="74"/>
      <c r="H51" s="74"/>
      <c r="I51" s="74"/>
      <c r="J51" s="74"/>
      <c r="K51" s="74"/>
      <c r="L51" s="74"/>
      <c r="M51" s="74"/>
      <c r="N51" s="74"/>
      <c r="O51" s="74"/>
      <c r="P51" s="74"/>
      <c r="Q51" s="74"/>
      <c r="R51" s="74"/>
      <c r="S51" s="74"/>
      <c r="T51" s="74"/>
      <c r="U51" s="74"/>
      <c r="V51" s="74"/>
      <c r="W51" s="74"/>
      <c r="X51" s="74"/>
      <c r="Y51" s="75"/>
      <c r="Z51" s="74"/>
      <c r="AA51" s="75"/>
    </row>
    <row r="52" spans="1:27" x14ac:dyDescent="0.25">
      <c r="A52" s="74"/>
      <c r="B52" s="74"/>
      <c r="C52" s="74"/>
      <c r="D52" s="74"/>
      <c r="E52" s="74"/>
      <c r="F52" s="74"/>
      <c r="G52" s="74"/>
      <c r="H52" s="74"/>
      <c r="I52" s="74"/>
      <c r="J52" s="74"/>
      <c r="K52" s="74"/>
      <c r="L52" s="74"/>
      <c r="M52" s="74"/>
      <c r="N52" s="74"/>
      <c r="O52" s="74"/>
      <c r="P52" s="74"/>
      <c r="Q52" s="74"/>
      <c r="R52" s="74"/>
      <c r="S52" s="74"/>
      <c r="T52" s="74"/>
      <c r="U52" s="74"/>
      <c r="V52" s="74"/>
      <c r="W52" s="74"/>
      <c r="X52" s="74"/>
      <c r="Y52" s="75"/>
      <c r="Z52" s="74"/>
      <c r="AA52" s="75"/>
    </row>
    <row r="53" spans="1:27" x14ac:dyDescent="0.25">
      <c r="A53" s="74"/>
      <c r="B53" s="74"/>
      <c r="C53" s="74"/>
      <c r="D53" s="74"/>
      <c r="E53" s="74"/>
      <c r="F53" s="74"/>
      <c r="G53" s="74"/>
      <c r="H53" s="74"/>
      <c r="I53" s="74"/>
      <c r="J53" s="74"/>
      <c r="K53" s="74"/>
      <c r="L53" s="74"/>
      <c r="M53" s="74"/>
      <c r="N53" s="74"/>
      <c r="O53" s="74"/>
      <c r="P53" s="74"/>
      <c r="Q53" s="74"/>
      <c r="R53" s="74"/>
      <c r="S53" s="74"/>
      <c r="T53" s="74"/>
      <c r="U53" s="74"/>
      <c r="V53" s="74"/>
      <c r="W53" s="74"/>
      <c r="X53" s="74"/>
      <c r="Y53" s="75"/>
      <c r="Z53" s="74"/>
      <c r="AA53" s="75"/>
    </row>
    <row r="54" spans="1:27" x14ac:dyDescent="0.25">
      <c r="A54" s="74"/>
      <c r="B54" s="74"/>
      <c r="C54" s="74"/>
      <c r="D54" s="74"/>
      <c r="E54" s="74"/>
      <c r="F54" s="74"/>
      <c r="G54" s="74"/>
      <c r="H54" s="74"/>
      <c r="I54" s="74"/>
      <c r="J54" s="74"/>
      <c r="K54" s="74"/>
      <c r="L54" s="74"/>
      <c r="M54" s="74"/>
      <c r="N54" s="74"/>
      <c r="O54" s="74"/>
      <c r="P54" s="74"/>
      <c r="Q54" s="74"/>
      <c r="R54" s="74"/>
      <c r="S54" s="74"/>
      <c r="T54" s="74"/>
      <c r="U54" s="74"/>
      <c r="V54" s="74"/>
      <c r="W54" s="74"/>
      <c r="X54" s="74"/>
      <c r="Y54" s="75"/>
      <c r="Z54" s="74"/>
      <c r="AA54" s="75"/>
    </row>
    <row r="55" spans="1:27" x14ac:dyDescent="0.25">
      <c r="A55" s="74"/>
      <c r="B55" s="74"/>
      <c r="C55" s="74"/>
      <c r="D55" s="74"/>
      <c r="E55" s="74"/>
      <c r="F55" s="74"/>
      <c r="G55" s="74"/>
      <c r="H55" s="74"/>
      <c r="I55" s="74"/>
      <c r="J55" s="74"/>
      <c r="K55" s="74"/>
      <c r="L55" s="74"/>
      <c r="M55" s="74"/>
      <c r="N55" s="74"/>
      <c r="O55" s="74"/>
      <c r="P55" s="74"/>
      <c r="Q55" s="74"/>
      <c r="R55" s="74"/>
      <c r="S55" s="74"/>
      <c r="T55" s="74"/>
      <c r="U55" s="74"/>
      <c r="V55" s="74"/>
      <c r="W55" s="74"/>
      <c r="X55" s="74"/>
      <c r="Y55" s="75"/>
      <c r="Z55" s="74"/>
      <c r="AA55" s="75"/>
    </row>
    <row r="56" spans="1:27" x14ac:dyDescent="0.25">
      <c r="A56" s="74"/>
      <c r="B56" s="74"/>
      <c r="C56" s="74"/>
      <c r="D56" s="74"/>
      <c r="E56" s="74"/>
      <c r="F56" s="74"/>
      <c r="G56" s="74"/>
      <c r="H56" s="74"/>
      <c r="I56" s="74"/>
      <c r="J56" s="74"/>
      <c r="K56" s="74"/>
      <c r="L56" s="74"/>
      <c r="M56" s="74"/>
      <c r="N56" s="74"/>
      <c r="O56" s="74"/>
      <c r="P56" s="74"/>
      <c r="Q56" s="74"/>
      <c r="R56" s="74"/>
      <c r="S56" s="74"/>
      <c r="T56" s="74"/>
      <c r="U56" s="74"/>
      <c r="V56" s="74"/>
      <c r="W56" s="74"/>
      <c r="X56" s="74"/>
      <c r="Y56" s="75"/>
      <c r="Z56" s="74"/>
      <c r="AA56" s="75"/>
    </row>
    <row r="57" spans="1:27" x14ac:dyDescent="0.25">
      <c r="A57" s="74"/>
      <c r="B57" s="74"/>
      <c r="C57" s="74"/>
      <c r="D57" s="74"/>
      <c r="E57" s="74"/>
      <c r="F57" s="74"/>
      <c r="G57" s="74"/>
      <c r="H57" s="74"/>
      <c r="I57" s="74"/>
      <c r="J57" s="74"/>
      <c r="K57" s="74"/>
      <c r="L57" s="74"/>
      <c r="M57" s="74"/>
      <c r="N57" s="74"/>
      <c r="O57" s="74"/>
      <c r="P57" s="74"/>
      <c r="Q57" s="74"/>
      <c r="R57" s="74"/>
      <c r="S57" s="74"/>
      <c r="T57" s="74"/>
      <c r="U57" s="74"/>
      <c r="V57" s="74"/>
      <c r="W57" s="74"/>
      <c r="X57" s="74"/>
      <c r="Y57" s="75"/>
      <c r="Z57" s="74"/>
      <c r="AA57" s="75"/>
    </row>
    <row r="58" spans="1:27" x14ac:dyDescent="0.25">
      <c r="A58" s="74"/>
      <c r="B58" s="74"/>
      <c r="C58" s="74"/>
      <c r="D58" s="74"/>
      <c r="E58" s="74"/>
      <c r="F58" s="74"/>
      <c r="G58" s="74"/>
      <c r="H58" s="74"/>
      <c r="I58" s="74"/>
      <c r="J58" s="74"/>
      <c r="K58" s="74"/>
      <c r="L58" s="74"/>
      <c r="M58" s="74"/>
      <c r="N58" s="74"/>
      <c r="O58" s="74"/>
      <c r="P58" s="74"/>
      <c r="Q58" s="74"/>
      <c r="R58" s="74"/>
      <c r="S58" s="74"/>
      <c r="T58" s="74"/>
      <c r="U58" s="74"/>
      <c r="V58" s="74"/>
      <c r="W58" s="74"/>
      <c r="X58" s="74"/>
      <c r="Y58" s="75"/>
      <c r="Z58" s="74"/>
      <c r="AA58" s="75"/>
    </row>
    <row r="59" spans="1:27" x14ac:dyDescent="0.25">
      <c r="A59" s="74"/>
      <c r="B59" s="74"/>
      <c r="C59" s="74"/>
      <c r="D59" s="74"/>
      <c r="E59" s="74"/>
      <c r="F59" s="74"/>
      <c r="G59" s="74"/>
      <c r="H59" s="74"/>
      <c r="I59" s="74"/>
      <c r="J59" s="74"/>
      <c r="K59" s="74"/>
      <c r="L59" s="74"/>
      <c r="M59" s="74"/>
      <c r="N59" s="74"/>
      <c r="O59" s="74"/>
      <c r="P59" s="74"/>
      <c r="Q59" s="74"/>
      <c r="R59" s="74"/>
      <c r="S59" s="74"/>
      <c r="T59" s="74"/>
      <c r="U59" s="74"/>
      <c r="V59" s="74"/>
      <c r="W59" s="74"/>
      <c r="X59" s="74"/>
      <c r="Y59" s="75"/>
      <c r="Z59" s="74"/>
      <c r="AA59" s="75"/>
    </row>
    <row r="60" spans="1:27" x14ac:dyDescent="0.25">
      <c r="A60" s="74"/>
      <c r="B60" s="74"/>
      <c r="C60" s="74"/>
      <c r="D60" s="74"/>
      <c r="E60" s="74"/>
      <c r="F60" s="74"/>
      <c r="G60" s="74"/>
      <c r="H60" s="74"/>
      <c r="I60" s="74"/>
      <c r="J60" s="74"/>
      <c r="K60" s="74"/>
      <c r="L60" s="74"/>
      <c r="M60" s="74"/>
      <c r="N60" s="74"/>
      <c r="O60" s="74"/>
      <c r="P60" s="74"/>
      <c r="Q60" s="74"/>
      <c r="R60" s="74"/>
      <c r="S60" s="74"/>
      <c r="T60" s="74"/>
      <c r="U60" s="74"/>
      <c r="V60" s="74"/>
      <c r="W60" s="74"/>
      <c r="X60" s="74"/>
      <c r="Y60" s="75"/>
      <c r="Z60" s="74"/>
      <c r="AA60" s="75"/>
    </row>
    <row r="61" spans="1:27" x14ac:dyDescent="0.25">
      <c r="A61" s="74"/>
      <c r="B61" s="74"/>
      <c r="C61" s="74"/>
      <c r="D61" s="74"/>
      <c r="E61" s="74"/>
      <c r="F61" s="74"/>
      <c r="G61" s="74"/>
      <c r="H61" s="74"/>
      <c r="I61" s="74"/>
      <c r="J61" s="74"/>
      <c r="K61" s="74"/>
      <c r="L61" s="74"/>
      <c r="M61" s="74"/>
      <c r="N61" s="74"/>
      <c r="O61" s="74"/>
      <c r="P61" s="74"/>
      <c r="Q61" s="74"/>
      <c r="R61" s="74"/>
      <c r="S61" s="74"/>
      <c r="T61" s="74"/>
      <c r="U61" s="74"/>
      <c r="V61" s="74"/>
      <c r="W61" s="74"/>
      <c r="X61" s="74"/>
      <c r="Y61" s="75"/>
      <c r="Z61" s="74"/>
      <c r="AA61" s="75"/>
    </row>
    <row r="62" spans="1:27" x14ac:dyDescent="0.25">
      <c r="A62" s="74"/>
      <c r="B62" s="74"/>
      <c r="C62" s="74"/>
      <c r="D62" s="74"/>
      <c r="E62" s="74"/>
      <c r="F62" s="74"/>
      <c r="G62" s="74"/>
      <c r="H62" s="74"/>
      <c r="I62" s="74"/>
      <c r="J62" s="74"/>
      <c r="K62" s="74"/>
      <c r="L62" s="74"/>
      <c r="M62" s="74"/>
      <c r="N62" s="74"/>
      <c r="O62" s="74"/>
      <c r="P62" s="74"/>
      <c r="Q62" s="74"/>
      <c r="R62" s="74"/>
      <c r="S62" s="74"/>
      <c r="T62" s="74"/>
      <c r="U62" s="74"/>
      <c r="V62" s="74"/>
      <c r="W62" s="74"/>
      <c r="X62" s="74"/>
      <c r="Y62" s="75"/>
      <c r="Z62" s="74"/>
      <c r="AA62" s="75"/>
    </row>
    <row r="63" spans="1:27" x14ac:dyDescent="0.25">
      <c r="A63" s="74"/>
      <c r="B63" s="74"/>
      <c r="C63" s="74"/>
      <c r="D63" s="74"/>
      <c r="E63" s="74"/>
      <c r="F63" s="74"/>
      <c r="G63" s="74"/>
      <c r="H63" s="74"/>
      <c r="I63" s="74"/>
      <c r="J63" s="74"/>
      <c r="K63" s="74"/>
      <c r="L63" s="74"/>
      <c r="M63" s="74"/>
      <c r="N63" s="74"/>
      <c r="O63" s="74"/>
      <c r="P63" s="74"/>
      <c r="Q63" s="74"/>
      <c r="R63" s="74"/>
      <c r="S63" s="74"/>
      <c r="T63" s="74"/>
      <c r="U63" s="74"/>
      <c r="V63" s="74"/>
      <c r="W63" s="74"/>
      <c r="X63" s="74"/>
      <c r="Y63" s="75"/>
      <c r="Z63" s="74"/>
      <c r="AA63" s="75"/>
    </row>
    <row r="64" spans="1:27" x14ac:dyDescent="0.25">
      <c r="A64" s="74"/>
      <c r="B64" s="74"/>
      <c r="C64" s="74"/>
      <c r="D64" s="74"/>
      <c r="E64" s="74"/>
      <c r="F64" s="74"/>
      <c r="G64" s="74"/>
      <c r="H64" s="74"/>
      <c r="I64" s="74"/>
      <c r="J64" s="74"/>
      <c r="K64" s="74"/>
      <c r="L64" s="74"/>
      <c r="M64" s="74"/>
      <c r="N64" s="74"/>
      <c r="O64" s="74"/>
      <c r="P64" s="74"/>
      <c r="Q64" s="74"/>
      <c r="R64" s="74"/>
      <c r="S64" s="74"/>
      <c r="T64" s="74"/>
      <c r="U64" s="74"/>
      <c r="V64" s="74"/>
      <c r="W64" s="74"/>
      <c r="X64" s="74"/>
      <c r="Y64" s="75"/>
      <c r="Z64" s="74"/>
      <c r="AA64" s="75"/>
    </row>
    <row r="65" spans="1:27" x14ac:dyDescent="0.25">
      <c r="A65" s="74"/>
      <c r="B65" s="74"/>
      <c r="C65" s="74"/>
      <c r="D65" s="74"/>
      <c r="E65" s="74"/>
      <c r="F65" s="74"/>
      <c r="G65" s="74"/>
      <c r="H65" s="74"/>
      <c r="I65" s="74"/>
      <c r="J65" s="74"/>
      <c r="K65" s="74"/>
      <c r="L65" s="74"/>
      <c r="M65" s="74"/>
      <c r="N65" s="74"/>
      <c r="O65" s="74"/>
      <c r="P65" s="74"/>
      <c r="Q65" s="74"/>
      <c r="R65" s="74"/>
      <c r="S65" s="74"/>
      <c r="T65" s="74"/>
      <c r="U65" s="74"/>
      <c r="V65" s="74"/>
      <c r="W65" s="74"/>
      <c r="X65" s="74"/>
      <c r="Y65" s="75"/>
      <c r="Z65" s="74"/>
      <c r="AA65" s="75"/>
    </row>
    <row r="66" spans="1:27" x14ac:dyDescent="0.25">
      <c r="A66" s="74"/>
      <c r="B66" s="74"/>
      <c r="C66" s="74"/>
      <c r="D66" s="74"/>
      <c r="E66" s="74"/>
      <c r="F66" s="74"/>
      <c r="G66" s="74"/>
      <c r="H66" s="74"/>
      <c r="I66" s="74"/>
      <c r="J66" s="74"/>
      <c r="K66" s="74"/>
      <c r="L66" s="74"/>
      <c r="M66" s="74"/>
      <c r="N66" s="74"/>
      <c r="O66" s="74"/>
      <c r="P66" s="74"/>
      <c r="Q66" s="74"/>
      <c r="R66" s="74"/>
      <c r="S66" s="74"/>
      <c r="T66" s="74"/>
      <c r="U66" s="74"/>
      <c r="V66" s="74"/>
      <c r="W66" s="74"/>
      <c r="X66" s="74"/>
      <c r="Y66" s="75"/>
      <c r="Z66" s="74"/>
      <c r="AA66" s="75"/>
    </row>
    <row r="67" spans="1:27" x14ac:dyDescent="0.25">
      <c r="A67" s="74"/>
      <c r="B67" s="74"/>
      <c r="C67" s="74"/>
      <c r="D67" s="74"/>
      <c r="E67" s="74"/>
      <c r="F67" s="74"/>
      <c r="G67" s="74"/>
      <c r="H67" s="74"/>
      <c r="I67" s="74"/>
      <c r="J67" s="74"/>
      <c r="K67" s="74"/>
      <c r="L67" s="74"/>
      <c r="M67" s="74"/>
      <c r="N67" s="74"/>
      <c r="O67" s="74"/>
      <c r="P67" s="74"/>
      <c r="Q67" s="74"/>
      <c r="R67" s="74"/>
      <c r="S67" s="74"/>
      <c r="T67" s="74"/>
      <c r="U67" s="74"/>
      <c r="V67" s="74"/>
      <c r="W67" s="74"/>
      <c r="X67" s="74"/>
      <c r="Y67" s="75"/>
      <c r="Z67" s="74"/>
      <c r="AA67" s="75"/>
    </row>
    <row r="68" spans="1:27" x14ac:dyDescent="0.25">
      <c r="A68" s="74"/>
      <c r="B68" s="74"/>
      <c r="C68" s="74"/>
      <c r="D68" s="74"/>
      <c r="E68" s="74"/>
      <c r="F68" s="74"/>
      <c r="G68" s="74"/>
      <c r="H68" s="74"/>
      <c r="I68" s="74"/>
      <c r="J68" s="74"/>
      <c r="K68" s="74"/>
      <c r="L68" s="74"/>
      <c r="M68" s="74"/>
      <c r="N68" s="74"/>
      <c r="O68" s="74"/>
      <c r="P68" s="74"/>
      <c r="Q68" s="74"/>
      <c r="R68" s="74"/>
      <c r="S68" s="74"/>
      <c r="T68" s="74"/>
      <c r="U68" s="74"/>
      <c r="V68" s="74"/>
      <c r="W68" s="74"/>
      <c r="X68" s="74"/>
      <c r="Y68" s="75"/>
      <c r="Z68" s="74"/>
      <c r="AA68" s="75"/>
    </row>
    <row r="69" spans="1:27" x14ac:dyDescent="0.25">
      <c r="A69" s="74"/>
      <c r="B69" s="74"/>
      <c r="C69" s="74"/>
      <c r="D69" s="74"/>
      <c r="E69" s="74"/>
      <c r="F69" s="74"/>
      <c r="G69" s="74"/>
      <c r="H69" s="74"/>
      <c r="I69" s="74"/>
      <c r="J69" s="74"/>
      <c r="K69" s="74"/>
      <c r="L69" s="74"/>
      <c r="M69" s="74"/>
      <c r="N69" s="74"/>
      <c r="O69" s="74"/>
      <c r="P69" s="74"/>
      <c r="Q69" s="74"/>
      <c r="R69" s="74"/>
      <c r="S69" s="74"/>
      <c r="T69" s="74"/>
      <c r="U69" s="74"/>
      <c r="V69" s="74"/>
      <c r="W69" s="74"/>
      <c r="X69" s="74"/>
      <c r="Y69" s="75"/>
      <c r="Z69" s="74"/>
      <c r="AA69" s="75"/>
    </row>
    <row r="70" spans="1:27" x14ac:dyDescent="0.25">
      <c r="A70" s="74"/>
      <c r="B70" s="74"/>
      <c r="C70" s="74"/>
      <c r="D70" s="74"/>
      <c r="E70" s="74"/>
      <c r="F70" s="74"/>
      <c r="G70" s="74"/>
      <c r="H70" s="74"/>
      <c r="I70" s="74"/>
      <c r="J70" s="74"/>
      <c r="K70" s="74"/>
      <c r="L70" s="74"/>
      <c r="M70" s="74"/>
      <c r="N70" s="74"/>
      <c r="O70" s="74"/>
      <c r="P70" s="74"/>
      <c r="Q70" s="74"/>
      <c r="R70" s="74"/>
      <c r="S70" s="74"/>
      <c r="T70" s="74"/>
      <c r="U70" s="74"/>
      <c r="V70" s="74"/>
      <c r="W70" s="74"/>
      <c r="X70" s="74"/>
      <c r="Y70" s="75"/>
      <c r="Z70" s="74"/>
      <c r="AA70" s="75"/>
    </row>
    <row r="71" spans="1:27" x14ac:dyDescent="0.25">
      <c r="A71" s="74"/>
      <c r="B71" s="74"/>
      <c r="C71" s="74"/>
      <c r="D71" s="74"/>
      <c r="E71" s="74"/>
      <c r="F71" s="74"/>
      <c r="G71" s="74"/>
      <c r="H71" s="74"/>
      <c r="I71" s="74"/>
      <c r="J71" s="74"/>
      <c r="K71" s="74"/>
      <c r="L71" s="74"/>
      <c r="M71" s="74"/>
      <c r="N71" s="74"/>
      <c r="O71" s="74"/>
      <c r="P71" s="74"/>
      <c r="Q71" s="74"/>
      <c r="R71" s="74"/>
      <c r="S71" s="74"/>
      <c r="T71" s="74"/>
      <c r="U71" s="74"/>
      <c r="V71" s="74"/>
      <c r="W71" s="74"/>
      <c r="X71" s="74"/>
      <c r="Y71" s="75"/>
      <c r="Z71" s="74"/>
      <c r="AA71" s="75"/>
    </row>
    <row r="72" spans="1:27" x14ac:dyDescent="0.25">
      <c r="A72" s="74"/>
      <c r="B72" s="74"/>
      <c r="C72" s="74"/>
      <c r="D72" s="74"/>
      <c r="E72" s="74"/>
      <c r="F72" s="74"/>
      <c r="G72" s="74"/>
      <c r="H72" s="74"/>
      <c r="I72" s="74"/>
      <c r="J72" s="74"/>
      <c r="K72" s="74"/>
      <c r="L72" s="74"/>
      <c r="M72" s="74"/>
      <c r="N72" s="74"/>
      <c r="O72" s="74"/>
      <c r="P72" s="74"/>
      <c r="Q72" s="74"/>
      <c r="R72" s="74"/>
      <c r="S72" s="74"/>
      <c r="T72" s="74"/>
      <c r="U72" s="74"/>
      <c r="V72" s="74"/>
      <c r="W72" s="74"/>
      <c r="X72" s="74"/>
      <c r="Y72" s="75"/>
      <c r="Z72" s="74"/>
      <c r="AA72" s="75"/>
    </row>
    <row r="73" spans="1:27" x14ac:dyDescent="0.25">
      <c r="A73" s="74"/>
      <c r="B73" s="74"/>
      <c r="C73" s="74"/>
      <c r="D73" s="74"/>
      <c r="E73" s="74"/>
      <c r="F73" s="74"/>
      <c r="G73" s="74"/>
      <c r="H73" s="74"/>
      <c r="I73" s="74"/>
      <c r="J73" s="74"/>
      <c r="K73" s="74"/>
      <c r="L73" s="74"/>
      <c r="M73" s="74"/>
      <c r="N73" s="74"/>
      <c r="O73" s="74"/>
      <c r="P73" s="74"/>
      <c r="Q73" s="74"/>
      <c r="R73" s="74"/>
      <c r="S73" s="74"/>
      <c r="T73" s="74"/>
      <c r="U73" s="74"/>
      <c r="V73" s="74"/>
      <c r="W73" s="74"/>
      <c r="X73" s="74"/>
      <c r="Y73" s="75"/>
      <c r="Z73" s="74"/>
      <c r="AA73" s="75"/>
    </row>
    <row r="74" spans="1:27" x14ac:dyDescent="0.25">
      <c r="A74" s="74"/>
      <c r="B74" s="74"/>
      <c r="C74" s="74"/>
      <c r="D74" s="74"/>
      <c r="E74" s="74"/>
      <c r="F74" s="74"/>
      <c r="G74" s="74"/>
      <c r="H74" s="74"/>
      <c r="I74" s="74"/>
      <c r="J74" s="74"/>
      <c r="K74" s="74"/>
      <c r="L74" s="74"/>
      <c r="M74" s="74"/>
      <c r="N74" s="74"/>
      <c r="O74" s="74"/>
      <c r="P74" s="74"/>
      <c r="Q74" s="74"/>
      <c r="R74" s="74"/>
      <c r="S74" s="74"/>
      <c r="T74" s="74"/>
      <c r="U74" s="74"/>
      <c r="V74" s="74"/>
      <c r="W74" s="74"/>
      <c r="X74" s="74"/>
      <c r="Y74" s="75"/>
      <c r="Z74" s="74"/>
      <c r="AA74" s="75"/>
    </row>
    <row r="75" spans="1:27" x14ac:dyDescent="0.25">
      <c r="A75" s="74"/>
      <c r="B75" s="74"/>
      <c r="C75" s="74"/>
      <c r="D75" s="74"/>
      <c r="E75" s="74"/>
      <c r="F75" s="74"/>
      <c r="G75" s="74"/>
      <c r="H75" s="74"/>
      <c r="I75" s="74"/>
      <c r="J75" s="74"/>
      <c r="K75" s="74"/>
      <c r="L75" s="74"/>
      <c r="M75" s="74"/>
      <c r="N75" s="74"/>
      <c r="O75" s="74"/>
      <c r="P75" s="74"/>
      <c r="Q75" s="74"/>
      <c r="R75" s="74"/>
      <c r="S75" s="74"/>
      <c r="T75" s="74"/>
      <c r="U75" s="74"/>
      <c r="V75" s="74"/>
      <c r="W75" s="74"/>
      <c r="X75" s="74"/>
      <c r="Y75" s="75"/>
      <c r="Z75" s="74"/>
      <c r="AA75" s="75"/>
    </row>
    <row r="76" spans="1:27" x14ac:dyDescent="0.25">
      <c r="A76" s="74"/>
      <c r="B76" s="74"/>
      <c r="C76" s="74"/>
      <c r="D76" s="74"/>
      <c r="E76" s="74"/>
      <c r="F76" s="74"/>
      <c r="G76" s="74"/>
      <c r="H76" s="74"/>
      <c r="I76" s="74"/>
      <c r="J76" s="74"/>
      <c r="K76" s="74"/>
      <c r="L76" s="74"/>
      <c r="M76" s="74"/>
      <c r="N76" s="74"/>
      <c r="O76" s="74"/>
      <c r="P76" s="74"/>
      <c r="Q76" s="74"/>
      <c r="R76" s="74"/>
      <c r="S76" s="74"/>
      <c r="T76" s="74"/>
      <c r="U76" s="74"/>
      <c r="V76" s="74"/>
      <c r="W76" s="74"/>
      <c r="X76" s="74"/>
      <c r="Y76" s="75"/>
      <c r="Z76" s="74"/>
      <c r="AA76" s="75"/>
    </row>
    <row r="77" spans="1:27" x14ac:dyDescent="0.25">
      <c r="A77" s="74"/>
      <c r="B77" s="74"/>
      <c r="C77" s="74"/>
      <c r="D77" s="74"/>
      <c r="E77" s="74"/>
      <c r="F77" s="74"/>
      <c r="G77" s="74"/>
      <c r="H77" s="74"/>
      <c r="I77" s="74"/>
      <c r="J77" s="74"/>
      <c r="K77" s="74"/>
      <c r="L77" s="74"/>
      <c r="M77" s="74"/>
      <c r="N77" s="74"/>
      <c r="O77" s="74"/>
      <c r="P77" s="74"/>
      <c r="Q77" s="74"/>
      <c r="R77" s="74"/>
      <c r="S77" s="74"/>
      <c r="T77" s="74"/>
      <c r="U77" s="74"/>
      <c r="V77" s="74"/>
      <c r="W77" s="74"/>
      <c r="X77" s="74"/>
      <c r="Y77" s="75"/>
      <c r="Z77" s="74"/>
      <c r="AA77" s="75"/>
    </row>
    <row r="78" spans="1:27" x14ac:dyDescent="0.25">
      <c r="A78" s="74"/>
      <c r="B78" s="74"/>
      <c r="C78" s="74"/>
      <c r="D78" s="74"/>
      <c r="E78" s="74"/>
      <c r="F78" s="74"/>
      <c r="G78" s="74"/>
      <c r="H78" s="74"/>
      <c r="I78" s="74"/>
      <c r="J78" s="74"/>
      <c r="K78" s="74"/>
      <c r="L78" s="74"/>
      <c r="M78" s="74"/>
      <c r="N78" s="74"/>
      <c r="O78" s="74"/>
      <c r="P78" s="74"/>
      <c r="Q78" s="74"/>
      <c r="R78" s="74"/>
      <c r="S78" s="74"/>
      <c r="T78" s="74"/>
      <c r="U78" s="74"/>
      <c r="V78" s="74"/>
      <c r="W78" s="74"/>
      <c r="X78" s="74"/>
      <c r="Y78" s="75"/>
      <c r="Z78" s="74"/>
      <c r="AA78" s="75"/>
    </row>
    <row r="79" spans="1:27" x14ac:dyDescent="0.25">
      <c r="A79" s="74"/>
      <c r="B79" s="74"/>
      <c r="C79" s="74"/>
      <c r="D79" s="74"/>
      <c r="E79" s="74"/>
      <c r="F79" s="74"/>
      <c r="G79" s="74"/>
      <c r="H79" s="74"/>
      <c r="I79" s="74"/>
      <c r="J79" s="74"/>
      <c r="K79" s="74"/>
      <c r="L79" s="74"/>
      <c r="M79" s="74"/>
      <c r="N79" s="74"/>
      <c r="O79" s="74"/>
      <c r="P79" s="74"/>
      <c r="Q79" s="74"/>
      <c r="R79" s="74"/>
      <c r="S79" s="74"/>
      <c r="T79" s="74"/>
      <c r="U79" s="74"/>
      <c r="V79" s="74"/>
      <c r="W79" s="74"/>
      <c r="X79" s="74"/>
      <c r="Y79" s="75"/>
      <c r="Z79" s="74"/>
      <c r="AA79" s="75"/>
    </row>
    <row r="80" spans="1:27" x14ac:dyDescent="0.25">
      <c r="A80" s="74"/>
      <c r="B80" s="74"/>
      <c r="C80" s="74"/>
      <c r="D80" s="74"/>
      <c r="E80" s="74"/>
      <c r="F80" s="74"/>
      <c r="G80" s="74"/>
      <c r="H80" s="74"/>
      <c r="I80" s="74"/>
      <c r="J80" s="74"/>
      <c r="K80" s="74"/>
      <c r="L80" s="74"/>
      <c r="M80" s="74"/>
      <c r="N80" s="74"/>
      <c r="O80" s="74"/>
      <c r="P80" s="74"/>
      <c r="Q80" s="74"/>
      <c r="R80" s="74"/>
      <c r="S80" s="74"/>
      <c r="T80" s="74"/>
      <c r="U80" s="74"/>
      <c r="V80" s="74"/>
      <c r="W80" s="74"/>
      <c r="X80" s="74"/>
      <c r="Y80" s="75"/>
      <c r="Z80" s="74"/>
      <c r="AA80" s="75"/>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B20" sqref="B20"/>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41" t="s">
        <v>994</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c r="AB1" s="141"/>
      <c r="AC1" s="141"/>
      <c r="AD1" s="141"/>
    </row>
    <row r="2" spans="1:30" ht="15.75" thickBot="1" x14ac:dyDescent="0.3">
      <c r="A2" s="142" t="s">
        <v>144</v>
      </c>
      <c r="B2" s="142"/>
      <c r="C2" s="142"/>
      <c r="D2" s="142"/>
      <c r="E2" s="142"/>
      <c r="F2" s="142"/>
      <c r="G2" s="142"/>
      <c r="H2" s="142"/>
      <c r="I2" s="142"/>
      <c r="J2" s="142"/>
      <c r="K2" s="142"/>
      <c r="L2" s="142"/>
      <c r="M2" s="142"/>
      <c r="N2" s="142"/>
      <c r="O2" s="142"/>
      <c r="P2" s="142"/>
      <c r="Q2" s="142"/>
      <c r="R2" s="142"/>
      <c r="S2" s="142"/>
      <c r="T2" s="142"/>
      <c r="U2" s="142"/>
      <c r="V2" s="142"/>
      <c r="W2" s="142"/>
      <c r="X2" s="142"/>
      <c r="Y2" s="142"/>
      <c r="Z2" s="142"/>
      <c r="AA2" s="142"/>
      <c r="AB2" s="142"/>
      <c r="AC2" s="142"/>
      <c r="AD2" s="142"/>
    </row>
    <row r="3" spans="1:30" ht="16.5" thickTop="1" thickBot="1" x14ac:dyDescent="0.3">
      <c r="A3" s="143" t="s">
        <v>145</v>
      </c>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row>
    <row r="4" spans="1:30" ht="16.5" thickTop="1" thickBot="1" x14ac:dyDescent="0.3">
      <c r="A4" s="144" t="s">
        <v>335</v>
      </c>
      <c r="B4" s="144"/>
      <c r="C4" s="144"/>
      <c r="D4" s="144"/>
      <c r="E4" s="144"/>
      <c r="F4" s="144" t="s">
        <v>995</v>
      </c>
      <c r="G4" s="144"/>
      <c r="H4" s="144"/>
      <c r="I4" s="144"/>
      <c r="J4" s="144"/>
      <c r="K4" s="144"/>
      <c r="L4" s="144" t="s">
        <v>996</v>
      </c>
      <c r="M4" s="144"/>
      <c r="N4" s="144"/>
      <c r="O4" s="144"/>
      <c r="P4" s="144"/>
      <c r="Q4" s="144"/>
      <c r="R4" s="144"/>
      <c r="S4" s="144" t="s">
        <v>997</v>
      </c>
      <c r="T4" s="144"/>
      <c r="U4" s="144"/>
      <c r="V4" s="144" t="s">
        <v>998</v>
      </c>
      <c r="W4" s="144"/>
      <c r="X4" s="144"/>
      <c r="Y4" s="144"/>
      <c r="Z4" s="144"/>
      <c r="AA4" s="144"/>
      <c r="AB4" s="144" t="s">
        <v>964</v>
      </c>
      <c r="AC4" s="144"/>
      <c r="AD4" s="144"/>
    </row>
    <row r="5" spans="1:30" ht="45.95" customHeight="1" thickTop="1" x14ac:dyDescent="0.25">
      <c r="A5" s="73" t="s">
        <v>377</v>
      </c>
      <c r="B5" s="73" t="s">
        <v>337</v>
      </c>
      <c r="C5" s="73" t="s">
        <v>325</v>
      </c>
      <c r="D5" s="73" t="s">
        <v>327</v>
      </c>
      <c r="E5" s="73" t="s">
        <v>999</v>
      </c>
      <c r="F5" s="73" t="s">
        <v>1000</v>
      </c>
      <c r="G5" s="73" t="s">
        <v>1001</v>
      </c>
      <c r="H5" s="73" t="s">
        <v>1002</v>
      </c>
      <c r="I5" s="73" t="s">
        <v>1003</v>
      </c>
      <c r="J5" s="73" t="s">
        <v>1004</v>
      </c>
      <c r="K5" s="73" t="s">
        <v>1005</v>
      </c>
      <c r="L5" s="73" t="s">
        <v>1006</v>
      </c>
      <c r="M5" s="73" t="s">
        <v>1007</v>
      </c>
      <c r="N5" s="73" t="s">
        <v>1008</v>
      </c>
      <c r="O5" s="73" t="s">
        <v>1009</v>
      </c>
      <c r="P5" s="73" t="s">
        <v>1010</v>
      </c>
      <c r="Q5" s="73" t="s">
        <v>1011</v>
      </c>
      <c r="R5" s="73" t="s">
        <v>1012</v>
      </c>
      <c r="S5" s="73" t="s">
        <v>1013</v>
      </c>
      <c r="T5" s="73" t="s">
        <v>1014</v>
      </c>
      <c r="U5" s="73" t="s">
        <v>1015</v>
      </c>
      <c r="V5" s="73" t="s">
        <v>1016</v>
      </c>
      <c r="W5" s="73" t="s">
        <v>1017</v>
      </c>
      <c r="X5" s="73" t="s">
        <v>1018</v>
      </c>
      <c r="Y5" s="73" t="s">
        <v>1019</v>
      </c>
      <c r="Z5" s="73" t="s">
        <v>1020</v>
      </c>
      <c r="AA5" s="73" t="s">
        <v>1021</v>
      </c>
      <c r="AB5" s="73" t="s">
        <v>987</v>
      </c>
      <c r="AC5" s="73" t="s">
        <v>1022</v>
      </c>
      <c r="AD5" s="73" t="s">
        <v>988</v>
      </c>
    </row>
    <row r="6" spans="1:30" x14ac:dyDescent="0.25">
      <c r="A6" s="74" t="s">
        <v>231</v>
      </c>
      <c r="B6" s="74" t="s">
        <v>156</v>
      </c>
      <c r="C6" s="74"/>
      <c r="D6" s="74" t="s">
        <v>356</v>
      </c>
      <c r="E6" s="74"/>
      <c r="F6" s="74"/>
      <c r="G6" s="74"/>
      <c r="H6" s="74"/>
      <c r="I6" s="74"/>
      <c r="J6" s="74"/>
      <c r="K6" s="74"/>
      <c r="L6" s="74" t="s">
        <v>31</v>
      </c>
      <c r="M6" s="74" t="s">
        <v>1023</v>
      </c>
      <c r="N6" s="74"/>
      <c r="O6" s="74"/>
      <c r="P6" s="74" t="s">
        <v>161</v>
      </c>
      <c r="Q6" s="74"/>
      <c r="R6" s="74" t="s">
        <v>1024</v>
      </c>
      <c r="S6" s="74"/>
      <c r="T6" s="74"/>
      <c r="U6" s="74"/>
      <c r="V6" s="74"/>
      <c r="W6" s="74"/>
      <c r="X6" s="74"/>
      <c r="Y6" s="74"/>
      <c r="Z6" s="74"/>
      <c r="AA6" s="74"/>
      <c r="AB6" s="74" t="s">
        <v>989</v>
      </c>
      <c r="AC6" s="75" t="s">
        <v>1025</v>
      </c>
      <c r="AD6" s="75"/>
    </row>
    <row r="7" spans="1:30" ht="30" x14ac:dyDescent="0.25">
      <c r="A7" s="74" t="s">
        <v>233</v>
      </c>
      <c r="B7" s="74" t="s">
        <v>62</v>
      </c>
      <c r="C7" s="74"/>
      <c r="D7" s="74" t="s">
        <v>168</v>
      </c>
      <c r="E7" s="74"/>
      <c r="F7" s="74"/>
      <c r="G7" s="74"/>
      <c r="H7" s="74"/>
      <c r="I7" s="74"/>
      <c r="J7" s="74"/>
      <c r="K7" s="74"/>
      <c r="L7" s="74" t="s">
        <v>1026</v>
      </c>
      <c r="M7" s="74" t="s">
        <v>1023</v>
      </c>
      <c r="N7" s="74"/>
      <c r="O7" s="74"/>
      <c r="P7" s="74" t="s">
        <v>161</v>
      </c>
      <c r="Q7" s="74"/>
      <c r="R7" s="74" t="s">
        <v>1024</v>
      </c>
      <c r="S7" s="74"/>
      <c r="T7" s="74"/>
      <c r="U7" s="74"/>
      <c r="V7" s="74"/>
      <c r="W7" s="74"/>
      <c r="X7" s="74"/>
      <c r="Y7" s="74"/>
      <c r="Z7" s="74"/>
      <c r="AA7" s="74"/>
      <c r="AB7" s="74" t="s">
        <v>989</v>
      </c>
      <c r="AC7" s="75" t="s">
        <v>1027</v>
      </c>
      <c r="AD7" s="75"/>
    </row>
    <row r="8" spans="1:30" x14ac:dyDescent="0.25">
      <c r="A8" s="74"/>
      <c r="B8" s="74" t="s">
        <v>229</v>
      </c>
      <c r="C8" s="74"/>
      <c r="D8" s="74"/>
      <c r="E8" s="74"/>
      <c r="F8" s="74"/>
      <c r="G8" s="74"/>
      <c r="H8" s="74"/>
      <c r="I8" s="74"/>
      <c r="J8" s="74"/>
      <c r="K8" s="74"/>
      <c r="L8" s="74"/>
      <c r="M8" s="74"/>
      <c r="N8" s="74"/>
      <c r="O8" s="74"/>
      <c r="P8" s="74" t="s">
        <v>161</v>
      </c>
      <c r="Q8" s="74"/>
      <c r="R8" s="74" t="s">
        <v>1024</v>
      </c>
      <c r="S8" s="74"/>
      <c r="T8" s="74"/>
      <c r="U8" s="74"/>
      <c r="V8" s="74"/>
      <c r="W8" s="74"/>
      <c r="X8" s="74"/>
      <c r="Y8" s="74"/>
      <c r="Z8" s="74"/>
      <c r="AA8" s="74"/>
      <c r="AB8" s="74" t="s">
        <v>989</v>
      </c>
      <c r="AC8" s="75"/>
      <c r="AD8" s="75"/>
    </row>
    <row r="9" spans="1:30" ht="45" x14ac:dyDescent="0.25">
      <c r="A9" s="74" t="s">
        <v>649</v>
      </c>
      <c r="B9" s="74" t="s">
        <v>292</v>
      </c>
      <c r="C9" s="74" t="s">
        <v>650</v>
      </c>
      <c r="D9" s="74" t="s">
        <v>356</v>
      </c>
      <c r="E9" s="74" t="s">
        <v>657</v>
      </c>
      <c r="F9" s="74" t="s">
        <v>1028</v>
      </c>
      <c r="G9" s="74"/>
      <c r="H9" s="74"/>
      <c r="I9" s="74"/>
      <c r="J9" s="74"/>
      <c r="K9" s="74"/>
      <c r="L9" s="74" t="s">
        <v>31</v>
      </c>
      <c r="M9" s="74" t="s">
        <v>1023</v>
      </c>
      <c r="N9" s="74"/>
      <c r="O9" s="74"/>
      <c r="P9" s="74" t="s">
        <v>161</v>
      </c>
      <c r="Q9" s="74"/>
      <c r="R9" s="74" t="s">
        <v>1024</v>
      </c>
      <c r="S9" s="74"/>
      <c r="T9" s="74"/>
      <c r="U9" s="74" t="s">
        <v>1029</v>
      </c>
      <c r="V9" s="74"/>
      <c r="W9" s="74"/>
      <c r="X9" s="74" t="s">
        <v>161</v>
      </c>
      <c r="Y9" s="74"/>
      <c r="Z9" s="74"/>
      <c r="AA9" s="74"/>
      <c r="AB9" s="74" t="s">
        <v>989</v>
      </c>
      <c r="AC9" s="75" t="s">
        <v>1030</v>
      </c>
      <c r="AD9" s="75"/>
    </row>
    <row r="10" spans="1:30" ht="60" x14ac:dyDescent="0.25">
      <c r="A10" s="74" t="s">
        <v>990</v>
      </c>
      <c r="B10" s="74" t="s">
        <v>288</v>
      </c>
      <c r="C10" s="74" t="s">
        <v>991</v>
      </c>
      <c r="D10" s="74" t="s">
        <v>168</v>
      </c>
      <c r="E10" s="74"/>
      <c r="F10" s="74" t="s">
        <v>1028</v>
      </c>
      <c r="G10" s="74"/>
      <c r="H10" s="74"/>
      <c r="I10" s="74"/>
      <c r="J10" s="74"/>
      <c r="K10" s="74"/>
      <c r="L10" s="74" t="s">
        <v>1031</v>
      </c>
      <c r="M10" s="74" t="s">
        <v>1032</v>
      </c>
      <c r="N10" s="74" t="s">
        <v>1033</v>
      </c>
      <c r="O10" s="74"/>
      <c r="P10" s="74" t="s">
        <v>161</v>
      </c>
      <c r="Q10" s="74"/>
      <c r="R10" s="74" t="s">
        <v>1024</v>
      </c>
      <c r="S10" s="74" t="s">
        <v>1034</v>
      </c>
      <c r="T10" s="74" t="s">
        <v>1035</v>
      </c>
      <c r="U10" s="74" t="s">
        <v>1036</v>
      </c>
      <c r="V10" s="74" t="s">
        <v>1037</v>
      </c>
      <c r="W10" s="74"/>
      <c r="X10" s="74" t="s">
        <v>161</v>
      </c>
      <c r="Y10" s="74" t="s">
        <v>161</v>
      </c>
      <c r="Z10" s="74"/>
      <c r="AA10" s="74"/>
      <c r="AB10" s="74" t="s">
        <v>1038</v>
      </c>
      <c r="AC10" s="75" t="s">
        <v>1039</v>
      </c>
      <c r="AD10" s="75"/>
    </row>
    <row r="11" spans="1:30" x14ac:dyDescent="0.25">
      <c r="A11" s="76" t="s">
        <v>421</v>
      </c>
      <c r="B11" s="76" t="s">
        <v>290</v>
      </c>
      <c r="C11" s="76" t="s">
        <v>1041</v>
      </c>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7"/>
      <c r="AD11" s="77"/>
    </row>
    <row r="12" spans="1:30" x14ac:dyDescent="0.25">
      <c r="A12" s="74"/>
      <c r="B12" s="74"/>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5"/>
      <c r="AD12" s="75"/>
    </row>
    <row r="13" spans="1:30" x14ac:dyDescent="0.25">
      <c r="A13" s="74"/>
      <c r="B13" s="74"/>
      <c r="C13" s="74"/>
      <c r="D13" s="74"/>
      <c r="E13" s="74"/>
      <c r="F13" s="74"/>
      <c r="G13" s="74"/>
      <c r="H13" s="74"/>
      <c r="I13" s="74"/>
      <c r="J13" s="74"/>
      <c r="K13" s="74"/>
      <c r="L13" s="74"/>
      <c r="M13" s="74"/>
      <c r="N13" s="74"/>
      <c r="O13" s="74"/>
      <c r="P13" s="74"/>
      <c r="Q13" s="74"/>
      <c r="R13" s="74"/>
      <c r="S13" s="74"/>
      <c r="T13" s="74"/>
      <c r="U13" s="74"/>
      <c r="V13" s="74"/>
      <c r="W13" s="74"/>
      <c r="X13" s="74"/>
      <c r="Y13" s="74"/>
      <c r="Z13" s="74"/>
      <c r="AA13" s="74"/>
      <c r="AB13" s="74"/>
      <c r="AC13" s="75"/>
      <c r="AD13" s="75"/>
    </row>
    <row r="14" spans="1:30" x14ac:dyDescent="0.25">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5"/>
      <c r="AD14" s="75"/>
    </row>
    <row r="15" spans="1:30" x14ac:dyDescent="0.25">
      <c r="A15" s="74"/>
      <c r="B15" s="74"/>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5"/>
      <c r="AD15" s="75"/>
    </row>
    <row r="16" spans="1:30" x14ac:dyDescent="0.25">
      <c r="A16" s="74"/>
      <c r="B16" s="74"/>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5"/>
      <c r="AD16" s="75"/>
    </row>
    <row r="17" spans="1:30" x14ac:dyDescent="0.25">
      <c r="A17" s="74"/>
      <c r="B17" s="74"/>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5"/>
      <c r="AD17" s="75"/>
    </row>
    <row r="18" spans="1:30" x14ac:dyDescent="0.25">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5"/>
      <c r="AD18" s="75"/>
    </row>
    <row r="19" spans="1:30" x14ac:dyDescent="0.25">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5"/>
      <c r="AD19" s="75"/>
    </row>
    <row r="20" spans="1:30" x14ac:dyDescent="0.25">
      <c r="A20" s="74"/>
      <c r="B20" s="74"/>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5"/>
      <c r="AD20" s="75"/>
    </row>
    <row r="21" spans="1:30" x14ac:dyDescent="0.25">
      <c r="A21" s="74"/>
      <c r="B21" s="74"/>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5"/>
      <c r="AD21" s="75"/>
    </row>
    <row r="22" spans="1:30" x14ac:dyDescent="0.25">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5"/>
      <c r="AD22" s="75"/>
    </row>
    <row r="23" spans="1:30" x14ac:dyDescent="0.25">
      <c r="A23" s="74"/>
      <c r="B23" s="74"/>
      <c r="C23" s="74"/>
      <c r="D23" s="74"/>
      <c r="E23" s="74"/>
      <c r="F23" s="74"/>
      <c r="G23" s="74"/>
      <c r="H23" s="74"/>
      <c r="I23" s="74"/>
      <c r="J23" s="74"/>
      <c r="K23" s="74"/>
      <c r="L23" s="74"/>
      <c r="M23" s="74"/>
      <c r="N23" s="74"/>
      <c r="O23" s="74"/>
      <c r="P23" s="74"/>
      <c r="Q23" s="74"/>
      <c r="R23" s="74"/>
      <c r="S23" s="74"/>
      <c r="T23" s="74"/>
      <c r="U23" s="74"/>
      <c r="V23" s="74"/>
      <c r="W23" s="74"/>
      <c r="X23" s="74"/>
      <c r="Y23" s="74"/>
      <c r="Z23" s="74"/>
      <c r="AA23" s="74"/>
      <c r="AB23" s="74"/>
      <c r="AC23" s="75"/>
      <c r="AD23" s="75"/>
    </row>
    <row r="24" spans="1:30" x14ac:dyDescent="0.25">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5"/>
      <c r="AD24" s="75"/>
    </row>
    <row r="25" spans="1:30" x14ac:dyDescent="0.25">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5"/>
      <c r="AD25" s="75"/>
    </row>
    <row r="26" spans="1:30" x14ac:dyDescent="0.25">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5"/>
      <c r="AD26" s="75"/>
    </row>
    <row r="27" spans="1:30" x14ac:dyDescent="0.25">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5"/>
      <c r="AD27" s="75"/>
    </row>
    <row r="28" spans="1:30" x14ac:dyDescent="0.25">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5"/>
      <c r="AD28" s="75"/>
    </row>
    <row r="29" spans="1:30" x14ac:dyDescent="0.25">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5"/>
      <c r="AD29" s="75"/>
    </row>
    <row r="30" spans="1:30" x14ac:dyDescent="0.25">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5"/>
      <c r="AD30" s="75"/>
    </row>
    <row r="31" spans="1:30" x14ac:dyDescent="0.25">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5"/>
      <c r="AD31" s="75"/>
    </row>
    <row r="32" spans="1:30" x14ac:dyDescent="0.25">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5"/>
      <c r="AD32" s="75"/>
    </row>
    <row r="33" spans="1:30" x14ac:dyDescent="0.25">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5"/>
      <c r="AD33" s="75"/>
    </row>
    <row r="34" spans="1:30" x14ac:dyDescent="0.25">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5"/>
      <c r="AD34" s="75"/>
    </row>
    <row r="35" spans="1:30" x14ac:dyDescent="0.25">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5"/>
      <c r="AD35" s="75"/>
    </row>
    <row r="36" spans="1:30" x14ac:dyDescent="0.25">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5"/>
      <c r="AD36" s="75"/>
    </row>
    <row r="37" spans="1:30" x14ac:dyDescent="0.25">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5"/>
      <c r="AD37" s="75"/>
    </row>
    <row r="38" spans="1:30" x14ac:dyDescent="0.25">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5"/>
      <c r="AD38" s="75"/>
    </row>
    <row r="39" spans="1:30" x14ac:dyDescent="0.25">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5"/>
      <c r="AD39" s="75"/>
    </row>
    <row r="40" spans="1:30" x14ac:dyDescent="0.25">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5"/>
      <c r="AD40" s="75"/>
    </row>
    <row r="41" spans="1:30" x14ac:dyDescent="0.25">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5"/>
      <c r="AD41" s="75"/>
    </row>
    <row r="42" spans="1:30" x14ac:dyDescent="0.25">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5"/>
      <c r="AD42" s="75"/>
    </row>
    <row r="43" spans="1:30" x14ac:dyDescent="0.25">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5"/>
      <c r="AD43" s="75"/>
    </row>
    <row r="44" spans="1:30" x14ac:dyDescent="0.25">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5"/>
      <c r="AD44" s="75"/>
    </row>
    <row r="45" spans="1:30" x14ac:dyDescent="0.2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5"/>
      <c r="AD45" s="75"/>
    </row>
    <row r="46" spans="1:30" x14ac:dyDescent="0.25">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5"/>
      <c r="AD46" s="75"/>
    </row>
    <row r="47" spans="1:30" x14ac:dyDescent="0.25">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5"/>
      <c r="AD47" s="75"/>
    </row>
    <row r="48" spans="1:30" x14ac:dyDescent="0.25">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5"/>
      <c r="AD48" s="75"/>
    </row>
    <row r="49" spans="1:30" x14ac:dyDescent="0.25">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5"/>
      <c r="AD49" s="75"/>
    </row>
    <row r="50" spans="1:30" x14ac:dyDescent="0.25">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5"/>
      <c r="AD50" s="75"/>
    </row>
    <row r="51" spans="1:30" x14ac:dyDescent="0.25">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5"/>
      <c r="AD51" s="75"/>
    </row>
    <row r="52" spans="1:30" x14ac:dyDescent="0.25">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5"/>
      <c r="AD52" s="75"/>
    </row>
    <row r="53" spans="1:30" x14ac:dyDescent="0.25">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5"/>
      <c r="AD53" s="75"/>
    </row>
    <row r="54" spans="1:30" x14ac:dyDescent="0.25">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5"/>
      <c r="AD54" s="75"/>
    </row>
    <row r="55" spans="1:30" x14ac:dyDescent="0.2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5"/>
      <c r="AD55" s="75"/>
    </row>
    <row r="56" spans="1:30" x14ac:dyDescent="0.25">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5"/>
      <c r="AD56" s="75"/>
    </row>
    <row r="57" spans="1:30" x14ac:dyDescent="0.25">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5"/>
      <c r="AD57" s="75"/>
    </row>
    <row r="58" spans="1:30" x14ac:dyDescent="0.25">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5"/>
      <c r="AD58" s="75"/>
    </row>
    <row r="59" spans="1:30" x14ac:dyDescent="0.25">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5"/>
      <c r="AD59" s="75"/>
    </row>
    <row r="60" spans="1:30" x14ac:dyDescent="0.25">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5"/>
      <c r="AD60" s="75"/>
    </row>
    <row r="61" spans="1:30" x14ac:dyDescent="0.25">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5"/>
      <c r="AD61" s="75"/>
    </row>
    <row r="62" spans="1:30" x14ac:dyDescent="0.25">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5"/>
      <c r="AD62" s="75"/>
    </row>
    <row r="63" spans="1:30" x14ac:dyDescent="0.25">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5"/>
      <c r="AD63" s="75"/>
    </row>
    <row r="64" spans="1:30" x14ac:dyDescent="0.25">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5"/>
      <c r="AD64" s="75"/>
    </row>
    <row r="65" spans="1:30" x14ac:dyDescent="0.2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5"/>
      <c r="AD65" s="75"/>
    </row>
    <row r="66" spans="1:30" x14ac:dyDescent="0.25">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5"/>
      <c r="AD66" s="75"/>
    </row>
    <row r="67" spans="1:30" x14ac:dyDescent="0.25">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5"/>
      <c r="AD67" s="75"/>
    </row>
    <row r="68" spans="1:30" x14ac:dyDescent="0.25">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5"/>
      <c r="AD68" s="75"/>
    </row>
    <row r="69" spans="1:30" x14ac:dyDescent="0.25">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5"/>
      <c r="AD69" s="75"/>
    </row>
    <row r="70" spans="1:30" x14ac:dyDescent="0.25">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5"/>
      <c r="AD70" s="75"/>
    </row>
    <row r="71" spans="1:30" x14ac:dyDescent="0.25">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5"/>
      <c r="AD71" s="75"/>
    </row>
    <row r="72" spans="1:30" x14ac:dyDescent="0.25">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5"/>
      <c r="AD72" s="75"/>
    </row>
    <row r="73" spans="1:30" x14ac:dyDescent="0.25">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5"/>
      <c r="AD73" s="75"/>
    </row>
    <row r="74" spans="1:30" x14ac:dyDescent="0.25">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5"/>
      <c r="AD74" s="75"/>
    </row>
    <row r="75" spans="1:30" x14ac:dyDescent="0.2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5"/>
      <c r="AD75" s="75"/>
    </row>
    <row r="76" spans="1:30" x14ac:dyDescent="0.25">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5"/>
      <c r="AD76" s="75"/>
    </row>
    <row r="77" spans="1:30" x14ac:dyDescent="0.25">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5"/>
      <c r="AD77" s="75"/>
    </row>
    <row r="78" spans="1:30" x14ac:dyDescent="0.25">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5"/>
      <c r="AD78" s="75"/>
    </row>
    <row r="79" spans="1:30" x14ac:dyDescent="0.25">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5"/>
      <c r="AD79" s="75"/>
    </row>
    <row r="80" spans="1:30" x14ac:dyDescent="0.25">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5"/>
      <c r="AD80" s="75"/>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27"/>
  <sheetViews>
    <sheetView workbookViewId="0">
      <selection activeCell="A10" sqref="A10:I10"/>
    </sheetView>
  </sheetViews>
  <sheetFormatPr defaultRowHeight="15" x14ac:dyDescent="0.25"/>
  <cols>
    <col min="1" max="9" width="17.140625" customWidth="1"/>
    <col min="11" max="11" width="11.7109375" customWidth="1"/>
  </cols>
  <sheetData>
    <row r="1" spans="1:13" ht="24" x14ac:dyDescent="0.25">
      <c r="A1" s="90" t="s">
        <v>151</v>
      </c>
      <c r="B1" s="90"/>
      <c r="C1" s="90"/>
      <c r="D1" s="90"/>
      <c r="E1" s="90"/>
      <c r="F1" s="90"/>
      <c r="G1" s="90"/>
      <c r="H1" s="90"/>
      <c r="I1" s="90"/>
    </row>
    <row r="2" spans="1:13" ht="19.5" x14ac:dyDescent="0.25">
      <c r="A2" s="89" t="s">
        <v>144</v>
      </c>
      <c r="B2" s="89"/>
      <c r="C2" s="89"/>
      <c r="D2" s="89"/>
      <c r="E2" s="89"/>
      <c r="F2" s="89"/>
      <c r="G2" s="89"/>
      <c r="H2" s="89"/>
      <c r="I2" s="89"/>
    </row>
    <row r="3" spans="1:13" ht="17.25" x14ac:dyDescent="0.25">
      <c r="A3" s="88" t="s">
        <v>145</v>
      </c>
      <c r="B3" s="88"/>
      <c r="C3" s="88"/>
      <c r="D3" s="88"/>
      <c r="E3" s="88"/>
      <c r="F3" s="88"/>
      <c r="G3" s="88"/>
      <c r="H3" s="88"/>
      <c r="I3" s="88"/>
    </row>
    <row r="4" spans="1:13" ht="15.75" thickBot="1" x14ac:dyDescent="0.3">
      <c r="A4" s="145" t="s">
        <v>160</v>
      </c>
      <c r="B4" s="145"/>
      <c r="C4" s="145"/>
      <c r="D4" s="145"/>
      <c r="E4" s="145"/>
      <c r="F4" s="145"/>
      <c r="G4" s="145"/>
      <c r="H4" s="145"/>
      <c r="I4" s="145"/>
    </row>
    <row r="5" spans="1:13" x14ac:dyDescent="0.25">
      <c r="A5" s="11" t="s">
        <v>299</v>
      </c>
      <c r="B5" s="11" t="s">
        <v>161</v>
      </c>
      <c r="C5" s="11" t="s">
        <v>162</v>
      </c>
      <c r="D5" s="11" t="s">
        <v>163</v>
      </c>
      <c r="E5" s="11" t="s">
        <v>164</v>
      </c>
      <c r="F5" s="11" t="s">
        <v>165</v>
      </c>
      <c r="G5" s="11" t="s">
        <v>166</v>
      </c>
      <c r="H5" s="11"/>
    </row>
    <row r="6" spans="1:13" ht="15.75" thickBot="1" x14ac:dyDescent="0.3">
      <c r="A6" s="145" t="s">
        <v>147</v>
      </c>
      <c r="B6" s="145"/>
      <c r="C6" s="145"/>
      <c r="D6" s="145"/>
      <c r="E6" s="145"/>
      <c r="F6" s="145"/>
      <c r="G6" s="145"/>
      <c r="H6" s="145"/>
      <c r="I6" s="145"/>
    </row>
    <row r="7" spans="1:13" x14ac:dyDescent="0.25">
      <c r="A7" s="11" t="s">
        <v>0</v>
      </c>
      <c r="B7" s="11" t="s">
        <v>157</v>
      </c>
      <c r="C7" s="11" t="s">
        <v>192</v>
      </c>
      <c r="D7" s="11" t="s">
        <v>144</v>
      </c>
      <c r="E7" s="11"/>
      <c r="F7" s="11"/>
      <c r="G7" s="11"/>
      <c r="H7" s="11"/>
    </row>
    <row r="8" spans="1:13" ht="15.75" thickBot="1" x14ac:dyDescent="0.3">
      <c r="A8" s="145" t="s">
        <v>193</v>
      </c>
      <c r="B8" s="145"/>
      <c r="C8" s="145"/>
      <c r="D8" s="145"/>
      <c r="E8" s="145"/>
      <c r="F8" s="145"/>
      <c r="G8" s="145"/>
      <c r="H8" s="145"/>
      <c r="I8" s="145"/>
      <c r="J8" s="145"/>
      <c r="K8" s="145"/>
      <c r="L8" s="145"/>
      <c r="M8" s="145"/>
    </row>
    <row r="9" spans="1:13" x14ac:dyDescent="0.25">
      <c r="A9" s="11" t="s">
        <v>195</v>
      </c>
      <c r="B9" s="11" t="s">
        <v>196</v>
      </c>
      <c r="C9" s="11" t="s">
        <v>6</v>
      </c>
      <c r="D9" s="11" t="s">
        <v>171</v>
      </c>
      <c r="E9" s="11" t="s">
        <v>172</v>
      </c>
      <c r="F9" s="11" t="s">
        <v>1315</v>
      </c>
      <c r="G9" s="11" t="s">
        <v>197</v>
      </c>
      <c r="H9" s="11" t="s">
        <v>198</v>
      </c>
      <c r="I9" s="11" t="s">
        <v>225</v>
      </c>
      <c r="J9" s="16" t="s">
        <v>234</v>
      </c>
      <c r="K9" s="16" t="s">
        <v>235</v>
      </c>
      <c r="L9" s="16" t="s">
        <v>281</v>
      </c>
      <c r="M9" s="16" t="s">
        <v>282</v>
      </c>
    </row>
    <row r="10" spans="1:13" ht="15.75" thickBot="1" x14ac:dyDescent="0.3">
      <c r="A10" s="146" t="s">
        <v>194</v>
      </c>
      <c r="B10" s="146"/>
      <c r="C10" s="146"/>
      <c r="D10" s="146"/>
      <c r="E10" s="146"/>
      <c r="F10" s="146"/>
      <c r="G10" s="146"/>
      <c r="H10" s="146"/>
      <c r="I10" s="146"/>
    </row>
    <row r="11" spans="1:13" x14ac:dyDescent="0.25">
      <c r="A11" s="11" t="s">
        <v>349</v>
      </c>
      <c r="B11" s="11" t="s">
        <v>350</v>
      </c>
      <c r="C11" s="11" t="s">
        <v>291</v>
      </c>
      <c r="D11" s="11" t="s">
        <v>351</v>
      </c>
      <c r="E11" s="11" t="s">
        <v>352</v>
      </c>
      <c r="F11" s="11" t="s">
        <v>353</v>
      </c>
      <c r="G11" s="11" t="s">
        <v>354</v>
      </c>
      <c r="H11" s="11"/>
    </row>
    <row r="12" spans="1:13" ht="15.75" thickBot="1" x14ac:dyDescent="0.3">
      <c r="A12" s="146" t="s">
        <v>327</v>
      </c>
      <c r="B12" s="146"/>
      <c r="C12" s="146"/>
      <c r="D12" s="146"/>
      <c r="E12" s="146"/>
      <c r="F12" s="146"/>
      <c r="G12" s="146"/>
      <c r="H12" s="146"/>
      <c r="I12" s="146"/>
    </row>
    <row r="13" spans="1:13" x14ac:dyDescent="0.25">
      <c r="A13" s="11" t="s">
        <v>356</v>
      </c>
      <c r="B13" s="11" t="s">
        <v>168</v>
      </c>
      <c r="C13" s="11" t="s">
        <v>357</v>
      </c>
      <c r="D13" s="11" t="s">
        <v>777</v>
      </c>
      <c r="E13" s="11"/>
      <c r="F13" s="11"/>
      <c r="G13" s="11"/>
      <c r="H13" s="11"/>
    </row>
    <row r="14" spans="1:13" ht="15.75" thickBot="1" x14ac:dyDescent="0.3">
      <c r="A14" s="113" t="s">
        <v>328</v>
      </c>
      <c r="B14" s="113"/>
      <c r="C14" s="113"/>
      <c r="D14" s="113"/>
      <c r="E14" s="113"/>
      <c r="F14" s="113"/>
      <c r="G14" s="113"/>
      <c r="H14" s="113"/>
      <c r="I14" s="113"/>
    </row>
    <row r="15" spans="1:13" x14ac:dyDescent="0.25">
      <c r="A15" s="40" t="s">
        <v>360</v>
      </c>
      <c r="B15" s="40" t="s">
        <v>361</v>
      </c>
      <c r="C15" s="40" t="s">
        <v>362</v>
      </c>
      <c r="D15" s="40" t="s">
        <v>768</v>
      </c>
      <c r="E15" s="40" t="s">
        <v>786</v>
      </c>
      <c r="F15" s="40" t="s">
        <v>795</v>
      </c>
      <c r="G15" s="40"/>
      <c r="H15" s="11"/>
      <c r="I15" s="11"/>
    </row>
    <row r="16" spans="1:13" ht="15.75" thickBot="1" x14ac:dyDescent="0.3">
      <c r="A16" s="113" t="s">
        <v>330</v>
      </c>
      <c r="B16" s="113"/>
      <c r="C16" s="113"/>
      <c r="D16" s="113"/>
      <c r="E16" s="113"/>
      <c r="F16" s="113"/>
      <c r="G16" s="113"/>
      <c r="H16" s="113"/>
      <c r="I16" s="113"/>
    </row>
    <row r="17" spans="1:19" x14ac:dyDescent="0.25">
      <c r="A17" s="11" t="s">
        <v>363</v>
      </c>
      <c r="B17" s="11" t="s">
        <v>364</v>
      </c>
      <c r="C17" s="11" t="s">
        <v>365</v>
      </c>
      <c r="D17" s="11" t="s">
        <v>366</v>
      </c>
      <c r="E17" s="11" t="s">
        <v>367</v>
      </c>
      <c r="F17" s="11" t="s">
        <v>368</v>
      </c>
      <c r="G17" s="11"/>
      <c r="H17" s="11"/>
      <c r="I17" s="11"/>
    </row>
    <row r="18" spans="1:19" ht="15.75" thickBot="1" x14ac:dyDescent="0.3">
      <c r="A18" s="113" t="s">
        <v>378</v>
      </c>
      <c r="B18" s="113"/>
      <c r="C18" s="113"/>
      <c r="D18" s="113"/>
      <c r="E18" s="113"/>
      <c r="F18" s="113"/>
      <c r="G18" s="113"/>
      <c r="H18" s="113"/>
      <c r="I18" s="113"/>
    </row>
    <row r="19" spans="1:19" x14ac:dyDescent="0.25">
      <c r="A19" s="11" t="s">
        <v>369</v>
      </c>
      <c r="B19" s="11" t="s">
        <v>370</v>
      </c>
      <c r="C19" s="11" t="s">
        <v>371</v>
      </c>
      <c r="D19" s="11" t="s">
        <v>372</v>
      </c>
      <c r="E19" s="11"/>
      <c r="F19" s="11"/>
      <c r="G19" s="11"/>
      <c r="H19" s="11"/>
      <c r="I19" s="11"/>
    </row>
    <row r="20" spans="1:19" ht="15.75" thickBot="1" x14ac:dyDescent="0.3">
      <c r="A20" s="113" t="s">
        <v>379</v>
      </c>
      <c r="B20" s="113"/>
      <c r="C20" s="113"/>
      <c r="D20" s="113"/>
      <c r="E20" s="113"/>
      <c r="F20" s="113"/>
      <c r="G20" s="113"/>
      <c r="H20" s="113"/>
      <c r="I20" s="113"/>
    </row>
    <row r="21" spans="1:19" x14ac:dyDescent="0.25">
      <c r="A21" s="11" t="s">
        <v>380</v>
      </c>
      <c r="B21" s="11" t="s">
        <v>381</v>
      </c>
      <c r="C21" s="11" t="s">
        <v>382</v>
      </c>
      <c r="D21" s="11" t="s">
        <v>373</v>
      </c>
      <c r="E21" s="11" t="s">
        <v>415</v>
      </c>
      <c r="F21" s="11" t="s">
        <v>424</v>
      </c>
      <c r="G21" s="11" t="s">
        <v>432</v>
      </c>
      <c r="H21" s="11" t="s">
        <v>442</v>
      </c>
      <c r="I21" s="11" t="s">
        <v>451</v>
      </c>
      <c r="J21" s="11" t="s">
        <v>461</v>
      </c>
      <c r="K21" s="11" t="s">
        <v>470</v>
      </c>
      <c r="L21" s="25" t="s">
        <v>501</v>
      </c>
      <c r="M21" s="25" t="s">
        <v>519</v>
      </c>
      <c r="N21" s="25" t="s">
        <v>540</v>
      </c>
      <c r="O21" s="25" t="s">
        <v>560</v>
      </c>
      <c r="P21" s="25" t="s">
        <v>596</v>
      </c>
      <c r="Q21" s="25" t="s">
        <v>597</v>
      </c>
      <c r="R21" s="25" t="s">
        <v>624</v>
      </c>
      <c r="S21" s="25" t="s">
        <v>659</v>
      </c>
    </row>
    <row r="22" spans="1:19" ht="15.75" thickBot="1" x14ac:dyDescent="0.3">
      <c r="A22" s="113" t="s">
        <v>334</v>
      </c>
      <c r="B22" s="113"/>
      <c r="C22" s="113"/>
      <c r="D22" s="113"/>
      <c r="E22" s="113"/>
      <c r="F22" s="113"/>
      <c r="G22" s="113"/>
      <c r="H22" s="113"/>
      <c r="I22" s="113"/>
    </row>
    <row r="23" spans="1:19" x14ac:dyDescent="0.25">
      <c r="A23" s="11" t="s">
        <v>374</v>
      </c>
      <c r="B23" s="11" t="s">
        <v>375</v>
      </c>
      <c r="C23" s="11" t="s">
        <v>376</v>
      </c>
      <c r="D23" s="11" t="s">
        <v>60</v>
      </c>
      <c r="E23" s="11"/>
      <c r="F23" s="11"/>
      <c r="G23" s="11"/>
      <c r="H23" s="11"/>
      <c r="I23" s="11"/>
    </row>
    <row r="24" spans="1:19" ht="15.75" thickBot="1" x14ac:dyDescent="0.3">
      <c r="A24" s="145" t="s">
        <v>175</v>
      </c>
      <c r="B24" s="145"/>
      <c r="C24" s="145"/>
      <c r="D24" s="145"/>
      <c r="E24" s="145"/>
      <c r="F24" s="145"/>
      <c r="G24" s="145"/>
      <c r="H24" s="145"/>
      <c r="I24" s="145"/>
    </row>
    <row r="25" spans="1:19" x14ac:dyDescent="0.25">
      <c r="A25" s="11" t="s">
        <v>1052</v>
      </c>
      <c r="B25" s="11" t="s">
        <v>191</v>
      </c>
      <c r="C25" s="11" t="s">
        <v>199</v>
      </c>
      <c r="D25" s="11" t="s">
        <v>200</v>
      </c>
      <c r="E25" s="11" t="s">
        <v>201</v>
      </c>
      <c r="F25" s="11" t="s">
        <v>218</v>
      </c>
      <c r="G25" s="11"/>
      <c r="H25" s="11"/>
    </row>
    <row r="26" spans="1:19" ht="15.75" thickBot="1" x14ac:dyDescent="0.3">
      <c r="A26" s="145" t="s">
        <v>169</v>
      </c>
      <c r="B26" s="145"/>
      <c r="C26" s="145"/>
      <c r="D26" s="145"/>
      <c r="E26" s="145"/>
      <c r="F26" s="145"/>
      <c r="G26" s="145"/>
      <c r="H26" s="145"/>
      <c r="I26" s="145"/>
    </row>
    <row r="27" spans="1:19" x14ac:dyDescent="0.25">
      <c r="A27" s="11" t="s">
        <v>202</v>
      </c>
      <c r="B27" s="11" t="s">
        <v>170</v>
      </c>
      <c r="C27" s="11"/>
      <c r="D27" s="11"/>
      <c r="E27" s="11"/>
      <c r="F27" s="11"/>
      <c r="G27" s="11"/>
      <c r="H27" s="11"/>
    </row>
  </sheetData>
  <mergeCells count="15">
    <mergeCell ref="A20:I20"/>
    <mergeCell ref="A24:I24"/>
    <mergeCell ref="A26:I26"/>
    <mergeCell ref="A1:I1"/>
    <mergeCell ref="A2:I2"/>
    <mergeCell ref="A3:I3"/>
    <mergeCell ref="A4:I4"/>
    <mergeCell ref="A6:I6"/>
    <mergeCell ref="A10:I10"/>
    <mergeCell ref="A8:M8"/>
    <mergeCell ref="A12:I12"/>
    <mergeCell ref="A14:I14"/>
    <mergeCell ref="A16:I16"/>
    <mergeCell ref="A18:I18"/>
    <mergeCell ref="A22:I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Processing Tree NEW</vt:lpstr>
      <vt:lpstr>Drops</vt:lpstr>
      <vt:lpstr>Recipes</vt:lpstr>
      <vt:lpstr>New Trees</vt:lpstr>
      <vt:lpstr>Updated Trees</vt:lpstr>
      <vt:lpstr>New Items</vt:lpstr>
      <vt:lpstr>Updated Items</vt:lpstr>
      <vt:lpstr>Wood Properties</vt:lpstr>
      <vt:lpstr>Phenology</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2026-09-03T16:03:23Z</dcterms:modified>
</cp:coreProperties>
</file>