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8c40c23c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46b489339c44ec"/>
    <x:sheet xmlns:r="http://schemas.openxmlformats.org/officeDocument/2006/relationships" name="Features" sheetId="2" r:id="Rf4c3442da1564217"/>
    <x:sheet xmlns:r="http://schemas.openxmlformats.org/officeDocument/2006/relationships" name="Progression" sheetId="3" r:id="Ref9b6a2ca75b4d88"/>
    <x:sheet xmlns:r="http://schemas.openxmlformats.org/officeDocument/2006/relationships" name="Implementation" sheetId="4" r:id="R81d0f0ebd8a9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c1834bc9f46b3" /><Relationship Type="http://schemas.openxmlformats.org/officeDocument/2006/relationships/theme" Target="/xl/theme/theme1.xml" Id="R9641990d5b5744a8" /><Relationship Type="http://schemas.openxmlformats.org/officeDocument/2006/relationships/sharedStrings" Target="/xl/sharedStrings.xml" Id="Rea23de0df2d14e79" /><Relationship Type="http://schemas.openxmlformats.org/officeDocument/2006/relationships/worksheet" Target="/xl/worksheets/sheet1.xml" Id="R8946b489339c44ec" /><Relationship Type="http://schemas.openxmlformats.org/officeDocument/2006/relationships/worksheet" Target="/xl/worksheets/sheet2.xml" Id="Rf4c3442da1564217" /><Relationship Type="http://schemas.openxmlformats.org/officeDocument/2006/relationships/worksheet" Target="/xl/worksheets/sheet3.xml" Id="Ref9b6a2ca75b4d88" /><Relationship Type="http://schemas.openxmlformats.org/officeDocument/2006/relationships/worksheet" Target="/xl/worksheets/sheet4.xml" Id="R81d0f0ebd8a944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Constructure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Visible multi-stage construction, demolition, and site preparation. Major projects should feel built rather than instantly crafted.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Visible progress</x:v>
      </x:c>
      <x:c r="B5" s="24" t="str">
        <x:v>Large projects visibly advance through Blueprint → Foundation → Frame → Structure → Mechanical Components → Finishing → Completed.</x:v>
      </x:c>
      <x:c r="D5" s="24" t="str">
        <x:v>Mechanicrafture</x:v>
      </x:c>
      <x:c r="E5" s="24" t="str">
        <x:v>Powered tools and heavy equipment expand demolition and site preparation.</x:v>
      </x:c>
      <x:c r="G5" s="24" t="str">
        <x:v>Lock the Large Pickaxe break pattern</x:v>
      </x:c>
      <x:c r="H5" s="24" t="str">
        <x:v>Ready</x:v>
      </x:c>
    </x:row>
    <x:row r="6">
      <x:c r="A6" s="24" t="str">
        <x:v>Scale, not replacement</x:v>
      </x:c>
      <x:c r="B6" s="24" t="str">
        <x:v>Specialised tools and later machinery increase throughput while basic tools stay useful for precise work.</x:v>
      </x:c>
      <x:c r="D6" s="24" t="str">
        <x:v>Nauticrafture</x:v>
      </x:c>
      <x:c r="E6" s="24" t="str">
        <x:v>Ships are strong reference projects for staged construction.</x:v>
      </x:c>
      <x:c r="G6" s="24" t="str">
        <x:v>Define Sledgehammer 3×3 protection rules</x:v>
      </x:c>
      <x:c r="H6" s="24" t="str">
        <x:v>Ready</x:v>
      </x:c>
    </x:row>
    <x:row r="7">
      <x:c r="A7" s="24" t="str">
        <x:v>Material logistics</x:v>
      </x:c>
      <x:c r="B7" s="24" t="str">
        <x:v>Construction consumes delivered items, making production and transport part of building.</x:v>
      </x:c>
      <x:c r="D7" s="24" t="str">
        <x:v>Treet / Agricrafture</x:v>
      </x:c>
      <x:c r="E7" s="24" t="str">
        <x:v>Wood species, preservation, resin and related materials feed construction.</x:v>
      </x:c>
      <x:c r="G7" s="24" t="str">
        <x:v>Prototype Construction Site persistent data</x:v>
      </x:c>
      <x:c r="H7" s="24" t="str">
        <x:v>Ready</x:v>
      </x:c>
    </x:row>
    <x:row r="8">
      <x:c r="A8" s="24" t="str">
        <x:v>Minecraft-first realism</x:v>
      </x:c>
      <x:c r="B8" s="24" t="str">
        <x:v>Physical, readable systems without turning construction into tedious simulation.</x:v>
      </x:c>
      <x:c r="D8" s="24" t="str">
        <x:v>Logistics</x:v>
      </x:c>
      <x:c r="E8" s="24" t="str">
        <x:v>Construction sites need practical bulk-material delivery.</x:v>
      </x:c>
      <x:c r="G8" s="24" t="str">
        <x:v>Choose the first reference construction project</x:v>
      </x:c>
      <x:c r="H8" s="24" t="str">
        <x:v>Ready</x:v>
      </x:c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12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6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2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Constructure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CON-001</x:v>
      </x:c>
      <x:c r="B5" s="24" t="str">
        <x:v>Multi-stage construction sites</x:v>
      </x:c>
      <x:c r="C5" s="24" t="str">
        <x:v>Framework</x:v>
      </x:c>
      <x:c r="D5" s="24" t="str">
        <x:v>Large objects are built visibly through staged states rather than appearing instantly.</x:v>
      </x:c>
      <x:c r="E5" s="24" t="str">
        <x:v>Makes major builds physical, planned and earned.</x:v>
      </x:c>
      <x:c r="F5" s="24" t="str">
        <x:v>Material delivery; block entities; stage models</x:v>
      </x:c>
      <x:c r="G5" s="24" t="str">
        <x:v>High</x:v>
      </x:c>
      <x:c r="H5" s="24" t="str">
        <x:v>Critical</x:v>
      </x:c>
      <x:c r="I5" s="24" t="str">
        <x:v>Defined</x:v>
      </x:c>
      <x:c r="J5" s="24" t="str">
        <x:v>v1.0</x:v>
      </x:c>
      <x:c r="K5" s="24" t="str">
        <x:v>Confirmed</x:v>
      </x:c>
    </x:row>
    <x:row r="6">
      <x:c r="A6" s="24" t="str">
        <x:v>CON-002</x:v>
      </x:c>
      <x:c r="B6" s="24" t="str">
        <x:v>Blueprint stage</x:v>
      </x:c>
      <x:c r="C6" s="24" t="str">
        <x:v>Construction stage</x:v>
      </x:c>
      <x:c r="D6" s="24" t="str">
        <x:v>Place or define a footprint before materials are committed.</x:v>
      </x:c>
      <x:c r="E6" s="24" t="str">
        <x:v>Planning before spending resources.</x:v>
      </x:c>
      <x:c r="F6" s="24" t="str">
        <x:v>Construction framework</x:v>
      </x:c>
      <x:c r="G6" s="24" t="str">
        <x:v>Medium</x:v>
      </x:c>
      <x:c r="H6" s="24" t="str">
        <x:v>High</x:v>
      </x:c>
      <x:c r="I6" s="24" t="str">
        <x:v>Defined</x:v>
      </x:c>
      <x:c r="J6" s="24" t="str">
        <x:v>v1.0</x:v>
      </x:c>
      <x:c r="K6" s="24" t="str">
        <x:v>Confirmed</x:v>
      </x:c>
    </x:row>
    <x:row r="7">
      <x:c r="A7" s="24" t="str">
        <x:v>CON-003</x:v>
      </x:c>
      <x:c r="B7" s="24" t="str">
        <x:v>Foundation stage</x:v>
      </x:c>
      <x:c r="C7" s="24" t="str">
        <x:v>Construction stage</x:v>
      </x:c>
      <x:c r="D7" s="24" t="str">
        <x:v>Visible foundation state advances after initial materials are supplied.</x:v>
      </x:c>
      <x:c r="E7" s="24" t="str">
        <x:v>Readable progress and structural-material use.</x:v>
      </x:c>
      <x:c r="F7" s="24" t="str">
        <x:v>Blueprint; material delivery</x:v>
      </x:c>
      <x:c r="G7" s="24" t="str">
        <x:v>Medium</x:v>
      </x:c>
      <x:c r="H7" s="24" t="str">
        <x:v>High</x:v>
      </x:c>
      <x:c r="I7" s="24" t="str">
        <x:v>Defined</x:v>
      </x:c>
      <x:c r="J7" s="24" t="str">
        <x:v>v1.0</x:v>
      </x:c>
      <x:c r="K7" s="24" t="str">
        <x:v>Confirmed</x:v>
      </x:c>
    </x:row>
    <x:row r="8">
      <x:c r="A8" s="24" t="str">
        <x:v>CON-004</x:v>
      </x:c>
      <x:c r="B8" s="24" t="str">
        <x:v>Frame stage</x:v>
      </x:c>
      <x:c r="C8" s="24" t="str">
        <x:v>Construction stage</x:v>
      </x:c>
      <x:c r="D8" s="24" t="str">
        <x:v>Visible frame replaces the foundation as the project advances.</x:v>
      </x:c>
      <x:c r="E8" s="24" t="str">
        <x:v>The object visibly grows instead of popping into existence.</x:v>
      </x:c>
      <x:c r="F8" s="24" t="str">
        <x:v>Foundation; model variants</x:v>
      </x:c>
      <x:c r="G8" s="24" t="str">
        <x:v>High</x:v>
      </x:c>
      <x:c r="H8" s="24" t="str">
        <x:v>High</x:v>
      </x:c>
      <x:c r="I8" s="24" t="str">
        <x:v>Defined</x:v>
      </x:c>
      <x:c r="J8" s="24" t="str">
        <x:v>v1.0</x:v>
      </x:c>
      <x:c r="K8" s="24" t="str">
        <x:v>Confirmed</x:v>
      </x:c>
    </x:row>
    <x:row r="9">
      <x:c r="A9" s="24" t="str">
        <x:v>CON-005</x:v>
      </x:c>
      <x:c r="B9" s="24" t="str">
        <x:v>Structure stage</x:v>
      </x:c>
      <x:c r="C9" s="24" t="str">
        <x:v>Construction stage</x:v>
      </x:c>
      <x:c r="D9" s="24" t="str">
        <x:v>Primary body/hull/structure completes before systems and finishing.</x:v>
      </x:c>
      <x:c r="E9" s="24" t="str">
        <x:v>Separates bulk material work from later detail work.</x:v>
      </x:c>
      <x:c r="F9" s="24" t="str">
        <x:v>Frame stage</x:v>
      </x:c>
      <x:c r="G9" s="24" t="str">
        <x:v>High</x:v>
      </x:c>
      <x:c r="H9" s="24" t="str">
        <x:v>High</x:v>
      </x:c>
      <x:c r="I9" s="24" t="str">
        <x:v>Defined</x:v>
      </x:c>
      <x:c r="J9" s="24" t="str">
        <x:v>v1.0</x:v>
      </x:c>
      <x:c r="K9" s="24" t="str">
        <x:v>Confirmed</x:v>
      </x:c>
    </x:row>
    <x:row r="10">
      <x:c r="A10" s="24" t="str">
        <x:v>CON-006</x:v>
      </x:c>
      <x:c r="B10" s="24" t="str">
        <x:v>Mechanical components stage</x:v>
      </x:c>
      <x:c r="C10" s="24" t="str">
        <x:v>Construction stage</x:v>
      </x:c>
      <x:c r="D10" s="24" t="str">
        <x:v>Functional machinery/components are installed after the main structure.</x:v>
      </x:c>
      <x:c r="E10" s="24" t="str">
        <x:v>Links large builds to Mechanicrafture.</x:v>
      </x:c>
      <x:c r="F10" s="24" t="str">
        <x:v>Mechanicrafture</x:v>
      </x:c>
      <x:c r="G10" s="24" t="str">
        <x:v>High</x:v>
      </x:c>
      <x:c r="H10" s="24" t="str">
        <x:v>Medium</x:v>
      </x:c>
      <x:c r="I10" s="24" t="str">
        <x:v>Defined</x:v>
      </x:c>
      <x:c r="J10" s="24" t="str">
        <x:v>Future</x:v>
      </x:c>
      <x:c r="K10" s="24" t="str">
        <x:v>Confirmed</x:v>
      </x:c>
    </x:row>
    <x:row r="11">
      <x:c r="A11" s="24" t="str">
        <x:v>CON-007</x:v>
      </x:c>
      <x:c r="B11" s="24" t="str">
        <x:v>Finishing stage</x:v>
      </x:c>
      <x:c r="C11" s="24" t="str">
        <x:v>Construction stage</x:v>
      </x:c>
      <x:c r="D11" s="24" t="str">
        <x:v>Paint, preservation, glazing, trim or finishing materials complete the project.</x:v>
      </x:c>
      <x:c r="E11" s="24" t="str">
        <x:v>Gives finishing resources a real role.</x:v>
      </x:c>
      <x:c r="F11" s="24" t="str">
        <x:v>Structure stage</x:v>
      </x:c>
      <x:c r="G11" s="24" t="str">
        <x:v>Medium</x:v>
      </x:c>
      <x:c r="H11" s="24" t="str">
        <x:v>Medium</x:v>
      </x:c>
      <x:c r="I11" s="24" t="str">
        <x:v>Defined</x:v>
      </x:c>
      <x:c r="J11" s="24" t="str">
        <x:v>Future</x:v>
      </x:c>
      <x:c r="K11" s="24" t="str">
        <x:v>Confirmed</x:v>
      </x:c>
    </x:row>
    <x:row r="12">
      <x:c r="A12" s="24" t="str">
        <x:v>CON-008</x:v>
      </x:c>
      <x:c r="B12" s="24" t="str">
        <x:v>Material-fed construction</x:v>
      </x:c>
      <x:c r="C12" s="24" t="str">
        <x:v>Logistics</x:v>
      </x:c>
      <x:c r="D12" s="24" t="str">
        <x:v>Construction sites consume delivered items over time or per interaction.</x:v>
      </x:c>
      <x:c r="E12" s="24" t="str">
        <x:v>Makes supply chains part of building.</x:v>
      </x:c>
      <x:c r="F12" s="24" t="str">
        <x:v>Containers/logistics</x:v>
      </x:c>
      <x:c r="G12" s="24" t="str">
        <x:v>High</x:v>
      </x:c>
      <x:c r="H12" s="24" t="str">
        <x:v>Critical</x:v>
      </x:c>
      <x:c r="I12" s="24" t="str">
        <x:v>Defined</x:v>
      </x:c>
      <x:c r="J12" s="24" t="str">
        <x:v>v1.0</x:v>
      </x:c>
      <x:c r="K12" s="24" t="str">
        <x:v>Confirmed</x:v>
      </x:c>
    </x:row>
    <x:row r="13">
      <x:c r="A13" s="24" t="str">
        <x:v>CON-009</x:v>
      </x:c>
      <x:c r="B13" s="24" t="str">
        <x:v>Sledgehammer</x:v>
      </x:c>
      <x:c r="C13" s="24" t="str">
        <x:v>Hand tool</x:v>
      </x:c>
      <x:c r="D13" s="24" t="str">
        <x:v>Slow heavy tool removes a 3×3 plane of appropriate blocks.</x:v>
      </x:c>
      <x:c r="E13" s="24" t="str">
        <x:v>Fast demolition/quarry-face clearing without powered machinery.</x:v>
      </x:c>
      <x:c r="F13" s="24" t="str">
        <x:v>Mining tags; durability rules</x:v>
      </x:c>
      <x:c r="G13" s="24" t="str">
        <x:v>Medium</x:v>
      </x:c>
      <x:c r="H13" s="24" t="str">
        <x:v>High</x:v>
      </x:c>
      <x:c r="I13" s="24" t="str">
        <x:v>Ready</x:v>
      </x:c>
      <x:c r="J13" s="24" t="str">
        <x:v>v1.0</x:v>
      </x:c>
      <x:c r="K13" s="24" t="str">
        <x:v>Confirmed</x:v>
      </x:c>
    </x:row>
    <x:row r="14">
      <x:c r="A14" s="24" t="str">
        <x:v>CON-010</x:v>
      </x:c>
      <x:c r="B14" s="24" t="str">
        <x:v>Large Pickaxe</x:v>
      </x:c>
      <x:c r="C14" s="24" t="str">
        <x:v>Hand tool</x:v>
      </x:c>
      <x:c r="D14" s="24" t="str">
        <x:v>Slower oversized pickaxe removes 2–3 blocks per completed mining action.</x:v>
      </x:c>
      <x:c r="E14" s="24" t="str">
        <x:v>Controlled tunnelling between normal pickaxe and powered tools.</x:v>
      </x:c>
      <x:c r="F14" s="24" t="str">
        <x:v>Mining tags; durability rules</x:v>
      </x:c>
      <x:c r="G14" s="24" t="str">
        <x:v>Medium</x:v>
      </x:c>
      <x:c r="H14" s="24" t="str">
        <x:v>High</x:v>
      </x:c>
      <x:c r="I14" s="24" t="str">
        <x:v>Ready</x:v>
      </x:c>
      <x:c r="J14" s="24" t="str">
        <x:v>v1.0</x:v>
      </x:c>
      <x:c r="K14" s="24" t="str">
        <x:v>Confirmed</x:v>
      </x:c>
    </x:row>
    <x:row r="15">
      <x:c r="A15" s="24" t="str">
        <x:v>CON-011</x:v>
      </x:c>
      <x:c r="B15" s="24" t="str">
        <x:v>Terrain preparation support</x:v>
      </x:c>
      <x:c r="C15" s="24" t="str">
        <x:v>Construction prep</x:v>
      </x:c>
      <x:c r="D15" s="24" t="str">
        <x:v>Later machinery can clear, grade and compact ground for large projects.</x:v>
      </x:c>
      <x:c r="E15" s="24" t="str">
        <x:v>Makes civil site prep part of construction.</x:v>
      </x:c>
      <x:c r="F15" s="24" t="str">
        <x:v>Mechanicrafture earthmoving</x:v>
      </x:c>
      <x:c r="G15" s="24" t="str">
        <x:v>High</x:v>
      </x:c>
      <x:c r="H15" s="24" t="str">
        <x:v>Medium</x:v>
      </x:c>
      <x:c r="I15" s="24" t="str">
        <x:v>Idea</x:v>
      </x:c>
      <x:c r="J15" s="24" t="str">
        <x:v>Future</x:v>
      </x:c>
      <x:c r="K15" s="24" t="str">
        <x:v>Likely</x:v>
      </x:c>
    </x:row>
    <x:row r="16">
      <x:c r="A16" s="24" t="str">
        <x:v>CON-012</x:v>
      </x:c>
      <x:c r="B16" s="24" t="str">
        <x:v>Defensive construction</x:v>
      </x:c>
      <x:c r="C16" s="24" t="str">
        <x:v>Structure type</x:v>
      </x:c>
      <x:c r="D16" s="24" t="str">
        <x:v>Framework can later support palisades, catapults and battering rams.</x:v>
      </x:c>
      <x:c r="E16" s="24" t="str">
        <x:v>Extends staged construction into fortifications.</x:v>
      </x:c>
      <x:c r="F16" s="24" t="str">
        <x:v>Construction framework</x:v>
      </x:c>
      <x:c r="G16" s="24" t="str">
        <x:v>High</x:v>
      </x:c>
      <x:c r="H16" s="24" t="str">
        <x:v>Low</x:v>
      </x:c>
      <x:c r="I16" s="24" t="str">
        <x:v>Idea</x:v>
      </x:c>
      <x:c r="J16" s="24" t="str">
        <x:v>Future</x:v>
      </x:c>
      <x:c r="K16" s="24" t="str">
        <x:v>Confirmed</x:v>
      </x:c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Constructure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Manual building</x:v>
      </x:c>
      <x:c r="B5" s="24" t="str">
        <x:v>Vanilla progression</x:v>
      </x:c>
      <x:c r="C5" s="24" t="str">
        <x:v>Pickaxe, axe, shovel</x:v>
      </x:c>
      <x:c r="D5" s="24" t="str">
        <x:v>Precise single-block construction and demolition.</x:v>
      </x:c>
      <x:c r="E5" s="24" t="str">
        <x:v>Slow at scale.</x:v>
      </x:c>
      <x:c r="F5" s="24" t="str">
        <x:v>Vanilla tools</x:v>
      </x:c>
      <x:c r="G5" s="24" t="str">
        <x:v>v1.0</x:v>
      </x:c>
      <x:c r="H5" s="24" t="str">
        <x:v>Baseline remains useful forever.</x:v>
      </x:c>
    </x:row>
    <x:row r="6">
      <x:c r="A6" s="24" t="str">
        <x:v>Heavy hand tools</x:v>
      </x:c>
      <x:c r="B6" s="24" t="str">
        <x:v>Craft specialised tools</x:v>
      </x:c>
      <x:c r="C6" s="24" t="str">
        <x:v>Large Pickaxe; Sledgehammer</x:v>
      </x:c>
      <x:c r="D6" s="24" t="str">
        <x:v>2–3 block mining and 3×3 demolition.</x:v>
      </x:c>
      <x:c r="E6" s="24" t="str">
        <x:v>Slower swings, durability cost, reduced precision.</x:v>
      </x:c>
      <x:c r="F6" s="24" t="str">
        <x:v>Tool materials</x:v>
      </x:c>
      <x:c r="G6" s="24" t="str">
        <x:v>v1.0</x:v>
      </x:c>
      <x:c r="H6" s="24" t="str">
        <x:v>Specialised rather than direct replacements.</x:v>
      </x:c>
    </x:row>
    <x:row r="7">
      <x:c r="A7" s="24" t="str">
        <x:v>Staged projects</x:v>
      </x:c>
      <x:c r="B7" s="24" t="str">
        <x:v>Place a Construction Site</x:v>
      </x:c>
      <x:c r="C7" s="24" t="str">
        <x:v>Blueprint + staged site</x:v>
      </x:c>
      <x:c r="D7" s="24" t="str">
        <x:v>Ships, bridges, machines and structures visibly grow.</x:v>
      </x:c>
      <x:c r="E7" s="24" t="str">
        <x:v>Requires planning and material delivery.</x:v>
      </x:c>
      <x:c r="F7" s="24" t="str">
        <x:v>Construction framework</x:v>
      </x:c>
      <x:c r="G7" s="24" t="str">
        <x:v>v1.0</x:v>
      </x:c>
      <x:c r="H7" s="24" t="str">
        <x:v>Core identity of Constructure.</x:v>
      </x:c>
    </x:row>
    <x:row r="8">
      <x:c r="A8" s="24" t="str">
        <x:v>Powered site work</x:v>
      </x:c>
      <x:c r="B8" s="24" t="str">
        <x:v>Advance Mechanicrafture</x:v>
      </x:c>
      <x:c r="C8" s="24" t="str">
        <x:v>Jackhammers; earthmoving equipment</x:v>
      </x:c>
      <x:c r="D8" s="24" t="str">
        <x:v>Prepare large sites and demolish at industrial scale.</x:v>
      </x:c>
      <x:c r="E8" s="24" t="str">
        <x:v>Fuel, batteries and machine investment.</x:v>
      </x:c>
      <x:c r="F8" s="24" t="str">
        <x:v>Mechanicrafture</x:v>
      </x:c>
      <x:c r="G8" s="24" t="str">
        <x:v>Future</x:v>
      </x:c>
      <x:c r="H8" s="24" t="str">
        <x:v>Scale increases without erasing hand tools.</x:v>
      </x:c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Constructure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CON-T001</x:v>
      </x:c>
      <x:c r="B5" s="24" t="str">
        <x:v>Define Construction Site persistent data model</x:v>
      </x:c>
      <x:c r="C5" s="24" t="str">
        <x:v>Code / Design</x:v>
      </x:c>
      <x:c r="D5" s="24" t="str">
        <x:v>None</x:v>
      </x:c>
      <x:c r="E5" s="24" t="str">
        <x:v>Project type, stage, material ledger and progress state</x:v>
      </x:c>
      <x:c r="F5" s="24" t="str">
        <x:v>Critical</x:v>
      </x:c>
      <x:c r="G5" s="24" t="str">
        <x:v>Ready</x:v>
      </x:c>
      <x:c r="H5" s="24" t="str">
        <x:v>v1.0</x:v>
      </x:c>
      <x:c r="I5" s="24" t="str"/>
      <x:c r="J5" s="24" t="str">
        <x:v>Save/load never loses project state.</x:v>
      </x:c>
    </x:row>
    <x:row r="6">
      <x:c r="A6" s="24" t="str">
        <x:v>CON-T002</x:v>
      </x:c>
      <x:c r="B6" s="24" t="str">
        <x:v>Prototype stage-transition logic</x:v>
      </x:c>
      <x:c r="C6" s="24" t="str">
        <x:v>Code</x:v>
      </x:c>
      <x:c r="D6" s="24" t="str">
        <x:v>CON-T001</x:v>
      </x:c>
      <x:c r="E6" s="24" t="str">
        <x:v>Blueprint → Foundation → Frame → Structure flow</x:v>
      </x:c>
      <x:c r="F6" s="24" t="str">
        <x:v>Critical</x:v>
      </x:c>
      <x:c r="G6" s="24" t="str">
        <x:v>Ready</x:v>
      </x:c>
      <x:c r="H6" s="24" t="str">
        <x:v>v1.0</x:v>
      </x:c>
      <x:c r="I6" s="24" t="str"/>
      <x:c r="J6" s="24" t="str">
        <x:v>Stages advance only when requirements are met.</x:v>
      </x:c>
    </x:row>
    <x:row r="7">
      <x:c r="A7" s="24" t="str">
        <x:v>CON-T003</x:v>
      </x:c>
      <x:c r="B7" s="24" t="str">
        <x:v>Create one reference staged project</x:v>
      </x:c>
      <x:c r="C7" s="24" t="str">
        <x:v>Assets / Code</x:v>
      </x:c>
      <x:c r="D7" s="24" t="str">
        <x:v>CON-T002</x:v>
      </x:c>
      <x:c r="E7" s="24" t="str">
        <x:v>Small object proving all core stage transitions</x:v>
      </x:c>
      <x:c r="F7" s="24" t="str">
        <x:v>High</x:v>
      </x:c>
      <x:c r="G7" s="24" t="str">
        <x:v>Ready</x:v>
      </x:c>
      <x:c r="H7" s="24" t="str">
        <x:v>v1.0</x:v>
      </x:c>
      <x:c r="I7" s="24" t="str"/>
      <x:c r="J7" s="24" t="str">
        <x:v>Reference project validates the framework before scaling.</x:v>
      </x:c>
    </x:row>
    <x:row r="8">
      <x:c r="A8" s="24" t="str">
        <x:v>CON-T004</x:v>
      </x:c>
      <x:c r="B8" s="24" t="str">
        <x:v>Implement Sledgehammer</x:v>
      </x:c>
      <x:c r="C8" s="24" t="str">
        <x:v>Code / Assets</x:v>
      </x:c>
      <x:c r="D8" s="24" t="str">
        <x:v>Mining rules</x:v>
      </x:c>
      <x:c r="E8" s="24" t="str">
        <x:v>3×3 oriented break behaviour + item/model</x:v>
      </x:c>
      <x:c r="F8" s="24" t="str">
        <x:v>High</x:v>
      </x:c>
      <x:c r="G8" s="24" t="str">
        <x:v>Ready</x:v>
      </x:c>
      <x:c r="H8" s="24" t="str">
        <x:v>v1.0</x:v>
      </x:c>
      <x:c r="I8" s="24" t="str"/>
      <x:c r="J8" s="24" t="str">
        <x:v>Break pattern, durability, drops and protection rules work.</x:v>
      </x:c>
    </x:row>
    <x:row r="9">
      <x:c r="A9" s="24" t="str">
        <x:v>CON-T005</x:v>
      </x:c>
      <x:c r="B9" s="24" t="str">
        <x:v>Implement Large Pickaxe</x:v>
      </x:c>
      <x:c r="C9" s="24" t="str">
        <x:v>Code / Assets</x:v>
      </x:c>
      <x:c r="D9" s="24" t="str">
        <x:v>Mining rules</x:v>
      </x:c>
      <x:c r="E9" s="24" t="str">
        <x:v>Multi-block pickaxe behaviour + item/model</x:v>
      </x:c>
      <x:c r="F9" s="24" t="str">
        <x:v>High</x:v>
      </x:c>
      <x:c r="G9" s="24" t="str">
        <x:v>Ready</x:v>
      </x:c>
      <x:c r="H9" s="24" t="str">
        <x:v>v1.0</x:v>
      </x:c>
      <x:c r="I9" s="24" t="str"/>
      <x:c r="J9" s="24" t="str">
        <x:v>Predictable pattern and sensible balance versus normal pickaxe.</x:v>
      </x:c>
    </x:row>
    <x:row r="10">
      <x:c r="A10" s="24" t="str">
        <x:v>CON-T006</x:v>
      </x:c>
      <x:c r="B10" s="24" t="str">
        <x:v>Define material delivery interaction</x:v>
      </x:c>
      <x:c r="C10" s="24" t="str">
        <x:v>Design / Code</x:v>
      </x:c>
      <x:c r="D10" s="24" t="str">
        <x:v>CON-T001</x:v>
      </x:c>
      <x:c r="E10" s="24" t="str">
        <x:v>Manual feeding/container delivery rules</x:v>
      </x:c>
      <x:c r="F10" s="24" t="str">
        <x:v>High</x:v>
      </x:c>
      <x:c r="G10" s="24" t="str">
        <x:v>Designing</x:v>
      </x:c>
      <x:c r="H10" s="24" t="str">
        <x:v>v1.0</x:v>
      </x:c>
      <x:c r="I10" s="24" t="str"/>
      <x:c r="J10" s="24" t="str">
        <x:v>Player can supply resources and see remaining requirements.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