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80" tabRatio="600" firstSheet="0" activeTab="0" autoFilterDateGrouping="1"/>
  </bookViews>
  <sheets>
    <sheet xmlns:r="http://schemas.openxmlformats.org/officeDocument/2006/relationships" name="New Integration" sheetId="1" state="visible" r:id="rId1"/>
    <sheet xmlns:r="http://schemas.openxmlformats.org/officeDocument/2006/relationships" name="New Currency" sheetId="2" state="visible" r:id="rId2"/>
    <sheet xmlns:r="http://schemas.openxmlformats.org/officeDocument/2006/relationships" name="BetPayout" sheetId="3" state="visible" r:id="rId3"/>
    <sheet xmlns:r="http://schemas.openxmlformats.org/officeDocument/2006/relationships" name="Bet Setting" sheetId="4" state="visible" r:id="rId4"/>
    <sheet xmlns:r="http://schemas.openxmlformats.org/officeDocument/2006/relationships" name="Adjustment" sheetId="5" state="visible" r:id="rId5"/>
    <sheet xmlns:r="http://schemas.openxmlformats.org/officeDocument/2006/relationships" name="External API Whitelist" sheetId="6" state="visible" r:id="rId6"/>
  </sheets>
  <definedNames/>
  <calcPr calcId="171027" fullCalcOnLoad="1"/>
</workbook>
</file>

<file path=xl/styles.xml><?xml version="1.0" encoding="utf-8"?>
<styleSheet xmlns="http://schemas.openxmlformats.org/spreadsheetml/2006/main">
  <numFmts count="0"/>
  <fonts count="39">
    <font>
      <name val="Calibri"/>
      <family val="2"/>
      <color theme="1"/>
      <sz val="11"/>
      <scheme val="minor"/>
    </font>
    <font>
      <name val="Calibri"/>
      <charset val="136"/>
      <color theme="1"/>
      <sz val="12"/>
    </font>
    <font>
      <name val="Calibri"/>
      <charset val="134"/>
      <b val="1"/>
      <color rgb="FFFFFF00"/>
      <sz val="11"/>
    </font>
    <font>
      <name val="Calibri"/>
      <charset val="134"/>
      <color rgb="FF000000"/>
      <sz val="11"/>
    </font>
    <font>
      <name val="Calibri"/>
      <charset val="134"/>
      <i val="1"/>
      <color rgb="FF000000"/>
      <sz val="11"/>
    </font>
    <font>
      <name val="Calibri"/>
      <charset val="134"/>
      <b val="1"/>
      <color rgb="FF000000"/>
      <sz val="11"/>
    </font>
    <font>
      <name val="Calibri"/>
      <charset val="134"/>
      <i val="1"/>
      <color rgb="FFFF0000"/>
      <sz val="11"/>
    </font>
    <font>
      <color rgb="00006100"/>
    </font>
    <font>
      <name val="Calibri"/>
      <charset val="134"/>
      <i val="1"/>
      <color rgb="FFFFD2CA"/>
      <sz val="9"/>
    </font>
    <font>
      <name val="Calibri"/>
      <charset val="134"/>
      <i val="1"/>
      <color rgb="FF4472C4"/>
      <sz val="11"/>
    </font>
    <font>
      <name val="Calibri"/>
      <charset val="134"/>
      <i val="1"/>
      <sz val="11"/>
    </font>
    <font>
      <name val="Calibri"/>
      <charset val="134"/>
      <b val="1"/>
      <i val="1"/>
      <color theme="4" tint="-0.249977111117893"/>
      <sz val="11"/>
    </font>
    <font>
      <name val="Noto Sans SC Regular"/>
      <charset val="134"/>
      <b val="1"/>
      <color theme="4"/>
      <sz val="9"/>
    </font>
    <font>
      <name val="Calibri"/>
      <charset val="134"/>
      <color rgb="FFFF0000"/>
      <sz val="11"/>
    </font>
    <font>
      <color rgb="009C0006"/>
    </font>
    <font>
      <name val="Noto Sans SC Regular"/>
      <charset val="134"/>
      <color rgb="FFFFD2CA"/>
      <sz val="9"/>
    </font>
    <font>
      <name val="Calibri"/>
      <charset val="134"/>
      <color rgb="FF4472C4"/>
      <sz val="11"/>
    </font>
    <font>
      <name val="Calibri"/>
      <charset val="134"/>
      <color theme="1"/>
      <sz val="11"/>
    </font>
    <font>
      <name val="Calibri"/>
      <charset val="134"/>
      <b val="1"/>
      <i val="1"/>
      <color rgb="FF000000"/>
      <sz val="11"/>
    </font>
    <font>
      <name val="Calibri"/>
      <charset val="134"/>
      <i val="1"/>
      <color rgb="FF9C0006"/>
      <sz val="11"/>
    </font>
    <font>
      <name val="Calibri"/>
      <charset val="134"/>
      <b val="1"/>
      <i val="1"/>
      <color rgb="FF4472C4"/>
      <sz val="11"/>
    </font>
    <font>
      <name val="Calibri"/>
      <charset val="134"/>
      <b val="1"/>
      <i val="1"/>
      <color rgb="FF9C0006"/>
      <sz val="11"/>
    </font>
    <font>
      <name val="Calibri"/>
      <charset val="134"/>
      <b val="1"/>
      <i val="1"/>
      <color rgb="FF2E75B5"/>
      <sz val="11"/>
    </font>
    <font>
      <name val="Calibri"/>
      <charset val="134"/>
      <b val="1"/>
      <i val="1"/>
      <color theme="4"/>
      <sz val="11"/>
    </font>
    <font>
      <name val="Calibri"/>
      <charset val="134"/>
      <sz val="10"/>
    </font>
    <font>
      <name val="Calibri"/>
      <charset val="134"/>
      <b val="1"/>
      <i val="1"/>
      <color rgb="FFFFFF00"/>
      <sz val="11"/>
    </font>
    <font>
      <name val="Calibri"/>
      <charset val="134"/>
      <color rgb="FF9C0006"/>
      <sz val="11"/>
    </font>
    <font>
      <name val="Calibri"/>
      <charset val="134"/>
      <color theme="1"/>
      <sz val="10"/>
    </font>
    <font>
      <name val="Calibri"/>
      <charset val="134"/>
      <i val="1"/>
      <color rgb="FF980000"/>
      <sz val="11"/>
    </font>
    <font>
      <name val="Calibri"/>
      <charset val="134"/>
      <i val="1"/>
      <color theme="1"/>
      <sz val="11"/>
    </font>
    <font>
      <name val="Calibri"/>
      <charset val="134"/>
      <i val="1"/>
      <color theme="4"/>
      <sz val="11"/>
    </font>
    <font>
      <name val="Calibri"/>
      <charset val="134"/>
      <i val="1"/>
      <color theme="1" tint="0.499984740745262"/>
      <sz val="11"/>
    </font>
    <font>
      <name val="Calibri"/>
      <charset val="134"/>
      <i val="1"/>
      <color rgb="FF7F7F7F"/>
      <sz val="11"/>
    </font>
    <font>
      <name val="Calibri"/>
      <charset val="134"/>
      <i val="1"/>
      <color theme="1"/>
      <sz val="12"/>
    </font>
    <font>
      <name val="Calibri"/>
      <charset val="134"/>
      <b val="1"/>
      <color theme="1"/>
      <sz val="12"/>
    </font>
    <font>
      <name val="Calibri"/>
      <charset val="134"/>
      <color rgb="FFFFD2CA"/>
      <sz val="9"/>
    </font>
    <font>
      <name val="Calibri"/>
      <charset val="134"/>
      <color rgb="FFFFFF00"/>
      <sz val="11"/>
    </font>
    <font>
      <name val="Calibri"/>
      <charset val="134"/>
      <i val="1"/>
      <color rgb="FFFFFF00"/>
      <sz val="11"/>
    </font>
    <font>
      <name val="Calibri"/>
      <charset val="134"/>
      <color rgb="FF7F7F7F"/>
      <sz val="11"/>
    </font>
  </fonts>
  <fills count="13">
    <fill>
      <patternFill/>
    </fill>
    <fill>
      <patternFill patternType="gray125"/>
    </fill>
    <fill>
      <patternFill patternType="solid">
        <fgColor rgb="FF000000"/>
        <bgColor rgb="FF003300"/>
      </patternFill>
    </fill>
    <fill>
      <patternFill patternType="solid">
        <fgColor rgb="FFFFFFFF"/>
        <bgColor rgb="FFFFFFCC"/>
      </patternFill>
    </fill>
    <fill>
      <patternFill patternType="solid">
        <fgColor rgb="FFD9D9D9"/>
        <bgColor rgb="FFDAE3F3"/>
      </patternFill>
    </fill>
    <fill>
      <patternFill patternType="solid">
        <fgColor rgb="FFE7E6E6"/>
        <bgColor rgb="FFDAE3F3"/>
      </patternFill>
    </fill>
    <fill>
      <patternFill patternType="solid">
        <fgColor rgb="00C6EFCE"/>
      </patternFill>
    </fill>
    <fill>
      <patternFill patternType="solid">
        <fgColor theme="0" tint="-0.149937437055574"/>
        <bgColor rgb="FF003300"/>
      </patternFill>
    </fill>
    <fill>
      <patternFill patternType="solid">
        <fgColor rgb="00FFC7CE"/>
      </patternFill>
    </fill>
    <fill>
      <patternFill patternType="solid">
        <fgColor rgb="FFFFC7CE"/>
        <bgColor rgb="FFF4CCCC"/>
      </patternFill>
    </fill>
    <fill>
      <patternFill patternType="solid">
        <fgColor rgb="FFDAE3F3"/>
        <bgColor rgb="FFE7E6E6"/>
      </patternFill>
    </fill>
    <fill>
      <patternFill patternType="solid">
        <fgColor rgb="FFFFFFCC"/>
        <bgColor rgb="FFFFFFFF"/>
      </patternFill>
    </fill>
    <fill>
      <patternFill patternType="solid">
        <fgColor rgb="FFF4CCCC"/>
        <bgColor rgb="FFFFC7CE"/>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B2B2B2"/>
      </left>
      <right style="thin">
        <color rgb="FFB2B2B2"/>
      </right>
      <top style="thin">
        <color rgb="FFB2B2B2"/>
      </top>
      <bottom style="thin">
        <color rgb="FFB2B2B2"/>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diagonal/>
    </border>
    <border>
      <left style="thin">
        <color theme="1" tint="0.49977111117893"/>
      </left>
      <right/>
      <top/>
      <bottom/>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right/>
      <top style="thin">
        <color rgb="FF7F7F7F"/>
      </top>
      <bottom/>
      <diagonal/>
    </border>
    <border>
      <left/>
      <right/>
      <top style="thin">
        <color rgb="FF7F7F7F"/>
      </top>
      <bottom style="thin">
        <color rgb="FF7F7F7F"/>
      </bottom>
      <diagonal/>
    </border>
    <border>
      <left style="thin">
        <color rgb="FF7F7F7F"/>
      </left>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rgb="FF7F7F7F"/>
      </right>
      <top/>
      <bottom/>
      <diagonal/>
    </border>
    <border>
      <left/>
      <right style="thin">
        <color rgb="FF7F7F7F"/>
      </right>
      <top/>
      <bottom style="thin">
        <color rgb="FF7F7F7F"/>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3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2" fillId="2" borderId="1" applyAlignment="1" pivotButton="0" quotePrefix="0" xfId="0">
      <alignment vertical="top"/>
    </xf>
    <xf numFmtId="0" fontId="3" fillId="3"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xf>
    <xf numFmtId="0" fontId="3" fillId="0" borderId="0" applyAlignment="1" pivotButton="0" quotePrefix="0" xfId="0">
      <alignment vertical="center"/>
    </xf>
    <xf numFmtId="0" fontId="5" fillId="4" borderId="1" applyAlignment="1" pivotButton="0" quotePrefix="0" xfId="0">
      <alignment horizontal="center" vertical="top" wrapText="1"/>
    </xf>
    <xf numFmtId="0" fontId="6" fillId="5" borderId="2" applyAlignment="1" pivotButton="0" quotePrefix="0" xfId="0">
      <alignment vertical="top"/>
    </xf>
    <xf numFmtId="0" fontId="6" fillId="5" borderId="1" applyAlignment="1" pivotButton="0" quotePrefix="0" xfId="0">
      <alignment vertical="top"/>
    </xf>
    <xf numFmtId="0" fontId="7" fillId="6" borderId="1" applyAlignment="1" pivotButton="0" quotePrefix="0" xfId="0">
      <alignment vertical="top" wrapText="1"/>
    </xf>
    <xf numFmtId="0" fontId="6" fillId="5" borderId="2" applyAlignment="1" pivotButton="0" quotePrefix="0" xfId="0">
      <alignment vertical="top" wrapText="1"/>
    </xf>
    <xf numFmtId="0" fontId="6" fillId="5" borderId="1" applyAlignment="1" pivotButton="0" quotePrefix="0" xfId="0">
      <alignment vertical="top" wrapText="1"/>
    </xf>
    <xf numFmtId="0" fontId="4" fillId="5" borderId="2" applyAlignment="1" pivotButton="0" quotePrefix="0" xfId="0">
      <alignment vertical="top"/>
    </xf>
    <xf numFmtId="0" fontId="4" fillId="5" borderId="1" applyAlignment="1" pivotButton="0" quotePrefix="0" xfId="0">
      <alignment vertical="top"/>
    </xf>
    <xf numFmtId="0" fontId="4" fillId="3" borderId="1" applyAlignment="1" pivotButton="0" quotePrefix="0" xfId="0">
      <alignment vertical="top"/>
    </xf>
    <xf numFmtId="0" fontId="5" fillId="4" borderId="3" applyAlignment="1" pivotButton="0" quotePrefix="0" xfId="0">
      <alignment horizontal="center" vertical="top" wrapText="1"/>
    </xf>
    <xf numFmtId="0" fontId="6" fillId="5" borderId="2" applyAlignment="1" pivotButton="0" quotePrefix="0" xfId="0">
      <alignment horizontal="left" vertical="top" wrapText="1"/>
    </xf>
    <xf numFmtId="0" fontId="4" fillId="5" borderId="1" applyAlignment="1" pivotButton="0" quotePrefix="0" xfId="0">
      <alignment vertical="top" wrapText="1"/>
    </xf>
    <xf numFmtId="0" fontId="4" fillId="0" borderId="1" applyAlignment="1" pivotButton="0" quotePrefix="0" xfId="0">
      <alignment vertical="top"/>
    </xf>
    <xf numFmtId="0" fontId="8" fillId="2" borderId="2" applyAlignment="1" pivotButton="0" quotePrefix="0" xfId="0">
      <alignment vertical="top" wrapText="1"/>
    </xf>
    <xf numFmtId="0" fontId="8" fillId="2" borderId="1" applyAlignment="1" pivotButton="0" quotePrefix="0" xfId="0">
      <alignment vertical="top" wrapText="1"/>
    </xf>
    <xf numFmtId="0" fontId="1" fillId="0" borderId="0" applyAlignment="1" pivotButton="0" quotePrefix="0" xfId="0">
      <alignment wrapText="1"/>
    </xf>
    <xf numFmtId="0" fontId="9" fillId="5" borderId="2" applyAlignment="1" pivotButton="0" quotePrefix="0" xfId="0">
      <alignment vertical="top" wrapText="1"/>
    </xf>
    <xf numFmtId="0" fontId="9" fillId="5" borderId="1" applyAlignment="1" pivotButton="0" quotePrefix="0" xfId="0">
      <alignment vertical="top" wrapText="1"/>
    </xf>
    <xf numFmtId="0" fontId="9" fillId="5" borderId="2" applyAlignment="1" pivotButton="0" quotePrefix="0" xfId="0">
      <alignment horizontal="left" vertical="top" wrapText="1"/>
    </xf>
    <xf numFmtId="0" fontId="7" fillId="6" borderId="4" applyAlignment="1" pivotButton="0" quotePrefix="0" xfId="0">
      <alignment vertical="top" wrapText="1"/>
    </xf>
    <xf numFmtId="0" fontId="10" fillId="5" borderId="2" applyAlignment="1" pivotButton="0" quotePrefix="0" xfId="0">
      <alignment horizontal="left" vertical="top" wrapText="1"/>
    </xf>
    <xf numFmtId="0" fontId="7" fillId="6" borderId="1" applyAlignment="1" pivotButton="0" quotePrefix="0" xfId="0">
      <alignment horizontal="left" vertical="top" wrapText="1"/>
    </xf>
    <xf numFmtId="0" fontId="11" fillId="5" borderId="2" applyAlignment="1" pivotButton="0" quotePrefix="0" xfId="0">
      <alignment horizontal="left" vertical="top" wrapText="1"/>
    </xf>
    <xf numFmtId="0" fontId="9" fillId="5" borderId="5" applyAlignment="1" pivotButton="0" quotePrefix="0" xfId="0">
      <alignment horizontal="left" vertical="top" wrapText="1"/>
    </xf>
    <xf numFmtId="0" fontId="4" fillId="5" borderId="6" applyAlignment="1" pivotButton="0" quotePrefix="0" xfId="0">
      <alignment vertical="top" wrapText="1"/>
    </xf>
    <xf numFmtId="0" fontId="7" fillId="6" borderId="7" applyAlignment="1" pivotButton="0" quotePrefix="0" xfId="0">
      <alignment vertical="top" wrapText="1"/>
    </xf>
    <xf numFmtId="0" fontId="12" fillId="7" borderId="3" applyAlignment="1" pivotButton="0" quotePrefix="0" xfId="0">
      <alignment horizontal="center" vertical="top" wrapText="1"/>
    </xf>
    <xf numFmtId="0" fontId="7" fillId="6" borderId="3" applyAlignment="1" pivotButton="0" quotePrefix="0" xfId="0">
      <alignment vertical="top" wrapText="1"/>
    </xf>
    <xf numFmtId="0" fontId="5" fillId="4" borderId="1" applyAlignment="1" pivotButton="0" quotePrefix="0" xfId="0">
      <alignment vertical="top" wrapText="1"/>
    </xf>
    <xf numFmtId="0" fontId="13" fillId="5" borderId="1" applyAlignment="1" pivotButton="0" quotePrefix="0" xfId="0">
      <alignment vertical="top"/>
    </xf>
    <xf numFmtId="0" fontId="14" fillId="8" borderId="1" applyAlignment="1" pivotButton="0" quotePrefix="0" xfId="0">
      <alignment vertical="top" wrapText="1"/>
    </xf>
    <xf numFmtId="0" fontId="15" fillId="2" borderId="1" applyAlignment="1" pivotButton="0" quotePrefix="0" xfId="0">
      <alignment horizontal="left" vertical="center" wrapText="1"/>
    </xf>
    <xf numFmtId="0" fontId="16" fillId="5" borderId="1" applyAlignment="1" pivotButton="0" quotePrefix="0" xfId="0">
      <alignment vertical="top"/>
    </xf>
    <xf numFmtId="0" fontId="16" fillId="5" borderId="1" applyAlignment="1" pivotButton="0" quotePrefix="0" xfId="0">
      <alignment vertical="top" wrapText="1"/>
    </xf>
    <xf numFmtId="0" fontId="17" fillId="0" borderId="0" pivotButton="0" quotePrefix="0" xfId="0"/>
    <xf numFmtId="0" fontId="2" fillId="2" borderId="6" applyAlignment="1" pivotButton="0" quotePrefix="0" xfId="0">
      <alignment vertical="top" wrapText="1"/>
    </xf>
    <xf numFmtId="0" fontId="18" fillId="4" borderId="1" applyAlignment="1" pivotButton="0" quotePrefix="0" xfId="0">
      <alignment horizontal="left" vertical="top" wrapText="1"/>
    </xf>
    <xf numFmtId="0" fontId="19" fillId="9" borderId="1" applyAlignment="1" pivotButton="0" quotePrefix="0" xfId="0">
      <alignment vertical="top"/>
    </xf>
    <xf numFmtId="0" fontId="9" fillId="3" borderId="1" applyAlignment="1" pivotButton="0" quotePrefix="0" xfId="0">
      <alignment vertical="top"/>
    </xf>
    <xf numFmtId="0" fontId="6" fillId="5" borderId="1" applyAlignment="1" pivotButton="0" quotePrefix="0" xfId="0">
      <alignment horizontal="left" vertical="top" wrapText="1"/>
    </xf>
    <xf numFmtId="0" fontId="19" fillId="9" borderId="1" applyAlignment="1" pivotButton="0" quotePrefix="0" xfId="0">
      <alignment horizontal="left" vertical="top" wrapText="1"/>
    </xf>
    <xf numFmtId="0" fontId="5" fillId="4" borderId="1" applyAlignment="1" pivotButton="0" quotePrefix="0" xfId="0">
      <alignment horizontal="left" vertical="top" wrapText="1"/>
    </xf>
    <xf numFmtId="0" fontId="8" fillId="2" borderId="1" applyAlignment="1" pivotButton="0" quotePrefix="0" xfId="0">
      <alignment horizontal="left" vertical="top" wrapText="1"/>
    </xf>
    <xf numFmtId="0" fontId="20" fillId="10" borderId="1" applyAlignment="1" pivotButton="0" quotePrefix="0" xfId="0">
      <alignment vertical="top"/>
    </xf>
    <xf numFmtId="0" fontId="18" fillId="11" borderId="1" applyAlignment="1" pivotButton="0" quotePrefix="0" xfId="0">
      <alignment vertical="top"/>
    </xf>
    <xf numFmtId="0" fontId="10" fillId="5" borderId="1" applyAlignment="1" pivotButton="0" quotePrefix="0" xfId="0">
      <alignment horizontal="left" vertical="top" wrapText="1"/>
    </xf>
    <xf numFmtId="0" fontId="21" fillId="9" borderId="1" applyAlignment="1" pivotButton="0" quotePrefix="0" xfId="0">
      <alignment horizontal="left" vertical="top" wrapText="1"/>
    </xf>
    <xf numFmtId="0" fontId="9" fillId="5" borderId="1" applyAlignment="1" pivotButton="0" quotePrefix="0" xfId="0">
      <alignment horizontal="left" vertical="top" wrapText="1"/>
    </xf>
    <xf numFmtId="0" fontId="9" fillId="10" borderId="1" applyAlignment="1" pivotButton="0" quotePrefix="0" xfId="0">
      <alignment vertical="top"/>
    </xf>
    <xf numFmtId="0" fontId="22" fillId="5" borderId="1" applyAlignment="1" pivotButton="0" quotePrefix="0" xfId="0">
      <alignment vertical="top" wrapText="1"/>
    </xf>
    <xf numFmtId="0" fontId="2" fillId="2" borderId="1" applyAlignment="1" pivotButton="0" quotePrefix="0" xfId="0">
      <alignment horizontal="left" vertical="top" wrapText="1"/>
    </xf>
    <xf numFmtId="0" fontId="23" fillId="5" borderId="1" applyAlignment="1" pivotButton="0" quotePrefix="0" xfId="0">
      <alignment horizontal="left" vertical="top" wrapText="1"/>
    </xf>
    <xf numFmtId="0" fontId="4" fillId="11" borderId="1" applyAlignment="1" pivotButton="0" quotePrefix="0" xfId="0">
      <alignment vertical="top"/>
    </xf>
    <xf numFmtId="0" fontId="2" fillId="0" borderId="8" applyAlignment="1" pivotButton="0" quotePrefix="0" xfId="0">
      <alignment horizontal="left" vertical="top"/>
    </xf>
    <xf numFmtId="0" fontId="24" fillId="0" borderId="0" pivotButton="0" quotePrefix="0" xfId="0"/>
    <xf numFmtId="0" fontId="25" fillId="0" borderId="0" applyAlignment="1" pivotButton="0" quotePrefix="0" xfId="0">
      <alignment horizontal="left" vertical="top"/>
    </xf>
    <xf numFmtId="0" fontId="2" fillId="2" borderId="2" applyAlignment="1" pivotButton="0" quotePrefix="0" xfId="0">
      <alignment horizontal="left" vertical="top"/>
    </xf>
    <xf numFmtId="0" fontId="5" fillId="4" borderId="9" applyAlignment="1" pivotButton="0" quotePrefix="0" xfId="0">
      <alignment horizontal="left" vertical="top" wrapText="1"/>
    </xf>
    <xf numFmtId="0" fontId="16" fillId="5" borderId="2" applyAlignment="1" pivotButton="0" quotePrefix="0" xfId="0">
      <alignment horizontal="left" vertical="top" wrapText="1"/>
    </xf>
    <xf numFmtId="0" fontId="26" fillId="9" borderId="1" applyAlignment="1" pivotButton="0" quotePrefix="0" xfId="0">
      <alignment vertical="top"/>
    </xf>
    <xf numFmtId="0" fontId="3" fillId="0" borderId="0" pivotButton="0" quotePrefix="0" xfId="0"/>
    <xf numFmtId="0" fontId="25" fillId="2" borderId="3" applyAlignment="1" pivotButton="0" quotePrefix="0" xfId="0">
      <alignment horizontal="left" vertical="top" wrapText="1"/>
    </xf>
    <xf numFmtId="0" fontId="27" fillId="0" borderId="0" pivotButton="0" quotePrefix="0" xfId="0"/>
    <xf numFmtId="0" fontId="18" fillId="4" borderId="3" applyAlignment="1" pivotButton="0" quotePrefix="0" xfId="0">
      <alignment horizontal="center" vertical="top" wrapText="1"/>
    </xf>
    <xf numFmtId="0" fontId="6" fillId="5" borderId="3" applyAlignment="1" pivotButton="0" quotePrefix="0" xfId="0">
      <alignment horizontal="left" vertical="top" wrapText="1"/>
    </xf>
    <xf numFmtId="0" fontId="28" fillId="12" borderId="3" applyAlignment="1" pivotButton="0" quotePrefix="0" xfId="0">
      <alignment horizontal="left" vertical="top" wrapText="1"/>
    </xf>
    <xf numFmtId="0" fontId="19" fillId="9" borderId="3" applyAlignment="1" pivotButton="0" quotePrefix="0" xfId="0">
      <alignment horizontal="left" vertical="top" wrapText="1"/>
    </xf>
    <xf numFmtId="0" fontId="23" fillId="5" borderId="3" applyAlignment="1" pivotButton="0" quotePrefix="0" xfId="0">
      <alignment vertical="top" wrapText="1"/>
    </xf>
    <xf numFmtId="0" fontId="6" fillId="5" borderId="3" applyAlignment="1" pivotButton="0" quotePrefix="0" xfId="0">
      <alignment vertical="top" wrapText="1"/>
    </xf>
    <xf numFmtId="0" fontId="19" fillId="9" borderId="3" applyAlignment="1" pivotButton="0" quotePrefix="0" xfId="0">
      <alignment vertical="top" wrapText="1"/>
    </xf>
    <xf numFmtId="0" fontId="29" fillId="5" borderId="3" applyAlignment="1" pivotButton="0" quotePrefix="0" xfId="0">
      <alignment horizontal="center" vertical="top" wrapText="1"/>
    </xf>
    <xf numFmtId="0" fontId="29" fillId="5" borderId="3" applyAlignment="1" pivotButton="0" quotePrefix="0" xfId="0">
      <alignment horizontal="left" vertical="top" wrapText="1"/>
    </xf>
    <xf numFmtId="0" fontId="30" fillId="0" borderId="3" applyAlignment="1" pivotButton="0" quotePrefix="0" xfId="0">
      <alignment horizontal="left" vertical="top" wrapText="1"/>
    </xf>
    <xf numFmtId="0" fontId="18" fillId="0" borderId="0" applyAlignment="1" pivotButton="0" quotePrefix="0" xfId="0">
      <alignment vertical="top"/>
    </xf>
    <xf numFmtId="0" fontId="31" fillId="0" borderId="3" applyAlignment="1" pivotButton="0" quotePrefix="0" xfId="0">
      <alignment horizontal="left" vertical="top" wrapText="1"/>
    </xf>
    <xf numFmtId="0" fontId="32" fillId="0" borderId="3" applyAlignment="1" pivotButton="0" quotePrefix="0" xfId="0">
      <alignment vertical="top"/>
    </xf>
    <xf numFmtId="0" fontId="33" fillId="0" borderId="0" pivotButton="0" quotePrefix="0" xfId="0"/>
    <xf numFmtId="0" fontId="34" fillId="0" borderId="0" pivotButton="0" quotePrefix="0" xfId="0"/>
    <xf numFmtId="0" fontId="2" fillId="2" borderId="3" applyAlignment="1" pivotButton="0" quotePrefix="0" xfId="0">
      <alignment horizontal="left" vertical="top" wrapText="1"/>
    </xf>
    <xf numFmtId="0" fontId="3" fillId="4" borderId="3" applyAlignment="1" pivotButton="0" quotePrefix="0" xfId="0">
      <alignment horizontal="left" vertical="top" wrapText="1"/>
    </xf>
    <xf numFmtId="0" fontId="19" fillId="9" borderId="3" applyAlignment="1" pivotButton="0" quotePrefix="0" xfId="0">
      <alignment vertical="top"/>
    </xf>
    <xf numFmtId="0" fontId="35" fillId="2" borderId="3" applyAlignment="1" pivotButton="0" quotePrefix="0" xfId="0">
      <alignment vertical="top"/>
    </xf>
    <xf numFmtId="0" fontId="8" fillId="2" borderId="3" applyAlignment="1" pivotButton="0" quotePrefix="0" xfId="0">
      <alignment vertical="top"/>
    </xf>
    <xf numFmtId="0" fontId="23" fillId="5" borderId="3" applyAlignment="1" pivotButton="0" quotePrefix="0" xfId="0">
      <alignment horizontal="left" vertical="top" wrapText="1"/>
    </xf>
    <xf numFmtId="0" fontId="6" fillId="5" borderId="3" applyAlignment="1" pivotButton="0" quotePrefix="0" xfId="0">
      <alignment vertical="top"/>
    </xf>
    <xf numFmtId="0" fontId="9" fillId="5" borderId="3" applyAlignment="1" pivotButton="0" quotePrefix="0" xfId="0">
      <alignment horizontal="left" vertical="top" wrapText="1"/>
    </xf>
    <xf numFmtId="0" fontId="4" fillId="5" borderId="3" applyAlignment="1" pivotButton="0" quotePrefix="0" xfId="0">
      <alignment vertical="top" wrapText="1"/>
    </xf>
    <xf numFmtId="0" fontId="9" fillId="10" borderId="3" applyAlignment="1" pivotButton="0" quotePrefix="0" xfId="0">
      <alignment vertical="top"/>
    </xf>
    <xf numFmtId="0" fontId="9" fillId="3" borderId="3" applyAlignment="1" pivotButton="0" quotePrefix="0" xfId="0">
      <alignment vertical="top"/>
    </xf>
    <xf numFmtId="0" fontId="4" fillId="11" borderId="3" applyAlignment="1" pivotButton="0" quotePrefix="0" xfId="0">
      <alignment vertical="top"/>
    </xf>
    <xf numFmtId="0" fontId="3" fillId="3" borderId="10" applyAlignment="1" pivotButton="0" quotePrefix="0" xfId="0">
      <alignment vertical="top"/>
    </xf>
    <xf numFmtId="0" fontId="4" fillId="0" borderId="0" pivotButton="0" quotePrefix="0" xfId="0"/>
    <xf numFmtId="0" fontId="36" fillId="2" borderId="3" applyAlignment="1" pivotButton="0" quotePrefix="0" xfId="0">
      <alignment horizontal="left" vertical="top" wrapText="1"/>
    </xf>
    <xf numFmtId="0" fontId="37" fillId="2" borderId="3" applyAlignment="1" pivotButton="0" quotePrefix="0" xfId="0">
      <alignment horizontal="left" vertical="top"/>
    </xf>
    <xf numFmtId="0" fontId="13" fillId="5" borderId="3" applyAlignment="1" pivotButton="0" quotePrefix="0" xfId="0">
      <alignment vertical="top"/>
    </xf>
    <xf numFmtId="0" fontId="37" fillId="2" borderId="3" applyAlignment="1" pivotButton="0" quotePrefix="0" xfId="0">
      <alignment vertical="top"/>
    </xf>
    <xf numFmtId="0" fontId="3" fillId="4" borderId="1" applyAlignment="1" pivotButton="0" quotePrefix="0" xfId="0">
      <alignment horizontal="left" vertical="top" wrapText="1"/>
    </xf>
    <xf numFmtId="0" fontId="38" fillId="0" borderId="1" applyAlignment="1" pivotButton="0" quotePrefix="0" xfId="0">
      <alignment vertical="top"/>
    </xf>
    <xf numFmtId="0" fontId="30" fillId="5" borderId="1" applyAlignment="1" pivotButton="0" quotePrefix="0" xfId="0">
      <alignment vertical="top" wrapText="1"/>
    </xf>
    <xf numFmtId="0" fontId="30" fillId="0" borderId="1" applyAlignment="1" pivotButton="0" quotePrefix="0" xfId="0">
      <alignment vertical="top"/>
    </xf>
    <xf numFmtId="0" fontId="30" fillId="5" borderId="6" applyAlignment="1" pivotButton="0" quotePrefix="0" xfId="0">
      <alignment vertical="top"/>
    </xf>
    <xf numFmtId="0" fontId="30" fillId="0" borderId="6" applyAlignment="1" pivotButton="0" quotePrefix="0" xfId="0">
      <alignment vertical="top"/>
    </xf>
    <xf numFmtId="0" fontId="30" fillId="5" borderId="2" applyAlignment="1" pivotButton="0" quotePrefix="0" xfId="0">
      <alignment vertical="top" wrapText="1"/>
    </xf>
    <xf numFmtId="0" fontId="3" fillId="4" borderId="1" applyAlignment="1" pivotButton="0" quotePrefix="0" xfId="0">
      <alignment vertical="top" wrapText="1"/>
    </xf>
    <xf numFmtId="0" fontId="30" fillId="0" borderId="1" applyAlignment="1" pivotButton="0" quotePrefix="0" xfId="0">
      <alignment horizontal="left" vertical="top" wrapText="1"/>
    </xf>
    <xf numFmtId="0" fontId="0" fillId="0" borderId="12" pivotButton="0" quotePrefix="0" xfId="0"/>
    <xf numFmtId="0" fontId="0" fillId="0" borderId="2" pivotButton="0" quotePrefix="0" xfId="0"/>
    <xf numFmtId="0" fontId="0" fillId="0" borderId="10" pivotButton="0" quotePrefix="0" xfId="0"/>
    <xf numFmtId="0" fontId="0" fillId="0" borderId="9" pivotButton="0" quotePrefix="0" xfId="0"/>
    <xf numFmtId="0" fontId="0" fillId="0" borderId="15" pivotButton="0" quotePrefix="0" xfId="0"/>
    <xf numFmtId="0" fontId="0" fillId="0" borderId="18" pivotButton="0" quotePrefix="0" xfId="0"/>
    <xf numFmtId="0" fontId="0" fillId="0" borderId="17" pivotButton="0" quotePrefix="0" xfId="0"/>
    <xf numFmtId="0" fontId="0" fillId="0" borderId="20" pivotButton="0" quotePrefix="0" xfId="0"/>
    <xf numFmtId="0" fontId="0" fillId="0" borderId="14" pivotButton="0" quotePrefix="0" xfId="0"/>
    <xf numFmtId="0" fontId="0" fillId="0" borderId="21"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11" pivotButton="0" quotePrefix="0" xfId="0"/>
    <xf numFmtId="0" fontId="0" fillId="0" borderId="5"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1010"/>
  <sheetViews>
    <sheetView zoomScale="100" zoomScaleNormal="100" workbookViewId="0">
      <selection activeCell="E21" sqref="E2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57"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3" t="inlineStr">
        <is>
          <t>Operator fill up info / 客户填写资料</t>
        </is>
      </c>
      <c r="E1" s="4" t="n"/>
      <c r="F1" s="4" t="n"/>
      <c r="G1" s="4" t="n"/>
      <c r="H1" s="5" t="n"/>
      <c r="I1" s="6" t="n"/>
      <c r="J1" s="7" t="n"/>
      <c r="K1" s="7" t="n"/>
      <c r="L1" s="7" t="n"/>
      <c r="M1" s="7" t="n"/>
      <c r="N1" s="7" t="n"/>
      <c r="O1" s="7" t="n"/>
      <c r="P1" s="7" t="n"/>
      <c r="Q1" s="7" t="n"/>
      <c r="R1" s="7" t="n"/>
      <c r="S1" s="7" t="n"/>
      <c r="T1" s="7" t="n"/>
      <c r="U1" s="7" t="n"/>
      <c r="V1" s="7" t="n"/>
      <c r="W1" s="7" t="n"/>
      <c r="X1" s="7" t="n"/>
      <c r="Y1" s="7" t="n"/>
      <c r="Z1" s="7" t="n"/>
    </row>
    <row r="2" ht="14.25" customHeight="1">
      <c r="A2" s="8" t="inlineStr">
        <is>
          <t>Basic / 基本资料</t>
        </is>
      </c>
      <c r="B2" s="9" t="inlineStr">
        <is>
          <t>*Brand Name /品牌名称</t>
        </is>
      </c>
      <c r="C2" s="114" t="n"/>
      <c r="D2" s="11" t="inlineStr">
        <is>
          <t>GoldenBounty</t>
        </is>
      </c>
      <c r="E2" s="4" t="inlineStr"/>
      <c r="F2" s="4" t="inlineStr"/>
      <c r="G2" s="4" t="inlineStr"/>
      <c r="H2" s="4" t="inlineStr"/>
      <c r="I2" s="6" t="n"/>
      <c r="J2" s="7" t="n"/>
      <c r="K2" s="7" t="n"/>
      <c r="L2" s="7" t="n"/>
      <c r="M2" s="7" t="n"/>
      <c r="N2" s="7" t="n"/>
      <c r="O2" s="7" t="n"/>
      <c r="P2" s="7" t="n"/>
      <c r="Q2" s="7" t="n"/>
      <c r="R2" s="7" t="n"/>
      <c r="S2" s="7" t="n"/>
      <c r="T2" s="7" t="n"/>
      <c r="U2" s="7" t="n"/>
      <c r="V2" s="7" t="n"/>
      <c r="W2" s="7" t="n"/>
      <c r="X2" s="7" t="n"/>
      <c r="Y2" s="7" t="n"/>
      <c r="Z2" s="7" t="n"/>
    </row>
    <row r="3" ht="35.1" customHeight="1">
      <c r="A3" s="115" t="n"/>
      <c r="B3" s="12" t="inlineStr">
        <is>
          <t>* Parent Operator / 总代理
[Special mandatory: Reseller name 总代理 - 只限包网商，若无请填入PG]</t>
        </is>
      </c>
      <c r="C3" s="114" t="n"/>
      <c r="D3" s="11" t="inlineStr">
        <is>
          <t>PG</t>
        </is>
      </c>
      <c r="E3" s="4" t="inlineStr"/>
      <c r="F3" s="4" t="inlineStr"/>
      <c r="G3" s="4" t="inlineStr"/>
      <c r="H3" s="4" t="inlineStr"/>
      <c r="I3" s="6" t="n"/>
      <c r="J3" s="7" t="n"/>
      <c r="K3" s="7" t="n"/>
      <c r="L3" s="7" t="n"/>
      <c r="M3" s="7" t="n"/>
      <c r="N3" s="7" t="n"/>
      <c r="O3" s="7" t="n"/>
      <c r="P3" s="7" t="n"/>
      <c r="Q3" s="7" t="n"/>
      <c r="R3" s="7" t="n"/>
      <c r="S3" s="7" t="n"/>
      <c r="T3" s="7" t="n"/>
      <c r="U3" s="7" t="n"/>
      <c r="V3" s="7" t="n"/>
      <c r="W3" s="7" t="n"/>
      <c r="X3" s="7" t="n"/>
      <c r="Y3" s="7" t="n"/>
      <c r="Z3" s="7" t="n"/>
    </row>
    <row r="4" ht="14.25" customHeight="1">
      <c r="A4" s="115" t="n"/>
      <c r="B4" s="9" t="inlineStr">
        <is>
          <t>*Official Website / 运营官网</t>
        </is>
      </c>
      <c r="C4" s="114" t="n"/>
      <c r="D4" s="11" t="inlineStr">
        <is>
          <t>https://golden-bounty.com</t>
        </is>
      </c>
      <c r="E4" s="4" t="inlineStr"/>
      <c r="F4" s="4" t="inlineStr"/>
      <c r="G4" s="4" t="inlineStr"/>
      <c r="H4" s="4" t="inlineStr"/>
      <c r="I4" s="6" t="n"/>
      <c r="J4" s="7" t="n"/>
      <c r="K4" s="7" t="n"/>
      <c r="L4" s="7" t="n"/>
      <c r="M4" s="7" t="n"/>
      <c r="N4" s="7" t="n"/>
      <c r="O4" s="7" t="n"/>
      <c r="P4" s="7" t="n"/>
      <c r="Q4" s="7" t="n"/>
      <c r="R4" s="7" t="n"/>
      <c r="S4" s="7" t="n"/>
      <c r="T4" s="7" t="n"/>
      <c r="U4" s="7" t="n"/>
      <c r="V4" s="7" t="n"/>
      <c r="W4" s="7" t="n"/>
      <c r="X4" s="7" t="n"/>
      <c r="Y4" s="7" t="n"/>
      <c r="Z4" s="7" t="n"/>
    </row>
    <row r="5" ht="14.25" customHeight="1">
      <c r="A5" s="115" t="n"/>
      <c r="B5" s="14" t="inlineStr">
        <is>
          <t>Target Launch Date / 目标上线时间</t>
        </is>
      </c>
      <c r="C5" s="114" t="n"/>
      <c r="D5" s="16" t="inlineStr">
        <is>
          <t>2026-08-30</t>
        </is>
      </c>
      <c r="E5" s="4" t="inlineStr"/>
      <c r="F5" s="4" t="inlineStr"/>
      <c r="G5" s="4" t="inlineStr"/>
      <c r="H5" s="4" t="inlineStr"/>
      <c r="I5" s="6" t="n"/>
      <c r="J5" s="7" t="n"/>
      <c r="K5" s="7" t="n"/>
      <c r="L5" s="7" t="n"/>
      <c r="M5" s="7" t="n"/>
      <c r="N5" s="7" t="n"/>
      <c r="O5" s="7" t="n"/>
      <c r="P5" s="7" t="n"/>
      <c r="Q5" s="7" t="n"/>
      <c r="R5" s="7" t="n"/>
      <c r="S5" s="7" t="n"/>
      <c r="T5" s="7" t="n"/>
      <c r="U5" s="7" t="n"/>
      <c r="V5" s="7" t="n"/>
      <c r="W5" s="7" t="n"/>
      <c r="X5" s="7" t="n"/>
      <c r="Y5" s="7" t="n"/>
      <c r="Z5" s="7" t="n"/>
    </row>
    <row r="6" ht="14.25" customHeight="1">
      <c r="A6" s="115" t="n"/>
      <c r="B6" s="9" t="inlineStr">
        <is>
          <t>*Email Address /接收邮箱</t>
        </is>
      </c>
      <c r="C6" s="114" t="n"/>
      <c r="D6" s="11" t="inlineStr">
        <is>
          <t>goldenbountysupport@gmail.com</t>
        </is>
      </c>
      <c r="E6" s="4" t="inlineStr"/>
      <c r="F6" s="4" t="inlineStr"/>
      <c r="G6" s="4" t="inlineStr"/>
      <c r="H6" s="4" t="inlineStr"/>
      <c r="I6" s="6" t="n"/>
      <c r="J6" s="7" t="n"/>
      <c r="K6" s="7" t="n"/>
      <c r="L6" s="7" t="n"/>
      <c r="M6" s="7" t="n"/>
      <c r="N6" s="7" t="n"/>
      <c r="O6" s="7" t="n"/>
      <c r="P6" s="7" t="n"/>
      <c r="Q6" s="7" t="n"/>
      <c r="R6" s="7" t="n"/>
      <c r="S6" s="7" t="n"/>
      <c r="T6" s="7" t="n"/>
      <c r="U6" s="7" t="n"/>
      <c r="V6" s="7" t="n"/>
      <c r="W6" s="7" t="n"/>
      <c r="X6" s="7" t="n"/>
      <c r="Y6" s="7" t="n"/>
      <c r="Z6" s="7" t="n"/>
    </row>
    <row r="7" ht="18" customHeight="1">
      <c r="A7" s="116" t="n"/>
      <c r="B7" s="9" t="inlineStr">
        <is>
          <t>*Operator have a market operation license /运营商是否有市场运营牌照</t>
        </is>
      </c>
      <c r="C7" s="114" t="n"/>
      <c r="D7" s="11" t="inlineStr">
        <is>
          <t>No</t>
        </is>
      </c>
      <c r="E7" s="4" t="inlineStr"/>
      <c r="F7" s="4" t="inlineStr"/>
      <c r="G7" s="4" t="inlineStr"/>
      <c r="H7" s="4" t="inlineStr"/>
      <c r="I7" s="6" t="n"/>
      <c r="J7" s="7" t="n"/>
      <c r="K7" s="7" t="n"/>
      <c r="L7" s="7" t="n"/>
      <c r="M7" s="7" t="n"/>
      <c r="N7" s="7" t="n"/>
      <c r="O7" s="7" t="n"/>
      <c r="P7" s="7" t="n"/>
      <c r="Q7" s="7" t="n"/>
      <c r="R7" s="7" t="n"/>
      <c r="S7" s="7" t="n"/>
      <c r="T7" s="7" t="n"/>
      <c r="U7" s="7" t="n"/>
      <c r="V7" s="7" t="n"/>
      <c r="W7" s="7" t="n"/>
      <c r="X7" s="7" t="n"/>
      <c r="Y7" s="7" t="n"/>
      <c r="Z7" s="7" t="n"/>
    </row>
    <row r="8" ht="114.75" customHeight="1">
      <c r="A8" s="17" t="inlineStr">
        <is>
          <t>Setting / 配置信息</t>
        </is>
      </c>
      <c r="B8" s="18" t="inlineStr">
        <is>
          <t>*Operating Market /运营市场</t>
        </is>
      </c>
      <c r="C8" s="13" t="inlineStr">
        <is>
          <t>*Main Market Countries / 主要市场国家
Only non-restricted countries should be mentioned, and currency/continent names should not be accepted / 仅应提及非限制国家，不应接受货币/大洲名称
Restricted Business Countries 限制运营的国家 = Japan &amp; HongKong 日本&amp;香港
IT &amp; BS decide which server to use that best support your main market / IT 和 BS 决定使用哪个服务器最能支持您的主要市场</t>
        </is>
      </c>
      <c r="D8" s="11" t="inlineStr">
        <is>
          <t>Bangladesh, India, Nepal, Sri Lanka, Philippines, Indonesia, Vietnam, Thailand, Brazil, Mexico</t>
        </is>
      </c>
      <c r="E8" s="4" t="inlineStr"/>
      <c r="F8" s="4" t="inlineStr"/>
      <c r="G8" s="4" t="inlineStr"/>
      <c r="H8" s="4" t="inlineStr"/>
      <c r="I8" s="6" t="n"/>
      <c r="J8" s="7" t="n"/>
      <c r="K8" s="7" t="n"/>
      <c r="L8" s="7" t="n"/>
      <c r="M8" s="7" t="n"/>
      <c r="N8" s="7" t="n"/>
      <c r="O8" s="7" t="n"/>
      <c r="P8" s="7" t="n"/>
      <c r="Q8" s="7" t="n"/>
      <c r="R8" s="7" t="n"/>
      <c r="S8" s="7" t="n"/>
      <c r="T8" s="7" t="n"/>
      <c r="U8" s="7" t="n"/>
      <c r="V8" s="7" t="n"/>
      <c r="W8" s="7" t="n"/>
      <c r="X8" s="7" t="n"/>
      <c r="Y8" s="7" t="n"/>
      <c r="Z8" s="7" t="n"/>
    </row>
    <row r="9" ht="30" customHeight="1">
      <c r="A9" s="117" t="n"/>
      <c r="B9" s="118" t="n"/>
      <c r="C9" s="19" t="inlineStr">
        <is>
          <t>List down countries operating for your market / 列出为您的市场运营的国家</t>
        </is>
      </c>
      <c r="D9" s="20" t="inlineStr">
        <is>
          <t>Bangladesh, India, Nepal, Sri Lanka, Bhutan, Maldives, Philippines, Indonesia, Vietnam, Thailand, Cambodia, Laos, Malaysia, Brazil, Mexico, Argentina, Chile, Colombia, Peru, Germany, Spain, Portugal, Italy, Poland, Netherlands, Ukraine, Kazakhstan, Uzbekistan, Turkey, Egypt, UAE, Saudi Arabia, Qatar, Kuwait, Jordan, Morocco, Nigeria, Kenya, Ghana, South Africa, Tanzania, Uganda, Canada. Excluded: United States of America, Japan, Hong Kong, China, Iran, Russia.</t>
        </is>
      </c>
      <c r="E9" s="4" t="inlineStr"/>
      <c r="F9" s="4" t="inlineStr"/>
      <c r="G9" s="4" t="inlineStr"/>
      <c r="H9" s="4" t="inlineStr"/>
      <c r="I9" s="6" t="n"/>
      <c r="J9" s="7" t="n"/>
      <c r="K9" s="7" t="n"/>
      <c r="L9" s="7" t="n"/>
      <c r="M9" s="7" t="n"/>
      <c r="N9" s="7" t="n"/>
      <c r="O9" s="7" t="n"/>
      <c r="P9" s="7" t="n"/>
      <c r="Q9" s="7" t="n"/>
      <c r="R9" s="7" t="n"/>
      <c r="S9" s="7" t="n"/>
      <c r="T9" s="7" t="n"/>
      <c r="U9" s="7" t="n"/>
      <c r="V9" s="7" t="n"/>
      <c r="W9" s="7" t="n"/>
      <c r="X9" s="7" t="n"/>
      <c r="Y9" s="7" t="n"/>
      <c r="Z9" s="7" t="n"/>
    </row>
    <row r="10" ht="13.5" customHeight="1">
      <c r="A10" s="117" t="n"/>
      <c r="B10" s="14" t="inlineStr">
        <is>
          <t>Choice of Languages /选择语言</t>
        </is>
      </c>
      <c r="C10" s="114" t="n"/>
      <c r="D10" s="16" t="inlineStr">
        <is>
          <t>English, German, Hindi, Arabic, Chinese, Spanish, French, Portuguese, Russian</t>
        </is>
      </c>
      <c r="E10" s="4" t="inlineStr"/>
      <c r="F10" s="4" t="inlineStr"/>
      <c r="G10" s="4" t="inlineStr"/>
      <c r="H10" s="4" t="inlineStr"/>
      <c r="I10" s="6" t="n"/>
      <c r="J10" s="7" t="n"/>
      <c r="K10" s="7" t="n"/>
      <c r="L10" s="7" t="n"/>
      <c r="M10" s="7" t="n"/>
      <c r="N10" s="7" t="n"/>
      <c r="O10" s="7" t="n"/>
      <c r="P10" s="7" t="n"/>
      <c r="Q10" s="7" t="n"/>
      <c r="R10" s="7" t="n"/>
      <c r="S10" s="7" t="n"/>
      <c r="T10" s="7" t="n"/>
      <c r="U10" s="7" t="n"/>
      <c r="V10" s="7" t="n"/>
      <c r="W10" s="7" t="n"/>
      <c r="X10" s="7" t="n"/>
      <c r="Y10" s="7" t="n"/>
      <c r="Z10" s="7" t="n"/>
    </row>
    <row r="11" ht="48.75" customHeight="1">
      <c r="A11" s="117" t="n"/>
      <c r="B11" s="21"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11" s="113" t="n"/>
      <c r="D11" s="114" t="n"/>
      <c r="E11" s="4" t="n"/>
      <c r="F11" s="4" t="n"/>
      <c r="G11" s="4" t="n"/>
      <c r="H11" s="4" t="n"/>
      <c r="I11" s="6" t="n"/>
      <c r="J11" s="7" t="n"/>
      <c r="K11" s="7" t="n"/>
      <c r="L11" s="7" t="n"/>
      <c r="M11" s="7" t="n"/>
      <c r="N11" s="7" t="n"/>
      <c r="O11" s="7" t="n"/>
      <c r="P11" s="7" t="n"/>
      <c r="Q11" s="7" t="n"/>
      <c r="R11" s="7" t="n"/>
      <c r="S11" s="7" t="n"/>
      <c r="T11" s="7" t="n"/>
      <c r="U11" s="7" t="n"/>
      <c r="V11" s="7" t="n"/>
      <c r="W11" s="7" t="n"/>
      <c r="X11" s="7" t="n"/>
      <c r="Y11" s="7" t="n"/>
      <c r="Z11" s="7" t="n"/>
    </row>
    <row r="12" ht="99" customHeight="1">
      <c r="A12" s="117" t="n"/>
      <c r="B12" s="12" t="inlineStr">
        <is>
          <t>*Choice of Currencies /选择货币
Fill up and ensure under  PG support list 
**PG not support currency = AUD/ESP/HRK/STD/TRL/HKD/MOP/MYR/SGD/TWD/JPY/GBP
**If an operator signs a BRL contract [MGA server] -&gt; Can only integrate BRL currency [Other currency must be set up as a new operator in NMGA server] 签署 BRL 合同（MGA 服务器）的运营商，仅支持 BRL 货币。若要接入其他币种，需在 NMGA 服务器另设新运营商</t>
        </is>
      </c>
      <c r="C12" s="114" t="n"/>
      <c r="D12" s="11" t="inlineStr">
        <is>
          <t>USDT, USD</t>
        </is>
      </c>
      <c r="E12" s="4" t="inlineStr"/>
      <c r="F12" s="23" t="inlineStr"/>
      <c r="G12" s="4" t="inlineStr"/>
      <c r="H12" s="4" t="inlineStr"/>
      <c r="I12" s="6" t="n"/>
      <c r="J12" s="7" t="n"/>
      <c r="K12" s="7" t="n"/>
      <c r="L12" s="7" t="n"/>
      <c r="M12" s="7" t="n"/>
      <c r="N12" s="7" t="n"/>
      <c r="O12" s="7" t="n"/>
      <c r="P12" s="7" t="n"/>
      <c r="Q12" s="7" t="n"/>
      <c r="R12" s="7" t="n"/>
      <c r="S12" s="7" t="n"/>
      <c r="T12" s="7" t="n"/>
      <c r="U12" s="7" t="n"/>
      <c r="V12" s="7" t="n"/>
      <c r="W12" s="7" t="n"/>
      <c r="X12" s="7" t="n"/>
      <c r="Y12" s="7" t="n"/>
      <c r="Z12" s="7" t="n"/>
    </row>
    <row r="13" ht="76.5" customHeight="1">
      <c r="A13" s="117" t="n"/>
      <c r="B13" s="24" t="inlineStr">
        <is>
          <t>*Person in charge of 1:1000 currency unit / 负责1:1000基础单位的人 
[Special mandatory: When choice of currencies consist either / 特别必填项：当货币选择包裹 = BIF/CDF/COP/GNF/IDR/IQD/IRR/KHR/KRW/LAK/LBP/MGA/MMK/MNT/PYG/RWF/SLL/TZS/UGX/UZS/VND]</t>
        </is>
      </c>
      <c r="C13" s="114" t="n"/>
      <c r="D13" s="11" t="inlineStr">
        <is>
          <t>N/A - USDT is used at 1:1, no 1:1000 currency unit</t>
        </is>
      </c>
      <c r="E13" s="4" t="inlineStr"/>
      <c r="F13" s="4" t="inlineStr"/>
      <c r="G13" s="4" t="inlineStr"/>
      <c r="H13" s="4" t="inlineStr"/>
      <c r="I13" s="6" t="n"/>
      <c r="J13" s="7" t="n"/>
      <c r="K13" s="7" t="n"/>
      <c r="L13" s="7" t="n"/>
      <c r="M13" s="7" t="n"/>
      <c r="N13" s="7" t="n"/>
      <c r="O13" s="7" t="n"/>
      <c r="P13" s="7" t="n"/>
      <c r="Q13" s="7" t="n"/>
      <c r="R13" s="7" t="n"/>
      <c r="S13" s="7" t="n"/>
      <c r="T13" s="7" t="n"/>
      <c r="U13" s="7" t="n"/>
      <c r="V13" s="7" t="n"/>
      <c r="W13" s="7" t="n"/>
      <c r="X13" s="7" t="n"/>
      <c r="Y13" s="7" t="n"/>
      <c r="Z13" s="7" t="n"/>
    </row>
    <row r="14" ht="17.25" customHeight="1">
      <c r="A14" s="117" t="n"/>
      <c r="B14" s="26" t="inlineStr">
        <is>
          <t>*Integrate currency USD or SC&amp;GC / 对接USD或SC&amp;GC货币
[Special mandatory / 特别必填项]</t>
        </is>
      </c>
      <c r="C14" s="19" t="inlineStr">
        <is>
          <t>Operator request Integrating currency USD or SC&amp;GC /客户请求 对接USD或 SC&amp;GC货币</t>
        </is>
      </c>
      <c r="D14" s="11" t="inlineStr">
        <is>
          <t>Yes - we request to ADD currency USD in addition to our existing live USDT. The existing USDT setup remains unchanged.</t>
        </is>
      </c>
      <c r="E14" s="4" t="inlineStr"/>
      <c r="F14" s="4" t="inlineStr"/>
      <c r="G14" s="4" t="inlineStr"/>
      <c r="H14" s="4" t="inlineStr"/>
      <c r="I14" s="6" t="n"/>
      <c r="J14" s="7" t="n"/>
      <c r="K14" s="7" t="n"/>
      <c r="L14" s="7" t="n"/>
      <c r="M14" s="7" t="n"/>
      <c r="N14" s="7" t="n"/>
      <c r="O14" s="7" t="n"/>
      <c r="P14" s="7" t="n"/>
      <c r="Q14" s="7" t="n"/>
      <c r="R14" s="7" t="n"/>
      <c r="S14" s="7" t="n"/>
      <c r="T14" s="7" t="n"/>
      <c r="U14" s="7" t="n"/>
      <c r="V14" s="7" t="n"/>
      <c r="W14" s="7" t="n"/>
      <c r="X14" s="7" t="n"/>
      <c r="Y14" s="7" t="n"/>
      <c r="Z14" s="7" t="n"/>
    </row>
    <row r="15" ht="51" customHeight="1">
      <c r="A15" s="117" t="n"/>
      <c r="B15" s="118" t="n"/>
      <c r="C15" s="19" t="inlineStr">
        <is>
          <t>Disclaimer agreement / 免责声明  
(Get disclaimer from PG Support to integrate currency USD or SC&amp;GC / 必须和PG Support索取 免责声明才能对接USD 或 SC&amp;GC货币)</t>
        </is>
      </c>
      <c r="D15" s="27" t="inlineStr">
        <is>
          <t>Agreed - we accept PG's USD disclaimer and confirm we do not and will not operate in the United States of America.</t>
        </is>
      </c>
      <c r="E15" s="4" t="inlineStr"/>
      <c r="F15" s="4" t="inlineStr"/>
      <c r="G15" s="4" t="inlineStr"/>
      <c r="H15" s="4" t="inlineStr"/>
      <c r="I15" s="6" t="n"/>
      <c r="J15" s="7" t="n"/>
      <c r="K15" s="7" t="n"/>
      <c r="L15" s="7" t="n"/>
      <c r="M15" s="7" t="n"/>
      <c r="N15" s="7" t="n"/>
      <c r="O15" s="7" t="n"/>
      <c r="P15" s="7" t="n"/>
      <c r="Q15" s="7" t="n"/>
      <c r="R15" s="7" t="n"/>
      <c r="S15" s="7" t="n"/>
      <c r="T15" s="7" t="n"/>
      <c r="U15" s="7" t="n"/>
      <c r="V15" s="7" t="n"/>
      <c r="W15" s="7" t="n"/>
      <c r="X15" s="7" t="n"/>
      <c r="Y15" s="7" t="n"/>
      <c r="Z15" s="7" t="n"/>
    </row>
    <row r="16">
      <c r="A16" s="117" t="n"/>
      <c r="B16" s="28" t="inlineStr">
        <is>
          <t>*Integrate Free Game &amp; Bonus / 对接免费游戏 &amp; 红利</t>
        </is>
      </c>
      <c r="C16" s="19" t="inlineStr">
        <is>
          <t>* Event Type / 活动类型</t>
        </is>
      </c>
      <c r="D16" s="29" t="inlineStr">
        <is>
          <t>Free Game + Bonus</t>
        </is>
      </c>
      <c r="E16" s="4" t="inlineStr"/>
      <c r="F16" s="4" t="inlineStr"/>
      <c r="G16" s="4" t="inlineStr"/>
      <c r="H16" s="4" t="inlineStr"/>
      <c r="I16" s="6" t="n"/>
      <c r="J16" s="7" t="n"/>
      <c r="K16" s="7" t="n"/>
      <c r="L16" s="7" t="n"/>
      <c r="M16" s="7" t="n"/>
      <c r="N16" s="7" t="n"/>
      <c r="O16" s="7" t="n"/>
      <c r="P16" s="7" t="n"/>
      <c r="Q16" s="7" t="n"/>
      <c r="R16" s="7" t="n"/>
      <c r="S16" s="7" t="n"/>
      <c r="T16" s="7" t="n"/>
      <c r="U16" s="7" t="n"/>
      <c r="V16" s="7" t="n"/>
      <c r="W16" s="7" t="n"/>
      <c r="X16" s="7" t="n"/>
      <c r="Y16" s="7" t="n"/>
      <c r="Z16" s="7" t="n"/>
    </row>
    <row r="17" ht="45" customHeight="1">
      <c r="A17" s="117" t="n"/>
      <c r="B17" s="118" t="n"/>
      <c r="C17" s="25" t="inlineStr">
        <is>
          <t>* [Special Mandatory/特别必填项 ]
Reason for Not Integrating Free Games or Bonus Features (or Both) / 不对接免费游戏、红利功能或两者的原因</t>
        </is>
      </c>
      <c r="D17" s="11" t="inlineStr">
        <is>
          <t>N/A - we DO integrate both Free Game and Bonus. Free spins and bonus events are essential for player acquisition and retention on our platform, so please enable Free Game and Bonus features for our operator line from launch.</t>
        </is>
      </c>
      <c r="E17" s="4" t="inlineStr"/>
      <c r="F17" s="4" t="inlineStr"/>
      <c r="G17" s="4" t="inlineStr"/>
      <c r="H17" s="4" t="inlineStr"/>
      <c r="I17" s="6" t="n"/>
      <c r="J17" s="7" t="n"/>
      <c r="K17" s="7" t="n"/>
      <c r="L17" s="7" t="n"/>
      <c r="M17" s="7" t="n"/>
      <c r="N17" s="7" t="n"/>
      <c r="O17" s="7" t="n"/>
      <c r="P17" s="7" t="n"/>
      <c r="Q17" s="7" t="n"/>
      <c r="R17" s="7" t="n"/>
      <c r="S17" s="7" t="n"/>
      <c r="T17" s="7" t="n"/>
      <c r="U17" s="7" t="n"/>
      <c r="V17" s="7" t="n"/>
      <c r="W17" s="7" t="n"/>
      <c r="X17" s="7" t="n"/>
      <c r="Y17" s="7" t="n"/>
      <c r="Z17" s="7" t="n"/>
    </row>
    <row r="18" ht="18" customHeight="1">
      <c r="A18" s="117" t="n"/>
      <c r="B18" s="9" t="inlineStr">
        <is>
          <t>*Want to integrate  Card Game /要对接卡牌游戏 [Default/默认=No]</t>
        </is>
      </c>
      <c r="C18" s="114" t="n"/>
      <c r="D18" s="11" t="inlineStr">
        <is>
          <t>No</t>
        </is>
      </c>
      <c r="E18" s="4" t="inlineStr"/>
      <c r="F18" s="4" t="inlineStr"/>
      <c r="G18" s="4" t="inlineStr"/>
      <c r="H18" s="4" t="inlineStr"/>
      <c r="I18" s="6" t="n"/>
      <c r="J18" s="7" t="n"/>
      <c r="K18" s="7" t="n"/>
      <c r="L18" s="7" t="n"/>
      <c r="M18" s="7" t="n"/>
      <c r="N18" s="7" t="n"/>
      <c r="O18" s="7" t="n"/>
      <c r="P18" s="7" t="n"/>
      <c r="Q18" s="7" t="n"/>
      <c r="R18" s="7" t="n"/>
      <c r="S18" s="7" t="n"/>
      <c r="T18" s="7" t="n"/>
      <c r="U18" s="7" t="n"/>
      <c r="V18" s="7" t="n"/>
      <c r="W18" s="7" t="n"/>
      <c r="X18" s="7" t="n"/>
      <c r="Y18" s="7" t="n"/>
      <c r="Z18" s="7" t="n"/>
    </row>
    <row r="19" ht="17.85" customHeight="1">
      <c r="A19" s="117" t="n"/>
      <c r="B19" s="30" t="inlineStr">
        <is>
          <t>*Information only needs to be provided when integrating the production environment /只有在对接正式环境才需要提供的信息
[Special mandatory / 特别必填项]</t>
        </is>
      </c>
      <c r="C19" s="10" t="inlineStr">
        <is>
          <t>*Operator Test site / 运营商测试网站</t>
        </is>
      </c>
      <c r="D19" s="11" t="inlineStr">
        <is>
          <t>https://golden-bounty.com</t>
        </is>
      </c>
      <c r="E19" s="4" t="inlineStr"/>
      <c r="F19" s="4" t="inlineStr"/>
      <c r="G19" s="4" t="inlineStr"/>
      <c r="H19" s="4" t="inlineStr"/>
      <c r="I19" s="6" t="n"/>
      <c r="J19" s="7" t="n"/>
      <c r="K19" s="7" t="n"/>
      <c r="L19" s="7" t="n"/>
      <c r="M19" s="7" t="n"/>
      <c r="N19" s="7" t="n"/>
      <c r="O19" s="7" t="n"/>
      <c r="P19" s="7" t="n"/>
      <c r="Q19" s="7" t="n"/>
      <c r="R19" s="7" t="n"/>
      <c r="S19" s="7" t="n"/>
      <c r="T19" s="7" t="n"/>
      <c r="U19" s="7" t="n"/>
      <c r="V19" s="7" t="n"/>
      <c r="W19" s="7" t="n"/>
      <c r="X19" s="7" t="n"/>
      <c r="Y19" s="7" t="n"/>
      <c r="Z19" s="7" t="n"/>
    </row>
    <row r="20" ht="18" customHeight="1">
      <c r="A20" s="117" t="n"/>
      <c r="B20" s="119" t="n"/>
      <c r="C20" s="13" t="inlineStr">
        <is>
          <t>*Operator Test Site Country Restriction / 运营商测试网站地区限制</t>
        </is>
      </c>
      <c r="D20" s="11" t="inlineStr">
        <is>
          <t>No country restriction on the test site. Blocked countries: United States of America, Japan, Hong Kong.</t>
        </is>
      </c>
      <c r="E20" s="4" t="inlineStr"/>
      <c r="F20" s="4" t="inlineStr"/>
      <c r="G20" s="4" t="inlineStr"/>
      <c r="H20" s="4" t="inlineStr"/>
      <c r="I20" s="6" t="n"/>
      <c r="J20" s="7" t="n"/>
      <c r="K20" s="7" t="n"/>
      <c r="L20" s="7" t="n"/>
      <c r="M20" s="7" t="n"/>
      <c r="N20" s="7" t="n"/>
      <c r="O20" s="7" t="n"/>
      <c r="P20" s="7" t="n"/>
      <c r="Q20" s="7" t="n"/>
      <c r="R20" s="7" t="n"/>
      <c r="S20" s="7" t="n"/>
      <c r="T20" s="7" t="n"/>
      <c r="U20" s="7" t="n"/>
      <c r="V20" s="7" t="n"/>
      <c r="W20" s="7" t="n"/>
      <c r="X20" s="7" t="n"/>
      <c r="Y20" s="7" t="n"/>
      <c r="Z20" s="7" t="n"/>
    </row>
    <row r="21" ht="18" customHeight="1">
      <c r="A21" s="117" t="n"/>
      <c r="B21" s="119" t="n"/>
      <c r="C21" s="10" t="inlineStr">
        <is>
          <t>*Test Site Language / 测试网址支持语言</t>
        </is>
      </c>
      <c r="D21" s="11" t="inlineStr">
        <is>
          <t>English</t>
        </is>
      </c>
      <c r="E21" s="4" t="inlineStr"/>
      <c r="F21" s="4" t="inlineStr"/>
      <c r="G21" s="4" t="inlineStr"/>
      <c r="H21" s="4" t="inlineStr"/>
      <c r="I21" s="6" t="n"/>
      <c r="J21" s="7" t="n"/>
      <c r="K21" s="7" t="n"/>
      <c r="L21" s="7" t="n"/>
      <c r="M21" s="7" t="n"/>
      <c r="N21" s="7" t="n"/>
      <c r="O21" s="7" t="n"/>
      <c r="P21" s="7" t="n"/>
      <c r="Q21" s="7" t="n"/>
      <c r="R21" s="7" t="n"/>
      <c r="S21" s="7" t="n"/>
      <c r="T21" s="7" t="n"/>
      <c r="U21" s="7" t="n"/>
      <c r="V21" s="7" t="n"/>
      <c r="W21" s="7" t="n"/>
      <c r="X21" s="7" t="n"/>
      <c r="Y21" s="7" t="n"/>
      <c r="Z21" s="7" t="n"/>
    </row>
    <row r="22" ht="18" customHeight="1">
      <c r="A22" s="117" t="n"/>
      <c r="B22" s="119" t="n"/>
      <c r="C22" s="10" t="inlineStr">
        <is>
          <t>*Test account&amp;Password / 测试账号&amp;密码</t>
        </is>
      </c>
      <c r="D22" s="11" t="inlineStr">
        <is>
          <t>Login is via Telegram Mini App (Telegram-based authentication only; no email/password and no Google login). Test account — Telegram username: @golden_bounty_tg, Telegram ID: 8802067922, player_name used in the API: 869df460-8d78-4da6-aa2f-76d297f2d9e4. Open https://golden-bounty.com/login and tap "Continue with Telegram". Access will be granted to PG Support on request. This account has access to all games, deposit, withdraw and wallet functions.</t>
        </is>
      </c>
      <c r="E22" s="4" t="inlineStr"/>
      <c r="F22" s="4" t="inlineStr"/>
      <c r="G22" s="4" t="inlineStr"/>
      <c r="H22" s="4" t="inlineStr"/>
      <c r="I22" s="6" t="n"/>
      <c r="J22" s="7" t="n"/>
      <c r="K22" s="7" t="n"/>
      <c r="L22" s="7" t="n"/>
      <c r="M22" s="7" t="n"/>
      <c r="N22" s="7" t="n"/>
      <c r="O22" s="7" t="n"/>
      <c r="P22" s="7" t="n"/>
      <c r="Q22" s="7" t="n"/>
      <c r="R22" s="7" t="n"/>
      <c r="S22" s="7" t="n"/>
      <c r="T22" s="7" t="n"/>
      <c r="U22" s="7" t="n"/>
      <c r="V22" s="7" t="n"/>
      <c r="W22" s="7" t="n"/>
      <c r="X22" s="7" t="n"/>
      <c r="Y22" s="7" t="n"/>
      <c r="Z22" s="7" t="n"/>
    </row>
    <row r="23" ht="18" customHeight="1">
      <c r="A23" s="117" t="n"/>
      <c r="B23" s="118" t="n"/>
      <c r="C23" s="13" t="inlineStr">
        <is>
          <t>* Is all game included in test site / 测试网站是否包含所有游戏</t>
        </is>
      </c>
      <c r="D23" s="11" t="inlineStr">
        <is>
          <t>Yes</t>
        </is>
      </c>
      <c r="E23" s="4" t="inlineStr"/>
      <c r="F23" s="4" t="inlineStr"/>
      <c r="G23" s="4" t="inlineStr"/>
      <c r="H23" s="4" t="inlineStr"/>
      <c r="I23" s="6" t="n"/>
      <c r="J23" s="7" t="n"/>
      <c r="K23" s="7" t="n"/>
      <c r="L23" s="7" t="n"/>
      <c r="M23" s="7" t="n"/>
      <c r="N23" s="7" t="n"/>
      <c r="O23" s="7" t="n"/>
      <c r="P23" s="7" t="n"/>
      <c r="Q23" s="7" t="n"/>
      <c r="R23" s="7" t="n"/>
      <c r="S23" s="7" t="n"/>
      <c r="T23" s="7" t="n"/>
      <c r="U23" s="7" t="n"/>
      <c r="V23" s="7" t="n"/>
      <c r="W23" s="7" t="n"/>
      <c r="X23" s="7" t="n"/>
      <c r="Y23" s="7" t="n"/>
      <c r="Z23" s="7" t="n"/>
    </row>
    <row r="24" ht="29.1" customHeight="1">
      <c r="A24" s="117" t="n"/>
      <c r="B24" s="26" t="inlineStr">
        <is>
          <t>*Setup for production directly byPASS QAT using SAME API / 想要直接配置正式环境并且跳过测试
[Special mandatory / 特别必填项]</t>
        </is>
      </c>
      <c r="C24" s="19" t="inlineStr">
        <is>
          <t>Operator request Bypass QAT and direct setup production using existing api /客户请求 跳过API&amp;QAT测试， 直接正式</t>
        </is>
      </c>
      <c r="D24" s="11" t="inlineStr">
        <is>
          <t>No</t>
        </is>
      </c>
      <c r="E24" s="4" t="inlineStr"/>
      <c r="F24" s="4" t="inlineStr"/>
      <c r="G24" s="4" t="inlineStr"/>
      <c r="H24" s="4" t="inlineStr"/>
      <c r="I24" s="6" t="n"/>
      <c r="J24" s="7" t="n"/>
      <c r="K24" s="7" t="n"/>
      <c r="L24" s="7" t="n"/>
      <c r="M24" s="7" t="n"/>
      <c r="N24" s="7" t="n"/>
      <c r="O24" s="7" t="n"/>
      <c r="P24" s="7" t="n"/>
      <c r="Q24" s="7" t="n"/>
      <c r="R24" s="7" t="n"/>
      <c r="S24" s="7" t="n"/>
      <c r="T24" s="7" t="n"/>
      <c r="U24" s="7" t="n"/>
      <c r="V24" s="7" t="n"/>
      <c r="W24" s="7" t="n"/>
      <c r="X24" s="7" t="n"/>
      <c r="Y24" s="7" t="n"/>
      <c r="Z24" s="7" t="n"/>
    </row>
    <row r="25" ht="51" customHeight="1">
      <c r="A25" s="117" t="n"/>
      <c r="B25" s="119" t="n"/>
      <c r="C25" s="19" t="inlineStr">
        <is>
          <t>Existing Production Operator Token that has integrated PG before 
(with same API structure) only allow BYPASS QAT / 必须填写已对接过PG的代理 正式环境的operator token 才能跳过PG测试</t>
        </is>
      </c>
      <c r="D25" s="11" t="inlineStr">
        <is>
          <t>N/A - new integration, no existing production Operator Token</t>
        </is>
      </c>
      <c r="E25" s="4" t="inlineStr"/>
      <c r="F25" s="4" t="inlineStr"/>
      <c r="G25" s="4" t="inlineStr"/>
      <c r="H25" s="4" t="inlineStr"/>
      <c r="I25" s="6" t="n"/>
      <c r="J25" s="7" t="n"/>
      <c r="K25" s="7" t="n"/>
      <c r="L25" s="7" t="n"/>
      <c r="M25" s="7" t="n"/>
      <c r="N25" s="7" t="n"/>
      <c r="O25" s="7" t="n"/>
      <c r="P25" s="7" t="n"/>
      <c r="Q25" s="7" t="n"/>
      <c r="R25" s="7" t="n"/>
      <c r="S25" s="7" t="n"/>
      <c r="T25" s="7" t="n"/>
      <c r="U25" s="7" t="n"/>
      <c r="V25" s="7" t="n"/>
      <c r="W25" s="7" t="n"/>
      <c r="X25" s="7" t="n"/>
      <c r="Y25" s="7" t="n"/>
      <c r="Z25" s="7" t="n"/>
    </row>
    <row r="26" ht="51" customHeight="1">
      <c r="A26" s="117" t="n"/>
      <c r="B26" s="118" t="n"/>
      <c r="C26" s="32" t="inlineStr">
        <is>
          <t>Disclaimer agreement / 免责声明 
(Get disclaimer from PG Support to direct setup Production / 必须和PG Support索取 免责声明才能一并跳过PG测试，直上正式环境)</t>
        </is>
      </c>
      <c r="D26" s="33" t="inlineStr">
        <is>
          <t>N/A - we do not request bypass QAT, we will complete QAT first</t>
        </is>
      </c>
      <c r="E26" s="4" t="inlineStr"/>
      <c r="F26" s="4" t="inlineStr"/>
      <c r="G26" s="4" t="inlineStr"/>
      <c r="H26" s="4" t="inlineStr"/>
      <c r="I26" s="6" t="n"/>
      <c r="J26" s="7" t="n"/>
      <c r="K26" s="7" t="n"/>
      <c r="L26" s="7" t="n"/>
      <c r="M26" s="7" t="n"/>
      <c r="N26" s="7" t="n"/>
      <c r="O26" s="7" t="n"/>
      <c r="P26" s="7" t="n"/>
      <c r="Q26" s="7" t="n"/>
      <c r="R26" s="7" t="n"/>
      <c r="S26" s="7" t="n"/>
      <c r="T26" s="7" t="n"/>
      <c r="U26" s="7" t="n"/>
      <c r="V26" s="7" t="n"/>
      <c r="W26" s="7" t="n"/>
      <c r="X26" s="7" t="n"/>
      <c r="Y26" s="7" t="n"/>
      <c r="Z26" s="7" t="n"/>
    </row>
    <row r="27" ht="14.25" customHeight="1">
      <c r="A27" s="117" t="n"/>
      <c r="B27" s="34" t="inlineStr">
        <is>
          <t>Mandatory if Exclusive Players required upon Environment Setup Done / 若是环境配置完成时需要同时设置不交收玩家账号则为必填项
Maximum 10 Exclusive Players allowed for single Operator Line / 单个代理线路仅能同时拥有10个不交收玩家账号
Remarks: Only whole New Player ID(Not created) allowed / 注: 必须是未经创建的全新玩家账号</t>
        </is>
      </c>
      <c r="C27" s="120" t="n"/>
      <c r="D27" s="35" t="inlineStr">
        <is>
          <t>NotIntegrate</t>
        </is>
      </c>
      <c r="E27" s="35" t="inlineStr">
        <is>
          <t>6. New Player ID</t>
        </is>
      </c>
      <c r="F27" s="4" t="inlineStr"/>
      <c r="G27" s="4" t="inlineStr"/>
      <c r="H27" s="4" t="inlineStr"/>
      <c r="I27" s="6" t="n"/>
      <c r="J27" s="7" t="n"/>
      <c r="K27" s="7" t="n"/>
      <c r="L27" s="7" t="n"/>
      <c r="M27" s="7" t="n"/>
      <c r="N27" s="7" t="n"/>
      <c r="O27" s="7" t="n"/>
      <c r="P27" s="7" t="n"/>
      <c r="Q27" s="7" t="n"/>
      <c r="R27" s="7" t="n"/>
      <c r="S27" s="7" t="n"/>
      <c r="T27" s="7" t="n"/>
      <c r="U27" s="7" t="n"/>
      <c r="V27" s="7" t="n"/>
      <c r="W27" s="7" t="n"/>
      <c r="X27" s="7" t="n"/>
      <c r="Y27" s="7" t="n"/>
      <c r="Z27" s="7" t="n"/>
    </row>
    <row r="28" ht="14.25" customHeight="1">
      <c r="A28" s="117" t="n"/>
      <c r="B28" s="121" t="n"/>
      <c r="C28" s="122" t="n"/>
      <c r="D28" s="35" t="inlineStr">
        <is>
          <t>2. New Player ID</t>
        </is>
      </c>
      <c r="E28" s="35" t="inlineStr">
        <is>
          <t>7. New Player ID</t>
        </is>
      </c>
      <c r="F28" s="4" t="inlineStr"/>
      <c r="G28" s="4" t="inlineStr"/>
      <c r="H28" s="4" t="inlineStr"/>
      <c r="I28" s="6" t="n"/>
      <c r="J28" s="7" t="n"/>
      <c r="K28" s="7" t="n"/>
      <c r="L28" s="7" t="n"/>
      <c r="M28" s="7" t="n"/>
      <c r="N28" s="7" t="n"/>
      <c r="O28" s="7" t="n"/>
      <c r="P28" s="7" t="n"/>
      <c r="Q28" s="7" t="n"/>
      <c r="R28" s="7" t="n"/>
      <c r="S28" s="7" t="n"/>
      <c r="T28" s="7" t="n"/>
      <c r="U28" s="7" t="n"/>
      <c r="V28" s="7" t="n"/>
      <c r="W28" s="7" t="n"/>
      <c r="X28" s="7" t="n"/>
      <c r="Y28" s="7" t="n"/>
      <c r="Z28" s="7" t="n"/>
    </row>
    <row r="29" ht="14.25" customHeight="1">
      <c r="A29" s="117" t="n"/>
      <c r="B29" s="121" t="n"/>
      <c r="C29" s="122" t="n"/>
      <c r="D29" s="35" t="inlineStr">
        <is>
          <t>3. New Player ID</t>
        </is>
      </c>
      <c r="E29" s="35" t="inlineStr">
        <is>
          <t>8. New Player ID</t>
        </is>
      </c>
      <c r="F29" s="4" t="inlineStr"/>
      <c r="G29" s="4" t="inlineStr"/>
      <c r="H29" s="4" t="inlineStr"/>
      <c r="I29" s="6" t="n"/>
      <c r="J29" s="7" t="n"/>
      <c r="K29" s="7" t="n"/>
      <c r="L29" s="7" t="n"/>
      <c r="M29" s="7" t="n"/>
      <c r="N29" s="7" t="n"/>
      <c r="O29" s="7" t="n"/>
      <c r="P29" s="7" t="n"/>
      <c r="Q29" s="7" t="n"/>
      <c r="R29" s="7" t="n"/>
      <c r="S29" s="7" t="n"/>
      <c r="T29" s="7" t="n"/>
      <c r="U29" s="7" t="n"/>
      <c r="V29" s="7" t="n"/>
      <c r="W29" s="7" t="n"/>
      <c r="X29" s="7" t="n"/>
      <c r="Y29" s="7" t="n"/>
      <c r="Z29" s="7" t="n"/>
    </row>
    <row r="30" ht="14.25" customHeight="1">
      <c r="A30" s="117" t="n"/>
      <c r="B30" s="121" t="n"/>
      <c r="C30" s="122" t="n"/>
      <c r="D30" s="35" t="inlineStr">
        <is>
          <t>4. New Player ID</t>
        </is>
      </c>
      <c r="E30" s="35" t="inlineStr">
        <is>
          <t>9. New Player ID</t>
        </is>
      </c>
      <c r="F30" s="4" t="inlineStr"/>
      <c r="G30" s="4" t="inlineStr"/>
      <c r="H30" s="4" t="inlineStr"/>
      <c r="I30" s="6" t="n"/>
      <c r="J30" s="7" t="n"/>
      <c r="K30" s="7" t="n"/>
      <c r="L30" s="7" t="n"/>
      <c r="M30" s="7" t="n"/>
      <c r="N30" s="7" t="n"/>
      <c r="O30" s="7" t="n"/>
      <c r="P30" s="7" t="n"/>
      <c r="Q30" s="7" t="n"/>
      <c r="R30" s="7" t="n"/>
      <c r="S30" s="7" t="n"/>
      <c r="T30" s="7" t="n"/>
      <c r="U30" s="7" t="n"/>
      <c r="V30" s="7" t="n"/>
      <c r="W30" s="7" t="n"/>
      <c r="X30" s="7" t="n"/>
      <c r="Y30" s="7" t="n"/>
      <c r="Z30" s="7" t="n"/>
    </row>
    <row r="31" ht="14.25" customHeight="1">
      <c r="A31" s="123" t="n"/>
      <c r="B31" s="124" t="n"/>
      <c r="C31" s="125" t="n"/>
      <c r="D31" s="35" t="inlineStr">
        <is>
          <t>5. New Player ID</t>
        </is>
      </c>
      <c r="E31" s="35" t="inlineStr">
        <is>
          <t>10. New Player ID</t>
        </is>
      </c>
      <c r="F31" s="4" t="inlineStr"/>
      <c r="G31" s="4" t="inlineStr"/>
      <c r="H31" s="4" t="inlineStr"/>
      <c r="I31" s="6" t="n"/>
      <c r="J31" s="7" t="n"/>
      <c r="K31" s="7" t="n"/>
      <c r="L31" s="7" t="n"/>
      <c r="M31" s="7" t="n"/>
      <c r="N31" s="7" t="n"/>
      <c r="O31" s="7" t="n"/>
      <c r="P31" s="7" t="n"/>
      <c r="Q31" s="7" t="n"/>
      <c r="R31" s="7" t="n"/>
      <c r="S31" s="7" t="n"/>
      <c r="T31" s="7" t="n"/>
      <c r="U31" s="7" t="n"/>
      <c r="V31" s="7" t="n"/>
      <c r="W31" s="7" t="n"/>
      <c r="X31" s="7" t="n"/>
      <c r="Y31" s="7" t="n"/>
      <c r="Z31" s="7" t="n"/>
    </row>
    <row r="32" ht="14.25" customHeight="1">
      <c r="A32" s="4" t="n"/>
      <c r="B32" s="4" t="n"/>
      <c r="C32" s="4" t="n"/>
      <c r="D32" s="4" t="n"/>
      <c r="E32" s="4" t="n"/>
      <c r="F32" s="4" t="n"/>
      <c r="G32" s="4" t="n"/>
      <c r="H32" s="4" t="n"/>
      <c r="I32" s="6" t="n"/>
      <c r="J32" s="7" t="n"/>
      <c r="K32" s="7" t="n"/>
      <c r="L32" s="7" t="n"/>
      <c r="M32" s="7" t="n"/>
      <c r="N32" s="7" t="n"/>
      <c r="O32" s="7" t="n"/>
      <c r="P32" s="7" t="n"/>
      <c r="Q32" s="7" t="n"/>
      <c r="R32" s="7" t="n"/>
      <c r="S32" s="7" t="n"/>
      <c r="T32" s="7" t="n"/>
      <c r="U32" s="7" t="n"/>
      <c r="V32" s="7" t="n"/>
      <c r="W32" s="7" t="n"/>
      <c r="X32" s="7" t="n"/>
      <c r="Y32" s="7" t="n"/>
      <c r="Z32" s="7" t="n"/>
    </row>
    <row r="33" ht="14.25" customHeight="1">
      <c r="A33" s="4" t="n"/>
      <c r="B33" s="4" t="n"/>
      <c r="C33" s="4" t="n"/>
      <c r="D33" s="4" t="n"/>
      <c r="E33" s="4" t="n"/>
      <c r="F33" s="4" t="n"/>
      <c r="G33" s="4" t="n"/>
      <c r="H33" s="4" t="n"/>
      <c r="I33" s="6" t="n"/>
      <c r="J33" s="7" t="n"/>
      <c r="K33" s="7" t="n"/>
      <c r="L33" s="7" t="n"/>
      <c r="M33" s="7" t="n"/>
      <c r="N33" s="7" t="n"/>
      <c r="O33" s="7" t="n"/>
      <c r="P33" s="7" t="n"/>
      <c r="Q33" s="7" t="n"/>
      <c r="R33" s="7" t="n"/>
      <c r="S33" s="7" t="n"/>
      <c r="T33" s="7" t="n"/>
      <c r="U33" s="7" t="n"/>
      <c r="V33" s="7" t="n"/>
      <c r="W33" s="7" t="n"/>
      <c r="X33" s="7" t="n"/>
      <c r="Y33" s="7" t="n"/>
      <c r="Z33" s="7" t="n"/>
    </row>
    <row r="34" ht="48" customHeight="1">
      <c r="A34" s="2" t="inlineStr">
        <is>
          <t>Part 2: Test Environment / Part 2: 测试环境
Mandatory must fill up by Operator else will new integration request will not able proceed in PG side. / 必填项必须由运营商填写，否则新的对接请求将无法在 PG 端进行。</t>
        </is>
      </c>
      <c r="B34" s="113" t="n"/>
      <c r="C34" s="114" t="n"/>
      <c r="D34" s="2" t="inlineStr">
        <is>
          <t>Downline 1 /代理 1</t>
        </is>
      </c>
      <c r="E34" s="2" t="inlineStr">
        <is>
          <t>Downline 2 / 代理 2
I f operator would like request to open multiple downline / 如果运营商想请求开通多个下线,</t>
        </is>
      </c>
      <c r="F34" s="2" t="inlineStr">
        <is>
          <t>Downline 3 / 代理 3
I f operator would like request to open multiple downline / 如果运营商想请求开通多个下线,</t>
        </is>
      </c>
      <c r="G34" s="2" t="inlineStr">
        <is>
          <t>Downline 4 / 代理 4
I f operator would like request to open multiple downline / 如果运营商想请求开通多个下线,</t>
        </is>
      </c>
      <c r="H34" s="2" t="inlineStr">
        <is>
          <t>Downline 5 / 代理 5
I f operator would like request to open multiple downline / 如果运营商想请求开通多个下线,</t>
        </is>
      </c>
      <c r="I34" s="6" t="n"/>
      <c r="J34" s="7" t="n"/>
      <c r="K34" s="7" t="n"/>
      <c r="L34" s="7" t="n"/>
      <c r="M34" s="7" t="n"/>
      <c r="N34" s="7" t="n"/>
      <c r="O34" s="7" t="n"/>
      <c r="P34" s="7" t="n"/>
      <c r="Q34" s="7" t="n"/>
      <c r="R34" s="7" t="n"/>
      <c r="S34" s="7" t="n"/>
      <c r="T34" s="7" t="n"/>
      <c r="U34" s="7" t="n"/>
      <c r="V34" s="7" t="n"/>
      <c r="W34" s="7" t="n"/>
      <c r="X34" s="7" t="n"/>
      <c r="Y34" s="7" t="n"/>
      <c r="Z34" s="7" t="n"/>
    </row>
    <row r="35" ht="15" customHeight="1">
      <c r="A35" s="36" t="inlineStr">
        <is>
          <t>IP Whitelist / IP加白</t>
        </is>
      </c>
      <c r="B35" s="37" t="inlineStr">
        <is>
          <t>*OFFICE IP /办公室IP</t>
        </is>
      </c>
      <c r="C35" s="114" t="n"/>
      <c r="D35" s="11" t="inlineStr">
        <is>
          <t>31.59.20.176</t>
        </is>
      </c>
      <c r="E35" s="11" t="inlineStr">
        <is>
          <t>fill up</t>
        </is>
      </c>
      <c r="F35" s="11" t="inlineStr">
        <is>
          <t>fill up</t>
        </is>
      </c>
      <c r="G35" s="11" t="inlineStr">
        <is>
          <t>fill up</t>
        </is>
      </c>
      <c r="H35" s="11" t="inlineStr">
        <is>
          <t>fill up</t>
        </is>
      </c>
      <c r="I35" s="6" t="n"/>
      <c r="J35" s="7" t="n"/>
      <c r="K35" s="7" t="n"/>
      <c r="L35" s="7" t="n"/>
      <c r="M35" s="7" t="n"/>
      <c r="N35" s="7" t="n"/>
      <c r="O35" s="7" t="n"/>
      <c r="P35" s="7" t="n"/>
      <c r="Q35" s="7" t="n"/>
      <c r="R35" s="7" t="n"/>
      <c r="S35" s="7" t="n"/>
      <c r="T35" s="7" t="n"/>
      <c r="U35" s="7" t="n"/>
      <c r="V35" s="7" t="n"/>
      <c r="W35" s="7" t="n"/>
      <c r="X35" s="7" t="n"/>
      <c r="Y35" s="7" t="n"/>
      <c r="Z35" s="7" t="n"/>
    </row>
    <row r="36" ht="14.25" customHeight="1">
      <c r="A36" s="116" t="n"/>
      <c r="B36" s="37" t="inlineStr">
        <is>
          <t>*SERVER IP /服务器IP</t>
        </is>
      </c>
      <c r="C36" s="114" t="n"/>
      <c r="D36" s="38" t="inlineStr">
        <is>
          <t>172.245.40.68</t>
        </is>
      </c>
      <c r="E36" s="11" t="inlineStr">
        <is>
          <t>fill up</t>
        </is>
      </c>
      <c r="F36" s="11" t="inlineStr">
        <is>
          <t>fill up</t>
        </is>
      </c>
      <c r="G36" s="11" t="inlineStr">
        <is>
          <t>fill up</t>
        </is>
      </c>
      <c r="H36" s="11" t="inlineStr">
        <is>
          <t>fill up</t>
        </is>
      </c>
      <c r="I36" s="6" t="n"/>
      <c r="J36" s="7" t="n"/>
      <c r="K36" s="7" t="n"/>
      <c r="L36" s="7" t="n"/>
      <c r="M36" s="7" t="n"/>
      <c r="N36" s="7" t="n"/>
      <c r="O36" s="7" t="n"/>
      <c r="P36" s="7" t="n"/>
      <c r="Q36" s="7" t="n"/>
      <c r="R36" s="7" t="n"/>
      <c r="S36" s="7" t="n"/>
      <c r="T36" s="7" t="n"/>
      <c r="U36" s="7" t="n"/>
      <c r="V36" s="7" t="n"/>
      <c r="W36" s="7" t="n"/>
      <c r="X36" s="7" t="n"/>
      <c r="Y36" s="7" t="n"/>
      <c r="Z36" s="7" t="n"/>
    </row>
    <row r="37" ht="15" customHeight="1">
      <c r="A37" s="39" t="inlineStr">
        <is>
          <t>运营商只需填写任意一种钱包  单一钱包 API/转账钱包 API -  Operators only need to fill in one of the wallets Seamless Wallet API/Transfer Wallet API</t>
        </is>
      </c>
      <c r="B37" s="113" t="n"/>
      <c r="C37" s="113" t="n"/>
      <c r="D37" s="113" t="n"/>
      <c r="E37" s="113" t="n"/>
      <c r="F37" s="113" t="n"/>
      <c r="G37" s="113" t="n"/>
      <c r="H37" s="114" t="n"/>
      <c r="I37" s="6" t="n"/>
      <c r="J37" s="7" t="n"/>
      <c r="K37" s="7" t="n"/>
      <c r="L37" s="7" t="n"/>
      <c r="M37" s="7" t="n"/>
      <c r="N37" s="7" t="n"/>
      <c r="O37" s="7" t="n"/>
      <c r="P37" s="7" t="n"/>
      <c r="Q37" s="7" t="n"/>
      <c r="R37" s="7" t="n"/>
      <c r="S37" s="7" t="n"/>
      <c r="T37" s="7" t="n"/>
      <c r="U37" s="7" t="n"/>
      <c r="V37" s="7" t="n"/>
      <c r="W37" s="7" t="n"/>
      <c r="X37" s="7" t="n"/>
      <c r="Y37" s="7" t="n"/>
      <c r="Z37" s="7" t="n"/>
    </row>
    <row r="38" ht="13.5" customHeight="1">
      <c r="A38" s="36" t="inlineStr">
        <is>
          <t>Seamless Wallet API / 单一钱包 API</t>
        </is>
      </c>
      <c r="B38" s="37" t="inlineStr">
        <is>
          <t>*Brand Name /品牌名称</t>
        </is>
      </c>
      <c r="C38" s="114" t="n"/>
      <c r="D38" s="11" t="inlineStr">
        <is>
          <t>GoldenBounty</t>
        </is>
      </c>
      <c r="E38" s="11" t="inlineStr">
        <is>
          <t>fill up</t>
        </is>
      </c>
      <c r="F38" s="11" t="inlineStr">
        <is>
          <t>fill up</t>
        </is>
      </c>
      <c r="G38" s="11" t="inlineStr">
        <is>
          <t>fill up</t>
        </is>
      </c>
      <c r="H38" s="11" t="inlineStr">
        <is>
          <t>fill up</t>
        </is>
      </c>
      <c r="I38" s="6" t="n"/>
      <c r="J38" s="7" t="n"/>
      <c r="K38" s="7" t="n"/>
      <c r="L38" s="7" t="n"/>
      <c r="M38" s="7" t="n"/>
      <c r="N38" s="7" t="n"/>
      <c r="O38" s="7" t="n"/>
      <c r="P38" s="7" t="n"/>
      <c r="Q38" s="7" t="n"/>
      <c r="R38" s="7" t="n"/>
      <c r="S38" s="7" t="n"/>
      <c r="T38" s="7" t="n"/>
      <c r="U38" s="7" t="n"/>
      <c r="V38" s="7" t="n"/>
      <c r="W38" s="7" t="n"/>
      <c r="X38" s="7" t="n"/>
      <c r="Y38" s="7" t="n"/>
      <c r="Z38" s="7" t="n"/>
    </row>
    <row r="39" ht="14.25" customHeight="1">
      <c r="A39" s="115" t="n"/>
      <c r="B39" s="37" t="inlineStr">
        <is>
          <t>*Verify session API / 令牌验证API</t>
        </is>
      </c>
      <c r="C39" s="114" t="n"/>
      <c r="D39" s="11" t="inlineStr">
        <is>
          <t>https://ovyrljtgviabkamomjso.supabase.co/functions/v1/pgsoft-verify-session</t>
        </is>
      </c>
      <c r="E39" s="11" t="inlineStr">
        <is>
          <t>fill up eg: https://www.xxxx.com/VerifySession</t>
        </is>
      </c>
      <c r="F39" s="11" t="inlineStr">
        <is>
          <t>fill up eg: https://www.xxxx.com/VerifySession</t>
        </is>
      </c>
      <c r="G39" s="11" t="inlineStr">
        <is>
          <t>fill up eg: https://www.xxxx.com/VerifySession</t>
        </is>
      </c>
      <c r="H39" s="11" t="inlineStr">
        <is>
          <t>fill up eg: https://www.xxxx.com/VerifySession</t>
        </is>
      </c>
      <c r="I39" s="6" t="n"/>
      <c r="J39" s="7" t="n"/>
      <c r="K39" s="7" t="n"/>
      <c r="L39" s="7" t="n"/>
      <c r="M39" s="7" t="n"/>
      <c r="N39" s="7" t="n"/>
      <c r="O39" s="7" t="n"/>
      <c r="P39" s="7" t="n"/>
      <c r="Q39" s="7" t="n"/>
      <c r="R39" s="7" t="n"/>
      <c r="S39" s="7" t="n"/>
      <c r="T39" s="7" t="n"/>
      <c r="U39" s="7" t="n"/>
      <c r="V39" s="7" t="n"/>
      <c r="W39" s="7" t="n"/>
      <c r="X39" s="7" t="n"/>
      <c r="Y39" s="7" t="n"/>
      <c r="Z39" s="7" t="n"/>
    </row>
    <row r="40" ht="14.25" customHeight="1">
      <c r="A40" s="115" t="n"/>
      <c r="B40" s="37" t="inlineStr">
        <is>
          <t>*Get player wallet /获取用户钱包</t>
        </is>
      </c>
      <c r="C40" s="114" t="n"/>
      <c r="D40" s="11" t="inlineStr">
        <is>
          <t>https://ovyrljtgviabkamomjso.supabase.co/functions/v1/pgsoft-cash-get</t>
        </is>
      </c>
      <c r="E40" s="11" t="inlineStr">
        <is>
          <t>fill up eg: https://www.xxxx.com/Cash/Get</t>
        </is>
      </c>
      <c r="F40" s="11" t="inlineStr">
        <is>
          <t>fill up eg: https://www.xxxx.com/Cash/Get</t>
        </is>
      </c>
      <c r="G40" s="11" t="inlineStr">
        <is>
          <t>fill up eg: https://www.xxxx.com/Cash/Get</t>
        </is>
      </c>
      <c r="H40" s="11" t="inlineStr">
        <is>
          <t>fill up eg: https://www.xxxx.com/Cash/Get</t>
        </is>
      </c>
      <c r="I40" s="6" t="n"/>
      <c r="J40" s="7" t="n"/>
      <c r="K40" s="7" t="n"/>
      <c r="L40" s="7" t="n"/>
      <c r="M40" s="7" t="n"/>
      <c r="N40" s="7" t="n"/>
      <c r="O40" s="7" t="n"/>
      <c r="P40" s="7" t="n"/>
      <c r="Q40" s="7" t="n"/>
      <c r="R40" s="7" t="n"/>
      <c r="S40" s="7" t="n"/>
      <c r="T40" s="7" t="n"/>
      <c r="U40" s="7" t="n"/>
      <c r="V40" s="7" t="n"/>
      <c r="W40" s="7" t="n"/>
      <c r="X40" s="7" t="n"/>
      <c r="Y40" s="7" t="n"/>
      <c r="Z40" s="7" t="n"/>
    </row>
    <row r="41" ht="14.25" customHeight="1">
      <c r="A41" s="115" t="n"/>
      <c r="B41" s="37" t="inlineStr">
        <is>
          <t>*Adjustment / 余额调整 [Mandatory integrate for Seamless wallet operator]</t>
        </is>
      </c>
      <c r="C41" s="114" t="n"/>
      <c r="D41" s="11" t="inlineStr">
        <is>
          <t>https://ovyrljtgviabkamomjso.supabase.co/functions/v1/pgsoft-cash-adjustment</t>
        </is>
      </c>
      <c r="E41" s="11" t="inlineStr">
        <is>
          <t>fill up eg: https://www.xxxx.com/Cash/Adjustment</t>
        </is>
      </c>
      <c r="F41" s="11" t="inlineStr">
        <is>
          <t>fill up eg: https://www.xxxx.com/Cash/Adjustment</t>
        </is>
      </c>
      <c r="G41" s="11" t="inlineStr">
        <is>
          <t>fill up eg: https://www.xxxx.com/Cash/Adjustment</t>
        </is>
      </c>
      <c r="H41" s="11" t="inlineStr">
        <is>
          <t>fill up eg: https://www.xxxx.com/Cash/Adjustment</t>
        </is>
      </c>
      <c r="I41" s="6" t="n"/>
      <c r="J41" s="7" t="n"/>
      <c r="K41" s="7" t="n"/>
      <c r="L41" s="7" t="n"/>
      <c r="M41" s="7" t="n"/>
      <c r="N41" s="7" t="n"/>
      <c r="O41" s="7" t="n"/>
      <c r="P41" s="7" t="n"/>
      <c r="Q41" s="7" t="n"/>
      <c r="R41" s="7" t="n"/>
      <c r="S41" s="7" t="n"/>
      <c r="T41" s="7" t="n"/>
      <c r="U41" s="7" t="n"/>
      <c r="V41" s="7" t="n"/>
      <c r="W41" s="7" t="n"/>
      <c r="X41" s="7" t="n"/>
      <c r="Y41" s="7" t="n"/>
      <c r="Z41" s="7" t="n"/>
    </row>
    <row r="42" ht="14.25" customHeight="1">
      <c r="A42" s="115" t="n"/>
      <c r="B42" s="40" t="inlineStr">
        <is>
          <t>* Reason of not integrate this API / 不对接余额调整的原因</t>
        </is>
      </c>
      <c r="C42" s="114" t="n"/>
      <c r="D42" s="11" t="inlineStr">
        <is>
          <t>N/A - Adjustment API is integrated</t>
        </is>
      </c>
      <c r="E42" s="11" t="inlineStr">
        <is>
          <t>Operator fill up Reason</t>
        </is>
      </c>
      <c r="F42" s="11" t="inlineStr">
        <is>
          <t>Operator fill up Reason</t>
        </is>
      </c>
      <c r="G42" s="11" t="inlineStr">
        <is>
          <t>Operator fill up Reason</t>
        </is>
      </c>
      <c r="H42" s="11" t="inlineStr">
        <is>
          <t>Operator fill up Reason</t>
        </is>
      </c>
      <c r="I42" s="6" t="n"/>
      <c r="J42" s="7" t="n"/>
      <c r="K42" s="7" t="n"/>
      <c r="L42" s="7" t="n"/>
      <c r="M42" s="7" t="n"/>
      <c r="N42" s="7" t="n"/>
      <c r="O42" s="7" t="n"/>
      <c r="P42" s="7" t="n"/>
      <c r="Q42" s="7" t="n"/>
      <c r="R42" s="7" t="n"/>
      <c r="S42" s="7" t="n"/>
      <c r="T42" s="7" t="n"/>
      <c r="U42" s="7" t="n"/>
      <c r="V42" s="7" t="n"/>
      <c r="W42" s="7" t="n"/>
      <c r="X42" s="7" t="n"/>
      <c r="Y42" s="7" t="n"/>
      <c r="Z42" s="7" t="n"/>
    </row>
    <row r="43" ht="15" customHeight="1">
      <c r="A43" s="115" t="n"/>
      <c r="B43" s="41" t="inlineStr">
        <is>
          <t>* Bet Payout / 下注派彩  [Special mandatory: For new operator]</t>
        </is>
      </c>
      <c r="C43" s="114" t="n"/>
      <c r="D43" s="11" t="inlineStr">
        <is>
          <t>https://ovyrljtgviabkamomjso.supabase.co/functions/v1/pgsoft-cash-transfer</t>
        </is>
      </c>
      <c r="E43" s="11" t="inlineStr">
        <is>
          <t>fill up eg: https://www.xxxx.com/Cash/TransferInOut</t>
        </is>
      </c>
      <c r="F43" s="11" t="inlineStr">
        <is>
          <t>fill up eg: https://www.xxxx.com/Cash/TransferInOut</t>
        </is>
      </c>
      <c r="G43" s="11" t="inlineStr">
        <is>
          <t>fill up eg: https://www.xxxx.com/Cash/TransferInOut</t>
        </is>
      </c>
      <c r="H43" s="11" t="inlineStr">
        <is>
          <t>fill up eg: https://www.xxxx.com/Cash/TransferInOut</t>
        </is>
      </c>
      <c r="I43" s="6" t="n"/>
      <c r="J43" s="7" t="n"/>
      <c r="K43" s="7" t="n"/>
      <c r="L43" s="7" t="n"/>
      <c r="M43" s="7" t="n"/>
      <c r="N43" s="7" t="n"/>
      <c r="O43" s="7" t="n"/>
      <c r="P43" s="7" t="n"/>
      <c r="Q43" s="7" t="n"/>
      <c r="R43" s="7" t="n"/>
      <c r="S43" s="7" t="n"/>
      <c r="T43" s="7" t="n"/>
      <c r="U43" s="7" t="n"/>
      <c r="V43" s="7" t="n"/>
      <c r="W43" s="7" t="n"/>
      <c r="X43" s="7" t="n"/>
      <c r="Y43" s="7" t="n"/>
      <c r="Z43" s="7" t="n"/>
    </row>
    <row r="44" ht="14.25" customHeight="1">
      <c r="A44" s="115" t="n"/>
      <c r="B44" s="40" t="inlineStr">
        <is>
          <t>* Bet / 下注 [Special mandatory: For existing reseller agent only]</t>
        </is>
      </c>
      <c r="C44" s="114" t="n"/>
      <c r="D44" s="11" t="inlineStr">
        <is>
          <t>N/A - new operator, Bet Payout (TransferInOut) is used instead of separate Bet and Payout API</t>
        </is>
      </c>
      <c r="E44" s="11" t="inlineStr">
        <is>
          <t>fill up eg: https://www.xxxx.com/Cash/TransferOut</t>
        </is>
      </c>
      <c r="F44" s="11" t="inlineStr">
        <is>
          <t>fill up eg: https://www.xxxx.com/Cash/TransferOut</t>
        </is>
      </c>
      <c r="G44" s="11" t="inlineStr">
        <is>
          <t>fill up eg: https://www.xxxx.com/Cash/TransferOut</t>
        </is>
      </c>
      <c r="H44" s="11" t="inlineStr">
        <is>
          <t>fill up eg: https://www.xxxx.com/Cash/TransferOut</t>
        </is>
      </c>
      <c r="I44" s="6" t="n"/>
      <c r="J44" s="7" t="n"/>
      <c r="K44" s="7" t="n"/>
      <c r="L44" s="7" t="n"/>
      <c r="M44" s="7" t="n"/>
      <c r="N44" s="7" t="n"/>
      <c r="O44" s="7" t="n"/>
      <c r="P44" s="7" t="n"/>
      <c r="Q44" s="7" t="n"/>
      <c r="R44" s="7" t="n"/>
      <c r="S44" s="7" t="n"/>
      <c r="T44" s="7" t="n"/>
      <c r="U44" s="7" t="n"/>
      <c r="V44" s="7" t="n"/>
      <c r="W44" s="7" t="n"/>
      <c r="X44" s="7" t="n"/>
      <c r="Y44" s="7" t="n"/>
      <c r="Z44" s="7" t="n"/>
    </row>
    <row r="45" ht="14.25" customHeight="1">
      <c r="A45" s="116" t="n"/>
      <c r="B45" s="40" t="inlineStr">
        <is>
          <t>*Payout / 派彩  [Special mandatory: For existing reseller agent only]</t>
        </is>
      </c>
      <c r="C45" s="114" t="n"/>
      <c r="D45" s="11" t="inlineStr">
        <is>
          <t>N/A - new operator, Bet Payout (TransferInOut) is used instead of separate Bet and Payout API</t>
        </is>
      </c>
      <c r="E45" s="11" t="inlineStr">
        <is>
          <t>fill up eg: https://www.xxxx.com/Cash/TransferIn</t>
        </is>
      </c>
      <c r="F45" s="11" t="inlineStr">
        <is>
          <t>fill up eg: https://www.xxxx.com/Cash/TransferIn</t>
        </is>
      </c>
      <c r="G45" s="11" t="inlineStr">
        <is>
          <t>fill up eg: https://www.xxxx.com/Cash/TransferIn</t>
        </is>
      </c>
      <c r="H45" s="11" t="inlineStr">
        <is>
          <t>fill up eg: https://www.xxxx.com/Cash/TransferIn</t>
        </is>
      </c>
      <c r="I45" s="6" t="n"/>
      <c r="J45" s="7" t="n"/>
      <c r="K45" s="7" t="n"/>
      <c r="L45" s="7" t="n"/>
      <c r="M45" s="7" t="n"/>
      <c r="N45" s="7" t="n"/>
      <c r="O45" s="7" t="n"/>
      <c r="P45" s="7" t="n"/>
      <c r="Q45" s="7" t="n"/>
      <c r="R45" s="7" t="n"/>
      <c r="S45" s="7" t="n"/>
      <c r="T45" s="7" t="n"/>
      <c r="U45" s="7" t="n"/>
      <c r="V45" s="7" t="n"/>
      <c r="W45" s="7" t="n"/>
      <c r="X45" s="7" t="n"/>
      <c r="Y45" s="7" t="n"/>
      <c r="Z45" s="7" t="n"/>
    </row>
    <row r="46" ht="15" customHeight="1">
      <c r="A46" s="36" t="inlineStr">
        <is>
          <t>Transfer Wallet API / 转账钱包 API</t>
        </is>
      </c>
      <c r="B46" s="37" t="inlineStr">
        <is>
          <t>*Brand Name/品牌名称</t>
        </is>
      </c>
      <c r="C46" s="114" t="n"/>
      <c r="D46" s="11" t="inlineStr">
        <is>
          <t>N/A - Seamless Wallet API is used, Transfer Wallet API is not integrated</t>
        </is>
      </c>
      <c r="E46" s="11" t="inlineStr">
        <is>
          <t>fill up</t>
        </is>
      </c>
      <c r="F46" s="11" t="inlineStr">
        <is>
          <t>fill up</t>
        </is>
      </c>
      <c r="G46" s="11" t="inlineStr">
        <is>
          <t>fill up</t>
        </is>
      </c>
      <c r="H46" s="11" t="inlineStr">
        <is>
          <t>fill up</t>
        </is>
      </c>
      <c r="I46" s="6" t="n"/>
      <c r="J46" s="7" t="n"/>
      <c r="K46" s="7" t="n"/>
      <c r="L46" s="7" t="n"/>
      <c r="M46" s="7" t="n"/>
      <c r="N46" s="7" t="n"/>
      <c r="O46" s="7" t="n"/>
      <c r="P46" s="7" t="n"/>
      <c r="Q46" s="7" t="n"/>
      <c r="R46" s="7" t="n"/>
      <c r="S46" s="7" t="n"/>
      <c r="T46" s="7" t="n"/>
      <c r="U46" s="7" t="n"/>
      <c r="V46" s="7" t="n"/>
      <c r="W46" s="7" t="n"/>
      <c r="X46" s="7" t="n"/>
      <c r="Y46" s="7" t="n"/>
      <c r="Z46" s="7" t="n"/>
    </row>
    <row r="47" ht="14.25" customHeight="1">
      <c r="A47" s="116" t="n"/>
      <c r="B47" s="37" t="inlineStr">
        <is>
          <t>*Verify session API / 令牌验证API</t>
        </is>
      </c>
      <c r="C47" s="114" t="n"/>
      <c r="D47" s="11" t="inlineStr">
        <is>
          <t>N/A - Seamless Wallet API is used, Transfer Wallet API is not integrated</t>
        </is>
      </c>
      <c r="E47" s="11" t="inlineStr">
        <is>
          <t>fill up eg: https://www.xxxx.com/VerifySession</t>
        </is>
      </c>
      <c r="F47" s="11" t="inlineStr">
        <is>
          <t>fill up eg: https://www.xxxx.com/VerifySession</t>
        </is>
      </c>
      <c r="G47" s="11" t="inlineStr">
        <is>
          <t>fill up eg: https://www.xxxx.com/VerifySession</t>
        </is>
      </c>
      <c r="H47" s="11" t="inlineStr">
        <is>
          <t>fill up eg: https://www.xxxx.com/VerifySession</t>
        </is>
      </c>
      <c r="I47" s="6" t="n"/>
      <c r="J47" s="7" t="n"/>
      <c r="K47" s="7" t="n"/>
      <c r="L47" s="7" t="n"/>
      <c r="M47" s="7" t="n"/>
      <c r="N47" s="7" t="n"/>
      <c r="O47" s="7" t="n"/>
      <c r="P47" s="7" t="n"/>
      <c r="Q47" s="7" t="n"/>
      <c r="R47" s="7" t="n"/>
      <c r="S47" s="7" t="n"/>
      <c r="T47" s="7" t="n"/>
      <c r="U47" s="7" t="n"/>
      <c r="V47" s="7" t="n"/>
      <c r="W47" s="7" t="n"/>
      <c r="X47" s="7" t="n"/>
      <c r="Y47" s="7" t="n"/>
      <c r="Z47" s="7" t="n"/>
    </row>
    <row r="48" ht="14.25" customHeight="1">
      <c r="A48" s="4" t="n"/>
      <c r="B48" s="4" t="n"/>
      <c r="C48" s="4" t="n"/>
      <c r="D48" s="4" t="n"/>
      <c r="E48" s="4" t="n"/>
      <c r="F48" s="4" t="n"/>
      <c r="G48" s="4" t="n"/>
      <c r="H48" s="4" t="n"/>
      <c r="I48" s="6" t="n"/>
      <c r="J48" s="7" t="n"/>
      <c r="K48" s="7" t="n"/>
      <c r="L48" s="7" t="n"/>
      <c r="M48" s="7" t="n"/>
      <c r="N48" s="7" t="n"/>
      <c r="O48" s="7" t="n"/>
      <c r="P48" s="7" t="n"/>
      <c r="Q48" s="7" t="n"/>
      <c r="R48" s="7" t="n"/>
      <c r="S48" s="7" t="n"/>
      <c r="T48" s="7" t="n"/>
      <c r="U48" s="7" t="n"/>
      <c r="V48" s="7" t="n"/>
      <c r="W48" s="7" t="n"/>
      <c r="X48" s="7" t="n"/>
      <c r="Y48" s="7" t="n"/>
      <c r="Z48" s="7" t="n"/>
    </row>
    <row r="49" ht="14.25" customHeight="1">
      <c r="A49" s="2" t="inlineStr">
        <is>
          <t>Part 3: Production Environment / Part 3: 正式环境
Mandatory must fill up by Operator else will new integration request will not able proceed in PG side. / 必填项必须由运营商填写，否则新的对接请求将无法在 PG 端进行。</t>
        </is>
      </c>
      <c r="B49" s="113" t="n"/>
      <c r="C49" s="114" t="n"/>
      <c r="D49" s="2" t="inlineStr">
        <is>
          <t>Downline 1 /代理 1</t>
        </is>
      </c>
      <c r="E49" s="2" t="inlineStr">
        <is>
          <t>Downline 2 / 代理 2
I f operator would like request to open multiple downline / 如果运营商想请求开通多个下线,</t>
        </is>
      </c>
      <c r="F49" s="2" t="inlineStr">
        <is>
          <t>Downline 3 / 代理 3
I f operator would like request to open multiple downline / 如果运营商想请求开通多个下线,</t>
        </is>
      </c>
      <c r="G49" s="2" t="inlineStr">
        <is>
          <t>Downline 4 / 代理 4
I f operator would like request to open multiple downline / 如果运营商想请求开通多个下线,</t>
        </is>
      </c>
      <c r="H49" s="2" t="inlineStr">
        <is>
          <t>Downline 5 / 代理 5
I f operator would like request to open multiple downline / 如果运营商想请求开通多个下线,</t>
        </is>
      </c>
      <c r="I49" s="6" t="n"/>
      <c r="J49" s="7" t="n"/>
      <c r="K49" s="7" t="n"/>
      <c r="L49" s="7" t="n"/>
      <c r="M49" s="7" t="n"/>
      <c r="N49" s="7" t="n"/>
      <c r="O49" s="7" t="n"/>
      <c r="P49" s="7" t="n"/>
      <c r="Q49" s="7" t="n"/>
      <c r="R49" s="7" t="n"/>
      <c r="S49" s="7" t="n"/>
      <c r="T49" s="7" t="n"/>
      <c r="U49" s="7" t="n"/>
      <c r="V49" s="7" t="n"/>
      <c r="W49" s="7" t="n"/>
      <c r="X49" s="7" t="n"/>
      <c r="Y49" s="7" t="n"/>
      <c r="Z49" s="7" t="n"/>
    </row>
    <row r="50" ht="14.25" customHeight="1">
      <c r="A50" s="36" t="inlineStr">
        <is>
          <t>IP Whitelist / IP加白</t>
        </is>
      </c>
      <c r="B50" s="37" t="inlineStr">
        <is>
          <t>*OFFICE IP /办公室IP</t>
        </is>
      </c>
      <c r="C50" s="114" t="n"/>
      <c r="D50" s="11" t="inlineStr">
        <is>
          <t>31.59.20.176</t>
        </is>
      </c>
      <c r="E50" s="11" t="inlineStr">
        <is>
          <t>fill up</t>
        </is>
      </c>
      <c r="F50" s="11" t="inlineStr">
        <is>
          <t>fill up</t>
        </is>
      </c>
      <c r="G50" s="11" t="inlineStr">
        <is>
          <t>fill up</t>
        </is>
      </c>
      <c r="H50" s="11" t="inlineStr">
        <is>
          <t>fill up</t>
        </is>
      </c>
      <c r="I50" s="6" t="n"/>
      <c r="J50" s="7" t="n"/>
      <c r="K50" s="7" t="n"/>
      <c r="L50" s="7" t="n"/>
      <c r="M50" s="7" t="n"/>
      <c r="N50" s="7" t="n"/>
      <c r="O50" s="7" t="n"/>
      <c r="P50" s="7" t="n"/>
      <c r="Q50" s="7" t="n"/>
      <c r="R50" s="7" t="n"/>
      <c r="S50" s="7" t="n"/>
      <c r="T50" s="7" t="n"/>
      <c r="U50" s="7" t="n"/>
      <c r="V50" s="7" t="n"/>
      <c r="W50" s="7" t="n"/>
      <c r="X50" s="7" t="n"/>
      <c r="Y50" s="7" t="n"/>
      <c r="Z50" s="7" t="n"/>
    </row>
    <row r="51" ht="14.25" customHeight="1">
      <c r="A51" s="116" t="n"/>
      <c r="B51" s="37" t="inlineStr">
        <is>
          <t>*SERVER IP /服务器IP</t>
        </is>
      </c>
      <c r="C51" s="114" t="n"/>
      <c r="D51" s="11" t="inlineStr">
        <is>
          <t>172.245.40.68</t>
        </is>
      </c>
      <c r="E51" s="11" t="inlineStr">
        <is>
          <t>fill up</t>
        </is>
      </c>
      <c r="F51" s="11" t="inlineStr">
        <is>
          <t>fill up</t>
        </is>
      </c>
      <c r="G51" s="11" t="inlineStr">
        <is>
          <t>fill up</t>
        </is>
      </c>
      <c r="H51" s="11" t="inlineStr">
        <is>
          <t>fill up</t>
        </is>
      </c>
      <c r="I51" s="6" t="n"/>
      <c r="J51" s="7" t="n"/>
      <c r="K51" s="7" t="n"/>
      <c r="L51" s="7" t="n"/>
      <c r="M51" s="7" t="n"/>
      <c r="N51" s="7" t="n"/>
      <c r="O51" s="7" t="n"/>
      <c r="P51" s="7" t="n"/>
      <c r="Q51" s="7" t="n"/>
      <c r="R51" s="7" t="n"/>
      <c r="S51" s="7" t="n"/>
      <c r="T51" s="7" t="n"/>
      <c r="U51" s="7" t="n"/>
      <c r="V51" s="7" t="n"/>
      <c r="W51" s="7" t="n"/>
      <c r="X51" s="7" t="n"/>
      <c r="Y51" s="7" t="n"/>
      <c r="Z51" s="7" t="n"/>
    </row>
    <row r="52" ht="14.25" customHeight="1">
      <c r="A52" s="39" t="inlineStr">
        <is>
          <t>运营商只需填写任意一种钱包  单一钱包 API/转账钱包 API -  Operators only need to fill in one of the wallets Seamless Wallet API/Transfer Wallet API</t>
        </is>
      </c>
      <c r="B52" s="113" t="n"/>
      <c r="C52" s="113" t="n"/>
      <c r="D52" s="113" t="n"/>
      <c r="E52" s="113" t="n"/>
      <c r="F52" s="113" t="n"/>
      <c r="G52" s="113" t="n"/>
      <c r="H52" s="114" t="n"/>
      <c r="I52" s="6" t="n"/>
      <c r="J52" s="7" t="n"/>
      <c r="K52" s="7" t="n"/>
      <c r="L52" s="7" t="n"/>
      <c r="M52" s="7" t="n"/>
      <c r="N52" s="7" t="n"/>
      <c r="O52" s="7" t="n"/>
      <c r="P52" s="7" t="n"/>
      <c r="Q52" s="7" t="n"/>
      <c r="R52" s="7" t="n"/>
      <c r="S52" s="7" t="n"/>
      <c r="T52" s="7" t="n"/>
      <c r="U52" s="7" t="n"/>
      <c r="V52" s="7" t="n"/>
      <c r="W52" s="7" t="n"/>
      <c r="X52" s="7" t="n"/>
      <c r="Y52" s="7" t="n"/>
      <c r="Z52" s="7" t="n"/>
    </row>
    <row r="53" ht="14.25" customHeight="1">
      <c r="A53" s="36" t="inlineStr">
        <is>
          <t>Seamless Wallet API / 单一钱包 API</t>
        </is>
      </c>
      <c r="B53" s="37" t="inlineStr">
        <is>
          <t>*Brand Name /品牌名称</t>
        </is>
      </c>
      <c r="C53" s="114" t="n"/>
      <c r="D53" s="11" t="inlineStr">
        <is>
          <t>GoldenBounty</t>
        </is>
      </c>
      <c r="E53" s="11" t="inlineStr">
        <is>
          <t>fill up</t>
        </is>
      </c>
      <c r="F53" s="11" t="inlineStr">
        <is>
          <t>fill up</t>
        </is>
      </c>
      <c r="G53" s="11" t="inlineStr">
        <is>
          <t>fill up</t>
        </is>
      </c>
      <c r="H53" s="11" t="inlineStr">
        <is>
          <t>fill up</t>
        </is>
      </c>
      <c r="I53" s="6" t="n"/>
      <c r="J53" s="7" t="n"/>
      <c r="K53" s="7" t="n"/>
      <c r="L53" s="7" t="n"/>
      <c r="M53" s="7" t="n"/>
      <c r="N53" s="7" t="n"/>
      <c r="O53" s="7" t="n"/>
      <c r="P53" s="7" t="n"/>
      <c r="Q53" s="7" t="n"/>
      <c r="R53" s="7" t="n"/>
      <c r="S53" s="7" t="n"/>
      <c r="T53" s="7" t="n"/>
      <c r="U53" s="7" t="n"/>
      <c r="V53" s="7" t="n"/>
      <c r="W53" s="7" t="n"/>
      <c r="X53" s="7" t="n"/>
      <c r="Y53" s="7" t="n"/>
      <c r="Z53" s="7" t="n"/>
    </row>
    <row r="54" ht="14.25" customHeight="1">
      <c r="A54" s="115" t="n"/>
      <c r="B54" s="37" t="inlineStr">
        <is>
          <t>*Verify session API / 令牌验证API</t>
        </is>
      </c>
      <c r="C54" s="114" t="n"/>
      <c r="D54" s="11" t="inlineStr">
        <is>
          <t>https://ovyrljtgviabkamomjso.supabase.co/functions/v1/pgsoft-verify-session</t>
        </is>
      </c>
      <c r="E54" s="11" t="inlineStr">
        <is>
          <t>fill up eg: https://www.xxxx.com/VerifySession</t>
        </is>
      </c>
      <c r="F54" s="11" t="inlineStr">
        <is>
          <t>fill up eg: https://www.xxxx.com/VerifySession</t>
        </is>
      </c>
      <c r="G54" s="11" t="inlineStr">
        <is>
          <t>fill up eg: https://www.xxxx.com/VerifySession</t>
        </is>
      </c>
      <c r="H54" s="11" t="inlineStr">
        <is>
          <t>fill up eg: https://www.xxxx.com/VerifySession</t>
        </is>
      </c>
      <c r="I54" s="6" t="n"/>
      <c r="J54" s="7" t="n"/>
      <c r="K54" s="7" t="n"/>
      <c r="L54" s="7" t="n"/>
      <c r="M54" s="7" t="n"/>
      <c r="N54" s="7" t="n"/>
      <c r="O54" s="7" t="n"/>
      <c r="P54" s="7" t="n"/>
      <c r="Q54" s="7" t="n"/>
      <c r="R54" s="7" t="n"/>
      <c r="S54" s="7" t="n"/>
      <c r="T54" s="7" t="n"/>
      <c r="U54" s="7" t="n"/>
      <c r="V54" s="7" t="n"/>
      <c r="W54" s="7" t="n"/>
      <c r="X54" s="7" t="n"/>
      <c r="Y54" s="7" t="n"/>
      <c r="Z54" s="7" t="n"/>
    </row>
    <row r="55" ht="14.25" customHeight="1">
      <c r="A55" s="115" t="n"/>
      <c r="B55" s="37" t="inlineStr">
        <is>
          <t>*Get player wallet /获取用户钱包</t>
        </is>
      </c>
      <c r="C55" s="114" t="n"/>
      <c r="D55" s="11" t="inlineStr">
        <is>
          <t>https://ovyrljtgviabkamomjso.supabase.co/functions/v1/pgsoft-cash-get</t>
        </is>
      </c>
      <c r="E55" s="11" t="inlineStr">
        <is>
          <t>fill up eg: https://www.xxxx.com/Cash/Get</t>
        </is>
      </c>
      <c r="F55" s="11" t="inlineStr">
        <is>
          <t>fill up eg: https://www.xxxx.com/Cash/Get</t>
        </is>
      </c>
      <c r="G55" s="11" t="inlineStr">
        <is>
          <t>fill up eg: https://www.xxxx.com/Cash/Get</t>
        </is>
      </c>
      <c r="H55" s="11" t="inlineStr">
        <is>
          <t>fill up eg: https://www.xxxx.com/Cash/Get</t>
        </is>
      </c>
      <c r="I55" s="6" t="n"/>
      <c r="J55" s="7" t="n"/>
      <c r="K55" s="7" t="n"/>
      <c r="L55" s="7" t="n"/>
      <c r="M55" s="7" t="n"/>
      <c r="N55" s="7" t="n"/>
      <c r="O55" s="7" t="n"/>
      <c r="P55" s="7" t="n"/>
      <c r="Q55" s="7" t="n"/>
      <c r="R55" s="7" t="n"/>
      <c r="S55" s="7" t="n"/>
      <c r="T55" s="7" t="n"/>
      <c r="U55" s="7" t="n"/>
      <c r="V55" s="7" t="n"/>
      <c r="W55" s="7" t="n"/>
      <c r="X55" s="7" t="n"/>
      <c r="Y55" s="7" t="n"/>
      <c r="Z55" s="7" t="n"/>
    </row>
    <row r="56" ht="14.25" customHeight="1">
      <c r="A56" s="115" t="n"/>
      <c r="B56" s="37" t="inlineStr">
        <is>
          <t>*Adjustment / 余额调整 [Mandatory integrate for Seamless wallet operator]</t>
        </is>
      </c>
      <c r="C56" s="114" t="n"/>
      <c r="D56" s="11" t="inlineStr">
        <is>
          <t>https://ovyrljtgviabkamomjso.supabase.co/functions/v1/pgsoft-cash-adjustment</t>
        </is>
      </c>
      <c r="E56" s="11" t="inlineStr">
        <is>
          <t>fill up eg: https://www.xxxx.com/Cash/Adjustment</t>
        </is>
      </c>
      <c r="F56" s="11" t="inlineStr">
        <is>
          <t>fill up eg: https://www.xxxx.com/Cash/Adjustment</t>
        </is>
      </c>
      <c r="G56" s="11" t="inlineStr">
        <is>
          <t>fill up eg: https://www.xxxx.com/Cash/Adjustment</t>
        </is>
      </c>
      <c r="H56" s="11" t="inlineStr">
        <is>
          <t>fill up eg: https://www.xxxx.com/Cash/Adjustment</t>
        </is>
      </c>
      <c r="I56" s="6" t="n"/>
      <c r="J56" s="7" t="n"/>
      <c r="K56" s="7" t="n"/>
      <c r="L56" s="7" t="n"/>
      <c r="M56" s="7" t="n"/>
      <c r="N56" s="7" t="n"/>
      <c r="O56" s="7" t="n"/>
      <c r="P56" s="7" t="n"/>
      <c r="Q56" s="7" t="n"/>
      <c r="R56" s="7" t="n"/>
      <c r="S56" s="7" t="n"/>
      <c r="T56" s="7" t="n"/>
      <c r="U56" s="7" t="n"/>
      <c r="V56" s="7" t="n"/>
      <c r="W56" s="7" t="n"/>
      <c r="X56" s="7" t="n"/>
      <c r="Y56" s="7" t="n"/>
      <c r="Z56" s="7" t="n"/>
    </row>
    <row r="57" ht="14.25" customHeight="1">
      <c r="A57" s="115" t="n"/>
      <c r="B57" s="40" t="inlineStr">
        <is>
          <t>* Reason of not integrate this API / 不对接余额调整的原因</t>
        </is>
      </c>
      <c r="C57" s="114" t="n"/>
      <c r="D57" s="11" t="inlineStr">
        <is>
          <t>N/A - Adjustment API is integrated</t>
        </is>
      </c>
      <c r="E57" s="11" t="inlineStr">
        <is>
          <t>Operator fill up Reason</t>
        </is>
      </c>
      <c r="F57" s="11" t="inlineStr">
        <is>
          <t>Operator fill up Reason</t>
        </is>
      </c>
      <c r="G57" s="11" t="inlineStr">
        <is>
          <t>Operator fill up Reason</t>
        </is>
      </c>
      <c r="H57" s="11" t="inlineStr">
        <is>
          <t>Operator fill up Reason</t>
        </is>
      </c>
      <c r="I57" s="6" t="n"/>
      <c r="J57" s="7" t="n"/>
      <c r="K57" s="7" t="n"/>
      <c r="L57" s="7" t="n"/>
      <c r="M57" s="7" t="n"/>
      <c r="N57" s="7" t="n"/>
      <c r="O57" s="7" t="n"/>
      <c r="P57" s="7" t="n"/>
      <c r="Q57" s="7" t="n"/>
      <c r="R57" s="7" t="n"/>
      <c r="S57" s="7" t="n"/>
      <c r="T57" s="7" t="n"/>
      <c r="U57" s="7" t="n"/>
      <c r="V57" s="7" t="n"/>
      <c r="W57" s="7" t="n"/>
      <c r="X57" s="7" t="n"/>
      <c r="Y57" s="7" t="n"/>
      <c r="Z57" s="7" t="n"/>
    </row>
    <row r="58" ht="14.25" customHeight="1">
      <c r="A58" s="115" t="n"/>
      <c r="B58" s="41" t="inlineStr">
        <is>
          <t>* Bet Payout / 下注派彩  [Special mandatory: For new operator]</t>
        </is>
      </c>
      <c r="C58" s="114" t="n"/>
      <c r="D58" s="11" t="inlineStr">
        <is>
          <t>https://ovyrljtgviabkamomjso.supabase.co/functions/v1/pgsoft-cash-transfer</t>
        </is>
      </c>
      <c r="E58" s="11" t="inlineStr">
        <is>
          <t>fill up eg: https://www.xxxx.com/Cash/TransferInOut</t>
        </is>
      </c>
      <c r="F58" s="11" t="inlineStr">
        <is>
          <t>fill up eg: https://www.xxxx.com/Cash/TransferInOut</t>
        </is>
      </c>
      <c r="G58" s="11" t="inlineStr">
        <is>
          <t>fill up eg: https://www.xxxx.com/Cash/TransferInOut</t>
        </is>
      </c>
      <c r="H58" s="11" t="inlineStr">
        <is>
          <t>fill up eg: https://www.xxxx.com/Cash/TransferInOut</t>
        </is>
      </c>
      <c r="I58" s="6" t="n"/>
      <c r="J58" s="7" t="n"/>
      <c r="K58" s="7" t="n"/>
      <c r="L58" s="7" t="n"/>
      <c r="M58" s="7" t="n"/>
      <c r="N58" s="7" t="n"/>
      <c r="O58" s="7" t="n"/>
      <c r="P58" s="7" t="n"/>
      <c r="Q58" s="7" t="n"/>
      <c r="R58" s="7" t="n"/>
      <c r="S58" s="7" t="n"/>
      <c r="T58" s="7" t="n"/>
      <c r="U58" s="7" t="n"/>
      <c r="V58" s="7" t="n"/>
      <c r="W58" s="7" t="n"/>
      <c r="X58" s="7" t="n"/>
      <c r="Y58" s="7" t="n"/>
      <c r="Z58" s="7" t="n"/>
    </row>
    <row r="59" ht="14.25" customHeight="1">
      <c r="A59" s="115" t="n"/>
      <c r="B59" s="40" t="inlineStr">
        <is>
          <t>* Bet / 下注 [Special mandatory: For existing reseller agent only]</t>
        </is>
      </c>
      <c r="C59" s="114" t="n"/>
      <c r="D59" s="11" t="inlineStr">
        <is>
          <t>N/A - Bet Payout (TransferInOut) is used</t>
        </is>
      </c>
      <c r="E59" s="11" t="inlineStr">
        <is>
          <t>fill up eg: https://www.xxxx.com/Cash/TransferOut</t>
        </is>
      </c>
      <c r="F59" s="11" t="inlineStr">
        <is>
          <t>fill up eg: https://www.xxxx.com/Cash/TransferOut</t>
        </is>
      </c>
      <c r="G59" s="11" t="inlineStr">
        <is>
          <t>fill up eg: https://www.xxxx.com/Cash/TransferOut</t>
        </is>
      </c>
      <c r="H59" s="11" t="inlineStr">
        <is>
          <t>fill up eg: https://www.xxxx.com/Cash/TransferOut</t>
        </is>
      </c>
      <c r="I59" s="6" t="n"/>
      <c r="J59" s="7" t="n"/>
      <c r="K59" s="7" t="n"/>
      <c r="L59" s="7" t="n"/>
      <c r="M59" s="7" t="n"/>
      <c r="N59" s="7" t="n"/>
      <c r="O59" s="7" t="n"/>
      <c r="P59" s="7" t="n"/>
      <c r="Q59" s="7" t="n"/>
      <c r="R59" s="7" t="n"/>
      <c r="S59" s="7" t="n"/>
      <c r="T59" s="7" t="n"/>
      <c r="U59" s="7" t="n"/>
      <c r="V59" s="7" t="n"/>
      <c r="W59" s="7" t="n"/>
      <c r="X59" s="7" t="n"/>
      <c r="Y59" s="7" t="n"/>
      <c r="Z59" s="7" t="n"/>
    </row>
    <row r="60" ht="14.25" customHeight="1">
      <c r="A60" s="116" t="n"/>
      <c r="B60" s="40" t="inlineStr">
        <is>
          <t>*Payout / 派彩  [Special mandatory: For existing reseller agent only]</t>
        </is>
      </c>
      <c r="C60" s="114" t="n"/>
      <c r="D60" s="11" t="inlineStr">
        <is>
          <t>N/A - Bet Payout (TransferInOut) is used</t>
        </is>
      </c>
      <c r="E60" s="11" t="inlineStr">
        <is>
          <t>fill up eg: https://www.xxxx.com/Cash/TransferIn</t>
        </is>
      </c>
      <c r="F60" s="11" t="inlineStr">
        <is>
          <t>fill up eg: https://www.xxxx.com/Cash/TransferIn</t>
        </is>
      </c>
      <c r="G60" s="11" t="inlineStr">
        <is>
          <t>fill up eg: https://www.xxxx.com/Cash/TransferIn</t>
        </is>
      </c>
      <c r="H60" s="11" t="inlineStr">
        <is>
          <t>fill up eg: https://www.xxxx.com/Cash/TransferIn</t>
        </is>
      </c>
      <c r="I60" s="6" t="n"/>
      <c r="J60" s="7" t="n"/>
      <c r="K60" s="7" t="n"/>
      <c r="L60" s="7" t="n"/>
      <c r="M60" s="7" t="n"/>
      <c r="N60" s="7" t="n"/>
      <c r="O60" s="7" t="n"/>
      <c r="P60" s="7" t="n"/>
      <c r="Q60" s="7" t="n"/>
      <c r="R60" s="7" t="n"/>
      <c r="S60" s="7" t="n"/>
      <c r="T60" s="7" t="n"/>
      <c r="U60" s="7" t="n"/>
      <c r="V60" s="7" t="n"/>
      <c r="W60" s="7" t="n"/>
      <c r="X60" s="7" t="n"/>
      <c r="Y60" s="7" t="n"/>
      <c r="Z60" s="7" t="n"/>
    </row>
    <row r="61" ht="14.25" customHeight="1">
      <c r="A61" s="36" t="inlineStr">
        <is>
          <t>Transfer Wallet API / 转账钱包 API</t>
        </is>
      </c>
      <c r="B61" s="37" t="inlineStr">
        <is>
          <t>*Brand Name/品牌名称</t>
        </is>
      </c>
      <c r="C61" s="114" t="n"/>
      <c r="D61" s="11" t="inlineStr">
        <is>
          <t>N/A - Seamless Wallet API is used, Transfer Wallet API is not integrated</t>
        </is>
      </c>
      <c r="E61" s="11" t="inlineStr">
        <is>
          <t>fill up</t>
        </is>
      </c>
      <c r="F61" s="11" t="inlineStr">
        <is>
          <t>fill up</t>
        </is>
      </c>
      <c r="G61" s="11" t="inlineStr">
        <is>
          <t>fill up</t>
        </is>
      </c>
      <c r="H61" s="11" t="inlineStr">
        <is>
          <t>fill up</t>
        </is>
      </c>
      <c r="I61" s="6" t="n"/>
      <c r="J61" s="7" t="n"/>
      <c r="K61" s="7" t="n"/>
      <c r="L61" s="7" t="n"/>
      <c r="M61" s="7" t="n"/>
      <c r="N61" s="7" t="n"/>
      <c r="O61" s="7" t="n"/>
      <c r="P61" s="7" t="n"/>
      <c r="Q61" s="7" t="n"/>
      <c r="R61" s="7" t="n"/>
      <c r="S61" s="7" t="n"/>
      <c r="T61" s="7" t="n"/>
      <c r="U61" s="7" t="n"/>
      <c r="V61" s="7" t="n"/>
      <c r="W61" s="7" t="n"/>
      <c r="X61" s="7" t="n"/>
      <c r="Y61" s="7" t="n"/>
      <c r="Z61" s="7" t="n"/>
    </row>
    <row r="62" ht="14.25" customHeight="1">
      <c r="A62" s="116" t="n"/>
      <c r="B62" s="37" t="inlineStr">
        <is>
          <t>*Verify session API / 令牌验证API</t>
        </is>
      </c>
      <c r="C62" s="114" t="n"/>
      <c r="D62" s="11" t="inlineStr">
        <is>
          <t>N/A - Seamless Wallet API is used, Transfer Wallet API is not integrated</t>
        </is>
      </c>
      <c r="E62" s="11" t="inlineStr">
        <is>
          <t>fill up eg: https://www.xxxx.com/VerifySession</t>
        </is>
      </c>
      <c r="F62" s="11" t="inlineStr">
        <is>
          <t>fill up eg: https://www.xxxx.com/VerifySession</t>
        </is>
      </c>
      <c r="G62" s="11" t="inlineStr">
        <is>
          <t>fill up eg: https://www.xxxx.com/VerifySession</t>
        </is>
      </c>
      <c r="H62" s="11" t="inlineStr">
        <is>
          <t>fill up eg: https://www.xxxx.com/VerifySession</t>
        </is>
      </c>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row r="953" ht="14.25" customHeight="1">
      <c r="A953" s="6" t="n"/>
      <c r="B953" s="6" t="n"/>
      <c r="C953" s="6" t="n"/>
      <c r="D953" s="6" t="n"/>
      <c r="E953" s="6" t="n"/>
      <c r="F953" s="6" t="n"/>
      <c r="G953" s="6" t="n"/>
      <c r="H953" s="6" t="n"/>
      <c r="I953" s="6" t="n"/>
      <c r="J953" s="7" t="n"/>
      <c r="K953" s="7" t="n"/>
      <c r="L953" s="7" t="n"/>
      <c r="M953" s="7" t="n"/>
      <c r="N953" s="7" t="n"/>
      <c r="O953" s="7" t="n"/>
      <c r="P953" s="7" t="n"/>
      <c r="Q953" s="7" t="n"/>
      <c r="R953" s="7" t="n"/>
      <c r="S953" s="7" t="n"/>
      <c r="T953" s="7" t="n"/>
      <c r="U953" s="7" t="n"/>
      <c r="V953" s="7" t="n"/>
      <c r="W953" s="7" t="n"/>
      <c r="X953" s="7" t="n"/>
      <c r="Y953" s="7" t="n"/>
      <c r="Z953" s="7" t="n"/>
    </row>
    <row r="954" ht="14.25" customHeight="1">
      <c r="A954" s="6" t="n"/>
      <c r="B954" s="6" t="n"/>
      <c r="C954" s="6" t="n"/>
      <c r="D954" s="6" t="n"/>
      <c r="E954" s="6" t="n"/>
      <c r="F954" s="6" t="n"/>
      <c r="G954" s="6" t="n"/>
      <c r="H954" s="6" t="n"/>
      <c r="I954" s="6" t="n"/>
      <c r="J954" s="7" t="n"/>
      <c r="K954" s="7" t="n"/>
      <c r="L954" s="7" t="n"/>
      <c r="M954" s="7" t="n"/>
      <c r="N954" s="7" t="n"/>
      <c r="O954" s="7" t="n"/>
      <c r="P954" s="7" t="n"/>
      <c r="Q954" s="7" t="n"/>
      <c r="R954" s="7" t="n"/>
      <c r="S954" s="7" t="n"/>
      <c r="T954" s="7" t="n"/>
      <c r="U954" s="7" t="n"/>
      <c r="V954" s="7" t="n"/>
      <c r="W954" s="7" t="n"/>
      <c r="X954" s="7" t="n"/>
      <c r="Y954" s="7" t="n"/>
      <c r="Z954" s="7" t="n"/>
    </row>
    <row r="955" ht="14.25" customHeight="1">
      <c r="A955" s="6" t="n"/>
      <c r="B955" s="6" t="n"/>
      <c r="C955" s="6" t="n"/>
      <c r="D955" s="6" t="n"/>
      <c r="E955" s="6" t="n"/>
      <c r="F955" s="6" t="n"/>
      <c r="G955" s="6" t="n"/>
      <c r="H955" s="6" t="n"/>
      <c r="I955" s="6" t="n"/>
      <c r="J955" s="7" t="n"/>
      <c r="K955" s="7" t="n"/>
      <c r="L955" s="7" t="n"/>
      <c r="M955" s="7" t="n"/>
      <c r="N955" s="7" t="n"/>
      <c r="O955" s="7" t="n"/>
      <c r="P955" s="7" t="n"/>
      <c r="Q955" s="7" t="n"/>
      <c r="R955" s="7" t="n"/>
      <c r="S955" s="7" t="n"/>
      <c r="T955" s="7" t="n"/>
      <c r="U955" s="7" t="n"/>
      <c r="V955" s="7" t="n"/>
      <c r="W955" s="7" t="n"/>
      <c r="X955" s="7" t="n"/>
      <c r="Y955" s="7" t="n"/>
      <c r="Z955" s="7" t="n"/>
    </row>
    <row r="956" ht="14.25" customHeight="1">
      <c r="A956" s="6" t="n"/>
      <c r="B956" s="6" t="n"/>
      <c r="C956" s="6" t="n"/>
      <c r="D956" s="6" t="n"/>
      <c r="E956" s="6" t="n"/>
      <c r="F956" s="6" t="n"/>
      <c r="G956" s="6" t="n"/>
      <c r="H956" s="6" t="n"/>
      <c r="I956" s="6" t="n"/>
      <c r="J956" s="7" t="n"/>
      <c r="K956" s="7" t="n"/>
      <c r="L956" s="7" t="n"/>
      <c r="M956" s="7" t="n"/>
      <c r="N956" s="7" t="n"/>
      <c r="O956" s="7" t="n"/>
      <c r="P956" s="7" t="n"/>
      <c r="Q956" s="7" t="n"/>
      <c r="R956" s="7" t="n"/>
      <c r="S956" s="7" t="n"/>
      <c r="T956" s="7" t="n"/>
      <c r="U956" s="7" t="n"/>
      <c r="V956" s="7" t="n"/>
      <c r="W956" s="7" t="n"/>
      <c r="X956" s="7" t="n"/>
      <c r="Y956" s="7" t="n"/>
      <c r="Z956" s="7" t="n"/>
    </row>
    <row r="957" ht="14.25" customHeight="1">
      <c r="A957" s="6" t="n"/>
      <c r="B957" s="6" t="n"/>
      <c r="C957" s="6" t="n"/>
      <c r="D957" s="6" t="n"/>
      <c r="E957" s="6" t="n"/>
      <c r="F957" s="6" t="n"/>
      <c r="G957" s="6" t="n"/>
      <c r="H957" s="6" t="n"/>
      <c r="I957" s="6" t="n"/>
      <c r="J957" s="7" t="n"/>
      <c r="K957" s="7" t="n"/>
      <c r="L957" s="7" t="n"/>
      <c r="M957" s="7" t="n"/>
      <c r="N957" s="7" t="n"/>
      <c r="O957" s="7" t="n"/>
      <c r="P957" s="7" t="n"/>
      <c r="Q957" s="7" t="n"/>
      <c r="R957" s="7" t="n"/>
      <c r="S957" s="7" t="n"/>
      <c r="T957" s="7" t="n"/>
      <c r="U957" s="7" t="n"/>
      <c r="V957" s="7" t="n"/>
      <c r="W957" s="7" t="n"/>
      <c r="X957" s="7" t="n"/>
      <c r="Y957" s="7" t="n"/>
      <c r="Z957" s="7" t="n"/>
    </row>
    <row r="958" ht="14.25" customHeight="1">
      <c r="A958" s="6" t="n"/>
      <c r="B958" s="6" t="n"/>
      <c r="C958" s="6" t="n"/>
      <c r="D958" s="6" t="n"/>
      <c r="E958" s="6" t="n"/>
      <c r="F958" s="6" t="n"/>
      <c r="G958" s="6" t="n"/>
      <c r="H958" s="6" t="n"/>
      <c r="I958" s="6" t="n"/>
      <c r="J958" s="7" t="n"/>
      <c r="K958" s="7" t="n"/>
      <c r="L958" s="7" t="n"/>
      <c r="M958" s="7" t="n"/>
      <c r="N958" s="7" t="n"/>
      <c r="O958" s="7" t="n"/>
      <c r="P958" s="7" t="n"/>
      <c r="Q958" s="7" t="n"/>
      <c r="R958" s="7" t="n"/>
      <c r="S958" s="7" t="n"/>
      <c r="T958" s="7" t="n"/>
      <c r="U958" s="7" t="n"/>
      <c r="V958" s="7" t="n"/>
      <c r="W958" s="7" t="n"/>
      <c r="X958" s="7" t="n"/>
      <c r="Y958" s="7" t="n"/>
      <c r="Z958" s="7" t="n"/>
    </row>
    <row r="959" ht="14.25" customHeight="1">
      <c r="A959" s="6" t="n"/>
      <c r="B959" s="6" t="n"/>
      <c r="C959" s="6" t="n"/>
      <c r="D959" s="6" t="n"/>
      <c r="E959" s="6" t="n"/>
      <c r="F959" s="6" t="n"/>
      <c r="G959" s="6" t="n"/>
      <c r="H959" s="6" t="n"/>
      <c r="I959" s="6" t="n"/>
      <c r="J959" s="7" t="n"/>
      <c r="K959" s="7" t="n"/>
      <c r="L959" s="7" t="n"/>
      <c r="M959" s="7" t="n"/>
      <c r="N959" s="7" t="n"/>
      <c r="O959" s="7" t="n"/>
      <c r="P959" s="7" t="n"/>
      <c r="Q959" s="7" t="n"/>
      <c r="R959" s="7" t="n"/>
      <c r="S959" s="7" t="n"/>
      <c r="T959" s="7" t="n"/>
      <c r="U959" s="7" t="n"/>
      <c r="V959" s="7" t="n"/>
      <c r="W959" s="7" t="n"/>
      <c r="X959" s="7" t="n"/>
      <c r="Y959" s="7" t="n"/>
      <c r="Z959" s="7" t="n"/>
    </row>
    <row r="960" ht="14.25" customHeight="1">
      <c r="A960" s="6" t="n"/>
      <c r="B960" s="6" t="n"/>
      <c r="C960" s="6" t="n"/>
      <c r="D960" s="6" t="n"/>
      <c r="E960" s="6" t="n"/>
      <c r="F960" s="6" t="n"/>
      <c r="G960" s="6" t="n"/>
      <c r="H960" s="6" t="n"/>
      <c r="I960" s="6" t="n"/>
      <c r="J960" s="7" t="n"/>
      <c r="K960" s="7" t="n"/>
      <c r="L960" s="7" t="n"/>
      <c r="M960" s="7" t="n"/>
      <c r="N960" s="7" t="n"/>
      <c r="O960" s="7" t="n"/>
      <c r="P960" s="7" t="n"/>
      <c r="Q960" s="7" t="n"/>
      <c r="R960" s="7" t="n"/>
      <c r="S960" s="7" t="n"/>
      <c r="T960" s="7" t="n"/>
      <c r="U960" s="7" t="n"/>
      <c r="V960" s="7" t="n"/>
      <c r="W960" s="7" t="n"/>
      <c r="X960" s="7" t="n"/>
      <c r="Y960" s="7" t="n"/>
      <c r="Z960" s="7" t="n"/>
    </row>
    <row r="961" ht="14.25" customHeight="1">
      <c r="A961" s="6" t="n"/>
      <c r="B961" s="6" t="n"/>
      <c r="C961" s="6" t="n"/>
      <c r="D961" s="6" t="n"/>
      <c r="E961" s="6" t="n"/>
      <c r="F961" s="6" t="n"/>
      <c r="G961" s="6" t="n"/>
      <c r="H961" s="6" t="n"/>
      <c r="I961" s="6" t="n"/>
      <c r="J961" s="7" t="n"/>
      <c r="K961" s="7" t="n"/>
      <c r="L961" s="7" t="n"/>
      <c r="M961" s="7" t="n"/>
      <c r="N961" s="7" t="n"/>
      <c r="O961" s="7" t="n"/>
      <c r="P961" s="7" t="n"/>
      <c r="Q961" s="7" t="n"/>
      <c r="R961" s="7" t="n"/>
      <c r="S961" s="7" t="n"/>
      <c r="T961" s="7" t="n"/>
      <c r="U961" s="7" t="n"/>
      <c r="V961" s="7" t="n"/>
      <c r="W961" s="7" t="n"/>
      <c r="X961" s="7" t="n"/>
      <c r="Y961" s="7" t="n"/>
      <c r="Z961" s="7" t="n"/>
    </row>
    <row r="962" ht="14.25" customHeight="1">
      <c r="A962" s="6" t="n"/>
      <c r="B962" s="6" t="n"/>
      <c r="C962" s="6" t="n"/>
      <c r="D962" s="6" t="n"/>
      <c r="E962" s="6" t="n"/>
      <c r="F962" s="6" t="n"/>
      <c r="G962" s="6" t="n"/>
      <c r="H962" s="6" t="n"/>
      <c r="I962" s="6" t="n"/>
      <c r="J962" s="7" t="n"/>
      <c r="K962" s="7" t="n"/>
      <c r="L962" s="7" t="n"/>
      <c r="M962" s="7" t="n"/>
      <c r="N962" s="7" t="n"/>
      <c r="O962" s="7" t="n"/>
      <c r="P962" s="7" t="n"/>
      <c r="Q962" s="7" t="n"/>
      <c r="R962" s="7" t="n"/>
      <c r="S962" s="7" t="n"/>
      <c r="T962" s="7" t="n"/>
      <c r="U962" s="7" t="n"/>
      <c r="V962" s="7" t="n"/>
      <c r="W962" s="7" t="n"/>
      <c r="X962" s="7" t="n"/>
      <c r="Y962" s="7" t="n"/>
      <c r="Z962" s="7" t="n"/>
    </row>
    <row r="963" ht="14.25" customHeight="1">
      <c r="A963" s="6" t="n"/>
      <c r="B963" s="6" t="n"/>
      <c r="C963" s="6" t="n"/>
      <c r="D963" s="6" t="n"/>
      <c r="E963" s="6" t="n"/>
      <c r="F963" s="6" t="n"/>
      <c r="G963" s="6" t="n"/>
      <c r="H963" s="6" t="n"/>
      <c r="I963" s="6" t="n"/>
      <c r="J963" s="7" t="n"/>
      <c r="K963" s="7" t="n"/>
      <c r="L963" s="7" t="n"/>
      <c r="M963" s="7" t="n"/>
      <c r="N963" s="7" t="n"/>
      <c r="O963" s="7" t="n"/>
      <c r="P963" s="7" t="n"/>
      <c r="Q963" s="7" t="n"/>
      <c r="R963" s="7" t="n"/>
      <c r="S963" s="7" t="n"/>
      <c r="T963" s="7" t="n"/>
      <c r="U963" s="7" t="n"/>
      <c r="V963" s="7" t="n"/>
      <c r="W963" s="7" t="n"/>
      <c r="X963" s="7" t="n"/>
      <c r="Y963" s="7" t="n"/>
      <c r="Z963" s="7" t="n"/>
    </row>
    <row r="964" ht="14.25" customHeight="1">
      <c r="A964" s="6" t="n"/>
      <c r="B964" s="6" t="n"/>
      <c r="C964" s="6" t="n"/>
      <c r="D964" s="6" t="n"/>
      <c r="E964" s="6" t="n"/>
      <c r="F964" s="6" t="n"/>
      <c r="G964" s="6" t="n"/>
      <c r="H964" s="6" t="n"/>
      <c r="I964" s="6" t="n"/>
      <c r="J964" s="7" t="n"/>
      <c r="K964" s="7" t="n"/>
      <c r="L964" s="7" t="n"/>
      <c r="M964" s="7" t="n"/>
      <c r="N964" s="7" t="n"/>
      <c r="O964" s="7" t="n"/>
      <c r="P964" s="7" t="n"/>
      <c r="Q964" s="7" t="n"/>
      <c r="R964" s="7" t="n"/>
      <c r="S964" s="7" t="n"/>
      <c r="T964" s="7" t="n"/>
      <c r="U964" s="7" t="n"/>
      <c r="V964" s="7" t="n"/>
      <c r="W964" s="7" t="n"/>
      <c r="X964" s="7" t="n"/>
      <c r="Y964" s="7" t="n"/>
      <c r="Z964" s="7" t="n"/>
    </row>
    <row r="965" ht="14.25" customHeight="1">
      <c r="A965" s="6" t="n"/>
      <c r="B965" s="6" t="n"/>
      <c r="C965" s="6" t="n"/>
      <c r="D965" s="6" t="n"/>
      <c r="E965" s="6" t="n"/>
      <c r="F965" s="6" t="n"/>
      <c r="G965" s="6" t="n"/>
      <c r="H965" s="6" t="n"/>
      <c r="I965" s="6" t="n"/>
      <c r="J965" s="7" t="n"/>
      <c r="K965" s="7" t="n"/>
      <c r="L965" s="7" t="n"/>
      <c r="M965" s="7" t="n"/>
      <c r="N965" s="7" t="n"/>
      <c r="O965" s="7" t="n"/>
      <c r="P965" s="7" t="n"/>
      <c r="Q965" s="7" t="n"/>
      <c r="R965" s="7" t="n"/>
      <c r="S965" s="7" t="n"/>
      <c r="T965" s="7" t="n"/>
      <c r="U965" s="7" t="n"/>
      <c r="V965" s="7" t="n"/>
      <c r="W965" s="7" t="n"/>
      <c r="X965" s="7" t="n"/>
      <c r="Y965" s="7" t="n"/>
      <c r="Z965" s="7" t="n"/>
    </row>
    <row r="966" ht="14.25" customHeight="1">
      <c r="A966" s="6" t="n"/>
      <c r="B966" s="6" t="n"/>
      <c r="C966" s="6" t="n"/>
      <c r="D966" s="6" t="n"/>
      <c r="E966" s="6" t="n"/>
      <c r="F966" s="6" t="n"/>
      <c r="G966" s="6" t="n"/>
      <c r="H966" s="6" t="n"/>
      <c r="I966" s="6" t="n"/>
      <c r="J966" s="7" t="n"/>
      <c r="K966" s="7" t="n"/>
      <c r="L966" s="7" t="n"/>
      <c r="M966" s="7" t="n"/>
      <c r="N966" s="7" t="n"/>
      <c r="O966" s="7" t="n"/>
      <c r="P966" s="7" t="n"/>
      <c r="Q966" s="7" t="n"/>
      <c r="R966" s="7" t="n"/>
      <c r="S966" s="7" t="n"/>
      <c r="T966" s="7" t="n"/>
      <c r="U966" s="7" t="n"/>
      <c r="V966" s="7" t="n"/>
      <c r="W966" s="7" t="n"/>
      <c r="X966" s="7" t="n"/>
      <c r="Y966" s="7" t="n"/>
      <c r="Z966" s="7" t="n"/>
    </row>
    <row r="967" ht="14.25" customHeight="1">
      <c r="A967" s="6" t="n"/>
      <c r="B967" s="6" t="n"/>
      <c r="C967" s="6" t="n"/>
      <c r="D967" s="6" t="n"/>
      <c r="E967" s="6" t="n"/>
      <c r="F967" s="6" t="n"/>
      <c r="G967" s="6" t="n"/>
      <c r="H967" s="6" t="n"/>
      <c r="I967" s="6" t="n"/>
      <c r="J967" s="7" t="n"/>
      <c r="K967" s="7" t="n"/>
      <c r="L967" s="7" t="n"/>
      <c r="M967" s="7" t="n"/>
      <c r="N967" s="7" t="n"/>
      <c r="O967" s="7" t="n"/>
      <c r="P967" s="7" t="n"/>
      <c r="Q967" s="7" t="n"/>
      <c r="R967" s="7" t="n"/>
      <c r="S967" s="7" t="n"/>
      <c r="T967" s="7" t="n"/>
      <c r="U967" s="7" t="n"/>
      <c r="V967" s="7" t="n"/>
      <c r="W967" s="7" t="n"/>
      <c r="X967" s="7" t="n"/>
      <c r="Y967" s="7" t="n"/>
      <c r="Z967" s="7" t="n"/>
    </row>
    <row r="968" ht="14.25" customHeight="1">
      <c r="A968" s="6" t="n"/>
      <c r="B968" s="6" t="n"/>
      <c r="C968" s="6" t="n"/>
      <c r="D968" s="6" t="n"/>
      <c r="E968" s="6" t="n"/>
      <c r="F968" s="6" t="n"/>
      <c r="G968" s="6" t="n"/>
      <c r="H968" s="6" t="n"/>
      <c r="I968" s="6" t="n"/>
      <c r="J968" s="7" t="n"/>
      <c r="K968" s="7" t="n"/>
      <c r="L968" s="7" t="n"/>
      <c r="M968" s="7" t="n"/>
      <c r="N968" s="7" t="n"/>
      <c r="O968" s="7" t="n"/>
      <c r="P968" s="7" t="n"/>
      <c r="Q968" s="7" t="n"/>
      <c r="R968" s="7" t="n"/>
      <c r="S968" s="7" t="n"/>
      <c r="T968" s="7" t="n"/>
      <c r="U968" s="7" t="n"/>
      <c r="V968" s="7" t="n"/>
      <c r="W968" s="7" t="n"/>
      <c r="X968" s="7" t="n"/>
      <c r="Y968" s="7" t="n"/>
      <c r="Z968" s="7" t="n"/>
    </row>
    <row r="969" ht="14.25" customHeight="1">
      <c r="A969" s="6" t="n"/>
      <c r="B969" s="6" t="n"/>
      <c r="C969" s="6" t="n"/>
      <c r="D969" s="6" t="n"/>
      <c r="E969" s="6" t="n"/>
      <c r="F969" s="6" t="n"/>
      <c r="G969" s="6" t="n"/>
      <c r="H969" s="6" t="n"/>
      <c r="I969" s="6" t="n"/>
      <c r="J969" s="7" t="n"/>
      <c r="K969" s="7" t="n"/>
      <c r="L969" s="7" t="n"/>
      <c r="M969" s="7" t="n"/>
      <c r="N969" s="7" t="n"/>
      <c r="O969" s="7" t="n"/>
      <c r="P969" s="7" t="n"/>
      <c r="Q969" s="7" t="n"/>
      <c r="R969" s="7" t="n"/>
      <c r="S969" s="7" t="n"/>
      <c r="T969" s="7" t="n"/>
      <c r="U969" s="7" t="n"/>
      <c r="V969" s="7" t="n"/>
      <c r="W969" s="7" t="n"/>
      <c r="X969" s="7" t="n"/>
      <c r="Y969" s="7" t="n"/>
      <c r="Z969" s="7" t="n"/>
    </row>
    <row r="970" ht="14.25" customHeight="1">
      <c r="A970" s="6" t="n"/>
      <c r="B970" s="6" t="n"/>
      <c r="C970" s="6" t="n"/>
      <c r="D970" s="6" t="n"/>
      <c r="E970" s="6" t="n"/>
      <c r="F970" s="6" t="n"/>
      <c r="G970" s="6" t="n"/>
      <c r="H970" s="6" t="n"/>
      <c r="I970" s="6" t="n"/>
      <c r="J970" s="7" t="n"/>
      <c r="K970" s="7" t="n"/>
      <c r="L970" s="7" t="n"/>
      <c r="M970" s="7" t="n"/>
      <c r="N970" s="7" t="n"/>
      <c r="O970" s="7" t="n"/>
      <c r="P970" s="7" t="n"/>
      <c r="Q970" s="7" t="n"/>
      <c r="R970" s="7" t="n"/>
      <c r="S970" s="7" t="n"/>
      <c r="T970" s="7" t="n"/>
      <c r="U970" s="7" t="n"/>
      <c r="V970" s="7" t="n"/>
      <c r="W970" s="7" t="n"/>
      <c r="X970" s="7" t="n"/>
      <c r="Y970" s="7" t="n"/>
      <c r="Z970" s="7" t="n"/>
    </row>
    <row r="971" ht="14.25" customHeight="1">
      <c r="A971" s="6" t="n"/>
      <c r="B971" s="6" t="n"/>
      <c r="C971" s="6" t="n"/>
      <c r="D971" s="6" t="n"/>
      <c r="E971" s="6" t="n"/>
      <c r="F971" s="6" t="n"/>
      <c r="G971" s="6" t="n"/>
      <c r="H971" s="6" t="n"/>
      <c r="I971" s="6" t="n"/>
      <c r="J971" s="7" t="n"/>
      <c r="K971" s="7" t="n"/>
      <c r="L971" s="7" t="n"/>
      <c r="M971" s="7" t="n"/>
      <c r="N971" s="7" t="n"/>
      <c r="O971" s="7" t="n"/>
      <c r="P971" s="7" t="n"/>
      <c r="Q971" s="7" t="n"/>
      <c r="R971" s="7" t="n"/>
      <c r="S971" s="7" t="n"/>
      <c r="T971" s="7" t="n"/>
      <c r="U971" s="7" t="n"/>
      <c r="V971" s="7" t="n"/>
      <c r="W971" s="7" t="n"/>
      <c r="X971" s="7" t="n"/>
      <c r="Y971" s="7" t="n"/>
      <c r="Z971" s="7" t="n"/>
    </row>
    <row r="972" ht="14.25" customHeight="1">
      <c r="A972" s="6" t="n"/>
      <c r="B972" s="6" t="n"/>
      <c r="C972" s="6" t="n"/>
      <c r="D972" s="6" t="n"/>
      <c r="E972" s="6" t="n"/>
      <c r="F972" s="6" t="n"/>
      <c r="G972" s="6" t="n"/>
      <c r="H972" s="6" t="n"/>
      <c r="I972" s="6" t="n"/>
      <c r="J972" s="7" t="n"/>
      <c r="K972" s="7" t="n"/>
      <c r="L972" s="7" t="n"/>
      <c r="M972" s="7" t="n"/>
      <c r="N972" s="7" t="n"/>
      <c r="O972" s="7" t="n"/>
      <c r="P972" s="7" t="n"/>
      <c r="Q972" s="7" t="n"/>
      <c r="R972" s="7" t="n"/>
      <c r="S972" s="7" t="n"/>
      <c r="T972" s="7" t="n"/>
      <c r="U972" s="7" t="n"/>
      <c r="V972" s="7" t="n"/>
      <c r="W972" s="7" t="n"/>
      <c r="X972" s="7" t="n"/>
      <c r="Y972" s="7" t="n"/>
      <c r="Z972" s="7" t="n"/>
    </row>
    <row r="973" ht="14.25" customHeight="1">
      <c r="A973" s="6" t="n"/>
      <c r="B973" s="6" t="n"/>
      <c r="C973" s="6" t="n"/>
      <c r="D973" s="6" t="n"/>
      <c r="E973" s="6" t="n"/>
      <c r="F973" s="6" t="n"/>
      <c r="G973" s="6" t="n"/>
      <c r="H973" s="6" t="n"/>
      <c r="I973" s="6" t="n"/>
      <c r="J973" s="7" t="n"/>
      <c r="K973" s="7" t="n"/>
      <c r="L973" s="7" t="n"/>
      <c r="M973" s="7" t="n"/>
      <c r="N973" s="7" t="n"/>
      <c r="O973" s="7" t="n"/>
      <c r="P973" s="7" t="n"/>
      <c r="Q973" s="7" t="n"/>
      <c r="R973" s="7" t="n"/>
      <c r="S973" s="7" t="n"/>
      <c r="T973" s="7" t="n"/>
      <c r="U973" s="7" t="n"/>
      <c r="V973" s="7" t="n"/>
      <c r="W973" s="7" t="n"/>
      <c r="X973" s="7" t="n"/>
      <c r="Y973" s="7" t="n"/>
      <c r="Z973" s="7" t="n"/>
    </row>
    <row r="974" ht="14.25" customHeight="1">
      <c r="A974" s="6" t="n"/>
      <c r="B974" s="6" t="n"/>
      <c r="C974" s="6" t="n"/>
      <c r="D974" s="6" t="n"/>
      <c r="E974" s="6" t="n"/>
      <c r="F974" s="6" t="n"/>
      <c r="G974" s="6" t="n"/>
      <c r="H974" s="6" t="n"/>
      <c r="I974" s="6" t="n"/>
      <c r="J974" s="7" t="n"/>
      <c r="K974" s="7" t="n"/>
      <c r="L974" s="7" t="n"/>
      <c r="M974" s="7" t="n"/>
      <c r="N974" s="7" t="n"/>
      <c r="O974" s="7" t="n"/>
      <c r="P974" s="7" t="n"/>
      <c r="Q974" s="7" t="n"/>
      <c r="R974" s="7" t="n"/>
      <c r="S974" s="7" t="n"/>
      <c r="T974" s="7" t="n"/>
      <c r="U974" s="7" t="n"/>
      <c r="V974" s="7" t="n"/>
      <c r="W974" s="7" t="n"/>
      <c r="X974" s="7" t="n"/>
      <c r="Y974" s="7" t="n"/>
      <c r="Z974" s="7" t="n"/>
    </row>
    <row r="975" ht="14.25" customHeight="1">
      <c r="A975" s="6" t="n"/>
      <c r="B975" s="6" t="n"/>
      <c r="C975" s="6" t="n"/>
      <c r="D975" s="6" t="n"/>
      <c r="E975" s="6" t="n"/>
      <c r="F975" s="6" t="n"/>
      <c r="G975" s="6" t="n"/>
      <c r="H975" s="6" t="n"/>
      <c r="I975" s="6" t="n"/>
      <c r="J975" s="7" t="n"/>
      <c r="K975" s="7" t="n"/>
      <c r="L975" s="7" t="n"/>
      <c r="M975" s="7" t="n"/>
      <c r="N975" s="7" t="n"/>
      <c r="O975" s="7" t="n"/>
      <c r="P975" s="7" t="n"/>
      <c r="Q975" s="7" t="n"/>
      <c r="R975" s="7" t="n"/>
      <c r="S975" s="7" t="n"/>
      <c r="T975" s="7" t="n"/>
      <c r="U975" s="7" t="n"/>
      <c r="V975" s="7" t="n"/>
      <c r="W975" s="7" t="n"/>
      <c r="X975" s="7" t="n"/>
      <c r="Y975" s="7" t="n"/>
      <c r="Z975" s="7" t="n"/>
    </row>
    <row r="976" ht="14.25" customHeight="1">
      <c r="A976" s="6" t="n"/>
      <c r="B976" s="6" t="n"/>
      <c r="C976" s="6" t="n"/>
      <c r="D976" s="6" t="n"/>
      <c r="E976" s="6" t="n"/>
      <c r="F976" s="6" t="n"/>
      <c r="G976" s="6" t="n"/>
      <c r="H976" s="6" t="n"/>
      <c r="I976" s="6" t="n"/>
      <c r="J976" s="7" t="n"/>
      <c r="K976" s="7" t="n"/>
      <c r="L976" s="7" t="n"/>
      <c r="M976" s="7" t="n"/>
      <c r="N976" s="7" t="n"/>
      <c r="O976" s="7" t="n"/>
      <c r="P976" s="7" t="n"/>
      <c r="Q976" s="7" t="n"/>
      <c r="R976" s="7" t="n"/>
      <c r="S976" s="7" t="n"/>
      <c r="T976" s="7" t="n"/>
      <c r="U976" s="7" t="n"/>
      <c r="V976" s="7" t="n"/>
      <c r="W976" s="7" t="n"/>
      <c r="X976" s="7" t="n"/>
      <c r="Y976" s="7" t="n"/>
      <c r="Z976" s="7" t="n"/>
    </row>
    <row r="977" ht="14.25" customHeight="1">
      <c r="A977" s="6" t="n"/>
      <c r="B977" s="6" t="n"/>
      <c r="C977" s="6" t="n"/>
      <c r="D977" s="6" t="n"/>
      <c r="E977" s="6" t="n"/>
      <c r="F977" s="6" t="n"/>
      <c r="G977" s="6" t="n"/>
      <c r="H977" s="6" t="n"/>
      <c r="I977" s="6" t="n"/>
      <c r="J977" s="7" t="n"/>
      <c r="K977" s="7" t="n"/>
      <c r="L977" s="7" t="n"/>
      <c r="M977" s="7" t="n"/>
      <c r="N977" s="7" t="n"/>
      <c r="O977" s="7" t="n"/>
      <c r="P977" s="7" t="n"/>
      <c r="Q977" s="7" t="n"/>
      <c r="R977" s="7" t="n"/>
      <c r="S977" s="7" t="n"/>
      <c r="T977" s="7" t="n"/>
      <c r="U977" s="7" t="n"/>
      <c r="V977" s="7" t="n"/>
      <c r="W977" s="7" t="n"/>
      <c r="X977" s="7" t="n"/>
      <c r="Y977" s="7" t="n"/>
      <c r="Z977" s="7" t="n"/>
    </row>
    <row r="978" ht="14.25" customHeight="1">
      <c r="A978" s="6" t="n"/>
      <c r="B978" s="6" t="n"/>
      <c r="C978" s="6" t="n"/>
      <c r="D978" s="6" t="n"/>
      <c r="E978" s="6" t="n"/>
      <c r="F978" s="6" t="n"/>
      <c r="G978" s="6" t="n"/>
      <c r="H978" s="6" t="n"/>
      <c r="I978" s="6" t="n"/>
      <c r="J978" s="7" t="n"/>
      <c r="K978" s="7" t="n"/>
      <c r="L978" s="7" t="n"/>
      <c r="M978" s="7" t="n"/>
      <c r="N978" s="7" t="n"/>
      <c r="O978" s="7" t="n"/>
      <c r="P978" s="7" t="n"/>
      <c r="Q978" s="7" t="n"/>
      <c r="R978" s="7" t="n"/>
      <c r="S978" s="7" t="n"/>
      <c r="T978" s="7" t="n"/>
      <c r="U978" s="7" t="n"/>
      <c r="V978" s="7" t="n"/>
      <c r="W978" s="7" t="n"/>
      <c r="X978" s="7" t="n"/>
      <c r="Y978" s="7" t="n"/>
      <c r="Z978" s="7" t="n"/>
    </row>
    <row r="979" ht="14.25" customHeight="1">
      <c r="A979" s="6" t="n"/>
      <c r="B979" s="6" t="n"/>
      <c r="C979" s="6" t="n"/>
      <c r="D979" s="6" t="n"/>
      <c r="E979" s="6" t="n"/>
      <c r="F979" s="6" t="n"/>
      <c r="G979" s="6" t="n"/>
      <c r="H979" s="6" t="n"/>
      <c r="I979" s="6" t="n"/>
      <c r="J979" s="7" t="n"/>
      <c r="K979" s="7" t="n"/>
      <c r="L979" s="7" t="n"/>
      <c r="M979" s="7" t="n"/>
      <c r="N979" s="7" t="n"/>
      <c r="O979" s="7" t="n"/>
      <c r="P979" s="7" t="n"/>
      <c r="Q979" s="7" t="n"/>
      <c r="R979" s="7" t="n"/>
      <c r="S979" s="7" t="n"/>
      <c r="T979" s="7" t="n"/>
      <c r="U979" s="7" t="n"/>
      <c r="V979" s="7" t="n"/>
      <c r="W979" s="7" t="n"/>
      <c r="X979" s="7" t="n"/>
      <c r="Y979" s="7" t="n"/>
      <c r="Z979" s="7" t="n"/>
    </row>
    <row r="980" ht="14.25" customHeight="1">
      <c r="A980" s="6" t="n"/>
      <c r="B980" s="6" t="n"/>
      <c r="C980" s="6" t="n"/>
      <c r="D980" s="6" t="n"/>
      <c r="E980" s="6" t="n"/>
      <c r="F980" s="6" t="n"/>
      <c r="G980" s="6" t="n"/>
      <c r="H980" s="6" t="n"/>
      <c r="I980" s="6" t="n"/>
      <c r="J980" s="7" t="n"/>
      <c r="K980" s="7" t="n"/>
      <c r="L980" s="7" t="n"/>
      <c r="M980" s="7" t="n"/>
      <c r="N980" s="7" t="n"/>
      <c r="O980" s="7" t="n"/>
      <c r="P980" s="7" t="n"/>
      <c r="Q980" s="7" t="n"/>
      <c r="R980" s="7" t="n"/>
      <c r="S980" s="7" t="n"/>
      <c r="T980" s="7" t="n"/>
      <c r="U980" s="7" t="n"/>
      <c r="V980" s="7" t="n"/>
      <c r="W980" s="7" t="n"/>
      <c r="X980" s="7" t="n"/>
      <c r="Y980" s="7" t="n"/>
      <c r="Z980" s="7" t="n"/>
    </row>
    <row r="981" ht="14.25" customHeight="1">
      <c r="A981" s="6" t="n"/>
      <c r="B981" s="6" t="n"/>
      <c r="C981" s="6" t="n"/>
      <c r="D981" s="6" t="n"/>
      <c r="E981" s="6" t="n"/>
      <c r="F981" s="6" t="n"/>
      <c r="G981" s="6" t="n"/>
      <c r="H981" s="6" t="n"/>
      <c r="I981" s="6" t="n"/>
      <c r="J981" s="7" t="n"/>
      <c r="K981" s="7" t="n"/>
      <c r="L981" s="7" t="n"/>
      <c r="M981" s="7" t="n"/>
      <c r="N981" s="7" t="n"/>
      <c r="O981" s="7" t="n"/>
      <c r="P981" s="7" t="n"/>
      <c r="Q981" s="7" t="n"/>
      <c r="R981" s="7" t="n"/>
      <c r="S981" s="7" t="n"/>
      <c r="T981" s="7" t="n"/>
      <c r="U981" s="7" t="n"/>
      <c r="V981" s="7" t="n"/>
      <c r="W981" s="7" t="n"/>
      <c r="X981" s="7" t="n"/>
      <c r="Y981" s="7" t="n"/>
      <c r="Z981" s="7" t="n"/>
    </row>
    <row r="982" ht="14.25" customHeight="1">
      <c r="A982" s="6" t="n"/>
      <c r="B982" s="6" t="n"/>
      <c r="C982" s="6" t="n"/>
      <c r="D982" s="6" t="n"/>
      <c r="E982" s="6" t="n"/>
      <c r="F982" s="6" t="n"/>
      <c r="G982" s="6" t="n"/>
      <c r="H982" s="6" t="n"/>
      <c r="I982" s="6" t="n"/>
      <c r="J982" s="7" t="n"/>
      <c r="K982" s="7" t="n"/>
      <c r="L982" s="7" t="n"/>
      <c r="M982" s="7" t="n"/>
      <c r="N982" s="7" t="n"/>
      <c r="O982" s="7" t="n"/>
      <c r="P982" s="7" t="n"/>
      <c r="Q982" s="7" t="n"/>
      <c r="R982" s="7" t="n"/>
      <c r="S982" s="7" t="n"/>
      <c r="T982" s="7" t="n"/>
      <c r="U982" s="7" t="n"/>
      <c r="V982" s="7" t="n"/>
      <c r="W982" s="7" t="n"/>
      <c r="X982" s="7" t="n"/>
      <c r="Y982" s="7" t="n"/>
      <c r="Z982" s="7" t="n"/>
    </row>
    <row r="983" ht="14.25" customHeight="1">
      <c r="A983" s="6" t="n"/>
      <c r="B983" s="6" t="n"/>
      <c r="C983" s="6" t="n"/>
      <c r="D983" s="6" t="n"/>
      <c r="E983" s="6" t="n"/>
      <c r="F983" s="6" t="n"/>
      <c r="G983" s="6" t="n"/>
      <c r="H983" s="6" t="n"/>
      <c r="I983" s="6" t="n"/>
      <c r="J983" s="7" t="n"/>
      <c r="K983" s="7" t="n"/>
      <c r="L983" s="7" t="n"/>
      <c r="M983" s="7" t="n"/>
      <c r="N983" s="7" t="n"/>
      <c r="O983" s="7" t="n"/>
      <c r="P983" s="7" t="n"/>
      <c r="Q983" s="7" t="n"/>
      <c r="R983" s="7" t="n"/>
      <c r="S983" s="7" t="n"/>
      <c r="T983" s="7" t="n"/>
      <c r="U983" s="7" t="n"/>
      <c r="V983" s="7" t="n"/>
      <c r="W983" s="7" t="n"/>
      <c r="X983" s="7" t="n"/>
      <c r="Y983" s="7" t="n"/>
      <c r="Z983" s="7" t="n"/>
    </row>
    <row r="984" ht="14.25" customHeight="1">
      <c r="A984" s="6" t="n"/>
      <c r="B984" s="6" t="n"/>
      <c r="C984" s="6" t="n"/>
      <c r="D984" s="6" t="n"/>
      <c r="E984" s="6" t="n"/>
      <c r="F984" s="6" t="n"/>
      <c r="G984" s="6" t="n"/>
      <c r="H984" s="6" t="n"/>
      <c r="I984" s="6" t="n"/>
      <c r="J984" s="7" t="n"/>
      <c r="K984" s="7" t="n"/>
      <c r="L984" s="7" t="n"/>
      <c r="M984" s="7" t="n"/>
      <c r="N984" s="7" t="n"/>
      <c r="O984" s="7" t="n"/>
      <c r="P984" s="7" t="n"/>
      <c r="Q984" s="7" t="n"/>
      <c r="R984" s="7" t="n"/>
      <c r="S984" s="7" t="n"/>
      <c r="T984" s="7" t="n"/>
      <c r="U984" s="7" t="n"/>
      <c r="V984" s="7" t="n"/>
      <c r="W984" s="7" t="n"/>
      <c r="X984" s="7" t="n"/>
      <c r="Y984" s="7" t="n"/>
      <c r="Z984" s="7" t="n"/>
    </row>
    <row r="985" ht="14.25" customHeight="1">
      <c r="A985" s="6" t="n"/>
      <c r="B985" s="6" t="n"/>
      <c r="C985" s="6" t="n"/>
      <c r="D985" s="6" t="n"/>
      <c r="E985" s="6" t="n"/>
      <c r="F985" s="6" t="n"/>
      <c r="G985" s="6" t="n"/>
      <c r="H985" s="6" t="n"/>
      <c r="I985" s="6" t="n"/>
      <c r="J985" s="7" t="n"/>
      <c r="K985" s="7" t="n"/>
      <c r="L985" s="7" t="n"/>
      <c r="M985" s="7" t="n"/>
      <c r="N985" s="7" t="n"/>
      <c r="O985" s="7" t="n"/>
      <c r="P985" s="7" t="n"/>
      <c r="Q985" s="7" t="n"/>
      <c r="R985" s="7" t="n"/>
      <c r="S985" s="7" t="n"/>
      <c r="T985" s="7" t="n"/>
      <c r="U985" s="7" t="n"/>
      <c r="V985" s="7" t="n"/>
      <c r="W985" s="7" t="n"/>
      <c r="X985" s="7" t="n"/>
      <c r="Y985" s="7" t="n"/>
      <c r="Z985" s="7" t="n"/>
    </row>
    <row r="986" ht="14.25" customHeight="1">
      <c r="A986" s="6" t="n"/>
      <c r="B986" s="6" t="n"/>
      <c r="C986" s="6" t="n"/>
      <c r="D986" s="6" t="n"/>
      <c r="E986" s="6" t="n"/>
      <c r="F986" s="6" t="n"/>
      <c r="G986" s="6" t="n"/>
      <c r="H986" s="6" t="n"/>
      <c r="I986" s="6" t="n"/>
      <c r="J986" s="7" t="n"/>
      <c r="K986" s="7" t="n"/>
      <c r="L986" s="7" t="n"/>
      <c r="M986" s="7" t="n"/>
      <c r="N986" s="7" t="n"/>
      <c r="O986" s="7" t="n"/>
      <c r="P986" s="7" t="n"/>
      <c r="Q986" s="7" t="n"/>
      <c r="R986" s="7" t="n"/>
      <c r="S986" s="7" t="n"/>
      <c r="T986" s="7" t="n"/>
      <c r="U986" s="7" t="n"/>
      <c r="V986" s="7" t="n"/>
      <c r="W986" s="7" t="n"/>
      <c r="X986" s="7" t="n"/>
      <c r="Y986" s="7" t="n"/>
      <c r="Z986" s="7" t="n"/>
    </row>
    <row r="987" ht="14.25" customHeight="1">
      <c r="A987" s="6" t="n"/>
      <c r="B987" s="6" t="n"/>
      <c r="C987" s="6" t="n"/>
      <c r="D987" s="6" t="n"/>
      <c r="E987" s="6" t="n"/>
      <c r="F987" s="6" t="n"/>
      <c r="G987" s="6" t="n"/>
      <c r="H987" s="6" t="n"/>
      <c r="I987" s="6" t="n"/>
      <c r="J987" s="7" t="n"/>
      <c r="K987" s="7" t="n"/>
      <c r="L987" s="7" t="n"/>
      <c r="M987" s="7" t="n"/>
      <c r="N987" s="7" t="n"/>
      <c r="O987" s="7" t="n"/>
      <c r="P987" s="7" t="n"/>
      <c r="Q987" s="7" t="n"/>
      <c r="R987" s="7" t="n"/>
      <c r="S987" s="7" t="n"/>
      <c r="T987" s="7" t="n"/>
      <c r="U987" s="7" t="n"/>
      <c r="V987" s="7" t="n"/>
      <c r="W987" s="7" t="n"/>
      <c r="X987" s="7" t="n"/>
      <c r="Y987" s="7" t="n"/>
      <c r="Z987" s="7" t="n"/>
    </row>
    <row r="988" ht="14.25" customHeight="1">
      <c r="A988" s="6" t="n"/>
      <c r="B988" s="6" t="n"/>
      <c r="C988" s="6" t="n"/>
      <c r="D988" s="6" t="n"/>
      <c r="E988" s="6" t="n"/>
      <c r="F988" s="6" t="n"/>
      <c r="G988" s="6" t="n"/>
      <c r="H988" s="6" t="n"/>
      <c r="I988" s="6" t="n"/>
      <c r="J988" s="7" t="n"/>
      <c r="K988" s="7" t="n"/>
      <c r="L988" s="7" t="n"/>
      <c r="M988" s="7" t="n"/>
      <c r="N988" s="7" t="n"/>
      <c r="O988" s="7" t="n"/>
      <c r="P988" s="7" t="n"/>
      <c r="Q988" s="7" t="n"/>
      <c r="R988" s="7" t="n"/>
      <c r="S988" s="7" t="n"/>
      <c r="T988" s="7" t="n"/>
      <c r="U988" s="7" t="n"/>
      <c r="V988" s="7" t="n"/>
      <c r="W988" s="7" t="n"/>
      <c r="X988" s="7" t="n"/>
      <c r="Y988" s="7" t="n"/>
      <c r="Z988" s="7" t="n"/>
    </row>
    <row r="989" ht="14.25" customHeight="1">
      <c r="A989" s="6" t="n"/>
      <c r="B989" s="6" t="n"/>
      <c r="C989" s="6" t="n"/>
      <c r="D989" s="6" t="n"/>
      <c r="E989" s="6" t="n"/>
      <c r="F989" s="6" t="n"/>
      <c r="G989" s="6" t="n"/>
      <c r="H989" s="6" t="n"/>
      <c r="I989" s="6" t="n"/>
      <c r="J989" s="7" t="n"/>
      <c r="K989" s="7" t="n"/>
      <c r="L989" s="7" t="n"/>
      <c r="M989" s="7" t="n"/>
      <c r="N989" s="7" t="n"/>
      <c r="O989" s="7" t="n"/>
      <c r="P989" s="7" t="n"/>
      <c r="Q989" s="7" t="n"/>
      <c r="R989" s="7" t="n"/>
      <c r="S989" s="7" t="n"/>
      <c r="T989" s="7" t="n"/>
      <c r="U989" s="7" t="n"/>
      <c r="V989" s="7" t="n"/>
      <c r="W989" s="7" t="n"/>
      <c r="X989" s="7" t="n"/>
      <c r="Y989" s="7" t="n"/>
      <c r="Z989" s="7" t="n"/>
    </row>
    <row r="990" ht="14.25" customHeight="1">
      <c r="A990" s="6" t="n"/>
      <c r="B990" s="6" t="n"/>
      <c r="C990" s="6" t="n"/>
      <c r="D990" s="6" t="n"/>
      <c r="E990" s="6" t="n"/>
      <c r="F990" s="6" t="n"/>
      <c r="G990" s="6" t="n"/>
      <c r="H990" s="6" t="n"/>
      <c r="I990" s="6" t="n"/>
      <c r="J990" s="7" t="n"/>
      <c r="K990" s="7" t="n"/>
      <c r="L990" s="7" t="n"/>
      <c r="M990" s="7" t="n"/>
      <c r="N990" s="7" t="n"/>
      <c r="O990" s="7" t="n"/>
      <c r="P990" s="7" t="n"/>
      <c r="Q990" s="7" t="n"/>
      <c r="R990" s="7" t="n"/>
      <c r="S990" s="7" t="n"/>
      <c r="T990" s="7" t="n"/>
      <c r="U990" s="7" t="n"/>
      <c r="V990" s="7" t="n"/>
      <c r="W990" s="7" t="n"/>
      <c r="X990" s="7" t="n"/>
      <c r="Y990" s="7" t="n"/>
      <c r="Z990" s="7" t="n"/>
    </row>
    <row r="991" ht="14.25" customHeight="1">
      <c r="A991" s="6" t="n"/>
      <c r="B991" s="6" t="n"/>
      <c r="C991" s="6" t="n"/>
      <c r="D991" s="6" t="n"/>
      <c r="E991" s="6" t="n"/>
      <c r="F991" s="6" t="n"/>
      <c r="G991" s="6" t="n"/>
      <c r="H991" s="6" t="n"/>
      <c r="I991" s="6" t="n"/>
      <c r="J991" s="7" t="n"/>
      <c r="K991" s="7" t="n"/>
      <c r="L991" s="7" t="n"/>
      <c r="M991" s="7" t="n"/>
      <c r="N991" s="7" t="n"/>
      <c r="O991" s="7" t="n"/>
      <c r="P991" s="7" t="n"/>
      <c r="Q991" s="7" t="n"/>
      <c r="R991" s="7" t="n"/>
      <c r="S991" s="7" t="n"/>
      <c r="T991" s="7" t="n"/>
      <c r="U991" s="7" t="n"/>
      <c r="V991" s="7" t="n"/>
      <c r="W991" s="7" t="n"/>
      <c r="X991" s="7" t="n"/>
      <c r="Y991" s="7" t="n"/>
      <c r="Z991" s="7" t="n"/>
    </row>
    <row r="992" ht="14.25" customHeight="1">
      <c r="A992" s="6" t="n"/>
      <c r="B992" s="6" t="n"/>
      <c r="C992" s="6" t="n"/>
      <c r="D992" s="6" t="n"/>
      <c r="E992" s="6" t="n"/>
      <c r="F992" s="6" t="n"/>
      <c r="G992" s="6" t="n"/>
      <c r="H992" s="6" t="n"/>
      <c r="I992" s="6" t="n"/>
      <c r="J992" s="7" t="n"/>
      <c r="K992" s="7" t="n"/>
      <c r="L992" s="7" t="n"/>
      <c r="M992" s="7" t="n"/>
      <c r="N992" s="7" t="n"/>
      <c r="O992" s="7" t="n"/>
      <c r="P992" s="7" t="n"/>
      <c r="Q992" s="7" t="n"/>
      <c r="R992" s="7" t="n"/>
      <c r="S992" s="7" t="n"/>
      <c r="T992" s="7" t="n"/>
      <c r="U992" s="7" t="n"/>
      <c r="V992" s="7" t="n"/>
      <c r="W992" s="7" t="n"/>
      <c r="X992" s="7" t="n"/>
      <c r="Y992" s="7" t="n"/>
      <c r="Z992" s="7" t="n"/>
    </row>
    <row r="993" ht="14.25" customHeight="1">
      <c r="A993" s="6" t="n"/>
      <c r="B993" s="6" t="n"/>
      <c r="C993" s="6" t="n"/>
      <c r="D993" s="6" t="n"/>
      <c r="E993" s="6" t="n"/>
      <c r="F993" s="6" t="n"/>
      <c r="G993" s="6" t="n"/>
      <c r="H993" s="6" t="n"/>
      <c r="I993" s="6" t="n"/>
      <c r="J993" s="7" t="n"/>
      <c r="K993" s="7" t="n"/>
      <c r="L993" s="7" t="n"/>
      <c r="M993" s="7" t="n"/>
      <c r="N993" s="7" t="n"/>
      <c r="O993" s="7" t="n"/>
      <c r="P993" s="7" t="n"/>
      <c r="Q993" s="7" t="n"/>
      <c r="R993" s="7" t="n"/>
      <c r="S993" s="7" t="n"/>
      <c r="T993" s="7" t="n"/>
      <c r="U993" s="7" t="n"/>
      <c r="V993" s="7" t="n"/>
      <c r="W993" s="7" t="n"/>
      <c r="X993" s="7" t="n"/>
      <c r="Y993" s="7" t="n"/>
      <c r="Z993" s="7" t="n"/>
    </row>
    <row r="994" ht="14.25" customHeight="1">
      <c r="A994" s="6" t="n"/>
      <c r="B994" s="6" t="n"/>
      <c r="C994" s="6" t="n"/>
      <c r="D994" s="6" t="n"/>
      <c r="E994" s="6" t="n"/>
      <c r="F994" s="6" t="n"/>
      <c r="G994" s="6" t="n"/>
      <c r="H994" s="6" t="n"/>
      <c r="I994" s="6" t="n"/>
      <c r="J994" s="7" t="n"/>
      <c r="K994" s="7" t="n"/>
      <c r="L994" s="7" t="n"/>
      <c r="M994" s="7" t="n"/>
      <c r="N994" s="7" t="n"/>
      <c r="O994" s="7" t="n"/>
      <c r="P994" s="7" t="n"/>
      <c r="Q994" s="7" t="n"/>
      <c r="R994" s="7" t="n"/>
      <c r="S994" s="7" t="n"/>
      <c r="T994" s="7" t="n"/>
      <c r="U994" s="7" t="n"/>
      <c r="V994" s="7" t="n"/>
      <c r="W994" s="7" t="n"/>
      <c r="X994" s="7" t="n"/>
      <c r="Y994" s="7" t="n"/>
      <c r="Z994" s="7" t="n"/>
    </row>
    <row r="995" ht="14.25" customHeight="1">
      <c r="A995" s="6" t="n"/>
      <c r="B995" s="6" t="n"/>
      <c r="C995" s="6" t="n"/>
      <c r="D995" s="6" t="n"/>
      <c r="E995" s="6" t="n"/>
      <c r="F995" s="6" t="n"/>
      <c r="G995" s="6" t="n"/>
      <c r="H995" s="6" t="n"/>
      <c r="I995" s="6" t="n"/>
      <c r="J995" s="7" t="n"/>
      <c r="K995" s="7" t="n"/>
      <c r="L995" s="7" t="n"/>
      <c r="M995" s="7" t="n"/>
      <c r="N995" s="7" t="n"/>
      <c r="O995" s="7" t="n"/>
      <c r="P995" s="7" t="n"/>
      <c r="Q995" s="7" t="n"/>
      <c r="R995" s="7" t="n"/>
      <c r="S995" s="7" t="n"/>
      <c r="T995" s="7" t="n"/>
      <c r="U995" s="7" t="n"/>
      <c r="V995" s="7" t="n"/>
      <c r="W995" s="7" t="n"/>
      <c r="X995" s="7" t="n"/>
      <c r="Y995" s="7" t="n"/>
      <c r="Z995" s="7" t="n"/>
    </row>
    <row r="996" ht="14.25" customHeight="1">
      <c r="A996" s="6" t="n"/>
      <c r="B996" s="6" t="n"/>
      <c r="C996" s="6" t="n"/>
      <c r="D996" s="6" t="n"/>
      <c r="E996" s="6" t="n"/>
      <c r="F996" s="6" t="n"/>
      <c r="G996" s="6" t="n"/>
      <c r="H996" s="6" t="n"/>
      <c r="I996" s="6" t="n"/>
      <c r="J996" s="7" t="n"/>
      <c r="K996" s="7" t="n"/>
      <c r="L996" s="7" t="n"/>
      <c r="M996" s="7" t="n"/>
      <c r="N996" s="7" t="n"/>
      <c r="O996" s="7" t="n"/>
      <c r="P996" s="7" t="n"/>
      <c r="Q996" s="7" t="n"/>
      <c r="R996" s="7" t="n"/>
      <c r="S996" s="7" t="n"/>
      <c r="T996" s="7" t="n"/>
      <c r="U996" s="7" t="n"/>
      <c r="V996" s="7" t="n"/>
      <c r="W996" s="7" t="n"/>
      <c r="X996" s="7" t="n"/>
      <c r="Y996" s="7" t="n"/>
      <c r="Z996" s="7" t="n"/>
    </row>
    <row r="997" ht="14.25" customHeight="1">
      <c r="A997" s="6" t="n"/>
      <c r="B997" s="6" t="n"/>
      <c r="C997" s="6" t="n"/>
      <c r="D997" s="6" t="n"/>
      <c r="E997" s="6" t="n"/>
      <c r="F997" s="6" t="n"/>
      <c r="G997" s="6" t="n"/>
      <c r="H997" s="6" t="n"/>
      <c r="I997" s="6" t="n"/>
      <c r="J997" s="7" t="n"/>
      <c r="K997" s="7" t="n"/>
      <c r="L997" s="7" t="n"/>
      <c r="M997" s="7" t="n"/>
      <c r="N997" s="7" t="n"/>
      <c r="O997" s="7" t="n"/>
      <c r="P997" s="7" t="n"/>
      <c r="Q997" s="7" t="n"/>
      <c r="R997" s="7" t="n"/>
      <c r="S997" s="7" t="n"/>
      <c r="T997" s="7" t="n"/>
      <c r="U997" s="7" t="n"/>
      <c r="V997" s="7" t="n"/>
      <c r="W997" s="7" t="n"/>
      <c r="X997" s="7" t="n"/>
      <c r="Y997" s="7" t="n"/>
      <c r="Z997" s="7" t="n"/>
    </row>
    <row r="998" ht="14.25" customHeight="1">
      <c r="A998" s="6" t="n"/>
      <c r="B998" s="6" t="n"/>
      <c r="C998" s="6" t="n"/>
      <c r="D998" s="6" t="n"/>
      <c r="E998" s="6" t="n"/>
      <c r="F998" s="6" t="n"/>
      <c r="G998" s="6" t="n"/>
      <c r="H998" s="6" t="n"/>
      <c r="I998" s="6" t="n"/>
      <c r="J998" s="7" t="n"/>
      <c r="K998" s="7" t="n"/>
      <c r="L998" s="7" t="n"/>
      <c r="M998" s="7" t="n"/>
      <c r="N998" s="7" t="n"/>
      <c r="O998" s="7" t="n"/>
      <c r="P998" s="7" t="n"/>
      <c r="Q998" s="7" t="n"/>
      <c r="R998" s="7" t="n"/>
      <c r="S998" s="7" t="n"/>
      <c r="T998" s="7" t="n"/>
      <c r="U998" s="7" t="n"/>
      <c r="V998" s="7" t="n"/>
      <c r="W998" s="7" t="n"/>
      <c r="X998" s="7" t="n"/>
      <c r="Y998" s="7" t="n"/>
      <c r="Z998" s="7" t="n"/>
    </row>
    <row r="999" ht="14.25" customHeight="1">
      <c r="A999" s="6" t="n"/>
      <c r="B999" s="6" t="n"/>
      <c r="C999" s="6" t="n"/>
      <c r="D999" s="6" t="n"/>
      <c r="E999" s="6" t="n"/>
      <c r="F999" s="6" t="n"/>
      <c r="G999" s="6" t="n"/>
      <c r="H999" s="6" t="n"/>
      <c r="I999" s="6" t="n"/>
      <c r="J999" s="7" t="n"/>
      <c r="K999" s="7" t="n"/>
      <c r="L999" s="7" t="n"/>
      <c r="M999" s="7" t="n"/>
      <c r="N999" s="7" t="n"/>
      <c r="O999" s="7" t="n"/>
      <c r="P999" s="7" t="n"/>
      <c r="Q999" s="7" t="n"/>
      <c r="R999" s="7" t="n"/>
      <c r="S999" s="7" t="n"/>
      <c r="T999" s="7" t="n"/>
      <c r="U999" s="7" t="n"/>
      <c r="V999" s="7" t="n"/>
      <c r="W999" s="7" t="n"/>
      <c r="X999" s="7" t="n"/>
      <c r="Y999" s="7" t="n"/>
      <c r="Z999" s="7" t="n"/>
    </row>
    <row r="1000" ht="14.25" customHeight="1">
      <c r="A1000" s="6" t="n"/>
      <c r="B1000" s="6" t="n"/>
      <c r="C1000" s="6" t="n"/>
      <c r="D1000" s="6" t="n"/>
      <c r="E1000" s="6" t="n"/>
      <c r="F1000" s="6" t="n"/>
      <c r="G1000" s="6" t="n"/>
      <c r="H1000" s="6" t="n"/>
      <c r="I1000" s="6" t="n"/>
      <c r="J1000" s="7" t="n"/>
      <c r="K1000" s="7" t="n"/>
      <c r="L1000" s="7" t="n"/>
      <c r="M1000" s="7" t="n"/>
      <c r="N1000" s="7" t="n"/>
      <c r="O1000" s="7" t="n"/>
      <c r="P1000" s="7" t="n"/>
      <c r="Q1000" s="7" t="n"/>
      <c r="R1000" s="7" t="n"/>
      <c r="S1000" s="7" t="n"/>
      <c r="T1000" s="7" t="n"/>
      <c r="U1000" s="7" t="n"/>
      <c r="V1000" s="7" t="n"/>
      <c r="W1000" s="7" t="n"/>
      <c r="X1000" s="7" t="n"/>
      <c r="Y1000" s="7" t="n"/>
      <c r="Z1000" s="7" t="n"/>
    </row>
    <row r="1001" ht="14.25" customHeight="1">
      <c r="A1001" s="6" t="n"/>
      <c r="B1001" s="6" t="n"/>
      <c r="C1001" s="6" t="n"/>
      <c r="D1001" s="6" t="n"/>
      <c r="E1001" s="6" t="n"/>
      <c r="F1001" s="6" t="n"/>
      <c r="G1001" s="6" t="n"/>
      <c r="H1001" s="6" t="n"/>
      <c r="I1001" s="6" t="n"/>
      <c r="J1001" s="7" t="n"/>
      <c r="K1001" s="7" t="n"/>
      <c r="L1001" s="7" t="n"/>
      <c r="M1001" s="7" t="n"/>
      <c r="N1001" s="7" t="n"/>
      <c r="O1001" s="7" t="n"/>
      <c r="P1001" s="7" t="n"/>
      <c r="Q1001" s="7" t="n"/>
      <c r="R1001" s="7" t="n"/>
      <c r="S1001" s="7" t="n"/>
      <c r="T1001" s="7" t="n"/>
      <c r="U1001" s="7" t="n"/>
      <c r="V1001" s="7" t="n"/>
      <c r="W1001" s="7" t="n"/>
      <c r="X1001" s="7" t="n"/>
      <c r="Y1001" s="7" t="n"/>
      <c r="Z1001" s="7" t="n"/>
    </row>
    <row r="1002" ht="14.25" customHeight="1">
      <c r="A1002" s="6" t="n"/>
      <c r="B1002" s="6" t="n"/>
      <c r="C1002" s="6" t="n"/>
      <c r="D1002" s="6" t="n"/>
      <c r="E1002" s="6" t="n"/>
      <c r="F1002" s="6" t="n"/>
      <c r="G1002" s="6" t="n"/>
      <c r="H1002" s="6" t="n"/>
      <c r="I1002" s="6" t="n"/>
      <c r="J1002" s="7" t="n"/>
      <c r="K1002" s="7" t="n"/>
      <c r="L1002" s="7" t="n"/>
      <c r="M1002" s="7" t="n"/>
      <c r="N1002" s="7" t="n"/>
      <c r="O1002" s="7" t="n"/>
      <c r="P1002" s="7" t="n"/>
      <c r="Q1002" s="7" t="n"/>
      <c r="R1002" s="7" t="n"/>
      <c r="S1002" s="7" t="n"/>
      <c r="T1002" s="7" t="n"/>
      <c r="U1002" s="7" t="n"/>
      <c r="V1002" s="7" t="n"/>
      <c r="W1002" s="7" t="n"/>
      <c r="X1002" s="7" t="n"/>
      <c r="Y1002" s="7" t="n"/>
      <c r="Z1002" s="7" t="n"/>
    </row>
    <row r="1003" ht="14.25" customHeight="1">
      <c r="A1003" s="6" t="n"/>
      <c r="B1003" s="6" t="n"/>
      <c r="C1003" s="6" t="n"/>
      <c r="D1003" s="6" t="n"/>
      <c r="E1003" s="6" t="n"/>
      <c r="F1003" s="6" t="n"/>
      <c r="G1003" s="6" t="n"/>
      <c r="H1003" s="6" t="n"/>
      <c r="I1003" s="6" t="n"/>
      <c r="J1003" s="7" t="n"/>
      <c r="K1003" s="7" t="n"/>
      <c r="L1003" s="7" t="n"/>
      <c r="M1003" s="7" t="n"/>
      <c r="N1003" s="7" t="n"/>
      <c r="O1003" s="7" t="n"/>
      <c r="P1003" s="7" t="n"/>
      <c r="Q1003" s="7" t="n"/>
      <c r="R1003" s="7" t="n"/>
      <c r="S1003" s="7" t="n"/>
      <c r="T1003" s="7" t="n"/>
      <c r="U1003" s="7" t="n"/>
      <c r="V1003" s="7" t="n"/>
      <c r="W1003" s="7" t="n"/>
      <c r="X1003" s="7" t="n"/>
      <c r="Y1003" s="7" t="n"/>
      <c r="Z1003" s="7" t="n"/>
    </row>
    <row r="1004" ht="14.25" customHeight="1">
      <c r="A1004" s="6" t="n"/>
      <c r="B1004" s="6" t="n"/>
      <c r="C1004" s="6" t="n"/>
      <c r="D1004" s="6" t="n"/>
      <c r="E1004" s="6" t="n"/>
      <c r="F1004" s="6" t="n"/>
      <c r="G1004" s="6" t="n"/>
      <c r="H1004" s="6" t="n"/>
      <c r="I1004" s="6" t="n"/>
      <c r="J1004" s="7" t="n"/>
      <c r="K1004" s="7" t="n"/>
      <c r="L1004" s="7" t="n"/>
      <c r="M1004" s="7" t="n"/>
      <c r="N1004" s="7" t="n"/>
      <c r="O1004" s="7" t="n"/>
      <c r="P1004" s="7" t="n"/>
      <c r="Q1004" s="7" t="n"/>
      <c r="R1004" s="7" t="n"/>
      <c r="S1004" s="7" t="n"/>
      <c r="T1004" s="7" t="n"/>
      <c r="U1004" s="7" t="n"/>
      <c r="V1004" s="7" t="n"/>
      <c r="W1004" s="7" t="n"/>
      <c r="X1004" s="7" t="n"/>
      <c r="Y1004" s="7" t="n"/>
      <c r="Z1004" s="7" t="n"/>
    </row>
    <row r="1005" ht="14.25" customHeight="1">
      <c r="A1005" s="6" t="n"/>
      <c r="B1005" s="6" t="n"/>
      <c r="C1005" s="6" t="n"/>
      <c r="D1005" s="6" t="n"/>
      <c r="E1005" s="6" t="n"/>
      <c r="F1005" s="6" t="n"/>
      <c r="G1005" s="6" t="n"/>
      <c r="H1005" s="6" t="n"/>
      <c r="I1005" s="6" t="n"/>
      <c r="J1005" s="7" t="n"/>
      <c r="K1005" s="7" t="n"/>
      <c r="L1005" s="7" t="n"/>
      <c r="M1005" s="7" t="n"/>
      <c r="N1005" s="7" t="n"/>
      <c r="O1005" s="7" t="n"/>
      <c r="P1005" s="7" t="n"/>
      <c r="Q1005" s="7" t="n"/>
      <c r="R1005" s="7" t="n"/>
      <c r="S1005" s="7" t="n"/>
      <c r="T1005" s="7" t="n"/>
      <c r="U1005" s="7" t="n"/>
      <c r="V1005" s="7" t="n"/>
      <c r="W1005" s="7" t="n"/>
      <c r="X1005" s="7" t="n"/>
      <c r="Y1005" s="7" t="n"/>
      <c r="Z1005" s="7" t="n"/>
    </row>
    <row r="1006" ht="14.25" customHeight="1">
      <c r="A1006" s="6" t="n"/>
      <c r="B1006" s="6" t="n"/>
      <c r="C1006" s="6" t="n"/>
      <c r="D1006" s="6" t="n"/>
      <c r="E1006" s="6" t="n"/>
      <c r="F1006" s="6" t="n"/>
      <c r="G1006" s="6" t="n"/>
      <c r="H1006" s="6" t="n"/>
      <c r="I1006" s="6" t="n"/>
      <c r="J1006" s="7" t="n"/>
      <c r="K1006" s="7" t="n"/>
      <c r="L1006" s="7" t="n"/>
      <c r="M1006" s="7" t="n"/>
      <c r="N1006" s="7" t="n"/>
      <c r="O1006" s="7" t="n"/>
      <c r="P1006" s="7" t="n"/>
      <c r="Q1006" s="7" t="n"/>
      <c r="R1006" s="7" t="n"/>
      <c r="S1006" s="7" t="n"/>
      <c r="T1006" s="7" t="n"/>
      <c r="U1006" s="7" t="n"/>
      <c r="V1006" s="7" t="n"/>
      <c r="W1006" s="7" t="n"/>
      <c r="X1006" s="7" t="n"/>
      <c r="Y1006" s="7" t="n"/>
      <c r="Z1006" s="7" t="n"/>
    </row>
    <row r="1007" ht="14.25" customHeight="1">
      <c r="A1007" s="6" t="n"/>
      <c r="B1007" s="6" t="n"/>
      <c r="C1007" s="6" t="n"/>
      <c r="D1007" s="6" t="n"/>
      <c r="E1007" s="6" t="n"/>
      <c r="F1007" s="6" t="n"/>
      <c r="G1007" s="6" t="n"/>
      <c r="H1007" s="6" t="n"/>
      <c r="I1007" s="6" t="n"/>
      <c r="J1007" s="7" t="n"/>
      <c r="K1007" s="7" t="n"/>
      <c r="L1007" s="7" t="n"/>
      <c r="M1007" s="7" t="n"/>
      <c r="N1007" s="7" t="n"/>
      <c r="O1007" s="7" t="n"/>
      <c r="P1007" s="7" t="n"/>
      <c r="Q1007" s="7" t="n"/>
      <c r="R1007" s="7" t="n"/>
      <c r="S1007" s="7" t="n"/>
      <c r="T1007" s="7" t="n"/>
      <c r="U1007" s="7" t="n"/>
      <c r="V1007" s="7" t="n"/>
      <c r="W1007" s="7" t="n"/>
      <c r="X1007" s="7" t="n"/>
      <c r="Y1007" s="7" t="n"/>
      <c r="Z1007" s="7" t="n"/>
    </row>
    <row r="1008" ht="14.25" customHeight="1">
      <c r="A1008" s="6" t="n"/>
      <c r="B1008" s="6" t="n"/>
      <c r="C1008" s="6" t="n"/>
      <c r="D1008" s="6" t="n"/>
      <c r="E1008" s="6" t="n"/>
      <c r="F1008" s="6" t="n"/>
      <c r="G1008" s="6" t="n"/>
      <c r="H1008" s="6" t="n"/>
      <c r="I1008" s="6" t="n"/>
      <c r="J1008" s="7" t="n"/>
      <c r="K1008" s="7" t="n"/>
      <c r="L1008" s="7" t="n"/>
      <c r="M1008" s="7" t="n"/>
      <c r="N1008" s="7" t="n"/>
      <c r="O1008" s="7" t="n"/>
      <c r="P1008" s="7" t="n"/>
      <c r="Q1008" s="7" t="n"/>
      <c r="R1008" s="7" t="n"/>
      <c r="S1008" s="7" t="n"/>
      <c r="T1008" s="7" t="n"/>
      <c r="U1008" s="7" t="n"/>
      <c r="V1008" s="7" t="n"/>
      <c r="W1008" s="7" t="n"/>
      <c r="X1008" s="7" t="n"/>
      <c r="Y1008" s="7" t="n"/>
      <c r="Z1008" s="7" t="n"/>
    </row>
    <row r="1009" ht="14.25" customHeight="1">
      <c r="A1009" s="6" t="n"/>
      <c r="B1009" s="6" t="n"/>
      <c r="C1009" s="6" t="n"/>
      <c r="D1009" s="6" t="n"/>
      <c r="E1009" s="6" t="n"/>
      <c r="F1009" s="6" t="n"/>
      <c r="G1009" s="6" t="n"/>
      <c r="H1009" s="6" t="n"/>
      <c r="I1009" s="6" t="n"/>
      <c r="J1009" s="7" t="n"/>
      <c r="K1009" s="7" t="n"/>
      <c r="L1009" s="7" t="n"/>
      <c r="M1009" s="7" t="n"/>
      <c r="N1009" s="7" t="n"/>
      <c r="O1009" s="7" t="n"/>
      <c r="P1009" s="7" t="n"/>
      <c r="Q1009" s="7" t="n"/>
      <c r="R1009" s="7" t="n"/>
      <c r="S1009" s="7" t="n"/>
      <c r="T1009" s="7" t="n"/>
      <c r="U1009" s="7" t="n"/>
      <c r="V1009" s="7" t="n"/>
      <c r="W1009" s="7" t="n"/>
      <c r="X1009" s="7" t="n"/>
      <c r="Y1009" s="7" t="n"/>
      <c r="Z1009" s="7" t="n"/>
    </row>
    <row r="1010" ht="14.25" customHeight="1">
      <c r="A1010" s="6" t="n"/>
      <c r="B1010" s="6" t="n"/>
      <c r="C1010" s="6" t="n"/>
      <c r="D1010" s="6" t="n"/>
      <c r="E1010" s="6" t="n"/>
      <c r="F1010" s="6" t="n"/>
      <c r="G1010" s="6" t="n"/>
      <c r="H1010" s="6" t="n"/>
      <c r="I1010" s="6" t="n"/>
      <c r="J1010" s="7" t="n"/>
      <c r="K1010" s="7" t="n"/>
      <c r="L1010" s="7" t="n"/>
      <c r="M1010" s="7" t="n"/>
      <c r="N1010" s="7" t="n"/>
      <c r="O1010" s="7" t="n"/>
      <c r="P1010" s="7" t="n"/>
      <c r="Q1010" s="7" t="n"/>
      <c r="R1010" s="7" t="n"/>
      <c r="S1010" s="7" t="n"/>
      <c r="T1010" s="7" t="n"/>
      <c r="U1010" s="7" t="n"/>
      <c r="V1010" s="7" t="n"/>
      <c r="W1010" s="7" t="n"/>
      <c r="X1010" s="7" t="n"/>
      <c r="Y1010" s="7" t="n"/>
      <c r="Z1010" s="7" t="n"/>
    </row>
  </sheetData>
  <mergeCells count="54">
    <mergeCell ref="B11:D11"/>
    <mergeCell ref="B47:C47"/>
    <mergeCell ref="B54:C54"/>
    <mergeCell ref="A61:A62"/>
    <mergeCell ref="B62:C62"/>
    <mergeCell ref="B7:C7"/>
    <mergeCell ref="B3:C3"/>
    <mergeCell ref="B59:C59"/>
    <mergeCell ref="B46:C46"/>
    <mergeCell ref="B8:B9"/>
    <mergeCell ref="B19:B23"/>
    <mergeCell ref="B24:B26"/>
    <mergeCell ref="A50:A51"/>
    <mergeCell ref="B56:C56"/>
    <mergeCell ref="B18:C18"/>
    <mergeCell ref="B14:B15"/>
    <mergeCell ref="B43:C43"/>
    <mergeCell ref="B12:C12"/>
    <mergeCell ref="B39:C39"/>
    <mergeCell ref="B58:C58"/>
    <mergeCell ref="B2:C2"/>
    <mergeCell ref="B42:C42"/>
    <mergeCell ref="B61:C61"/>
    <mergeCell ref="A46:A47"/>
    <mergeCell ref="A8:A31"/>
    <mergeCell ref="B27:C31"/>
    <mergeCell ref="B60:C60"/>
    <mergeCell ref="A37:H37"/>
    <mergeCell ref="B57:C57"/>
    <mergeCell ref="B53:C53"/>
    <mergeCell ref="B13:C13"/>
    <mergeCell ref="B38:C38"/>
    <mergeCell ref="B44:C44"/>
    <mergeCell ref="B10:C10"/>
    <mergeCell ref="A2:A7"/>
    <mergeCell ref="A34:C34"/>
    <mergeCell ref="B40:C40"/>
    <mergeCell ref="A35:A36"/>
    <mergeCell ref="B6:C6"/>
    <mergeCell ref="B55:C55"/>
    <mergeCell ref="A49:C49"/>
    <mergeCell ref="A1:C1"/>
    <mergeCell ref="B5:C5"/>
    <mergeCell ref="B51:C51"/>
    <mergeCell ref="A52:H52"/>
    <mergeCell ref="B45:C45"/>
    <mergeCell ref="A53:A60"/>
    <mergeCell ref="B36:C36"/>
    <mergeCell ref="B16:B17"/>
    <mergeCell ref="A38:A45"/>
    <mergeCell ref="B50:C50"/>
    <mergeCell ref="B41:C41"/>
    <mergeCell ref="B35:C35"/>
    <mergeCell ref="B4:C4"/>
  </mergeCells>
  <dataValidations count="13">
    <dataValidation sqref="D11" showDropDown="0" showInputMessage="1" showErrorMessage="1" allowBlank="1" type="list">
      <formula1>Language</formula1>
    </dataValidation>
    <dataValidation sqref="D13" showDropDown="0" showInputMessage="1" showErrorMessage="1" allowBlank="1" type="list">
      <formula1>"Operator select 1:1000 pic incharge,Operator,PG"</formula1>
    </dataValidation>
    <dataValidation sqref="D14" showDropDown="0" showInputMessage="1" showErrorMessage="1" allowBlank="1" type="list">
      <formula1>"Operator select from drop down list,Yes [Integrate USD or SC/GC],No [Ignore details]"</formula1>
    </dataValidation>
    <dataValidation sqref="D15" showDropDown="0" showInputMessage="1" showErrorMessage="1" allowBlank="1" type="list">
      <formula1>"PG Support select from drop down list,Disclaimer submitted,Disclaimer Not Submitted"</formula1>
    </dataValidation>
    <dataValidation sqref="D16" showDropDown="0" showInputMessage="1" showErrorMessage="1" allowBlank="1" type="list">
      <formula1>"Operator select from drop down list,Free Game,Bonus,Free Game + Bonus,Not integrate"</formula1>
    </dataValidation>
    <dataValidation sqref="D18" showDropDown="0" showInputMessage="1" showErrorMessage="1" allowBlank="1" type="list">
      <formula1>"Operator select from drop down list,Yes,No"</formula1>
    </dataValidation>
    <dataValidation sqref="D24" showDropDown="0" showInputMessage="1" showErrorMessage="1" allowBlank="1" type="list">
      <formula1>"Operator select from drop down list,Yes [Bypass  QAT &amp; gather info],No [Ignore details]"</formula1>
    </dataValidation>
    <dataValidation sqref="D26" showDropDown="0" showInputMessage="1" showErrorMessage="1" allowBlank="1" type="list">
      <formula1>"PG Support select from drop down list,Disclaimer submitted,Disclaimer Not Submitted"</formula1>
    </dataValidation>
    <dataValidation sqref="D41:H41" showDropDown="0" showInputMessage="1" showErrorMessage="1" allowBlank="1" type="list">
      <formula1>Language</formula1>
    </dataValidation>
    <dataValidation sqref="D43:H45" showDropDown="0" showInputMessage="1" showErrorMessage="1" allowBlank="1" type="list">
      <formula1>Language</formula1>
    </dataValidation>
    <dataValidation sqref="D56:H56" showDropDown="0" showInputMessage="1" showErrorMessage="1" allowBlank="1" type="list">
      <formula1>Language</formula1>
    </dataValidation>
    <dataValidation sqref="D58:H60" showDropDown="0" showInputMessage="1" showErrorMessage="1" allowBlank="1" type="list">
      <formula1>Language</formula1>
    </dataValidation>
    <dataValidation sqref="D7" showDropDown="0" showInputMessage="1" showErrorMessage="1" allowBlank="1" type="list">
      <formula1>"Yes-will send email to PG Team for the documentation,No"</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D20"/>
  <sheetViews>
    <sheetView zoomScale="96" zoomScaleNormal="96" workbookViewId="0">
      <selection activeCell="C23" sqref="C23"/>
    </sheetView>
  </sheetViews>
  <sheetFormatPr baseColWidth="8" defaultColWidth="12.625" defaultRowHeight="15" outlineLevelRow="0"/>
  <cols>
    <col width="32.125" customWidth="1" style="42" min="1" max="2"/>
    <col width="54.25" customWidth="1" style="42" min="3" max="3"/>
    <col width="45.625" customWidth="1" style="42" min="4" max="4"/>
    <col width="8.625" customWidth="1" style="42" min="5" max="26"/>
    <col width="12.625" customWidth="1" style="42" min="27" max="16384"/>
  </cols>
  <sheetData>
    <row r="1" ht="14.25" customHeight="1">
      <c r="A1" s="43" t="inlineStr">
        <is>
          <t>Part 1: General Information / Part 1: 通用信息
Operator request PG on behalf to Create Promotion Event (free game, bonus and tournament)/ 运营商填写请求详情以便PG创建活动（免费游戏，红利，锦标赛）。</t>
        </is>
      </c>
      <c r="B1" s="126" t="n"/>
      <c r="C1" s="127" t="n"/>
      <c r="D1" s="43" t="inlineStr">
        <is>
          <t>Operator fill up info / 客户填写资料</t>
        </is>
      </c>
    </row>
    <row r="2" ht="14.25" customHeight="1">
      <c r="A2" s="44" t="inlineStr">
        <is>
          <t>Basic / 基本资料</t>
        </is>
      </c>
      <c r="B2" s="13" t="inlineStr">
        <is>
          <t>*Brand Name /品牌名称</t>
        </is>
      </c>
      <c r="C2" s="114" t="n"/>
      <c r="D2" s="45" t="inlineStr">
        <is>
          <t>operator fill up</t>
        </is>
      </c>
    </row>
    <row r="3" ht="14.25" customHeight="1">
      <c r="A3" s="115" t="n"/>
      <c r="B3" s="13" t="inlineStr">
        <is>
          <t>* Parent Operator / 总代理
[Special mandatory: Reseller name 总代理 - 只限包网商，若无请填入PG]</t>
        </is>
      </c>
      <c r="C3" s="114" t="n"/>
      <c r="D3" s="46" t="inlineStr">
        <is>
          <t>operator fill up Reseller name</t>
        </is>
      </c>
    </row>
    <row r="4" ht="14.25" customHeight="1">
      <c r="A4" s="115" t="n"/>
      <c r="B4" s="13" t="inlineStr">
        <is>
          <t>* Operator Token / 运营商OT</t>
        </is>
      </c>
      <c r="C4" s="114" t="n"/>
      <c r="D4" s="45" t="inlineStr">
        <is>
          <t>operator fill up</t>
        </is>
      </c>
    </row>
    <row r="5" ht="14.25" customHeight="1">
      <c r="A5" s="115" t="n"/>
      <c r="B5" s="47" t="inlineStr">
        <is>
          <t>* Server / 服务器</t>
        </is>
      </c>
      <c r="C5" s="114" t="n"/>
      <c r="D5" s="48" t="inlineStr">
        <is>
          <t>Operator select from drop down list</t>
        </is>
      </c>
    </row>
    <row r="6" ht="14.25" customHeight="1">
      <c r="A6" s="115" t="n"/>
      <c r="B6" s="13" t="inlineStr">
        <is>
          <t>* Office IP / 办公室IP</t>
        </is>
      </c>
      <c r="C6" s="114" t="n"/>
      <c r="D6" s="45" t="inlineStr">
        <is>
          <t>operator fill up</t>
        </is>
      </c>
    </row>
    <row r="7" ht="14.25" customHeight="1">
      <c r="A7" s="116" t="n"/>
      <c r="B7" s="9" t="inlineStr">
        <is>
          <t>*Operator have a market operation license /运营商是否有市场运营牌照</t>
        </is>
      </c>
      <c r="C7" s="114" t="n"/>
      <c r="D7" s="45" t="inlineStr">
        <is>
          <t>Operator select from drop down list</t>
        </is>
      </c>
    </row>
    <row r="8" ht="49.5" customHeight="1">
      <c r="A8" s="49" t="inlineStr">
        <is>
          <t>Setting / 配置信息</t>
        </is>
      </c>
      <c r="B8" s="50"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8" s="113" t="n"/>
      <c r="D8" s="114" t="n"/>
    </row>
    <row r="9" ht="56.25" customHeight="1">
      <c r="A9" s="115" t="n"/>
      <c r="B9" s="13" t="inlineStr">
        <is>
          <t>*Choice of Currencies /选择货币
Fill up and ensure under  PG support list 
**PG not support currency = AUD/ESP/HRK/STD/TRL/HKD/MOP/MYR/SGD/TWD/JPY/GBP</t>
        </is>
      </c>
      <c r="C9" s="114" t="n"/>
      <c r="D9" s="45" t="inlineStr">
        <is>
          <t>operator fill up</t>
        </is>
      </c>
    </row>
    <row r="10" ht="14.25" customHeight="1">
      <c r="A10" s="115" t="n"/>
      <c r="B10" s="25" t="inlineStr">
        <is>
          <t>*Person in charge of 1:1000 currency unit / 负责1:1000基础单位的人 
[Special mandatory: When choice of currencies consist either / 特别必填项：当货币选择包裹 = BIF/CDF/COP/GNF/IDR/IQD/IRR/KHR/KRW/LAK/LBP/MGA/MMK/MNT/PYG/RWF/SLL/TZS/UGX/UZS/VND]</t>
        </is>
      </c>
      <c r="C10" s="114" t="n"/>
      <c r="D10" s="51" t="inlineStr">
        <is>
          <t>Operator select 1:1000 pic incharge</t>
        </is>
      </c>
    </row>
    <row r="11" ht="17.25" customHeight="1">
      <c r="A11" s="115" t="n"/>
      <c r="B11" s="26" t="inlineStr">
        <is>
          <t>*Integrate currency USD or SC&amp;GC / 对接USD或SC&amp;GC货币
[Special mandatory / 特别必填项]</t>
        </is>
      </c>
      <c r="C11" s="19" t="inlineStr">
        <is>
          <t>Operator request Integrating currency USD or SC&amp;GC /客户请求 对接USD或 SC&amp;GC货币</t>
        </is>
      </c>
      <c r="D11" s="51" t="inlineStr">
        <is>
          <t>Operator select from drop down list</t>
        </is>
      </c>
    </row>
    <row r="12" ht="51" customHeight="1">
      <c r="A12" s="115" t="n"/>
      <c r="B12" s="118" t="n"/>
      <c r="C12" s="19" t="inlineStr">
        <is>
          <t>Disclaimer agreement / 免责声明  
(Get disclaimer from PG Support to integrate currency USD or SC&amp;GC / 必须和PG Support索取 免责声明才能对接USD 或 SC&amp;GC货币)</t>
        </is>
      </c>
      <c r="D12" s="52" t="inlineStr">
        <is>
          <t>PG Support select from drop down list</t>
        </is>
      </c>
    </row>
    <row r="13">
      <c r="A13" s="115" t="n"/>
      <c r="B13" s="53" t="inlineStr">
        <is>
          <t>*Integrate Free Game &amp; Bonus / 对接免费游戏 &amp; 红利</t>
        </is>
      </c>
      <c r="C13" s="19" t="inlineStr">
        <is>
          <t>* Event Type / 活动类型</t>
        </is>
      </c>
      <c r="D13" s="54" t="inlineStr">
        <is>
          <t>Operator select from drop down list</t>
        </is>
      </c>
    </row>
    <row r="14" ht="45" customHeight="1">
      <c r="A14" s="115" t="n"/>
      <c r="B14" s="116" t="n"/>
      <c r="C14" s="25" t="inlineStr">
        <is>
          <t>* [Special Mandatory/特别必填项 ]
Reason for Not Integrating Free Games or Bonus Features (or Both) / 不对接免费游戏、红利功能或两者的原因</t>
        </is>
      </c>
      <c r="D14" s="56" t="inlineStr">
        <is>
          <t>operator fill up</t>
        </is>
      </c>
    </row>
    <row r="15" ht="18" customHeight="1">
      <c r="A15" s="115" t="n"/>
      <c r="B15" s="57" t="inlineStr">
        <is>
          <t>*Information only needs to be provided when integrating the production environment /只有在对接正式环境才需要提供的信息
[Special mandatory / 特别必填项]</t>
        </is>
      </c>
      <c r="C15" s="13" t="inlineStr">
        <is>
          <t>*Operator Test site / 运营商测试网站</t>
        </is>
      </c>
      <c r="D15" s="45" t="inlineStr">
        <is>
          <t>operator fill up</t>
        </is>
      </c>
    </row>
    <row r="16" ht="24.75" customHeight="1">
      <c r="A16" s="115" t="n"/>
      <c r="B16" s="115" t="n"/>
      <c r="C16" s="13" t="inlineStr">
        <is>
          <t>*Operator Test Site Country Restriction / 运营商测试网站地区限制</t>
        </is>
      </c>
      <c r="D16" s="45" t="inlineStr">
        <is>
          <t>operator fill up</t>
        </is>
      </c>
    </row>
    <row r="17" ht="18" customHeight="1">
      <c r="A17" s="115" t="n"/>
      <c r="B17" s="115" t="n"/>
      <c r="C17" s="13" t="inlineStr">
        <is>
          <t>*Test Site Language / 测试网址支持语言</t>
        </is>
      </c>
      <c r="D17" s="45" t="inlineStr">
        <is>
          <t>operator fill up</t>
        </is>
      </c>
    </row>
    <row r="18" ht="18" customHeight="1">
      <c r="A18" s="115" t="n"/>
      <c r="B18" s="116" t="n"/>
      <c r="C18" s="13" t="inlineStr">
        <is>
          <t>*Test account&amp;Password / 测试账号&amp;密码</t>
        </is>
      </c>
      <c r="D18" s="45" t="inlineStr">
        <is>
          <t>operator fill up</t>
        </is>
      </c>
    </row>
    <row r="19" ht="28.5" customHeight="1">
      <c r="A19" s="115" t="n"/>
      <c r="B19" s="55" t="inlineStr">
        <is>
          <t>*Setup for production directly byPASS QAT using SAME API / 想要直接配置正式环境并且跳过测试
[Special mandatory / 特别必填项]</t>
        </is>
      </c>
      <c r="C19" s="19" t="inlineStr">
        <is>
          <t>Operator request Bypass QAT and direct setup production using existing api /客户请求 跳过API&amp;QAT测试， 直接正式</t>
        </is>
      </c>
      <c r="D19" s="51" t="inlineStr">
        <is>
          <t>Operator select from drop down list</t>
        </is>
      </c>
    </row>
    <row r="20" ht="72" customHeight="1">
      <c r="A20" s="116" t="n"/>
      <c r="B20" s="116" t="n"/>
      <c r="C20" s="19" t="inlineStr">
        <is>
          <t>Disclaimer agreement / 免责声明 
(Get disclaimer from PG Support to direct setup Production / 必须和PG Support索取 免责声明才能一并跳过PG测试，直上正式环境)</t>
        </is>
      </c>
      <c r="D20" s="52" t="inlineStr">
        <is>
          <t>PG Support select from drop down list</t>
        </is>
      </c>
    </row>
    <row r="21" ht="14.25" customHeight="1"/>
    <row r="22" ht="14.25" customHeight="1"/>
    <row r="23"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6">
    <mergeCell ref="B6:C6"/>
    <mergeCell ref="A8:A20"/>
    <mergeCell ref="B2:C2"/>
    <mergeCell ref="B7:C7"/>
    <mergeCell ref="A1:C1"/>
    <mergeCell ref="B4:C4"/>
    <mergeCell ref="B3:C3"/>
    <mergeCell ref="B5:C5"/>
    <mergeCell ref="B8:D8"/>
    <mergeCell ref="B13:B14"/>
    <mergeCell ref="B10:C10"/>
    <mergeCell ref="A2:A7"/>
    <mergeCell ref="B11:B12"/>
    <mergeCell ref="B15:B18"/>
    <mergeCell ref="B9:C9"/>
    <mergeCell ref="B19:B20"/>
  </mergeCells>
  <dataValidations count="9">
    <dataValidation sqref="D10" showDropDown="0" showInputMessage="1" showErrorMessage="1" allowBlank="1" type="list">
      <formula1>"Operator select 1:1000 pic incharge,Operator,PG"</formula1>
    </dataValidation>
    <dataValidation sqref="D11" showDropDown="0" showInputMessage="1" showErrorMessage="1" allowBlank="1" type="list">
      <formula1>"Operator select from drop down list,Yes [Integrate USD or SC/GC],No [Ignore details]"</formula1>
    </dataValidation>
    <dataValidation sqref="D12" showDropDown="0" showInputMessage="1" showErrorMessage="1" allowBlank="1" type="list">
      <formula1>"PG Support select from drop down list,Disclaimer submitted,Disclaimer Not Submitted"</formula1>
    </dataValidation>
    <dataValidation sqref="D13" showDropDown="0" showInputMessage="1" showErrorMessage="1" allowBlank="1" type="list">
      <formula1>"Operator select from drop down list,Free Game,Bonus,Free Game + Bonus,Not integrate"</formula1>
    </dataValidation>
    <dataValidation sqref="D19" showDropDown="0" showInputMessage="1" showErrorMessage="1" allowBlank="1" type="list">
      <formula1>"Operator select from drop down list,Yes [Bypass  QAT &amp; gather info],No [Ignore details]"</formula1>
    </dataValidation>
    <dataValidation sqref="D20" showDropDown="0" showInputMessage="1" showErrorMessage="1" allowBlank="1" type="list">
      <formula1>"PG Support select from drop down list,Disclaimer submitted,Disclaimer Not Submitted"</formula1>
    </dataValidation>
    <dataValidation sqref="D5" showDropDown="0" showInputMessage="1" showErrorMessage="1" allowBlank="1" type="list">
      <formula1>"Operator select from drop down list,Asia 亚洲,NMGA 欧洲,MGA 欧洲,Staging 测试环境"</formula1>
    </dataValidation>
    <dataValidation sqref="D7" showDropDown="0" showInputMessage="1" showErrorMessage="1" allowBlank="1" type="list">
      <formula1>"Yes-will send email to PG Team for the documentation,No"</formula1>
    </dataValidation>
    <dataValidation sqref="D8" showDropDown="0" showInputMessage="0" showErrorMessage="1" allowBlank="1" type="list">
      <formula1>Language</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A1:D15"/>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1.25" customWidth="1" style="1" min="5" max="5"/>
    <col width="12.625" customWidth="1" style="1" min="6" max="16384"/>
  </cols>
  <sheetData>
    <row r="1" ht="30.75" customHeight="1">
      <c r="A1" s="2" t="inlineStr">
        <is>
          <t>Part 1: General Information / Part 1: 通用信息
Operator request PG on behalf to Create Promotion Event (free game, bonus and tournament)/ 运营商填写请求详情以便PG创建活动（免费游戏，红利，锦标赛）。</t>
        </is>
      </c>
      <c r="B1" s="113" t="n"/>
      <c r="C1" s="114" t="n"/>
      <c r="D1" s="58" t="inlineStr">
        <is>
          <t>Operator fill up info / 客户填写资料</t>
        </is>
      </c>
    </row>
    <row r="2" ht="17.25" customHeight="1">
      <c r="A2" s="49" t="inlineStr">
        <is>
          <t>Basic / 基本资料</t>
        </is>
      </c>
      <c r="B2" s="47" t="inlineStr">
        <is>
          <t>* Brand Name /品牌名称</t>
        </is>
      </c>
      <c r="C2" s="114" t="n"/>
      <c r="D2" s="45" t="inlineStr">
        <is>
          <t>operator fill up</t>
        </is>
      </c>
    </row>
    <row r="3" ht="17.25" customHeight="1">
      <c r="A3" s="116" t="n"/>
      <c r="B3" s="47" t="inlineStr">
        <is>
          <t>* Operator Token / 运营商OT</t>
        </is>
      </c>
      <c r="C3" s="114" t="n"/>
      <c r="D3" s="45" t="inlineStr">
        <is>
          <t>operator fill up</t>
        </is>
      </c>
    </row>
    <row r="4" ht="18" customHeight="1">
      <c r="A4" s="49" t="inlineStr">
        <is>
          <t>Setting / 配置信息</t>
        </is>
      </c>
      <c r="B4" s="59" t="inlineStr">
        <is>
          <t>*Information only needs to be provided when integrating the production environment /只有在对接正式环境才需要提供的信息
 [Special mandatory / 特别必填项]</t>
        </is>
      </c>
      <c r="C4" s="47" t="inlineStr">
        <is>
          <t>* Operator Test site / 运营商测试网站</t>
        </is>
      </c>
      <c r="D4" s="45" t="inlineStr">
        <is>
          <t>operator fill up</t>
        </is>
      </c>
    </row>
    <row r="5" ht="18" customHeight="1">
      <c r="A5" s="115" t="n"/>
      <c r="B5" s="115" t="n"/>
      <c r="C5" s="47" t="inlineStr">
        <is>
          <t>* Operator Test Site Country Restriction / 运营商测试网站地区限制</t>
        </is>
      </c>
      <c r="D5" s="45" t="inlineStr">
        <is>
          <t>operator fill up</t>
        </is>
      </c>
    </row>
    <row r="6" ht="18" customHeight="1">
      <c r="A6" s="115" t="n"/>
      <c r="B6" s="116" t="n"/>
      <c r="C6" s="47" t="inlineStr">
        <is>
          <t>* Test account&amp;Password / 测试账号&amp;密码</t>
        </is>
      </c>
      <c r="D6" s="45" t="inlineStr">
        <is>
          <t>operator fill up</t>
        </is>
      </c>
    </row>
    <row r="7" ht="28.5" customHeight="1">
      <c r="A7" s="115" t="n"/>
      <c r="B7" s="55" t="inlineStr">
        <is>
          <t>*Setup for production directly byPASS QAT using SAME API / 想要直接配置正式环境并且跳过测试
[Special mandatory / 特别必填项]</t>
        </is>
      </c>
      <c r="C7" s="19" t="inlineStr">
        <is>
          <t>Operator request Bypass QAT and direct setup production using existing api /客户请求 跳过API&amp;QAT测试， 直接正式</t>
        </is>
      </c>
      <c r="D7" s="56" t="inlineStr">
        <is>
          <t>Operator select from drop down list</t>
        </is>
      </c>
    </row>
    <row r="8" ht="51" customHeight="1">
      <c r="A8" s="115" t="n"/>
      <c r="B8" s="115" t="n"/>
      <c r="C8" s="19" t="inlineStr">
        <is>
          <t>Existing Production Operator Token that has integrated PG before 
(with same API structure) only allow BYPASS QAT /必须填写已对接过PG的代理 正式环境的operator token 才能跳过PG测试</t>
        </is>
      </c>
      <c r="D8" s="46" t="inlineStr">
        <is>
          <t>Operator fill up Brand Name - Operator Token</t>
        </is>
      </c>
    </row>
    <row r="9" ht="51" customHeight="1">
      <c r="A9" s="116" t="n"/>
      <c r="B9" s="116" t="n"/>
      <c r="C9" s="19" t="inlineStr">
        <is>
          <t>Disclaimer agreement / 免责声明 
(Get disclaimer from PG Support to direct setup Production / 必须和PG Support索取 免责声明才能一并跳过PG测试，直上正式环境)</t>
        </is>
      </c>
      <c r="D9" s="60" t="inlineStr">
        <is>
          <t>PG Support select from drop down list</t>
        </is>
      </c>
    </row>
    <row r="10">
      <c r="A10" s="61" t="n"/>
      <c r="B10" s="62" t="n"/>
      <c r="C10" s="62" t="n"/>
      <c r="D10" s="63" t="n"/>
    </row>
    <row r="11" ht="50.25" customHeight="1">
      <c r="A11" s="58" t="inlineStr">
        <is>
          <t>Part 2: Test Enviroment / Part 2: 测试环境
 Mandatory must fill up by Operator else will new integration request will not able proceed in PG side. / 必填项必须由运营商填写，否则新的对接请求将无法在 PG 端进行。</t>
        </is>
      </c>
      <c r="B11" s="113" t="n"/>
      <c r="C11" s="114" t="n"/>
      <c r="D11" s="64" t="n"/>
    </row>
    <row r="12" ht="17.25" customHeight="1">
      <c r="A12" s="65" t="inlineStr">
        <is>
          <t>Seamless Wallet API / 单一钱包 API</t>
        </is>
      </c>
      <c r="B12" s="66" t="inlineStr">
        <is>
          <t>* Bet Payout / 下注派彩 [Special mandatory: For new operator]</t>
        </is>
      </c>
      <c r="C12" s="114" t="n"/>
      <c r="D12" s="67" t="inlineStr">
        <is>
          <t>fill up eg: https://www.xxxx.com/Cash/TransferInOut</t>
        </is>
      </c>
    </row>
    <row r="13">
      <c r="A13" s="68" t="n"/>
      <c r="B13" s="68" t="n"/>
      <c r="C13" s="68" t="n"/>
      <c r="D13" s="68" t="n"/>
    </row>
    <row r="14" ht="50.25" customHeight="1">
      <c r="A14" s="58" t="inlineStr">
        <is>
          <t>Part 3: Production Enviroment / Part 3: 正式环境
 Mandatory must fill up by Operator else will new integration request will not able proceed in PG side. / 必填项必须由运营商填写，否则新的对接请求将无法在 PG 端进行。</t>
        </is>
      </c>
      <c r="B14" s="113" t="n"/>
      <c r="C14" s="114" t="n"/>
      <c r="D14" s="64" t="n"/>
    </row>
    <row r="15" ht="17.25" customHeight="1">
      <c r="A15" s="65" t="inlineStr">
        <is>
          <t>Seamless Wallet API / 单一钱包 API</t>
        </is>
      </c>
      <c r="B15" s="66" t="inlineStr">
        <is>
          <t>* Bet Payout / 下注派彩 [Special mandatory: For new operator]</t>
        </is>
      </c>
      <c r="C15" s="114" t="n"/>
      <c r="D15" s="67" t="inlineStr">
        <is>
          <t>fill up eg: https://www.xxxx.com/Cash/TransferInOut</t>
        </is>
      </c>
    </row>
  </sheetData>
  <mergeCells count="11">
    <mergeCell ref="B2:C2"/>
    <mergeCell ref="A11:C11"/>
    <mergeCell ref="A4:A9"/>
    <mergeCell ref="B15:C15"/>
    <mergeCell ref="A1:C1"/>
    <mergeCell ref="B4:B6"/>
    <mergeCell ref="B3:C3"/>
    <mergeCell ref="A14:C14"/>
    <mergeCell ref="B7:B9"/>
    <mergeCell ref="A2:A3"/>
    <mergeCell ref="B12:C12"/>
  </mergeCells>
  <dataValidations count="4">
    <dataValidation sqref="D12" showDropDown="0" showInputMessage="1" showErrorMessage="1" allowBlank="1" type="list">
      <formula1>Language</formula1>
    </dataValidation>
    <dataValidation sqref="D15" showDropDown="0" showInputMessage="1" showErrorMessage="1" allowBlank="1" type="list">
      <formula1>Language</formula1>
    </dataValidation>
    <dataValidation sqref="D7" showDropDown="0" showInputMessage="1" showErrorMessage="1" allowBlank="1" type="list">
      <formula1>"Operator select from drop down list,Yes [Bypass  QAT &amp; gather info],No [Ignore details]"</formula1>
    </dataValidation>
    <dataValidation sqref="D9" showDropDown="0" showInputMessage="1" showErrorMessage="1" allowBlank="1" type="list">
      <formula1>"PG Support select from drop down list,Disclaimer submitted,Disclaimer Not Submitted"</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4.xml><?xml version="1.0" encoding="utf-8"?>
<worksheet xmlns="http://schemas.openxmlformats.org/spreadsheetml/2006/main">
  <sheetPr>
    <outlinePr summaryBelow="1" summaryRight="1"/>
    <pageSetUpPr/>
  </sheetPr>
  <dimension ref="A1:F22"/>
  <sheetViews>
    <sheetView zoomScale="96" zoomScaleNormal="96" workbookViewId="0">
      <selection activeCell="A1" sqref="A1"/>
    </sheetView>
  </sheetViews>
  <sheetFormatPr baseColWidth="8" defaultColWidth="12.625" defaultRowHeight="15.75" customHeight="1" outlineLevelRow="0"/>
  <cols>
    <col width="32.125" customWidth="1" style="1" min="1" max="1"/>
    <col width="42.5" customWidth="1" style="1" min="2" max="2"/>
    <col width="54.25" customWidth="1" style="1" min="3" max="3"/>
    <col width="40.625" customWidth="1" style="1" min="4" max="6"/>
    <col width="12.625" customWidth="1" style="1" min="7" max="16384"/>
  </cols>
  <sheetData>
    <row r="1" ht="50.25" customHeight="1">
      <c r="A1" s="69"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69" t="inlineStr">
        <is>
          <t>Operator fill up info / 客户填写资料</t>
        </is>
      </c>
      <c r="E1" s="70" t="n"/>
    </row>
    <row r="2" ht="17.25" customHeight="1">
      <c r="A2" s="71" t="inlineStr">
        <is>
          <t>Basic / 基本资料</t>
        </is>
      </c>
      <c r="B2" s="72" t="inlineStr">
        <is>
          <t>* Brand Name /品牌名称</t>
        </is>
      </c>
      <c r="C2" s="129" t="n"/>
      <c r="D2" s="73" t="inlineStr">
        <is>
          <t>operator fill up</t>
        </is>
      </c>
    </row>
    <row r="3" ht="17.25" customHeight="1">
      <c r="A3" s="117" t="n"/>
      <c r="B3" s="72" t="inlineStr">
        <is>
          <t>* Operator Token / 运营商OT</t>
        </is>
      </c>
      <c r="C3" s="129" t="n"/>
      <c r="D3" s="73" t="inlineStr">
        <is>
          <t>operator fill up</t>
        </is>
      </c>
    </row>
    <row r="4" ht="18" customHeight="1">
      <c r="A4" s="117" t="n"/>
      <c r="B4" s="72" t="inlineStr">
        <is>
          <t>* Choice of Currencies /选择货币</t>
        </is>
      </c>
      <c r="C4" s="129" t="n"/>
      <c r="D4" s="73" t="inlineStr">
        <is>
          <t>operator fill up</t>
        </is>
      </c>
    </row>
    <row r="5" ht="17.25" customHeight="1">
      <c r="A5" s="123" t="n"/>
      <c r="B5" s="72" t="inlineStr">
        <is>
          <t>* Server / 服务器</t>
        </is>
      </c>
      <c r="C5" s="129" t="n"/>
      <c r="D5" s="74" t="inlineStr">
        <is>
          <t>Operator select from drop down list</t>
        </is>
      </c>
    </row>
    <row r="6" ht="31.5" customHeight="1">
      <c r="A6" s="71" t="inlineStr">
        <is>
          <t>Bet Setting / 投注额配置信息</t>
        </is>
      </c>
      <c r="B6" s="75" t="inlineStr">
        <is>
          <t>Games to adjust /需调整的游戏 
[Default/默认= All Slot Games / 所有老虎机游戏]</t>
        </is>
      </c>
      <c r="C6" s="76" t="inlineStr">
        <is>
          <t>* Game Type / 游戏种类</t>
        </is>
      </c>
      <c r="D6" s="77" t="inlineStr">
        <is>
          <t>Operator select from drop down list</t>
        </is>
      </c>
    </row>
    <row r="7" ht="17.85" customHeight="1">
      <c r="A7" s="117" t="n"/>
      <c r="B7" s="78" t="inlineStr">
        <is>
          <t>Bet Setting Requirement / 调整投注额需求</t>
        </is>
      </c>
      <c r="C7" s="79" t="inlineStr">
        <is>
          <t>Minimum Bet /最低投注额</t>
        </is>
      </c>
      <c r="D7" s="80" t="inlineStr">
        <is>
          <t>fill up eg. 10</t>
        </is>
      </c>
    </row>
    <row r="8" ht="17.25" customHeight="1">
      <c r="A8" s="117" t="n"/>
      <c r="B8" s="117" t="n"/>
      <c r="C8" s="79" t="inlineStr">
        <is>
          <t>Maximum Bet /最高投注额</t>
        </is>
      </c>
      <c r="D8" s="80" t="inlineStr">
        <is>
          <t>fill up eg. 1000</t>
        </is>
      </c>
    </row>
    <row r="9" ht="18" customHeight="1">
      <c r="A9" s="117" t="n"/>
      <c r="B9" s="117" t="n"/>
      <c r="C9" s="79" t="inlineStr">
        <is>
          <t>Default Bet /默认投注额</t>
        </is>
      </c>
      <c r="D9" s="80" t="inlineStr">
        <is>
          <t>fill up eg. 10</t>
        </is>
      </c>
    </row>
    <row r="10" ht="18" customHeight="1">
      <c r="A10" s="117" t="n"/>
      <c r="B10" s="123" t="n"/>
      <c r="C10" s="79" t="inlineStr">
        <is>
          <t>Max Win /Max Payout /最高派奖金额</t>
        </is>
      </c>
      <c r="D10" s="80" t="inlineStr">
        <is>
          <t>fill up eg. 100000</t>
        </is>
      </c>
    </row>
    <row r="11" ht="17.85" customHeight="1">
      <c r="A11" s="117" t="n"/>
      <c r="B11" s="78" t="inlineStr">
        <is>
          <t>Feature Buy Bet Adjustment /调整购买奖金游戏的投注额</t>
        </is>
      </c>
      <c r="C11" s="79" t="inlineStr">
        <is>
          <t xml:space="preserve">Adjust Feature Buy Cost /更改 购买奖金游戏的购买花费金额 </t>
        </is>
      </c>
      <c r="D11" s="80" t="inlineStr">
        <is>
          <t>fill up eg: 1000</t>
        </is>
      </c>
    </row>
    <row r="12" ht="17.25" customHeight="1">
      <c r="A12" s="117" t="n"/>
      <c r="B12" s="123" t="n"/>
      <c r="C12" s="79" t="inlineStr">
        <is>
          <t>Adjust Feature Buy Bet Amount/更改可显示 购买奖金游戏 的投注额</t>
        </is>
      </c>
      <c r="D12" s="80" t="inlineStr">
        <is>
          <t xml:space="preserve">fill up eg: 100 </t>
        </is>
      </c>
    </row>
    <row r="13" ht="17.85" customHeight="1">
      <c r="A13" s="117" t="n"/>
      <c r="B13" s="72" t="inlineStr">
        <is>
          <t>*Apply to Future New Games /未来的新游戏也是此需求 [Default/默认=No]</t>
        </is>
      </c>
      <c r="C13" s="129" t="n"/>
      <c r="D13" s="74" t="inlineStr">
        <is>
          <t>Operator select from drop down list</t>
        </is>
      </c>
    </row>
    <row r="14" ht="17.25" customHeight="1">
      <c r="A14" s="117" t="n"/>
      <c r="B14" s="72" t="inlineStr">
        <is>
          <t>*Apply Same Bet Setting to other currencies /应用当前投注设置到现有其他货币 [Default/默认=No]</t>
        </is>
      </c>
      <c r="C14" s="129" t="n"/>
      <c r="D14" s="74" t="inlineStr">
        <is>
          <t>Operator select from drop down list</t>
        </is>
      </c>
    </row>
    <row r="15" ht="17.25" customHeight="1">
      <c r="A15" s="123" t="n"/>
      <c r="B15" s="72" t="inlineStr">
        <is>
          <t>*Apply to Card Game (For Max Win adjustment only) /卡牌游戏采用同样投注额设置 (仅限于调整最高派彩奖金) [Default/默认=No]</t>
        </is>
      </c>
      <c r="C15" s="129" t="n"/>
      <c r="D15" s="74" t="inlineStr">
        <is>
          <t>Operator select from drop down list</t>
        </is>
      </c>
    </row>
    <row r="16" ht="30.75" customHeight="1">
      <c r="A16" s="81" t="n"/>
    </row>
    <row r="17" ht="17.85" customHeight="1">
      <c r="A17" s="69" t="inlineStr">
        <is>
          <t>Part 2: Bet Setting on Specific Games（IF Multiple Games） / Part 2 特定游戏投注额设置 (若多款游戏)</t>
        </is>
      </c>
      <c r="B17" s="128" t="n"/>
      <c r="C17" s="128" t="n"/>
      <c r="D17" s="128" t="n"/>
      <c r="E17" s="128" t="n"/>
      <c r="F17" s="129" t="n"/>
    </row>
    <row r="18" ht="18" customHeight="1">
      <c r="A18" s="71" t="inlineStr">
        <is>
          <t>Bet Setting / 投注额配置信息</t>
        </is>
      </c>
      <c r="B18" s="75" t="inlineStr">
        <is>
          <t>Specific Games to adjust /需调整的特定游戏</t>
        </is>
      </c>
      <c r="C18" s="79" t="inlineStr">
        <is>
          <t>Specific Game / 特定游戏</t>
        </is>
      </c>
      <c r="D18" s="82" t="inlineStr">
        <is>
          <t>Example: Mahjong Ways 2</t>
        </is>
      </c>
      <c r="E18" s="83" t="inlineStr">
        <is>
          <t>Example: Mahjong Ways</t>
        </is>
      </c>
      <c r="F18" s="83" t="inlineStr">
        <is>
          <t>Example: Fortune Dragon</t>
        </is>
      </c>
    </row>
    <row r="19" ht="17.85" customHeight="1">
      <c r="A19" s="117" t="n"/>
      <c r="B19" s="78" t="inlineStr">
        <is>
          <t>Bet Setting Requirement / 调整投注额需求</t>
        </is>
      </c>
      <c r="C19" s="79" t="inlineStr">
        <is>
          <t>Minimum Bet /最低投注额</t>
        </is>
      </c>
      <c r="D19" s="82" t="inlineStr">
        <is>
          <t>fill up eg. 10</t>
        </is>
      </c>
      <c r="E19" s="83" t="inlineStr">
        <is>
          <t>fill up eg. 10</t>
        </is>
      </c>
      <c r="F19" s="83" t="inlineStr">
        <is>
          <t>fill up eg. 10</t>
        </is>
      </c>
    </row>
    <row r="20" ht="18" customHeight="1">
      <c r="A20" s="117" t="n"/>
      <c r="B20" s="117" t="n"/>
      <c r="C20" s="79" t="inlineStr">
        <is>
          <t>Maximum Bet /最高投注额</t>
        </is>
      </c>
      <c r="D20" s="82" t="inlineStr">
        <is>
          <t>fill up eg. 1000</t>
        </is>
      </c>
      <c r="E20" s="83" t="inlineStr">
        <is>
          <t>fill up eg. 1000</t>
        </is>
      </c>
      <c r="F20" s="83" t="inlineStr">
        <is>
          <t>fill up eg. 1000</t>
        </is>
      </c>
    </row>
    <row r="21" ht="18" customHeight="1">
      <c r="A21" s="117" t="n"/>
      <c r="B21" s="117" t="n"/>
      <c r="C21" s="79" t="inlineStr">
        <is>
          <t>Default Bet /默认投注额</t>
        </is>
      </c>
      <c r="D21" s="82" t="inlineStr">
        <is>
          <t>fill up eg. 10</t>
        </is>
      </c>
      <c r="E21" s="83" t="inlineStr">
        <is>
          <t>fill up eg. 10</t>
        </is>
      </c>
      <c r="F21" s="83" t="inlineStr">
        <is>
          <t>fill up eg. 10</t>
        </is>
      </c>
    </row>
    <row r="22" ht="18" customHeight="1">
      <c r="A22" s="123" t="n"/>
      <c r="B22" s="123" t="n"/>
      <c r="C22" s="79" t="inlineStr">
        <is>
          <t>Maximum Exposure /最高派奖金额</t>
        </is>
      </c>
      <c r="D22" s="82" t="inlineStr">
        <is>
          <t>fill up eg. 100000</t>
        </is>
      </c>
      <c r="E22" s="83" t="inlineStr">
        <is>
          <t>fill up eg. 100000</t>
        </is>
      </c>
      <c r="F22" s="83" t="inlineStr">
        <is>
          <t>fill up eg. 100000</t>
        </is>
      </c>
    </row>
  </sheetData>
  <mergeCells count="15">
    <mergeCell ref="B13:C13"/>
    <mergeCell ref="A18:A22"/>
    <mergeCell ref="B2:C2"/>
    <mergeCell ref="B15:C15"/>
    <mergeCell ref="A1:C1"/>
    <mergeCell ref="B3:C3"/>
    <mergeCell ref="B5:C5"/>
    <mergeCell ref="A2:A5"/>
    <mergeCell ref="B11:B12"/>
    <mergeCell ref="B14:C14"/>
    <mergeCell ref="A17:F17"/>
    <mergeCell ref="B7:B10"/>
    <mergeCell ref="B19:B22"/>
    <mergeCell ref="B4:C4"/>
    <mergeCell ref="A6:A15"/>
  </mergeCells>
  <dataValidations count="3">
    <dataValidation sqref="D13:D15" showDropDown="0" showInputMessage="0" showErrorMessage="1" allowBlank="1" type="list">
      <formula1>"Operator select from drop down list,Yes,No"</formula1>
    </dataValidation>
    <dataValidation sqref="D5" showDropDown="0" showInputMessage="1" showErrorMessage="1" allowBlank="1" type="list">
      <formula1>"Operator select from drop down list,Asia 亚洲,NMGA 欧洲,MGA 欧洲,Staging 测试环境"</formula1>
    </dataValidation>
    <dataValidation sqref="D6" showDropDown="0" showInputMessage="0" showErrorMessage="1" allowBlank="1" type="list">
      <formula1>"Operator select from drop down list,All slot games / 所有老虎机游戏,All slot games &amp; card games [Baccarat Deluxe] / 所有老虎机以及卡牌游戏[至尊百家乐],Card games [Baccarat Deluxe] / 卡牌游戏[至尊百家乐],Specific Game / 特定游戏"</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5.xml><?xml version="1.0" encoding="utf-8"?>
<worksheet xmlns="http://schemas.openxmlformats.org/spreadsheetml/2006/main">
  <sheetPr>
    <outlinePr summaryBelow="1" summaryRight="1"/>
    <pageSetUpPr/>
  </sheetPr>
  <dimension ref="A1:D18"/>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84" min="4" max="4"/>
    <col width="12.625" customWidth="1" style="1" min="5" max="16384"/>
  </cols>
  <sheetData>
    <row r="1" ht="50.25" customFormat="1" customHeight="1" s="85">
      <c r="A1" s="86"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86" t="inlineStr">
        <is>
          <t>Operator fill up info / 客户填写资料</t>
        </is>
      </c>
    </row>
    <row r="2" ht="17.25" customHeight="1">
      <c r="A2" s="87" t="inlineStr">
        <is>
          <t>Basic / 基本资料</t>
        </is>
      </c>
      <c r="B2" s="72" t="inlineStr">
        <is>
          <t>* Brand Name /品牌名称</t>
        </is>
      </c>
      <c r="C2" s="129" t="n"/>
      <c r="D2" s="88" t="inlineStr">
        <is>
          <t>operator fill up</t>
        </is>
      </c>
    </row>
    <row r="3" ht="17.25" customHeight="1">
      <c r="A3" s="117" t="n"/>
      <c r="B3" s="72" t="inlineStr">
        <is>
          <t>* Operator Token / 运营商OT</t>
        </is>
      </c>
      <c r="C3" s="129" t="n"/>
      <c r="D3" s="88" t="inlineStr">
        <is>
          <t>operator fill up</t>
        </is>
      </c>
    </row>
    <row r="4" ht="17.25" customHeight="1">
      <c r="A4" s="123" t="n"/>
      <c r="B4" s="72" t="inlineStr">
        <is>
          <t>* Server / 服务器</t>
        </is>
      </c>
      <c r="C4" s="129" t="n"/>
      <c r="D4" s="74" t="inlineStr">
        <is>
          <t>Operator select from drop down list</t>
        </is>
      </c>
    </row>
    <row r="5">
      <c r="A5" s="87" t="inlineStr">
        <is>
          <t>Setting / 配置信息</t>
        </is>
      </c>
      <c r="B5" s="89" t="n"/>
      <c r="C5" s="89" t="n"/>
      <c r="D5" s="90" t="n"/>
    </row>
    <row r="6" ht="18" customHeight="1">
      <c r="A6" s="117" t="n"/>
      <c r="B6" s="91" t="inlineStr">
        <is>
          <t>*Information only needs to be provided when integrating the production environment /只有在对接正式环境才需要提供的信息
[Special mandatory / 特别必填项]</t>
        </is>
      </c>
      <c r="C6" s="92" t="inlineStr">
        <is>
          <t>*Operator Test site / 运营商测试网站</t>
        </is>
      </c>
      <c r="D6" s="88" t="inlineStr">
        <is>
          <t>operator fill up</t>
        </is>
      </c>
    </row>
    <row r="7" ht="24.75" customHeight="1">
      <c r="A7" s="117" t="n"/>
      <c r="B7" s="117" t="n"/>
      <c r="C7" s="76" t="inlineStr">
        <is>
          <t>*Operator Test Site Country Restriction / 运营商测试网站地区限制</t>
        </is>
      </c>
      <c r="D7" s="88" t="inlineStr">
        <is>
          <t>operator fill up</t>
        </is>
      </c>
    </row>
    <row r="8" ht="18" customHeight="1">
      <c r="A8" s="117" t="n"/>
      <c r="B8" s="117" t="n"/>
      <c r="C8" s="92" t="inlineStr">
        <is>
          <t>*Test Site Language / 测试网址支持语言</t>
        </is>
      </c>
      <c r="D8" s="88" t="inlineStr">
        <is>
          <t>operator fill up</t>
        </is>
      </c>
    </row>
    <row r="9" ht="18" customHeight="1">
      <c r="A9" s="117" t="n"/>
      <c r="B9" s="123" t="n"/>
      <c r="C9" s="92" t="inlineStr">
        <is>
          <t>*Test account&amp;Password / 测试账号&amp;密码</t>
        </is>
      </c>
      <c r="D9" s="88" t="inlineStr">
        <is>
          <t>operator fill up</t>
        </is>
      </c>
    </row>
    <row r="10" ht="28.5" customHeight="1">
      <c r="A10" s="117" t="n"/>
      <c r="B10" s="93" t="inlineStr">
        <is>
          <t>*Setup for production directly byPASS QAT using SAME API / 想要直接配置正式环境并且跳过测试
[Special mandatory / 特别必填项]</t>
        </is>
      </c>
      <c r="C10" s="94" t="inlineStr">
        <is>
          <t>Operator request Bypass QAT and direct setup production using existing api /客户请求 跳过API&amp;QAT测试， 直接正式</t>
        </is>
      </c>
      <c r="D10" s="95" t="inlineStr">
        <is>
          <t>Operator select from drop down list</t>
        </is>
      </c>
    </row>
    <row r="11" ht="51" customHeight="1">
      <c r="A11" s="117" t="n"/>
      <c r="B11" s="117" t="n"/>
      <c r="C11" s="94" t="inlineStr">
        <is>
          <t>Existing Production Operator Token that has integrated PG before 
(with same API structure) only allow BYPASS QAT /必须填写已对接过PG的代理 正式环境的operator token 才能跳过PG测试</t>
        </is>
      </c>
      <c r="D11" s="96" t="inlineStr">
        <is>
          <t>Operator fill up Brand Name - Operator Token</t>
        </is>
      </c>
    </row>
    <row r="12" ht="51" customHeight="1">
      <c r="A12" s="123" t="n"/>
      <c r="B12" s="123" t="n"/>
      <c r="C12" s="94" t="inlineStr">
        <is>
          <t>Disclaimer agreement / 免责声明 
(Get disclaimer from PG Support to direct setup Production / 必须和PG Support索取 免责声明才能一并跳过PG测试，直上正式环境)</t>
        </is>
      </c>
      <c r="D12" s="97" t="inlineStr">
        <is>
          <t>PG Support select from drop down list</t>
        </is>
      </c>
    </row>
    <row r="13">
      <c r="A13" s="98" t="n"/>
      <c r="B13" s="68" t="n"/>
      <c r="C13" s="68" t="n"/>
      <c r="D13" s="99" t="n"/>
    </row>
    <row r="14" ht="50.25" customHeight="1">
      <c r="A14" s="100" t="inlineStr">
        <is>
          <t>Part 2: Test Enviroment / Part 2: 测试环境
 Mandatory must fill up by Operator else will integration request will not able proceed in PG side. / 必填项必须由运营商填写，否则对接请求将无法在 PG 端进行。</t>
        </is>
      </c>
      <c r="B14" s="128" t="n"/>
      <c r="C14" s="129" t="n"/>
      <c r="D14" s="101" t="n"/>
    </row>
    <row r="15" ht="18" customHeight="1">
      <c r="A15" s="87" t="inlineStr">
        <is>
          <t>Staging Endpoint测试环境回调地址</t>
        </is>
      </c>
      <c r="B15" s="102" t="inlineStr">
        <is>
          <t>*Adjustment / 余额调整</t>
        </is>
      </c>
      <c r="C15" s="129" t="n"/>
      <c r="D15" s="88" t="inlineStr">
        <is>
          <t>fill up eg: https://www.xxxx.com/Cash/Adjustment</t>
        </is>
      </c>
    </row>
    <row r="16">
      <c r="A16" s="4" t="n"/>
      <c r="B16" s="4" t="n"/>
      <c r="C16" s="4" t="n"/>
      <c r="D16" s="6" t="n"/>
    </row>
    <row r="17" ht="50.25" customHeight="1">
      <c r="A17" s="100" t="inlineStr">
        <is>
          <t>Part 3: Production Enviroment / Part 3: 正式环境
 Mandatory must fill up by Operator else will integration request will not able proceed in PG side. / 必填项必须由运营商填写，否则对接请求将无法在 PG 端进行。</t>
        </is>
      </c>
      <c r="B17" s="128" t="n"/>
      <c r="C17" s="129" t="n"/>
      <c r="D17" s="103" t="n"/>
    </row>
    <row r="18" ht="18" customHeight="1">
      <c r="A18" s="87" t="inlineStr">
        <is>
          <t>Production Endpoint正式环境回调地址</t>
        </is>
      </c>
      <c r="B18" s="102" t="inlineStr">
        <is>
          <t>*Adjustment / 余额调整</t>
        </is>
      </c>
      <c r="C18" s="129" t="n"/>
      <c r="D18" s="88" t="inlineStr">
        <is>
          <t>fill up eg: https://www.xxxx.com/Cash/Adjustment</t>
        </is>
      </c>
    </row>
  </sheetData>
  <mergeCells count="12">
    <mergeCell ref="B2:C2"/>
    <mergeCell ref="B15:C15"/>
    <mergeCell ref="A1:C1"/>
    <mergeCell ref="A2:A4"/>
    <mergeCell ref="B3:C3"/>
    <mergeCell ref="B10:B12"/>
    <mergeCell ref="A14:C14"/>
    <mergeCell ref="A17:C17"/>
    <mergeCell ref="B6:B9"/>
    <mergeCell ref="A5:A12"/>
    <mergeCell ref="B18:C18"/>
    <mergeCell ref="B4:C4"/>
  </mergeCells>
  <dataValidations count="5">
    <dataValidation sqref="D10" showDropDown="0" showInputMessage="1" showErrorMessage="1" allowBlank="1" type="list">
      <formula1>"Operator select from drop down list,Yes [Bypass  QAT &amp; gather info],No [Ignore details]"</formula1>
    </dataValidation>
    <dataValidation sqref="D12" showDropDown="0" showInputMessage="1" showErrorMessage="1" allowBlank="1" type="list">
      <formula1>"PG Support select from drop down list,Disclaimer submitted,Disclaimer Not Submitted"</formula1>
    </dataValidation>
    <dataValidation sqref="D15" showDropDown="0" showInputMessage="1" showErrorMessage="1" allowBlank="1" type="list">
      <formula1>Language</formula1>
    </dataValidation>
    <dataValidation sqref="D18" showDropDown="0" showInputMessage="1" showErrorMessage="1" allowBlank="1" type="list">
      <formula1>Language</formula1>
    </dataValidation>
    <dataValidation sqref="D4" showDropDown="0" showInputMessage="1" showErrorMessage="1" allowBlank="1" type="list">
      <formula1>"Operator select from drop down list,Asia 亚洲,NMGA 欧洲,MGA 欧洲,Staging 测试环境"</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6.xml><?xml version="1.0" encoding="utf-8"?>
<worksheet xmlns="http://schemas.openxmlformats.org/spreadsheetml/2006/main">
  <sheetPr>
    <outlinePr summaryBelow="1" summaryRight="1"/>
    <pageSetUpPr/>
  </sheetPr>
  <dimension ref="A1:Z952"/>
  <sheetViews>
    <sheetView zoomScale="100" zoomScaleNormal="100"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48"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2" t="inlineStr">
        <is>
          <t>Downline 1 /代理 1</t>
        </is>
      </c>
      <c r="E1" s="2" t="inlineStr">
        <is>
          <t>Downline 2 / 代理 2
If operator would like request for multiple downline / 如果运营商想为多个代理请求</t>
        </is>
      </c>
      <c r="F1" s="2" t="inlineStr">
        <is>
          <t>Downline 3 / 代理 3
If operator would like request for multiple downline / 如果运营商想为多个代理请求</t>
        </is>
      </c>
      <c r="G1" s="2" t="inlineStr">
        <is>
          <t>Downline 4 / 代理 4
If operator would like request for multiple downline / 如果运营商想为多个代理请求</t>
        </is>
      </c>
      <c r="H1" s="2" t="inlineStr">
        <is>
          <t>Downline 5 / 代理 5
If operator would like request for multiple downline / 如果运营商想为多个代理请求</t>
        </is>
      </c>
      <c r="I1" s="6" t="n"/>
      <c r="J1" s="7" t="n"/>
      <c r="K1" s="7" t="n"/>
      <c r="L1" s="7" t="n"/>
      <c r="M1" s="7" t="n"/>
      <c r="N1" s="7" t="n"/>
      <c r="O1" s="7" t="n"/>
      <c r="P1" s="7" t="n"/>
      <c r="Q1" s="7" t="n"/>
      <c r="R1" s="7" t="n"/>
      <c r="S1" s="7" t="n"/>
      <c r="T1" s="7" t="n"/>
      <c r="U1" s="7" t="n"/>
      <c r="V1" s="7" t="n"/>
      <c r="W1" s="7" t="n"/>
      <c r="X1" s="7" t="n"/>
      <c r="Y1" s="7" t="n"/>
      <c r="Z1" s="7" t="n"/>
    </row>
    <row r="2" ht="14.25" customHeight="1">
      <c r="A2" s="104" t="inlineStr">
        <is>
          <t>Basic / 基本资料</t>
        </is>
      </c>
      <c r="B2" s="13" t="inlineStr">
        <is>
          <t>*Brand Name /品牌名称</t>
        </is>
      </c>
      <c r="C2" s="114" t="n"/>
      <c r="D2" s="45" t="inlineStr">
        <is>
          <t>operator fill up</t>
        </is>
      </c>
      <c r="E2" s="105" t="inlineStr">
        <is>
          <t>fill up</t>
        </is>
      </c>
      <c r="F2" s="105" t="inlineStr">
        <is>
          <t>fill up</t>
        </is>
      </c>
      <c r="G2" s="105" t="inlineStr">
        <is>
          <t>fill up</t>
        </is>
      </c>
      <c r="H2" s="105" t="inlineStr">
        <is>
          <t>fill up</t>
        </is>
      </c>
      <c r="I2" s="6" t="n"/>
      <c r="J2" s="7" t="n"/>
      <c r="K2" s="7" t="n"/>
      <c r="L2" s="7" t="n"/>
      <c r="M2" s="7" t="n"/>
      <c r="N2" s="7" t="n"/>
      <c r="O2" s="7" t="n"/>
      <c r="P2" s="7" t="n"/>
      <c r="Q2" s="7" t="n"/>
      <c r="R2" s="7" t="n"/>
      <c r="S2" s="7" t="n"/>
      <c r="T2" s="7" t="n"/>
      <c r="U2" s="7" t="n"/>
      <c r="V2" s="7" t="n"/>
      <c r="W2" s="7" t="n"/>
      <c r="X2" s="7" t="n"/>
      <c r="Y2" s="7" t="n"/>
      <c r="Z2" s="7" t="n"/>
    </row>
    <row r="3" ht="17.25" customHeight="1">
      <c r="A3" s="115" t="n"/>
      <c r="B3" s="106" t="inlineStr">
        <is>
          <t>* Production Operator Token / 正式环境运营商OT</t>
        </is>
      </c>
      <c r="C3" s="114" t="n"/>
      <c r="D3" s="107" t="inlineStr">
        <is>
          <t>operator fill up</t>
        </is>
      </c>
      <c r="E3" s="105" t="inlineStr">
        <is>
          <t>fill up</t>
        </is>
      </c>
      <c r="F3" s="105" t="inlineStr">
        <is>
          <t>fill up</t>
        </is>
      </c>
      <c r="G3" s="105" t="inlineStr">
        <is>
          <t>fill up</t>
        </is>
      </c>
      <c r="H3" s="105" t="inlineStr">
        <is>
          <t>fill up</t>
        </is>
      </c>
      <c r="I3" s="6" t="n"/>
      <c r="J3" s="7" t="n"/>
      <c r="K3" s="7" t="n"/>
      <c r="L3" s="7" t="n"/>
      <c r="M3" s="7" t="n"/>
      <c r="N3" s="7" t="n"/>
      <c r="O3" s="7" t="n"/>
      <c r="P3" s="7" t="n"/>
      <c r="Q3" s="7" t="n"/>
      <c r="R3" s="7" t="n"/>
      <c r="S3" s="7" t="n"/>
      <c r="T3" s="7" t="n"/>
      <c r="U3" s="7" t="n"/>
      <c r="V3" s="7" t="n"/>
      <c r="W3" s="7" t="n"/>
      <c r="X3" s="7" t="n"/>
      <c r="Y3" s="7" t="n"/>
      <c r="Z3" s="7" t="n"/>
    </row>
    <row r="4" ht="16.5" customHeight="1">
      <c r="A4" s="115" t="n"/>
      <c r="B4" s="108" t="inlineStr">
        <is>
          <t>* Production SERVER IP /正式环境服务器IP</t>
        </is>
      </c>
      <c r="C4" s="127" t="n"/>
      <c r="D4" s="109" t="inlineStr">
        <is>
          <t>operator fill up</t>
        </is>
      </c>
      <c r="E4" s="105" t="inlineStr">
        <is>
          <t>fill up</t>
        </is>
      </c>
      <c r="F4" s="105" t="inlineStr">
        <is>
          <t>fill up</t>
        </is>
      </c>
      <c r="G4" s="105" t="inlineStr">
        <is>
          <t>fill up</t>
        </is>
      </c>
      <c r="H4" s="105" t="inlineStr">
        <is>
          <t>fill up</t>
        </is>
      </c>
      <c r="I4" s="6" t="n"/>
      <c r="J4" s="7" t="n"/>
      <c r="K4" s="7" t="n"/>
      <c r="L4" s="7" t="n"/>
      <c r="M4" s="7" t="n"/>
      <c r="N4" s="7" t="n"/>
      <c r="O4" s="7" t="n"/>
      <c r="P4" s="7" t="n"/>
      <c r="Q4" s="7" t="n"/>
      <c r="R4" s="7" t="n"/>
      <c r="S4" s="7" t="n"/>
      <c r="T4" s="7" t="n"/>
      <c r="U4" s="7" t="n"/>
      <c r="V4" s="7" t="n"/>
      <c r="W4" s="7" t="n"/>
      <c r="X4" s="7" t="n"/>
      <c r="Y4" s="7" t="n"/>
      <c r="Z4" s="7" t="n"/>
    </row>
    <row r="5" ht="17.25" customHeight="1">
      <c r="A5" s="115" t="n"/>
      <c r="B5" s="110" t="inlineStr">
        <is>
          <t>* Staging Operator Token / 测试环境运营商OT</t>
        </is>
      </c>
      <c r="C5" s="114" t="n"/>
      <c r="D5" s="109" t="inlineStr">
        <is>
          <t>operator fill up</t>
        </is>
      </c>
      <c r="E5" s="105" t="inlineStr">
        <is>
          <t>fill up</t>
        </is>
      </c>
      <c r="F5" s="105" t="inlineStr">
        <is>
          <t>fill up</t>
        </is>
      </c>
      <c r="G5" s="105" t="inlineStr">
        <is>
          <t>fill up</t>
        </is>
      </c>
      <c r="H5" s="105" t="inlineStr">
        <is>
          <t>fill up</t>
        </is>
      </c>
      <c r="I5" s="6" t="n"/>
      <c r="J5" s="7" t="n"/>
      <c r="K5" s="7" t="n"/>
      <c r="L5" s="7" t="n"/>
      <c r="M5" s="7" t="n"/>
      <c r="N5" s="7" t="n"/>
      <c r="O5" s="7" t="n"/>
      <c r="P5" s="7" t="n"/>
      <c r="Q5" s="7" t="n"/>
      <c r="R5" s="7" t="n"/>
      <c r="S5" s="7" t="n"/>
      <c r="T5" s="7" t="n"/>
      <c r="U5" s="7" t="n"/>
      <c r="V5" s="7" t="n"/>
      <c r="W5" s="7" t="n"/>
      <c r="X5" s="7" t="n"/>
      <c r="Y5" s="7" t="n"/>
      <c r="Z5" s="7" t="n"/>
    </row>
    <row r="6" ht="18" customHeight="1">
      <c r="A6" s="116" t="n"/>
      <c r="B6" s="108" t="inlineStr">
        <is>
          <t>* Staging SERVER IP /测试环境服务器IP</t>
        </is>
      </c>
      <c r="C6" s="127" t="n"/>
      <c r="D6" s="109" t="inlineStr">
        <is>
          <t>operator fill up</t>
        </is>
      </c>
      <c r="E6" s="105" t="inlineStr">
        <is>
          <t>fill up</t>
        </is>
      </c>
      <c r="F6" s="105" t="inlineStr">
        <is>
          <t>fill up</t>
        </is>
      </c>
      <c r="G6" s="105" t="inlineStr">
        <is>
          <t>fill up</t>
        </is>
      </c>
      <c r="H6" s="105" t="inlineStr">
        <is>
          <t>fill up</t>
        </is>
      </c>
      <c r="I6" s="6" t="n"/>
      <c r="J6" s="7" t="n"/>
      <c r="K6" s="7" t="n"/>
      <c r="L6" s="7" t="n"/>
      <c r="M6" s="7" t="n"/>
      <c r="N6" s="7" t="n"/>
      <c r="O6" s="7" t="n"/>
      <c r="P6" s="7" t="n"/>
      <c r="Q6" s="7" t="n"/>
      <c r="R6" s="7" t="n"/>
      <c r="S6" s="7" t="n"/>
      <c r="T6" s="7" t="n"/>
      <c r="U6" s="7" t="n"/>
      <c r="V6" s="7" t="n"/>
      <c r="W6" s="7" t="n"/>
      <c r="X6" s="7" t="n"/>
      <c r="Y6" s="7" t="n"/>
      <c r="Z6" s="7" t="n"/>
    </row>
    <row r="7" ht="63.75" customHeight="1">
      <c r="A7" s="111" t="inlineStr">
        <is>
          <t>Setting / 配置信息</t>
        </is>
      </c>
      <c r="B7" s="47" t="inlineStr">
        <is>
          <t>* Event Type / 活动类型</t>
        </is>
      </c>
      <c r="C7" s="114" t="n"/>
      <c r="D7" s="48" t="inlineStr">
        <is>
          <t>Operator select from drop down list</t>
        </is>
      </c>
      <c r="E7" s="112" t="inlineStr">
        <is>
          <t>Operator select from drop down list</t>
        </is>
      </c>
      <c r="F7" s="112" t="inlineStr">
        <is>
          <t>Operator select from drop down list</t>
        </is>
      </c>
      <c r="G7" s="112" t="inlineStr">
        <is>
          <t>Operator select from drop down list</t>
        </is>
      </c>
      <c r="H7" s="112" t="inlineStr">
        <is>
          <t>Operator select from drop down list</t>
        </is>
      </c>
      <c r="I7" s="6" t="n"/>
      <c r="J7" s="7" t="n"/>
      <c r="K7" s="7" t="n"/>
      <c r="L7" s="7" t="n"/>
      <c r="M7" s="7" t="n"/>
      <c r="N7" s="7" t="n"/>
      <c r="O7" s="7" t="n"/>
      <c r="P7" s="7" t="n"/>
      <c r="Q7" s="7" t="n"/>
      <c r="R7" s="7" t="n"/>
      <c r="S7" s="7" t="n"/>
      <c r="T7" s="7" t="n"/>
      <c r="U7" s="7" t="n"/>
      <c r="V7" s="7" t="n"/>
      <c r="W7" s="7" t="n"/>
      <c r="X7" s="7" t="n"/>
      <c r="Y7" s="7" t="n"/>
      <c r="Z7" s="7" t="n"/>
    </row>
    <row r="8" ht="14.25" customHeight="1">
      <c r="A8" s="4" t="n"/>
      <c r="B8" s="4" t="n"/>
      <c r="C8" s="4" t="n"/>
      <c r="D8" s="4" t="n"/>
      <c r="E8" s="4" t="n"/>
      <c r="F8" s="4" t="n"/>
      <c r="G8" s="4" t="n"/>
      <c r="H8" s="4" t="n"/>
      <c r="I8" s="6" t="n"/>
      <c r="J8" s="7" t="n"/>
      <c r="K8" s="7" t="n"/>
      <c r="L8" s="7" t="n"/>
      <c r="M8" s="7" t="n"/>
      <c r="N8" s="7" t="n"/>
      <c r="O8" s="7" t="n"/>
      <c r="P8" s="7" t="n"/>
      <c r="Q8" s="7" t="n"/>
      <c r="R8" s="7" t="n"/>
      <c r="S8" s="7" t="n"/>
      <c r="T8" s="7" t="n"/>
      <c r="U8" s="7" t="n"/>
      <c r="V8" s="7" t="n"/>
      <c r="W8" s="7" t="n"/>
      <c r="X8" s="7" t="n"/>
      <c r="Y8" s="7" t="n"/>
      <c r="Z8" s="7" t="n"/>
    </row>
    <row r="9" ht="14.25" customHeight="1">
      <c r="A9" s="6" t="n"/>
      <c r="B9" s="6" t="n"/>
      <c r="C9" s="6" t="n"/>
      <c r="D9" s="6" t="n"/>
      <c r="E9" s="6" t="n"/>
      <c r="F9" s="6" t="n"/>
      <c r="G9" s="6" t="n"/>
      <c r="H9" s="6" t="n"/>
      <c r="I9" s="6" t="n"/>
      <c r="J9" s="7" t="n"/>
      <c r="K9" s="7" t="n"/>
      <c r="L9" s="7" t="n"/>
      <c r="M9" s="7" t="n"/>
      <c r="N9" s="7" t="n"/>
      <c r="O9" s="7" t="n"/>
      <c r="P9" s="7" t="n"/>
      <c r="Q9" s="7" t="n"/>
      <c r="R9" s="7" t="n"/>
      <c r="S9" s="7" t="n"/>
      <c r="T9" s="7" t="n"/>
      <c r="U9" s="7" t="n"/>
      <c r="V9" s="7" t="n"/>
      <c r="W9" s="7" t="n"/>
      <c r="X9" s="7" t="n"/>
      <c r="Y9" s="7" t="n"/>
      <c r="Z9" s="7" t="n"/>
    </row>
    <row r="10" ht="14.25" customHeight="1">
      <c r="A10" s="6" t="n"/>
      <c r="B10" s="6" t="n"/>
      <c r="C10" s="6" t="n"/>
      <c r="D10" s="6" t="n"/>
      <c r="E10" s="6" t="n"/>
      <c r="F10" s="6" t="n"/>
      <c r="G10" s="6" t="n"/>
      <c r="H10" s="6" t="n"/>
      <c r="I10" s="6" t="n"/>
      <c r="J10" s="7" t="n"/>
      <c r="K10" s="7" t="n"/>
      <c r="L10" s="7" t="n"/>
      <c r="M10" s="7" t="n"/>
      <c r="N10" s="7" t="n"/>
      <c r="O10" s="7" t="n"/>
      <c r="P10" s="7" t="n"/>
      <c r="Q10" s="7" t="n"/>
      <c r="R10" s="7" t="n"/>
      <c r="S10" s="7" t="n"/>
      <c r="T10" s="7" t="n"/>
      <c r="U10" s="7" t="n"/>
      <c r="V10" s="7" t="n"/>
      <c r="W10" s="7" t="n"/>
      <c r="X10" s="7" t="n"/>
      <c r="Y10" s="7" t="n"/>
      <c r="Z10" s="7" t="n"/>
    </row>
    <row r="11" ht="14.25" customHeight="1">
      <c r="A11" s="6" t="n"/>
      <c r="B11" s="6" t="n"/>
      <c r="C11" s="6" t="n"/>
      <c r="D11" s="6" t="n"/>
      <c r="E11" s="6" t="n"/>
      <c r="F11" s="6" t="n"/>
      <c r="G11" s="6" t="n"/>
      <c r="H11" s="6" t="n"/>
      <c r="I11" s="6" t="n"/>
      <c r="J11" s="7" t="n"/>
      <c r="K11" s="7" t="n"/>
      <c r="L11" s="7" t="n"/>
      <c r="M11" s="7" t="n"/>
      <c r="N11" s="7" t="n"/>
      <c r="O11" s="7" t="n"/>
      <c r="P11" s="7" t="n"/>
      <c r="Q11" s="7" t="n"/>
      <c r="R11" s="7" t="n"/>
      <c r="S11" s="7" t="n"/>
      <c r="T11" s="7" t="n"/>
      <c r="U11" s="7" t="n"/>
      <c r="V11" s="7" t="n"/>
      <c r="W11" s="7" t="n"/>
      <c r="X11" s="7" t="n"/>
      <c r="Y11" s="7" t="n"/>
      <c r="Z11" s="7" t="n"/>
    </row>
    <row r="12" ht="14.25" customHeight="1">
      <c r="A12" s="6" t="n"/>
      <c r="B12" s="6" t="n"/>
      <c r="C12" s="6" t="n"/>
      <c r="D12" s="6" t="n"/>
      <c r="E12" s="6" t="n"/>
      <c r="F12" s="6" t="n"/>
      <c r="G12" s="6" t="n"/>
      <c r="H12" s="6" t="n"/>
      <c r="I12" s="6" t="n"/>
      <c r="J12" s="7" t="n"/>
      <c r="K12" s="7" t="n"/>
      <c r="L12" s="7" t="n"/>
      <c r="M12" s="7" t="n"/>
      <c r="N12" s="7" t="n"/>
      <c r="O12" s="7" t="n"/>
      <c r="P12" s="7" t="n"/>
      <c r="Q12" s="7" t="n"/>
      <c r="R12" s="7" t="n"/>
      <c r="S12" s="7" t="n"/>
      <c r="T12" s="7" t="n"/>
      <c r="U12" s="7" t="n"/>
      <c r="V12" s="7" t="n"/>
      <c r="W12" s="7" t="n"/>
      <c r="X12" s="7" t="n"/>
      <c r="Y12" s="7" t="n"/>
      <c r="Z12" s="7" t="n"/>
    </row>
    <row r="13" ht="14.25" customHeight="1">
      <c r="A13" s="6" t="n"/>
      <c r="B13" s="6" t="n"/>
      <c r="C13" s="6" t="n"/>
      <c r="D13" s="6" t="n"/>
      <c r="E13" s="6" t="n"/>
      <c r="F13" s="6" t="n"/>
      <c r="G13" s="6" t="n"/>
      <c r="H13" s="6" t="n"/>
      <c r="I13" s="6" t="n"/>
      <c r="J13" s="7" t="n"/>
      <c r="K13" s="7" t="n"/>
      <c r="L13" s="7" t="n"/>
      <c r="M13" s="7" t="n"/>
      <c r="N13" s="7" t="n"/>
      <c r="O13" s="7" t="n"/>
      <c r="P13" s="7" t="n"/>
      <c r="Q13" s="7" t="n"/>
      <c r="R13" s="7" t="n"/>
      <c r="S13" s="7" t="n"/>
      <c r="T13" s="7" t="n"/>
      <c r="U13" s="7" t="n"/>
      <c r="V13" s="7" t="n"/>
      <c r="W13" s="7" t="n"/>
      <c r="X13" s="7" t="n"/>
      <c r="Y13" s="7" t="n"/>
      <c r="Z13" s="7" t="n"/>
    </row>
    <row r="14" ht="14.25" customHeight="1">
      <c r="A14" s="6" t="n"/>
      <c r="B14" s="6" t="n"/>
      <c r="C14" s="6" t="n"/>
      <c r="D14" s="6" t="n"/>
      <c r="E14" s="6" t="n"/>
      <c r="F14" s="6" t="n"/>
      <c r="G14" s="6" t="n"/>
      <c r="H14" s="6" t="n"/>
      <c r="I14" s="6" t="n"/>
      <c r="J14" s="7" t="n"/>
      <c r="K14" s="7" t="n"/>
      <c r="L14" s="7" t="n"/>
      <c r="M14" s="7" t="n"/>
      <c r="N14" s="7" t="n"/>
      <c r="O14" s="7" t="n"/>
      <c r="P14" s="7" t="n"/>
      <c r="Q14" s="7" t="n"/>
      <c r="R14" s="7" t="n"/>
      <c r="S14" s="7" t="n"/>
      <c r="T14" s="7" t="n"/>
      <c r="U14" s="7" t="n"/>
      <c r="V14" s="7" t="n"/>
      <c r="W14" s="7" t="n"/>
      <c r="X14" s="7" t="n"/>
      <c r="Y14" s="7" t="n"/>
      <c r="Z14" s="7" t="n"/>
    </row>
    <row r="15" ht="14.25" customHeight="1">
      <c r="A15" s="6" t="n"/>
      <c r="B15" s="6" t="n"/>
      <c r="C15" s="6" t="n"/>
      <c r="D15" s="6" t="n"/>
      <c r="E15" s="6" t="n"/>
      <c r="F15" s="6" t="n"/>
      <c r="G15" s="6" t="n"/>
      <c r="H15" s="6" t="n"/>
      <c r="I15" s="6" t="n"/>
      <c r="J15" s="7" t="n"/>
      <c r="K15" s="7" t="n"/>
      <c r="L15" s="7" t="n"/>
      <c r="M15" s="7" t="n"/>
      <c r="N15" s="7" t="n"/>
      <c r="O15" s="7" t="n"/>
      <c r="P15" s="7" t="n"/>
      <c r="Q15" s="7" t="n"/>
      <c r="R15" s="7" t="n"/>
      <c r="S15" s="7" t="n"/>
      <c r="T15" s="7" t="n"/>
      <c r="U15" s="7" t="n"/>
      <c r="V15" s="7" t="n"/>
      <c r="W15" s="7" t="n"/>
      <c r="X15" s="7" t="n"/>
      <c r="Y15" s="7" t="n"/>
      <c r="Z15" s="7" t="n"/>
    </row>
    <row r="16" ht="14.25" customHeight="1">
      <c r="A16" s="6" t="n"/>
      <c r="B16" s="6" t="n"/>
      <c r="C16" s="6" t="n"/>
      <c r="D16" s="6" t="n"/>
      <c r="E16" s="6" t="n"/>
      <c r="F16" s="6" t="n"/>
      <c r="G16" s="6" t="n"/>
      <c r="H16" s="6" t="n"/>
      <c r="I16" s="6" t="n"/>
      <c r="J16" s="7" t="n"/>
      <c r="K16" s="7" t="n"/>
      <c r="L16" s="7" t="n"/>
      <c r="M16" s="7" t="n"/>
      <c r="N16" s="7" t="n"/>
      <c r="O16" s="7" t="n"/>
      <c r="P16" s="7" t="n"/>
      <c r="Q16" s="7" t="n"/>
      <c r="R16" s="7" t="n"/>
      <c r="S16" s="7" t="n"/>
      <c r="T16" s="7" t="n"/>
      <c r="U16" s="7" t="n"/>
      <c r="V16" s="7" t="n"/>
      <c r="W16" s="7" t="n"/>
      <c r="X16" s="7" t="n"/>
      <c r="Y16" s="7" t="n"/>
      <c r="Z16" s="7" t="n"/>
    </row>
    <row r="17" ht="14.25" customHeight="1">
      <c r="A17" s="6" t="n"/>
      <c r="B17" s="6" t="n"/>
      <c r="C17" s="6" t="n"/>
      <c r="D17" s="6" t="n"/>
      <c r="E17" s="6" t="n"/>
      <c r="F17" s="6" t="n"/>
      <c r="G17" s="6" t="n"/>
      <c r="H17" s="6" t="n"/>
      <c r="I17" s="6" t="n"/>
      <c r="J17" s="7" t="n"/>
      <c r="K17" s="7" t="n"/>
      <c r="L17" s="7" t="n"/>
      <c r="M17" s="7" t="n"/>
      <c r="N17" s="7" t="n"/>
      <c r="O17" s="7" t="n"/>
      <c r="P17" s="7" t="n"/>
      <c r="Q17" s="7" t="n"/>
      <c r="R17" s="7" t="n"/>
      <c r="S17" s="7" t="n"/>
      <c r="T17" s="7" t="n"/>
      <c r="U17" s="7" t="n"/>
      <c r="V17" s="7" t="n"/>
      <c r="W17" s="7" t="n"/>
      <c r="X17" s="7" t="n"/>
      <c r="Y17" s="7" t="n"/>
      <c r="Z17" s="7" t="n"/>
    </row>
    <row r="18" ht="14.25" customHeight="1">
      <c r="A18" s="6" t="n"/>
      <c r="B18" s="6" t="n"/>
      <c r="C18" s="6" t="n"/>
      <c r="D18" s="6" t="n"/>
      <c r="E18" s="6" t="n"/>
      <c r="F18" s="6" t="n"/>
      <c r="G18" s="6" t="n"/>
      <c r="H18" s="6" t="n"/>
      <c r="I18" s="6" t="n"/>
      <c r="J18" s="7" t="n"/>
      <c r="K18" s="7" t="n"/>
      <c r="L18" s="7" t="n"/>
      <c r="M18" s="7" t="n"/>
      <c r="N18" s="7" t="n"/>
      <c r="O18" s="7" t="n"/>
      <c r="P18" s="7" t="n"/>
      <c r="Q18" s="7" t="n"/>
      <c r="R18" s="7" t="n"/>
      <c r="S18" s="7" t="n"/>
      <c r="T18" s="7" t="n"/>
      <c r="U18" s="7" t="n"/>
      <c r="V18" s="7" t="n"/>
      <c r="W18" s="7" t="n"/>
      <c r="X18" s="7" t="n"/>
      <c r="Y18" s="7" t="n"/>
      <c r="Z18" s="7" t="n"/>
    </row>
    <row r="19" ht="14.25" customHeight="1">
      <c r="A19" s="6" t="n"/>
      <c r="B19" s="6" t="n"/>
      <c r="C19" s="6" t="n"/>
      <c r="D19" s="6" t="n"/>
      <c r="E19" s="6" t="n"/>
      <c r="F19" s="6" t="n"/>
      <c r="G19" s="6" t="n"/>
      <c r="H19" s="6" t="n"/>
      <c r="I19" s="6" t="n"/>
      <c r="J19" s="7" t="n"/>
      <c r="K19" s="7" t="n"/>
      <c r="L19" s="7" t="n"/>
      <c r="M19" s="7" t="n"/>
      <c r="N19" s="7" t="n"/>
      <c r="O19" s="7" t="n"/>
      <c r="P19" s="7" t="n"/>
      <c r="Q19" s="7" t="n"/>
      <c r="R19" s="7" t="n"/>
      <c r="S19" s="7" t="n"/>
      <c r="T19" s="7" t="n"/>
      <c r="U19" s="7" t="n"/>
      <c r="V19" s="7" t="n"/>
      <c r="W19" s="7" t="n"/>
      <c r="X19" s="7" t="n"/>
      <c r="Y19" s="7" t="n"/>
      <c r="Z19" s="7" t="n"/>
    </row>
    <row r="20" ht="14.25" customHeight="1">
      <c r="A20" s="6" t="n"/>
      <c r="B20" s="6" t="n"/>
      <c r="C20" s="6" t="n"/>
      <c r="D20" s="6" t="n"/>
      <c r="E20" s="6" t="n"/>
      <c r="F20" s="6" t="n"/>
      <c r="G20" s="6" t="n"/>
      <c r="H20" s="6" t="n"/>
      <c r="I20" s="6" t="n"/>
      <c r="J20" s="7" t="n"/>
      <c r="K20" s="7" t="n"/>
      <c r="L20" s="7" t="n"/>
      <c r="M20" s="7" t="n"/>
      <c r="N20" s="7" t="n"/>
      <c r="O20" s="7" t="n"/>
      <c r="P20" s="7" t="n"/>
      <c r="Q20" s="7" t="n"/>
      <c r="R20" s="7" t="n"/>
      <c r="S20" s="7" t="n"/>
      <c r="T20" s="7" t="n"/>
      <c r="U20" s="7" t="n"/>
      <c r="V20" s="7" t="n"/>
      <c r="W20" s="7" t="n"/>
      <c r="X20" s="7" t="n"/>
      <c r="Y20" s="7" t="n"/>
      <c r="Z20" s="7" t="n"/>
    </row>
    <row r="21" ht="14.25" customHeight="1">
      <c r="A21" s="6" t="n"/>
      <c r="B21" s="6" t="n"/>
      <c r="C21" s="6" t="n"/>
      <c r="D21" s="6" t="n"/>
      <c r="E21" s="6" t="n"/>
      <c r="F21" s="6" t="n"/>
      <c r="G21" s="6" t="n"/>
      <c r="H21" s="6" t="n"/>
      <c r="I21" s="6" t="n"/>
      <c r="J21" s="7" t="n"/>
      <c r="K21" s="7" t="n"/>
      <c r="L21" s="7" t="n"/>
      <c r="M21" s="7" t="n"/>
      <c r="N21" s="7" t="n"/>
      <c r="O21" s="7" t="n"/>
      <c r="P21" s="7" t="n"/>
      <c r="Q21" s="7" t="n"/>
      <c r="R21" s="7" t="n"/>
      <c r="S21" s="7" t="n"/>
      <c r="T21" s="7" t="n"/>
      <c r="U21" s="7" t="n"/>
      <c r="V21" s="7" t="n"/>
      <c r="W21" s="7" t="n"/>
      <c r="X21" s="7" t="n"/>
      <c r="Y21" s="7" t="n"/>
      <c r="Z21" s="7" t="n"/>
    </row>
    <row r="22" ht="14.25" customHeight="1">
      <c r="A22" s="6" t="n"/>
      <c r="B22" s="6" t="n"/>
      <c r="C22" s="6" t="n"/>
      <c r="D22" s="6" t="n"/>
      <c r="E22" s="6" t="n"/>
      <c r="F22" s="6" t="n"/>
      <c r="G22" s="6" t="n"/>
      <c r="H22" s="6" t="n"/>
      <c r="I22" s="6" t="n"/>
      <c r="J22" s="7" t="n"/>
      <c r="K22" s="7" t="n"/>
      <c r="L22" s="7" t="n"/>
      <c r="M22" s="7" t="n"/>
      <c r="N22" s="7" t="n"/>
      <c r="O22" s="7" t="n"/>
      <c r="P22" s="7" t="n"/>
      <c r="Q22" s="7" t="n"/>
      <c r="R22" s="7" t="n"/>
      <c r="S22" s="7" t="n"/>
      <c r="T22" s="7" t="n"/>
      <c r="U22" s="7" t="n"/>
      <c r="V22" s="7" t="n"/>
      <c r="W22" s="7" t="n"/>
      <c r="X22" s="7" t="n"/>
      <c r="Y22" s="7" t="n"/>
      <c r="Z22" s="7" t="n"/>
    </row>
    <row r="23" ht="14.25" customHeight="1">
      <c r="A23" s="6" t="n"/>
      <c r="B23" s="6" t="n"/>
      <c r="C23" s="6" t="n"/>
      <c r="D23" s="6" t="n"/>
      <c r="E23" s="6" t="n"/>
      <c r="F23" s="6" t="n"/>
      <c r="G23" s="6" t="n"/>
      <c r="H23" s="6" t="n"/>
      <c r="I23" s="6" t="n"/>
      <c r="J23" s="7" t="n"/>
      <c r="K23" s="7" t="n"/>
      <c r="L23" s="7" t="n"/>
      <c r="M23" s="7" t="n"/>
      <c r="N23" s="7" t="n"/>
      <c r="O23" s="7" t="n"/>
      <c r="P23" s="7" t="n"/>
      <c r="Q23" s="7" t="n"/>
      <c r="R23" s="7" t="n"/>
      <c r="S23" s="7" t="n"/>
      <c r="T23" s="7" t="n"/>
      <c r="U23" s="7" t="n"/>
      <c r="V23" s="7" t="n"/>
      <c r="W23" s="7" t="n"/>
      <c r="X23" s="7" t="n"/>
      <c r="Y23" s="7" t="n"/>
      <c r="Z23" s="7" t="n"/>
    </row>
    <row r="24" ht="14.25" customHeight="1">
      <c r="A24" s="6" t="n"/>
      <c r="B24" s="6" t="n"/>
      <c r="C24" s="6" t="n"/>
      <c r="D24" s="6" t="n"/>
      <c r="E24" s="6" t="n"/>
      <c r="F24" s="6" t="n"/>
      <c r="G24" s="6" t="n"/>
      <c r="H24" s="6" t="n"/>
      <c r="I24" s="6" t="n"/>
      <c r="J24" s="7" t="n"/>
      <c r="K24" s="7" t="n"/>
      <c r="L24" s="7" t="n"/>
      <c r="M24" s="7" t="n"/>
      <c r="N24" s="7" t="n"/>
      <c r="O24" s="7" t="n"/>
      <c r="P24" s="7" t="n"/>
      <c r="Q24" s="7" t="n"/>
      <c r="R24" s="7" t="n"/>
      <c r="S24" s="7" t="n"/>
      <c r="T24" s="7" t="n"/>
      <c r="U24" s="7" t="n"/>
      <c r="V24" s="7" t="n"/>
      <c r="W24" s="7" t="n"/>
      <c r="X24" s="7" t="n"/>
      <c r="Y24" s="7" t="n"/>
      <c r="Z24" s="7" t="n"/>
    </row>
    <row r="25" ht="14.25" customHeight="1">
      <c r="A25" s="6" t="n"/>
      <c r="B25" s="6" t="n"/>
      <c r="C25" s="6" t="n"/>
      <c r="D25" s="6" t="n"/>
      <c r="E25" s="6" t="n"/>
      <c r="F25" s="6" t="n"/>
      <c r="G25" s="6" t="n"/>
      <c r="H25" s="6" t="n"/>
      <c r="I25" s="6" t="n"/>
      <c r="J25" s="7" t="n"/>
      <c r="K25" s="7" t="n"/>
      <c r="L25" s="7" t="n"/>
      <c r="M25" s="7" t="n"/>
      <c r="N25" s="7" t="n"/>
      <c r="O25" s="7" t="n"/>
      <c r="P25" s="7" t="n"/>
      <c r="Q25" s="7" t="n"/>
      <c r="R25" s="7" t="n"/>
      <c r="S25" s="7" t="n"/>
      <c r="T25" s="7" t="n"/>
      <c r="U25" s="7" t="n"/>
      <c r="V25" s="7" t="n"/>
      <c r="W25" s="7" t="n"/>
      <c r="X25" s="7" t="n"/>
      <c r="Y25" s="7" t="n"/>
      <c r="Z25" s="7" t="n"/>
    </row>
    <row r="26" ht="14.25" customHeight="1">
      <c r="A26" s="6" t="n"/>
      <c r="B26" s="6" t="n"/>
      <c r="C26" s="6" t="n"/>
      <c r="D26" s="6" t="n"/>
      <c r="E26" s="6" t="n"/>
      <c r="F26" s="6" t="n"/>
      <c r="G26" s="6" t="n"/>
      <c r="H26" s="6" t="n"/>
      <c r="I26" s="6" t="n"/>
      <c r="J26" s="7" t="n"/>
      <c r="K26" s="7" t="n"/>
      <c r="L26" s="7" t="n"/>
      <c r="M26" s="7" t="n"/>
      <c r="N26" s="7" t="n"/>
      <c r="O26" s="7" t="n"/>
      <c r="P26" s="7" t="n"/>
      <c r="Q26" s="7" t="n"/>
      <c r="R26" s="7" t="n"/>
      <c r="S26" s="7" t="n"/>
      <c r="T26" s="7" t="n"/>
      <c r="U26" s="7" t="n"/>
      <c r="V26" s="7" t="n"/>
      <c r="W26" s="7" t="n"/>
      <c r="X26" s="7" t="n"/>
      <c r="Y26" s="7" t="n"/>
      <c r="Z26" s="7" t="n"/>
    </row>
    <row r="27" ht="14.25" customHeight="1">
      <c r="A27" s="6" t="n"/>
      <c r="B27" s="6" t="n"/>
      <c r="C27" s="6" t="n"/>
      <c r="D27" s="6" t="n"/>
      <c r="E27" s="6" t="n"/>
      <c r="F27" s="6" t="n"/>
      <c r="G27" s="6" t="n"/>
      <c r="H27" s="6" t="n"/>
      <c r="I27" s="6" t="n"/>
      <c r="J27" s="7" t="n"/>
      <c r="K27" s="7" t="n"/>
      <c r="L27" s="7" t="n"/>
      <c r="M27" s="7" t="n"/>
      <c r="N27" s="7" t="n"/>
      <c r="O27" s="7" t="n"/>
      <c r="P27" s="7" t="n"/>
      <c r="Q27" s="7" t="n"/>
      <c r="R27" s="7" t="n"/>
      <c r="S27" s="7" t="n"/>
      <c r="T27" s="7" t="n"/>
      <c r="U27" s="7" t="n"/>
      <c r="V27" s="7" t="n"/>
      <c r="W27" s="7" t="n"/>
      <c r="X27" s="7" t="n"/>
      <c r="Y27" s="7" t="n"/>
      <c r="Z27" s="7" t="n"/>
    </row>
    <row r="28" ht="14.25" customHeight="1">
      <c r="A28" s="6" t="n"/>
      <c r="B28" s="6" t="n"/>
      <c r="C28" s="6" t="n"/>
      <c r="D28" s="6" t="n"/>
      <c r="E28" s="6" t="n"/>
      <c r="F28" s="6" t="n"/>
      <c r="G28" s="6" t="n"/>
      <c r="H28" s="6" t="n"/>
      <c r="I28" s="6" t="n"/>
      <c r="J28" s="7" t="n"/>
      <c r="K28" s="7" t="n"/>
      <c r="L28" s="7" t="n"/>
      <c r="M28" s="7" t="n"/>
      <c r="N28" s="7" t="n"/>
      <c r="O28" s="7" t="n"/>
      <c r="P28" s="7" t="n"/>
      <c r="Q28" s="7" t="n"/>
      <c r="R28" s="7" t="n"/>
      <c r="S28" s="7" t="n"/>
      <c r="T28" s="7" t="n"/>
      <c r="U28" s="7" t="n"/>
      <c r="V28" s="7" t="n"/>
      <c r="W28" s="7" t="n"/>
      <c r="X28" s="7" t="n"/>
      <c r="Y28" s="7" t="n"/>
      <c r="Z28" s="7" t="n"/>
    </row>
    <row r="29" ht="14.25" customHeight="1">
      <c r="A29" s="6" t="n"/>
      <c r="B29" s="6" t="n"/>
      <c r="C29" s="6" t="n"/>
      <c r="D29" s="6" t="n"/>
      <c r="E29" s="6" t="n"/>
      <c r="F29" s="6" t="n"/>
      <c r="G29" s="6" t="n"/>
      <c r="H29" s="6" t="n"/>
      <c r="I29" s="6" t="n"/>
      <c r="J29" s="7" t="n"/>
      <c r="K29" s="7" t="n"/>
      <c r="L29" s="7" t="n"/>
      <c r="M29" s="7" t="n"/>
      <c r="N29" s="7" t="n"/>
      <c r="O29" s="7" t="n"/>
      <c r="P29" s="7" t="n"/>
      <c r="Q29" s="7" t="n"/>
      <c r="R29" s="7" t="n"/>
      <c r="S29" s="7" t="n"/>
      <c r="T29" s="7" t="n"/>
      <c r="U29" s="7" t="n"/>
      <c r="V29" s="7" t="n"/>
      <c r="W29" s="7" t="n"/>
      <c r="X29" s="7" t="n"/>
      <c r="Y29" s="7" t="n"/>
      <c r="Z29" s="7" t="n"/>
    </row>
    <row r="30" ht="14.25" customHeight="1">
      <c r="A30" s="6" t="n"/>
      <c r="B30" s="6" t="n"/>
      <c r="C30" s="6" t="n"/>
      <c r="D30" s="6" t="n"/>
      <c r="E30" s="6" t="n"/>
      <c r="F30" s="6" t="n"/>
      <c r="G30" s="6" t="n"/>
      <c r="H30" s="6" t="n"/>
      <c r="I30" s="6" t="n"/>
      <c r="J30" s="7" t="n"/>
      <c r="K30" s="7" t="n"/>
      <c r="L30" s="7" t="n"/>
      <c r="M30" s="7" t="n"/>
      <c r="N30" s="7" t="n"/>
      <c r="O30" s="7" t="n"/>
      <c r="P30" s="7" t="n"/>
      <c r="Q30" s="7" t="n"/>
      <c r="R30" s="7" t="n"/>
      <c r="S30" s="7" t="n"/>
      <c r="T30" s="7" t="n"/>
      <c r="U30" s="7" t="n"/>
      <c r="V30" s="7" t="n"/>
      <c r="W30" s="7" t="n"/>
      <c r="X30" s="7" t="n"/>
      <c r="Y30" s="7" t="n"/>
      <c r="Z30" s="7" t="n"/>
    </row>
    <row r="31" ht="14.25" customHeight="1">
      <c r="A31" s="6" t="n"/>
      <c r="B31" s="6" t="n"/>
      <c r="C31" s="6" t="n"/>
      <c r="D31" s="6" t="n"/>
      <c r="E31" s="6" t="n"/>
      <c r="F31" s="6" t="n"/>
      <c r="G31" s="6" t="n"/>
      <c r="H31" s="6" t="n"/>
      <c r="I31" s="6" t="n"/>
      <c r="J31" s="7" t="n"/>
      <c r="K31" s="7" t="n"/>
      <c r="L31" s="7" t="n"/>
      <c r="M31" s="7" t="n"/>
      <c r="N31" s="7" t="n"/>
      <c r="O31" s="7" t="n"/>
      <c r="P31" s="7" t="n"/>
      <c r="Q31" s="7" t="n"/>
      <c r="R31" s="7" t="n"/>
      <c r="S31" s="7" t="n"/>
      <c r="T31" s="7" t="n"/>
      <c r="U31" s="7" t="n"/>
      <c r="V31" s="7" t="n"/>
      <c r="W31" s="7" t="n"/>
      <c r="X31" s="7" t="n"/>
      <c r="Y31" s="7" t="n"/>
      <c r="Z31" s="7" t="n"/>
    </row>
    <row r="32" ht="14.25" customHeight="1">
      <c r="A32" s="6" t="n"/>
      <c r="B32" s="6" t="n"/>
      <c r="C32" s="6" t="n"/>
      <c r="D32" s="6" t="n"/>
      <c r="E32" s="6" t="n"/>
      <c r="F32" s="6" t="n"/>
      <c r="G32" s="6" t="n"/>
      <c r="H32" s="6" t="n"/>
      <c r="I32" s="6" t="n"/>
      <c r="J32" s="7" t="n"/>
      <c r="K32" s="7" t="n"/>
      <c r="L32" s="7" t="n"/>
      <c r="M32" s="7" t="n"/>
      <c r="N32" s="7" t="n"/>
      <c r="O32" s="7" t="n"/>
      <c r="P32" s="7" t="n"/>
      <c r="Q32" s="7" t="n"/>
      <c r="R32" s="7" t="n"/>
      <c r="S32" s="7" t="n"/>
      <c r="T32" s="7" t="n"/>
      <c r="U32" s="7" t="n"/>
      <c r="V32" s="7" t="n"/>
      <c r="W32" s="7" t="n"/>
      <c r="X32" s="7" t="n"/>
      <c r="Y32" s="7" t="n"/>
      <c r="Z32" s="7" t="n"/>
    </row>
    <row r="33" ht="14.25" customHeight="1">
      <c r="A33" s="6" t="n"/>
      <c r="B33" s="6" t="n"/>
      <c r="C33" s="6" t="n"/>
      <c r="D33" s="6" t="n"/>
      <c r="E33" s="6" t="n"/>
      <c r="F33" s="6" t="n"/>
      <c r="G33" s="6" t="n"/>
      <c r="H33" s="6" t="n"/>
      <c r="I33" s="6" t="n"/>
      <c r="J33" s="7" t="n"/>
      <c r="K33" s="7" t="n"/>
      <c r="L33" s="7" t="n"/>
      <c r="M33" s="7" t="n"/>
      <c r="N33" s="7" t="n"/>
      <c r="O33" s="7" t="n"/>
      <c r="P33" s="7" t="n"/>
      <c r="Q33" s="7" t="n"/>
      <c r="R33" s="7" t="n"/>
      <c r="S33" s="7" t="n"/>
      <c r="T33" s="7" t="n"/>
      <c r="U33" s="7" t="n"/>
      <c r="V33" s="7" t="n"/>
      <c r="W33" s="7" t="n"/>
      <c r="X33" s="7" t="n"/>
      <c r="Y33" s="7" t="n"/>
      <c r="Z33" s="7" t="n"/>
    </row>
    <row r="34" ht="14.25" customHeight="1">
      <c r="A34" s="6" t="n"/>
      <c r="B34" s="6" t="n"/>
      <c r="C34" s="6" t="n"/>
      <c r="D34" s="6" t="n"/>
      <c r="E34" s="6" t="n"/>
      <c r="F34" s="6" t="n"/>
      <c r="G34" s="6" t="n"/>
      <c r="H34" s="6" t="n"/>
      <c r="I34" s="6" t="n"/>
      <c r="J34" s="7" t="n"/>
      <c r="K34" s="7" t="n"/>
      <c r="L34" s="7" t="n"/>
      <c r="M34" s="7" t="n"/>
      <c r="N34" s="7" t="n"/>
      <c r="O34" s="7" t="n"/>
      <c r="P34" s="7" t="n"/>
      <c r="Q34" s="7" t="n"/>
      <c r="R34" s="7" t="n"/>
      <c r="S34" s="7" t="n"/>
      <c r="T34" s="7" t="n"/>
      <c r="U34" s="7" t="n"/>
      <c r="V34" s="7" t="n"/>
      <c r="W34" s="7" t="n"/>
      <c r="X34" s="7" t="n"/>
      <c r="Y34" s="7" t="n"/>
      <c r="Z34" s="7" t="n"/>
    </row>
    <row r="35" ht="14.25" customHeight="1">
      <c r="A35" s="6" t="n"/>
      <c r="B35" s="6" t="n"/>
      <c r="C35" s="6" t="n"/>
      <c r="D35" s="6" t="n"/>
      <c r="E35" s="6" t="n"/>
      <c r="F35" s="6" t="n"/>
      <c r="G35" s="6" t="n"/>
      <c r="H35" s="6" t="n"/>
      <c r="I35" s="6" t="n"/>
      <c r="J35" s="7" t="n"/>
      <c r="K35" s="7" t="n"/>
      <c r="L35" s="7" t="n"/>
      <c r="M35" s="7" t="n"/>
      <c r="N35" s="7" t="n"/>
      <c r="O35" s="7" t="n"/>
      <c r="P35" s="7" t="n"/>
      <c r="Q35" s="7" t="n"/>
      <c r="R35" s="7" t="n"/>
      <c r="S35" s="7" t="n"/>
      <c r="T35" s="7" t="n"/>
      <c r="U35" s="7" t="n"/>
      <c r="V35" s="7" t="n"/>
      <c r="W35" s="7" t="n"/>
      <c r="X35" s="7" t="n"/>
      <c r="Y35" s="7" t="n"/>
      <c r="Z35" s="7" t="n"/>
    </row>
    <row r="36" ht="14.25" customHeight="1">
      <c r="A36" s="6" t="n"/>
      <c r="B36" s="6" t="n"/>
      <c r="C36" s="6" t="n"/>
      <c r="D36" s="6" t="n"/>
      <c r="E36" s="6" t="n"/>
      <c r="F36" s="6" t="n"/>
      <c r="G36" s="6" t="n"/>
      <c r="H36" s="6" t="n"/>
      <c r="I36" s="6" t="n"/>
      <c r="J36" s="7" t="n"/>
      <c r="K36" s="7" t="n"/>
      <c r="L36" s="7" t="n"/>
      <c r="M36" s="7" t="n"/>
      <c r="N36" s="7" t="n"/>
      <c r="O36" s="7" t="n"/>
      <c r="P36" s="7" t="n"/>
      <c r="Q36" s="7" t="n"/>
      <c r="R36" s="7" t="n"/>
      <c r="S36" s="7" t="n"/>
      <c r="T36" s="7" t="n"/>
      <c r="U36" s="7" t="n"/>
      <c r="V36" s="7" t="n"/>
      <c r="W36" s="7" t="n"/>
      <c r="X36" s="7" t="n"/>
      <c r="Y36" s="7" t="n"/>
      <c r="Z36" s="7" t="n"/>
    </row>
    <row r="37" ht="14.25" customHeight="1">
      <c r="A37" s="6" t="n"/>
      <c r="B37" s="6" t="n"/>
      <c r="C37" s="6" t="n"/>
      <c r="D37" s="6" t="n"/>
      <c r="E37" s="6" t="n"/>
      <c r="F37" s="6" t="n"/>
      <c r="G37" s="6" t="n"/>
      <c r="H37" s="6" t="n"/>
      <c r="I37" s="6" t="n"/>
      <c r="J37" s="7" t="n"/>
      <c r="K37" s="7" t="n"/>
      <c r="L37" s="7" t="n"/>
      <c r="M37" s="7" t="n"/>
      <c r="N37" s="7" t="n"/>
      <c r="O37" s="7" t="n"/>
      <c r="P37" s="7" t="n"/>
      <c r="Q37" s="7" t="n"/>
      <c r="R37" s="7" t="n"/>
      <c r="S37" s="7" t="n"/>
      <c r="T37" s="7" t="n"/>
      <c r="U37" s="7" t="n"/>
      <c r="V37" s="7" t="n"/>
      <c r="W37" s="7" t="n"/>
      <c r="X37" s="7" t="n"/>
      <c r="Y37" s="7" t="n"/>
      <c r="Z37" s="7" t="n"/>
    </row>
    <row r="38" ht="14.25" customHeight="1">
      <c r="A38" s="6" t="n"/>
      <c r="B38" s="6" t="n"/>
      <c r="C38" s="6" t="n"/>
      <c r="D38" s="6" t="n"/>
      <c r="E38" s="6" t="n"/>
      <c r="F38" s="6" t="n"/>
      <c r="G38" s="6" t="n"/>
      <c r="H38" s="6" t="n"/>
      <c r="I38" s="6" t="n"/>
      <c r="J38" s="7" t="n"/>
      <c r="K38" s="7" t="n"/>
      <c r="L38" s="7" t="n"/>
      <c r="M38" s="7" t="n"/>
      <c r="N38" s="7" t="n"/>
      <c r="O38" s="7" t="n"/>
      <c r="P38" s="7" t="n"/>
      <c r="Q38" s="7" t="n"/>
      <c r="R38" s="7" t="n"/>
      <c r="S38" s="7" t="n"/>
      <c r="T38" s="7" t="n"/>
      <c r="U38" s="7" t="n"/>
      <c r="V38" s="7" t="n"/>
      <c r="W38" s="7" t="n"/>
      <c r="X38" s="7" t="n"/>
      <c r="Y38" s="7" t="n"/>
      <c r="Z38" s="7" t="n"/>
    </row>
    <row r="39" ht="14.25" customHeight="1">
      <c r="A39" s="6" t="n"/>
      <c r="B39" s="6" t="n"/>
      <c r="C39" s="6" t="n"/>
      <c r="D39" s="6" t="n"/>
      <c r="E39" s="6" t="n"/>
      <c r="F39" s="6" t="n"/>
      <c r="G39" s="6" t="n"/>
      <c r="H39" s="6" t="n"/>
      <c r="I39" s="6" t="n"/>
      <c r="J39" s="7" t="n"/>
      <c r="K39" s="7" t="n"/>
      <c r="L39" s="7" t="n"/>
      <c r="M39" s="7" t="n"/>
      <c r="N39" s="7" t="n"/>
      <c r="O39" s="7" t="n"/>
      <c r="P39" s="7" t="n"/>
      <c r="Q39" s="7" t="n"/>
      <c r="R39" s="7" t="n"/>
      <c r="S39" s="7" t="n"/>
      <c r="T39" s="7" t="n"/>
      <c r="U39" s="7" t="n"/>
      <c r="V39" s="7" t="n"/>
      <c r="W39" s="7" t="n"/>
      <c r="X39" s="7" t="n"/>
      <c r="Y39" s="7" t="n"/>
      <c r="Z39" s="7" t="n"/>
    </row>
    <row r="40" ht="14.25" customHeight="1">
      <c r="A40" s="6" t="n"/>
      <c r="B40" s="6" t="n"/>
      <c r="C40" s="6" t="n"/>
      <c r="D40" s="6" t="n"/>
      <c r="E40" s="6" t="n"/>
      <c r="F40" s="6" t="n"/>
      <c r="G40" s="6" t="n"/>
      <c r="H40" s="6" t="n"/>
      <c r="I40" s="6" t="n"/>
      <c r="J40" s="7" t="n"/>
      <c r="K40" s="7" t="n"/>
      <c r="L40" s="7" t="n"/>
      <c r="M40" s="7" t="n"/>
      <c r="N40" s="7" t="n"/>
      <c r="O40" s="7" t="n"/>
      <c r="P40" s="7" t="n"/>
      <c r="Q40" s="7" t="n"/>
      <c r="R40" s="7" t="n"/>
      <c r="S40" s="7" t="n"/>
      <c r="T40" s="7" t="n"/>
      <c r="U40" s="7" t="n"/>
      <c r="V40" s="7" t="n"/>
      <c r="W40" s="7" t="n"/>
      <c r="X40" s="7" t="n"/>
      <c r="Y40" s="7" t="n"/>
      <c r="Z40" s="7" t="n"/>
    </row>
    <row r="41" ht="14.25" customHeight="1">
      <c r="A41" s="6" t="n"/>
      <c r="B41" s="6" t="n"/>
      <c r="C41" s="6" t="n"/>
      <c r="D41" s="6" t="n"/>
      <c r="E41" s="6" t="n"/>
      <c r="F41" s="6" t="n"/>
      <c r="G41" s="6" t="n"/>
      <c r="H41" s="6" t="n"/>
      <c r="I41" s="6" t="n"/>
      <c r="J41" s="7" t="n"/>
      <c r="K41" s="7" t="n"/>
      <c r="L41" s="7" t="n"/>
      <c r="M41" s="7" t="n"/>
      <c r="N41" s="7" t="n"/>
      <c r="O41" s="7" t="n"/>
      <c r="P41" s="7" t="n"/>
      <c r="Q41" s="7" t="n"/>
      <c r="R41" s="7" t="n"/>
      <c r="S41" s="7" t="n"/>
      <c r="T41" s="7" t="n"/>
      <c r="U41" s="7" t="n"/>
      <c r="V41" s="7" t="n"/>
      <c r="W41" s="7" t="n"/>
      <c r="X41" s="7" t="n"/>
      <c r="Y41" s="7" t="n"/>
      <c r="Z41" s="7" t="n"/>
    </row>
    <row r="42" ht="14.25" customHeight="1">
      <c r="A42" s="6" t="n"/>
      <c r="B42" s="6" t="n"/>
      <c r="C42" s="6" t="n"/>
      <c r="D42" s="6" t="n"/>
      <c r="E42" s="6" t="n"/>
      <c r="F42" s="6" t="n"/>
      <c r="G42" s="6" t="n"/>
      <c r="H42" s="6" t="n"/>
      <c r="I42" s="6" t="n"/>
      <c r="J42" s="7" t="n"/>
      <c r="K42" s="7" t="n"/>
      <c r="L42" s="7" t="n"/>
      <c r="M42" s="7" t="n"/>
      <c r="N42" s="7" t="n"/>
      <c r="O42" s="7" t="n"/>
      <c r="P42" s="7" t="n"/>
      <c r="Q42" s="7" t="n"/>
      <c r="R42" s="7" t="n"/>
      <c r="S42" s="7" t="n"/>
      <c r="T42" s="7" t="n"/>
      <c r="U42" s="7" t="n"/>
      <c r="V42" s="7" t="n"/>
      <c r="W42" s="7" t="n"/>
      <c r="X42" s="7" t="n"/>
      <c r="Y42" s="7" t="n"/>
      <c r="Z42" s="7" t="n"/>
    </row>
    <row r="43" ht="14.25" customHeight="1">
      <c r="A43" s="6" t="n"/>
      <c r="B43" s="6" t="n"/>
      <c r="C43" s="6" t="n"/>
      <c r="D43" s="6" t="n"/>
      <c r="E43" s="6" t="n"/>
      <c r="F43" s="6" t="n"/>
      <c r="G43" s="6" t="n"/>
      <c r="H43" s="6" t="n"/>
      <c r="I43" s="6" t="n"/>
      <c r="J43" s="7" t="n"/>
      <c r="K43" s="7" t="n"/>
      <c r="L43" s="7" t="n"/>
      <c r="M43" s="7" t="n"/>
      <c r="N43" s="7" t="n"/>
      <c r="O43" s="7" t="n"/>
      <c r="P43" s="7" t="n"/>
      <c r="Q43" s="7" t="n"/>
      <c r="R43" s="7" t="n"/>
      <c r="S43" s="7" t="n"/>
      <c r="T43" s="7" t="n"/>
      <c r="U43" s="7" t="n"/>
      <c r="V43" s="7" t="n"/>
      <c r="W43" s="7" t="n"/>
      <c r="X43" s="7" t="n"/>
      <c r="Y43" s="7" t="n"/>
      <c r="Z43" s="7" t="n"/>
    </row>
    <row r="44" ht="14.25" customHeight="1">
      <c r="A44" s="6" t="n"/>
      <c r="B44" s="6" t="n"/>
      <c r="C44" s="6" t="n"/>
      <c r="D44" s="6" t="n"/>
      <c r="E44" s="6" t="n"/>
      <c r="F44" s="6" t="n"/>
      <c r="G44" s="6" t="n"/>
      <c r="H44" s="6" t="n"/>
      <c r="I44" s="6" t="n"/>
      <c r="J44" s="7" t="n"/>
      <c r="K44" s="7" t="n"/>
      <c r="L44" s="7" t="n"/>
      <c r="M44" s="7" t="n"/>
      <c r="N44" s="7" t="n"/>
      <c r="O44" s="7" t="n"/>
      <c r="P44" s="7" t="n"/>
      <c r="Q44" s="7" t="n"/>
      <c r="R44" s="7" t="n"/>
      <c r="S44" s="7" t="n"/>
      <c r="T44" s="7" t="n"/>
      <c r="U44" s="7" t="n"/>
      <c r="V44" s="7" t="n"/>
      <c r="W44" s="7" t="n"/>
      <c r="X44" s="7" t="n"/>
      <c r="Y44" s="7" t="n"/>
      <c r="Z44" s="7" t="n"/>
    </row>
    <row r="45" ht="14.25" customHeight="1">
      <c r="A45" s="6" t="n"/>
      <c r="B45" s="6" t="n"/>
      <c r="C45" s="6" t="n"/>
      <c r="D45" s="6" t="n"/>
      <c r="E45" s="6" t="n"/>
      <c r="F45" s="6" t="n"/>
      <c r="G45" s="6" t="n"/>
      <c r="H45" s="6" t="n"/>
      <c r="I45" s="6" t="n"/>
      <c r="J45" s="7" t="n"/>
      <c r="K45" s="7" t="n"/>
      <c r="L45" s="7" t="n"/>
      <c r="M45" s="7" t="n"/>
      <c r="N45" s="7" t="n"/>
      <c r="O45" s="7" t="n"/>
      <c r="P45" s="7" t="n"/>
      <c r="Q45" s="7" t="n"/>
      <c r="R45" s="7" t="n"/>
      <c r="S45" s="7" t="n"/>
      <c r="T45" s="7" t="n"/>
      <c r="U45" s="7" t="n"/>
      <c r="V45" s="7" t="n"/>
      <c r="W45" s="7" t="n"/>
      <c r="X45" s="7" t="n"/>
      <c r="Y45" s="7" t="n"/>
      <c r="Z45" s="7" t="n"/>
    </row>
    <row r="46" ht="14.25" customHeight="1">
      <c r="A46" s="6" t="n"/>
      <c r="B46" s="6" t="n"/>
      <c r="C46" s="6" t="n"/>
      <c r="D46" s="6" t="n"/>
      <c r="E46" s="6" t="n"/>
      <c r="F46" s="6" t="n"/>
      <c r="G46" s="6" t="n"/>
      <c r="H46" s="6" t="n"/>
      <c r="I46" s="6" t="n"/>
      <c r="J46" s="7" t="n"/>
      <c r="K46" s="7" t="n"/>
      <c r="L46" s="7" t="n"/>
      <c r="M46" s="7" t="n"/>
      <c r="N46" s="7" t="n"/>
      <c r="O46" s="7" t="n"/>
      <c r="P46" s="7" t="n"/>
      <c r="Q46" s="7" t="n"/>
      <c r="R46" s="7" t="n"/>
      <c r="S46" s="7" t="n"/>
      <c r="T46" s="7" t="n"/>
      <c r="U46" s="7" t="n"/>
      <c r="V46" s="7" t="n"/>
      <c r="W46" s="7" t="n"/>
      <c r="X46" s="7" t="n"/>
      <c r="Y46" s="7" t="n"/>
      <c r="Z46" s="7" t="n"/>
    </row>
    <row r="47" ht="14.25" customHeight="1">
      <c r="A47" s="6" t="n"/>
      <c r="B47" s="6" t="n"/>
      <c r="C47" s="6" t="n"/>
      <c r="D47" s="6" t="n"/>
      <c r="E47" s="6" t="n"/>
      <c r="F47" s="6" t="n"/>
      <c r="G47" s="6" t="n"/>
      <c r="H47" s="6" t="n"/>
      <c r="I47" s="6" t="n"/>
      <c r="J47" s="7" t="n"/>
      <c r="K47" s="7" t="n"/>
      <c r="L47" s="7" t="n"/>
      <c r="M47" s="7" t="n"/>
      <c r="N47" s="7" t="n"/>
      <c r="O47" s="7" t="n"/>
      <c r="P47" s="7" t="n"/>
      <c r="Q47" s="7" t="n"/>
      <c r="R47" s="7" t="n"/>
      <c r="S47" s="7" t="n"/>
      <c r="T47" s="7" t="n"/>
      <c r="U47" s="7" t="n"/>
      <c r="V47" s="7" t="n"/>
      <c r="W47" s="7" t="n"/>
      <c r="X47" s="7" t="n"/>
      <c r="Y47" s="7" t="n"/>
      <c r="Z47" s="7" t="n"/>
    </row>
    <row r="48" ht="14.25" customHeight="1">
      <c r="A48" s="6" t="n"/>
      <c r="B48" s="6" t="n"/>
      <c r="C48" s="6" t="n"/>
      <c r="D48" s="6" t="n"/>
      <c r="E48" s="6" t="n"/>
      <c r="F48" s="6" t="n"/>
      <c r="G48" s="6" t="n"/>
      <c r="H48" s="6" t="n"/>
      <c r="I48" s="6" t="n"/>
      <c r="J48" s="7" t="n"/>
      <c r="K48" s="7" t="n"/>
      <c r="L48" s="7" t="n"/>
      <c r="M48" s="7" t="n"/>
      <c r="N48" s="7" t="n"/>
      <c r="O48" s="7" t="n"/>
      <c r="P48" s="7" t="n"/>
      <c r="Q48" s="7" t="n"/>
      <c r="R48" s="7" t="n"/>
      <c r="S48" s="7" t="n"/>
      <c r="T48" s="7" t="n"/>
      <c r="U48" s="7" t="n"/>
      <c r="V48" s="7" t="n"/>
      <c r="W48" s="7" t="n"/>
      <c r="X48" s="7" t="n"/>
      <c r="Y48" s="7" t="n"/>
      <c r="Z48" s="7" t="n"/>
    </row>
    <row r="49" ht="14.25" customHeight="1">
      <c r="A49" s="6" t="n"/>
      <c r="B49" s="6" t="n"/>
      <c r="C49" s="6" t="n"/>
      <c r="D49" s="6" t="n"/>
      <c r="E49" s="6" t="n"/>
      <c r="F49" s="6" t="n"/>
      <c r="G49" s="6" t="n"/>
      <c r="H49" s="6" t="n"/>
      <c r="I49" s="6" t="n"/>
      <c r="J49" s="7" t="n"/>
      <c r="K49" s="7" t="n"/>
      <c r="L49" s="7" t="n"/>
      <c r="M49" s="7" t="n"/>
      <c r="N49" s="7" t="n"/>
      <c r="O49" s="7" t="n"/>
      <c r="P49" s="7" t="n"/>
      <c r="Q49" s="7" t="n"/>
      <c r="R49" s="7" t="n"/>
      <c r="S49" s="7" t="n"/>
      <c r="T49" s="7" t="n"/>
      <c r="U49" s="7" t="n"/>
      <c r="V49" s="7" t="n"/>
      <c r="W49" s="7" t="n"/>
      <c r="X49" s="7" t="n"/>
      <c r="Y49" s="7" t="n"/>
      <c r="Z49" s="7" t="n"/>
    </row>
    <row r="50" ht="14.25" customHeight="1">
      <c r="A50" s="6" t="n"/>
      <c r="B50" s="6" t="n"/>
      <c r="C50" s="6" t="n"/>
      <c r="D50" s="6" t="n"/>
      <c r="E50" s="6" t="n"/>
      <c r="F50" s="6" t="n"/>
      <c r="G50" s="6" t="n"/>
      <c r="H50" s="6" t="n"/>
      <c r="I50" s="6" t="n"/>
      <c r="J50" s="7" t="n"/>
      <c r="K50" s="7" t="n"/>
      <c r="L50" s="7" t="n"/>
      <c r="M50" s="7" t="n"/>
      <c r="N50" s="7" t="n"/>
      <c r="O50" s="7" t="n"/>
      <c r="P50" s="7" t="n"/>
      <c r="Q50" s="7" t="n"/>
      <c r="R50" s="7" t="n"/>
      <c r="S50" s="7" t="n"/>
      <c r="T50" s="7" t="n"/>
      <c r="U50" s="7" t="n"/>
      <c r="V50" s="7" t="n"/>
      <c r="W50" s="7" t="n"/>
      <c r="X50" s="7" t="n"/>
      <c r="Y50" s="7" t="n"/>
      <c r="Z50" s="7" t="n"/>
    </row>
    <row r="51" ht="14.25" customHeight="1">
      <c r="A51" s="6" t="n"/>
      <c r="B51" s="6" t="n"/>
      <c r="C51" s="6" t="n"/>
      <c r="D51" s="6" t="n"/>
      <c r="E51" s="6" t="n"/>
      <c r="F51" s="6" t="n"/>
      <c r="G51" s="6" t="n"/>
      <c r="H51" s="6" t="n"/>
      <c r="I51" s="6" t="n"/>
      <c r="J51" s="7" t="n"/>
      <c r="K51" s="7" t="n"/>
      <c r="L51" s="7" t="n"/>
      <c r="M51" s="7" t="n"/>
      <c r="N51" s="7" t="n"/>
      <c r="O51" s="7" t="n"/>
      <c r="P51" s="7" t="n"/>
      <c r="Q51" s="7" t="n"/>
      <c r="R51" s="7" t="n"/>
      <c r="S51" s="7" t="n"/>
      <c r="T51" s="7" t="n"/>
      <c r="U51" s="7" t="n"/>
      <c r="V51" s="7" t="n"/>
      <c r="W51" s="7" t="n"/>
      <c r="X51" s="7" t="n"/>
      <c r="Y51" s="7" t="n"/>
      <c r="Z51" s="7" t="n"/>
    </row>
    <row r="52" ht="14.25" customHeight="1">
      <c r="A52" s="6" t="n"/>
      <c r="B52" s="6" t="n"/>
      <c r="C52" s="6" t="n"/>
      <c r="D52" s="6" t="n"/>
      <c r="E52" s="6" t="n"/>
      <c r="F52" s="6" t="n"/>
      <c r="G52" s="6" t="n"/>
      <c r="H52" s="6" t="n"/>
      <c r="I52" s="6" t="n"/>
      <c r="J52" s="7" t="n"/>
      <c r="K52" s="7" t="n"/>
      <c r="L52" s="7" t="n"/>
      <c r="M52" s="7" t="n"/>
      <c r="N52" s="7" t="n"/>
      <c r="O52" s="7" t="n"/>
      <c r="P52" s="7" t="n"/>
      <c r="Q52" s="7" t="n"/>
      <c r="R52" s="7" t="n"/>
      <c r="S52" s="7" t="n"/>
      <c r="T52" s="7" t="n"/>
      <c r="U52" s="7" t="n"/>
      <c r="V52" s="7" t="n"/>
      <c r="W52" s="7" t="n"/>
      <c r="X52" s="7" t="n"/>
      <c r="Y52" s="7" t="n"/>
      <c r="Z52" s="7" t="n"/>
    </row>
    <row r="53" ht="14.25" customHeight="1">
      <c r="A53" s="6" t="n"/>
      <c r="B53" s="6" t="n"/>
      <c r="C53" s="6" t="n"/>
      <c r="D53" s="6" t="n"/>
      <c r="E53" s="6" t="n"/>
      <c r="F53" s="6" t="n"/>
      <c r="G53" s="6" t="n"/>
      <c r="H53" s="6" t="n"/>
      <c r="I53" s="6" t="n"/>
      <c r="J53" s="7" t="n"/>
      <c r="K53" s="7" t="n"/>
      <c r="L53" s="7" t="n"/>
      <c r="M53" s="7" t="n"/>
      <c r="N53" s="7" t="n"/>
      <c r="O53" s="7" t="n"/>
      <c r="P53" s="7" t="n"/>
      <c r="Q53" s="7" t="n"/>
      <c r="R53" s="7" t="n"/>
      <c r="S53" s="7" t="n"/>
      <c r="T53" s="7" t="n"/>
      <c r="U53" s="7" t="n"/>
      <c r="V53" s="7" t="n"/>
      <c r="W53" s="7" t="n"/>
      <c r="X53" s="7" t="n"/>
      <c r="Y53" s="7" t="n"/>
      <c r="Z53" s="7" t="n"/>
    </row>
    <row r="54" ht="14.25" customHeight="1">
      <c r="A54" s="6" t="n"/>
      <c r="B54" s="6" t="n"/>
      <c r="C54" s="6" t="n"/>
      <c r="D54" s="6" t="n"/>
      <c r="E54" s="6" t="n"/>
      <c r="F54" s="6" t="n"/>
      <c r="G54" s="6" t="n"/>
      <c r="H54" s="6" t="n"/>
      <c r="I54" s="6" t="n"/>
      <c r="J54" s="7" t="n"/>
      <c r="K54" s="7" t="n"/>
      <c r="L54" s="7" t="n"/>
      <c r="M54" s="7" t="n"/>
      <c r="N54" s="7" t="n"/>
      <c r="O54" s="7" t="n"/>
      <c r="P54" s="7" t="n"/>
      <c r="Q54" s="7" t="n"/>
      <c r="R54" s="7" t="n"/>
      <c r="S54" s="7" t="n"/>
      <c r="T54" s="7" t="n"/>
      <c r="U54" s="7" t="n"/>
      <c r="V54" s="7" t="n"/>
      <c r="W54" s="7" t="n"/>
      <c r="X54" s="7" t="n"/>
      <c r="Y54" s="7" t="n"/>
      <c r="Z54" s="7" t="n"/>
    </row>
    <row r="55" ht="14.25" customHeight="1">
      <c r="A55" s="6" t="n"/>
      <c r="B55" s="6" t="n"/>
      <c r="C55" s="6" t="n"/>
      <c r="D55" s="6" t="n"/>
      <c r="E55" s="6" t="n"/>
      <c r="F55" s="6" t="n"/>
      <c r="G55" s="6" t="n"/>
      <c r="H55" s="6" t="n"/>
      <c r="I55" s="6" t="n"/>
      <c r="J55" s="7" t="n"/>
      <c r="K55" s="7" t="n"/>
      <c r="L55" s="7" t="n"/>
      <c r="M55" s="7" t="n"/>
      <c r="N55" s="7" t="n"/>
      <c r="O55" s="7" t="n"/>
      <c r="P55" s="7" t="n"/>
      <c r="Q55" s="7" t="n"/>
      <c r="R55" s="7" t="n"/>
      <c r="S55" s="7" t="n"/>
      <c r="T55" s="7" t="n"/>
      <c r="U55" s="7" t="n"/>
      <c r="V55" s="7" t="n"/>
      <c r="W55" s="7" t="n"/>
      <c r="X55" s="7" t="n"/>
      <c r="Y55" s="7" t="n"/>
      <c r="Z55" s="7" t="n"/>
    </row>
    <row r="56" ht="14.25" customHeight="1">
      <c r="A56" s="6" t="n"/>
      <c r="B56" s="6" t="n"/>
      <c r="C56" s="6" t="n"/>
      <c r="D56" s="6" t="n"/>
      <c r="E56" s="6" t="n"/>
      <c r="F56" s="6" t="n"/>
      <c r="G56" s="6" t="n"/>
      <c r="H56" s="6" t="n"/>
      <c r="I56" s="6" t="n"/>
      <c r="J56" s="7" t="n"/>
      <c r="K56" s="7" t="n"/>
      <c r="L56" s="7" t="n"/>
      <c r="M56" s="7" t="n"/>
      <c r="N56" s="7" t="n"/>
      <c r="O56" s="7" t="n"/>
      <c r="P56" s="7" t="n"/>
      <c r="Q56" s="7" t="n"/>
      <c r="R56" s="7" t="n"/>
      <c r="S56" s="7" t="n"/>
      <c r="T56" s="7" t="n"/>
      <c r="U56" s="7" t="n"/>
      <c r="V56" s="7" t="n"/>
      <c r="W56" s="7" t="n"/>
      <c r="X56" s="7" t="n"/>
      <c r="Y56" s="7" t="n"/>
      <c r="Z56" s="7" t="n"/>
    </row>
    <row r="57" ht="14.25" customHeight="1">
      <c r="A57" s="6" t="n"/>
      <c r="B57" s="6" t="n"/>
      <c r="C57" s="6" t="n"/>
      <c r="D57" s="6" t="n"/>
      <c r="E57" s="6" t="n"/>
      <c r="F57" s="6" t="n"/>
      <c r="G57" s="6" t="n"/>
      <c r="H57" s="6" t="n"/>
      <c r="I57" s="6" t="n"/>
      <c r="J57" s="7" t="n"/>
      <c r="K57" s="7" t="n"/>
      <c r="L57" s="7" t="n"/>
      <c r="M57" s="7" t="n"/>
      <c r="N57" s="7" t="n"/>
      <c r="O57" s="7" t="n"/>
      <c r="P57" s="7" t="n"/>
      <c r="Q57" s="7" t="n"/>
      <c r="R57" s="7" t="n"/>
      <c r="S57" s="7" t="n"/>
      <c r="T57" s="7" t="n"/>
      <c r="U57" s="7" t="n"/>
      <c r="V57" s="7" t="n"/>
      <c r="W57" s="7" t="n"/>
      <c r="X57" s="7" t="n"/>
      <c r="Y57" s="7" t="n"/>
      <c r="Z57" s="7" t="n"/>
    </row>
    <row r="58" ht="14.25" customHeight="1">
      <c r="A58" s="6" t="n"/>
      <c r="B58" s="6" t="n"/>
      <c r="C58" s="6" t="n"/>
      <c r="D58" s="6" t="n"/>
      <c r="E58" s="6" t="n"/>
      <c r="F58" s="6" t="n"/>
      <c r="G58" s="6" t="n"/>
      <c r="H58" s="6" t="n"/>
      <c r="I58" s="6" t="n"/>
      <c r="J58" s="7" t="n"/>
      <c r="K58" s="7" t="n"/>
      <c r="L58" s="7" t="n"/>
      <c r="M58" s="7" t="n"/>
      <c r="N58" s="7" t="n"/>
      <c r="O58" s="7" t="n"/>
      <c r="P58" s="7" t="n"/>
      <c r="Q58" s="7" t="n"/>
      <c r="R58" s="7" t="n"/>
      <c r="S58" s="7" t="n"/>
      <c r="T58" s="7" t="n"/>
      <c r="U58" s="7" t="n"/>
      <c r="V58" s="7" t="n"/>
      <c r="W58" s="7" t="n"/>
      <c r="X58" s="7" t="n"/>
      <c r="Y58" s="7" t="n"/>
      <c r="Z58" s="7" t="n"/>
    </row>
    <row r="59" ht="14.25" customHeight="1">
      <c r="A59" s="6" t="n"/>
      <c r="B59" s="6" t="n"/>
      <c r="C59" s="6" t="n"/>
      <c r="D59" s="6" t="n"/>
      <c r="E59" s="6" t="n"/>
      <c r="F59" s="6" t="n"/>
      <c r="G59" s="6" t="n"/>
      <c r="H59" s="6" t="n"/>
      <c r="I59" s="6" t="n"/>
      <c r="J59" s="7" t="n"/>
      <c r="K59" s="7" t="n"/>
      <c r="L59" s="7" t="n"/>
      <c r="M59" s="7" t="n"/>
      <c r="N59" s="7" t="n"/>
      <c r="O59" s="7" t="n"/>
      <c r="P59" s="7" t="n"/>
      <c r="Q59" s="7" t="n"/>
      <c r="R59" s="7" t="n"/>
      <c r="S59" s="7" t="n"/>
      <c r="T59" s="7" t="n"/>
      <c r="U59" s="7" t="n"/>
      <c r="V59" s="7" t="n"/>
      <c r="W59" s="7" t="n"/>
      <c r="X59" s="7" t="n"/>
      <c r="Y59" s="7" t="n"/>
      <c r="Z59" s="7" t="n"/>
    </row>
    <row r="60" ht="14.25" customHeight="1">
      <c r="A60" s="6" t="n"/>
      <c r="B60" s="6" t="n"/>
      <c r="C60" s="6" t="n"/>
      <c r="D60" s="6" t="n"/>
      <c r="E60" s="6" t="n"/>
      <c r="F60" s="6" t="n"/>
      <c r="G60" s="6" t="n"/>
      <c r="H60" s="6" t="n"/>
      <c r="I60" s="6" t="n"/>
      <c r="J60" s="7" t="n"/>
      <c r="K60" s="7" t="n"/>
      <c r="L60" s="7" t="n"/>
      <c r="M60" s="7" t="n"/>
      <c r="N60" s="7" t="n"/>
      <c r="O60" s="7" t="n"/>
      <c r="P60" s="7" t="n"/>
      <c r="Q60" s="7" t="n"/>
      <c r="R60" s="7" t="n"/>
      <c r="S60" s="7" t="n"/>
      <c r="T60" s="7" t="n"/>
      <c r="U60" s="7" t="n"/>
      <c r="V60" s="7" t="n"/>
      <c r="W60" s="7" t="n"/>
      <c r="X60" s="7" t="n"/>
      <c r="Y60" s="7" t="n"/>
      <c r="Z60" s="7" t="n"/>
    </row>
    <row r="61" ht="14.25" customHeight="1">
      <c r="A61" s="6" t="n"/>
      <c r="B61" s="6" t="n"/>
      <c r="C61" s="6" t="n"/>
      <c r="D61" s="6" t="n"/>
      <c r="E61" s="6" t="n"/>
      <c r="F61" s="6" t="n"/>
      <c r="G61" s="6" t="n"/>
      <c r="H61" s="6" t="n"/>
      <c r="I61" s="6" t="n"/>
      <c r="J61" s="7" t="n"/>
      <c r="K61" s="7" t="n"/>
      <c r="L61" s="7" t="n"/>
      <c r="M61" s="7" t="n"/>
      <c r="N61" s="7" t="n"/>
      <c r="O61" s="7" t="n"/>
      <c r="P61" s="7" t="n"/>
      <c r="Q61" s="7" t="n"/>
      <c r="R61" s="7" t="n"/>
      <c r="S61" s="7" t="n"/>
      <c r="T61" s="7" t="n"/>
      <c r="U61" s="7" t="n"/>
      <c r="V61" s="7" t="n"/>
      <c r="W61" s="7" t="n"/>
      <c r="X61" s="7" t="n"/>
      <c r="Y61" s="7" t="n"/>
      <c r="Z61" s="7" t="n"/>
    </row>
    <row r="62" ht="14.25" customHeight="1">
      <c r="A62" s="6" t="n"/>
      <c r="B62" s="6" t="n"/>
      <c r="C62" s="6" t="n"/>
      <c r="D62" s="6" t="n"/>
      <c r="E62" s="6" t="n"/>
      <c r="F62" s="6" t="n"/>
      <c r="G62" s="6" t="n"/>
      <c r="H62" s="6" t="n"/>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sheetData>
  <mergeCells count="8">
    <mergeCell ref="B6:C6"/>
    <mergeCell ref="B2:C2"/>
    <mergeCell ref="B7:C7"/>
    <mergeCell ref="A1:C1"/>
    <mergeCell ref="B3:C3"/>
    <mergeCell ref="B5:C5"/>
    <mergeCell ref="A2:A6"/>
    <mergeCell ref="B4:C4"/>
  </mergeCells>
  <dataValidations count="1">
    <dataValidation sqref="D7:H7" showDropDown="0" showInputMessage="1" showErrorMessage="1" allowBlank="1" type="list">
      <formula1>"Operator select from drop down list,Free Game,Bonus,Tournament,Free Game + Bonus,Free Game + Tournament,Bonus + Tournament,Free Game + Bonus + Tournament"</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 sy</dc:creator>
  <dcterms:created xmlns:dcterms="http://purl.org/dc/terms/" xmlns:xsi="http://www.w3.org/2001/XMLSchema-instance" xsi:type="dcterms:W3CDTF">2025-03-21T00:44:00Z</dcterms:created>
  <dcterms:modified xmlns:dcterms="http://purl.org/dc/terms/" xmlns:xsi="http://www.w3.org/2001/XMLSchema-instance" xsi:type="dcterms:W3CDTF">2026-08-22T12:28:41Z</dcterms:modified>
  <cp:lastModifiedBy>Ricky</cp:lastModifiedBy>
  <cp:revision>1</cp:revision>
</cp:coreProperties>
</file>