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25" windowHeight="9165" tabRatio="222"/>
  </bookViews>
  <sheets>
    <sheet name="C# Fundamentals Module" sheetId="2" r:id="rId1"/>
  </sheets>
  <calcPr calcId="162913"/>
</workbook>
</file>

<file path=xl/calcChain.xml><?xml version="1.0" encoding="utf-8"?>
<calcChain xmlns="http://schemas.openxmlformats.org/spreadsheetml/2006/main">
  <c r="E13" i="2" l="1"/>
  <c r="E18" i="2" s="1"/>
  <c r="E12" i="2"/>
  <c r="E17" i="2" s="1"/>
  <c r="E11" i="2"/>
  <c r="E16" i="2" s="1"/>
  <c r="E10" i="2"/>
  <c r="E15" i="2" s="1"/>
  <c r="E9" i="2"/>
  <c r="E14" i="2" s="1"/>
  <c r="E21" i="2" l="1"/>
  <c r="E19" i="2"/>
  <c r="E22" i="2"/>
  <c r="E20" i="2"/>
  <c r="E23" i="2"/>
  <c r="E25" i="2" l="1"/>
  <c r="E28" i="2"/>
  <c r="E26" i="2"/>
  <c r="E24" i="2"/>
  <c r="E27" i="2"/>
</calcChain>
</file>

<file path=xl/sharedStrings.xml><?xml version="1.0" encoding="utf-8"?>
<sst xmlns="http://schemas.openxmlformats.org/spreadsheetml/2006/main" count="135" uniqueCount="65">
  <si>
    <t>Lecture</t>
  </si>
  <si>
    <t>Course Introduction</t>
  </si>
  <si>
    <t>Content</t>
  </si>
  <si>
    <t>Number</t>
  </si>
  <si>
    <t>Date</t>
  </si>
  <si>
    <t>Practical Exam</t>
  </si>
  <si>
    <t>Trainer</t>
  </si>
  <si>
    <t>Exam Preparation</t>
  </si>
  <si>
    <t>Team</t>
  </si>
  <si>
    <t>About the course, Trainers, Exams, etc.</t>
  </si>
  <si>
    <t>18:00-22:00</t>
  </si>
  <si>
    <t>14:00-18:00</t>
  </si>
  <si>
    <t>Time</t>
  </si>
  <si>
    <t>Weekday</t>
  </si>
  <si>
    <t>Solving practical exam problems</t>
  </si>
  <si>
    <t>Interfaces and Abstraction</t>
  </si>
  <si>
    <t>Solving practical problems with Interfaces and Abstraction</t>
  </si>
  <si>
    <t>Generics</t>
  </si>
  <si>
    <t>Solving practical problems with Generics</t>
  </si>
  <si>
    <t>Iterators and Comparators</t>
  </si>
  <si>
    <t>Solving practical problems with Iterators, Comparators</t>
  </si>
  <si>
    <t>Object Communication and Events</t>
  </si>
  <si>
    <t>Reflection</t>
  </si>
  <si>
    <t>Solving practical problems with Reflection</t>
  </si>
  <si>
    <t>Unit Testing</t>
  </si>
  <si>
    <t>Solving practical problems with Unit Testing</t>
  </si>
  <si>
    <t>Sunday</t>
  </si>
  <si>
    <t>Enums and Attributes</t>
  </si>
  <si>
    <t>Solving practical problems with Enums and Attributes</t>
  </si>
  <si>
    <t>C# Object Oriented Programming Advanced</t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</si>
  <si>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Interfaces and Abstraction</t>
    </r>
  </si>
  <si>
    <t>Generics, Covariance, Contravariance</t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</si>
  <si>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Generics</t>
    </r>
  </si>
  <si>
    <t>Exercise: Interfaces and Abstraction &amp; Generics</t>
  </si>
  <si>
    <t>Solving practical problems with Generics, Interfaces and Abstraction</t>
  </si>
  <si>
    <t>10:00-14:00</t>
  </si>
  <si>
    <t>IEnumerator, IEnumarable, IComparer, IComparable</t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</si>
  <si>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Iterators and Comparators</t>
    </r>
  </si>
  <si>
    <t>What is enumeration. What is Attribute? Writing Attributes</t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</si>
  <si>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Enums and Attributes</t>
    </r>
  </si>
  <si>
    <t>Exercise: Iterators and Comparators &amp; Enums and Attributes</t>
  </si>
  <si>
    <t>Solving practical problems with Enums, Attributes, Iterators and Comparators</t>
  </si>
  <si>
    <t>Reflection API</t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</si>
  <si>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Reflection</t>
    </r>
  </si>
  <si>
    <t>What are unit tests? Unit testing framework (NUnit).</t>
  </si>
  <si>
    <r>
      <rPr>
        <sz val="11"/>
        <color theme="1"/>
        <rFont val="Calibri"/>
        <family val="2"/>
        <scheme val="minor"/>
      </rPr>
      <t>Exercise:</t>
    </r>
    <r>
      <rPr>
        <sz val="11"/>
        <color rgb="FF000000"/>
        <rFont val="Calibri"/>
        <family val="2"/>
      </rPr>
      <t xml:space="preserve"> Unit Testing</t>
    </r>
  </si>
  <si>
    <t>Exercise: Reflection &amp; Unit Testing</t>
  </si>
  <si>
    <t>Solving practical problems with Reflection and Unit Testing</t>
  </si>
  <si>
    <t>SOLID</t>
  </si>
  <si>
    <t>Aimed on extensible code</t>
  </si>
  <si>
    <r>
      <rPr>
        <sz val="11"/>
        <color rgb="FF000000"/>
        <rFont val="Calibri"/>
        <family val="2"/>
        <scheme val="minor"/>
      </rPr>
      <t>Exercise:</t>
    </r>
    <r>
      <rPr>
        <sz val="11"/>
        <color rgb="FF000000"/>
        <rFont val="Calibri"/>
        <family val="2"/>
      </rPr>
      <t xml:space="preserve"> SOLID</t>
    </r>
  </si>
  <si>
    <t>Solving practical problems for SOLID principles</t>
  </si>
  <si>
    <t>Middlewares, events - objects should know about minimum other objects</t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</si>
  <si>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Object Communication and Events</t>
    </r>
  </si>
  <si>
    <t>Solving practical problems with Object Communication and Events</t>
  </si>
  <si>
    <t>Workshop</t>
  </si>
  <si>
    <t>Implementing a DI framework</t>
  </si>
  <si>
    <t>Teamwork Defences</t>
  </si>
  <si>
    <t>Presenting projects</t>
  </si>
  <si>
    <t>09:00-15:00</t>
  </si>
  <si>
    <t>Tuesday</t>
  </si>
  <si>
    <t>Wednesday</t>
  </si>
  <si>
    <t>Thursday</t>
  </si>
  <si>
    <t>Friday</t>
  </si>
  <si>
    <t>What is an interface, what is abstraction (e.g. IDrinkable instead of AbstractCat)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</si>
</sst>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"/>
  </numFmts>
  <fonts count="7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Border="1" applyAlignment="1">
      <alignment horizontal="center" vertical="center" wrapText="1"/>
    </xf>
    <xf numFmtId="16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 applyAlignment="1">
      <alignment horizontal="center" vertical="center" wrapText="1"/>
    </xf>
    <xf numFmtId="16" fontId="5" fillId="0" borderId="0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1" formatCode="dd/mmm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dddd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1" formatCode="dd/mmm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33399"/>
          <bgColor rgb="FF376092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3" displayName="Table3" ref="A2:G28" totalsRowShown="0" headerRowDxfId="8" dataDxfId="7">
  <autoFilter ref="A2:G28"/>
  <tableColumns count="7">
    <tableColumn id="1" name="Number" dataDxfId="6"/>
    <tableColumn id="2" name="Lecture" dataDxfId="5"/>
    <tableColumn id="3" name="Content" dataDxfId="4"/>
    <tableColumn id="4" name="Trainer" dataDxfId="3"/>
    <tableColumn id="5" name="Date" dataDxfId="2">
      <calculatedColumnFormula>#REF!+7</calculatedColumnFormula>
    </tableColumn>
    <tableColumn id="6" name="Weekday" dataDxfId="1">
      <calculatedColumnFormula>WEEKDAY(E3)</calculatedColumnFormula>
    </tableColumn>
    <tableColumn id="7" name="Tim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C23" sqref="C23"/>
    </sheetView>
  </sheetViews>
  <sheetFormatPr defaultColWidth="9.140625" defaultRowHeight="15" x14ac:dyDescent="0.25"/>
  <cols>
    <col min="1" max="1" width="13.5703125" style="1" bestFit="1" customWidth="1"/>
    <col min="2" max="2" width="33" style="1" bestFit="1" customWidth="1"/>
    <col min="3" max="3" width="120.42578125" style="1" bestFit="1" customWidth="1"/>
    <col min="4" max="4" width="13" style="2" bestFit="1" customWidth="1"/>
    <col min="5" max="5" width="10.28515625" style="1" bestFit="1" customWidth="1"/>
    <col min="6" max="6" width="15.28515625" style="1" bestFit="1" customWidth="1"/>
    <col min="7" max="7" width="13.85546875" style="1" customWidth="1"/>
    <col min="8" max="16384" width="9.140625" style="4"/>
  </cols>
  <sheetData>
    <row r="1" spans="1:7" s="3" customFormat="1" ht="46.5" x14ac:dyDescent="0.25">
      <c r="A1" s="18" t="s">
        <v>29</v>
      </c>
      <c r="B1" s="18"/>
      <c r="C1" s="18"/>
      <c r="D1" s="18"/>
      <c r="E1" s="18"/>
      <c r="F1" s="18"/>
      <c r="G1" s="18"/>
    </row>
    <row r="2" spans="1:7" x14ac:dyDescent="0.25">
      <c r="A2" s="5" t="s">
        <v>3</v>
      </c>
      <c r="B2" s="5" t="s">
        <v>0</v>
      </c>
      <c r="C2" s="5" t="s">
        <v>2</v>
      </c>
      <c r="D2" s="6" t="s">
        <v>6</v>
      </c>
      <c r="E2" s="6" t="s">
        <v>4</v>
      </c>
      <c r="F2" s="6" t="s">
        <v>13</v>
      </c>
      <c r="G2" s="6" t="s">
        <v>12</v>
      </c>
    </row>
    <row r="3" spans="1:7" x14ac:dyDescent="0.25">
      <c r="A3" s="7">
        <v>0</v>
      </c>
      <c r="B3" s="7" t="s">
        <v>1</v>
      </c>
      <c r="C3" s="7" t="s">
        <v>9</v>
      </c>
      <c r="D3" s="8" t="s">
        <v>8</v>
      </c>
      <c r="E3" s="9">
        <v>42934</v>
      </c>
      <c r="F3" s="10" t="s">
        <v>60</v>
      </c>
      <c r="G3" s="9" t="s">
        <v>11</v>
      </c>
    </row>
    <row r="4" spans="1:7" x14ac:dyDescent="0.25">
      <c r="A4" s="7">
        <v>1.1000000000000001</v>
      </c>
      <c r="B4" s="7" t="s">
        <v>15</v>
      </c>
      <c r="C4" s="7" t="s">
        <v>64</v>
      </c>
      <c r="D4" s="8" t="s">
        <v>8</v>
      </c>
      <c r="E4" s="9">
        <v>42934</v>
      </c>
      <c r="F4" s="10" t="s">
        <v>60</v>
      </c>
      <c r="G4" s="9" t="s">
        <v>11</v>
      </c>
    </row>
    <row r="5" spans="1:7" x14ac:dyDescent="0.25">
      <c r="A5" s="11">
        <v>1.2</v>
      </c>
      <c r="B5" s="11" t="s">
        <v>30</v>
      </c>
      <c r="C5" s="11" t="s">
        <v>16</v>
      </c>
      <c r="D5" s="12" t="s">
        <v>8</v>
      </c>
      <c r="E5" s="13">
        <v>42935</v>
      </c>
      <c r="F5" s="14" t="s">
        <v>61</v>
      </c>
      <c r="G5" s="13" t="s">
        <v>10</v>
      </c>
    </row>
    <row r="6" spans="1:7" ht="15.75" customHeight="1" x14ac:dyDescent="0.25">
      <c r="A6" s="7">
        <v>2.1</v>
      </c>
      <c r="B6" s="7" t="s">
        <v>17</v>
      </c>
      <c r="C6" s="7" t="s">
        <v>31</v>
      </c>
      <c r="D6" s="8" t="s">
        <v>8</v>
      </c>
      <c r="E6" s="9">
        <v>42936</v>
      </c>
      <c r="F6" s="10" t="s">
        <v>62</v>
      </c>
      <c r="G6" s="9" t="s">
        <v>11</v>
      </c>
    </row>
    <row r="7" spans="1:7" x14ac:dyDescent="0.25">
      <c r="A7" s="11">
        <v>2.2000000000000002</v>
      </c>
      <c r="B7" s="11" t="s">
        <v>32</v>
      </c>
      <c r="C7" s="11" t="s">
        <v>18</v>
      </c>
      <c r="D7" s="15" t="s">
        <v>8</v>
      </c>
      <c r="E7" s="16">
        <v>42937</v>
      </c>
      <c r="F7" s="17" t="s">
        <v>63</v>
      </c>
      <c r="G7" s="16" t="s">
        <v>10</v>
      </c>
    </row>
    <row r="8" spans="1:7" x14ac:dyDescent="0.25">
      <c r="A8" s="11">
        <v>2.2999999999999998</v>
      </c>
      <c r="B8" s="11" t="s">
        <v>33</v>
      </c>
      <c r="C8" s="11" t="s">
        <v>34</v>
      </c>
      <c r="D8" s="12"/>
      <c r="E8" s="13">
        <v>42939</v>
      </c>
      <c r="F8" s="14" t="s">
        <v>26</v>
      </c>
      <c r="G8" s="16" t="s">
        <v>35</v>
      </c>
    </row>
    <row r="9" spans="1:7" x14ac:dyDescent="0.25">
      <c r="A9" s="7">
        <v>3.1</v>
      </c>
      <c r="B9" s="7" t="s">
        <v>19</v>
      </c>
      <c r="C9" s="7" t="s">
        <v>36</v>
      </c>
      <c r="D9" s="8" t="s">
        <v>8</v>
      </c>
      <c r="E9" s="9">
        <f>E3+7</f>
        <v>42941</v>
      </c>
      <c r="F9" s="10" t="s">
        <v>60</v>
      </c>
      <c r="G9" s="9" t="s">
        <v>11</v>
      </c>
    </row>
    <row r="10" spans="1:7" x14ac:dyDescent="0.25">
      <c r="A10" s="11">
        <v>3.2</v>
      </c>
      <c r="B10" s="11" t="s">
        <v>37</v>
      </c>
      <c r="C10" s="11" t="s">
        <v>20</v>
      </c>
      <c r="D10" s="15" t="s">
        <v>8</v>
      </c>
      <c r="E10" s="16">
        <f t="shared" ref="E10:E28" si="0">E5+7</f>
        <v>42942</v>
      </c>
      <c r="F10" s="14" t="s">
        <v>61</v>
      </c>
      <c r="G10" s="13" t="s">
        <v>10</v>
      </c>
    </row>
    <row r="11" spans="1:7" x14ac:dyDescent="0.25">
      <c r="A11" s="7">
        <v>4.0999999999999996</v>
      </c>
      <c r="B11" s="7" t="s">
        <v>27</v>
      </c>
      <c r="C11" s="7" t="s">
        <v>38</v>
      </c>
      <c r="D11" s="8" t="s">
        <v>8</v>
      </c>
      <c r="E11" s="9">
        <f t="shared" si="0"/>
        <v>42943</v>
      </c>
      <c r="F11" s="10" t="s">
        <v>62</v>
      </c>
      <c r="G11" s="9" t="s">
        <v>11</v>
      </c>
    </row>
    <row r="12" spans="1:7" x14ac:dyDescent="0.25">
      <c r="A12" s="11">
        <v>4.2</v>
      </c>
      <c r="B12" s="11" t="s">
        <v>39</v>
      </c>
      <c r="C12" s="11" t="s">
        <v>28</v>
      </c>
      <c r="D12" s="15" t="s">
        <v>8</v>
      </c>
      <c r="E12" s="16">
        <f t="shared" si="0"/>
        <v>42944</v>
      </c>
      <c r="F12" s="17" t="s">
        <v>63</v>
      </c>
      <c r="G12" s="13" t="s">
        <v>10</v>
      </c>
    </row>
    <row r="13" spans="1:7" x14ac:dyDescent="0.25">
      <c r="A13" s="11">
        <v>4.3</v>
      </c>
      <c r="B13" s="11" t="s">
        <v>40</v>
      </c>
      <c r="C13" s="11" t="s">
        <v>41</v>
      </c>
      <c r="D13" s="11"/>
      <c r="E13" s="13">
        <f t="shared" si="0"/>
        <v>42946</v>
      </c>
      <c r="F13" s="14" t="s">
        <v>26</v>
      </c>
      <c r="G13" s="16" t="s">
        <v>35</v>
      </c>
    </row>
    <row r="14" spans="1:7" x14ac:dyDescent="0.25">
      <c r="A14" s="7">
        <v>5.0999999999999996</v>
      </c>
      <c r="B14" s="7" t="s">
        <v>22</v>
      </c>
      <c r="C14" s="7" t="s">
        <v>42</v>
      </c>
      <c r="D14" s="8" t="s">
        <v>8</v>
      </c>
      <c r="E14" s="9">
        <f t="shared" si="0"/>
        <v>42948</v>
      </c>
      <c r="F14" s="10" t="s">
        <v>60</v>
      </c>
      <c r="G14" s="9" t="s">
        <v>11</v>
      </c>
    </row>
    <row r="15" spans="1:7" x14ac:dyDescent="0.25">
      <c r="A15" s="11">
        <v>5.2</v>
      </c>
      <c r="B15" s="11" t="s">
        <v>43</v>
      </c>
      <c r="C15" s="11" t="s">
        <v>23</v>
      </c>
      <c r="D15" s="12" t="s">
        <v>8</v>
      </c>
      <c r="E15" s="13">
        <f t="shared" si="0"/>
        <v>42949</v>
      </c>
      <c r="F15" s="14" t="s">
        <v>61</v>
      </c>
      <c r="G15" s="13" t="s">
        <v>10</v>
      </c>
    </row>
    <row r="16" spans="1:7" x14ac:dyDescent="0.25">
      <c r="A16" s="7">
        <v>6.1</v>
      </c>
      <c r="B16" s="7" t="s">
        <v>24</v>
      </c>
      <c r="C16" s="7" t="s">
        <v>44</v>
      </c>
      <c r="D16" s="8" t="s">
        <v>8</v>
      </c>
      <c r="E16" s="9">
        <f t="shared" si="0"/>
        <v>42950</v>
      </c>
      <c r="F16" s="10" t="s">
        <v>62</v>
      </c>
      <c r="G16" s="9" t="s">
        <v>11</v>
      </c>
    </row>
    <row r="17" spans="1:7" x14ac:dyDescent="0.25">
      <c r="A17" s="11">
        <v>6.2</v>
      </c>
      <c r="B17" s="11" t="s">
        <v>45</v>
      </c>
      <c r="C17" s="11" t="s">
        <v>25</v>
      </c>
      <c r="D17" s="12" t="s">
        <v>8</v>
      </c>
      <c r="E17" s="13">
        <f t="shared" si="0"/>
        <v>42951</v>
      </c>
      <c r="F17" s="17" t="s">
        <v>63</v>
      </c>
      <c r="G17" s="13" t="s">
        <v>10</v>
      </c>
    </row>
    <row r="18" spans="1:7" x14ac:dyDescent="0.25">
      <c r="A18" s="11">
        <v>6.3</v>
      </c>
      <c r="B18" s="11" t="s">
        <v>46</v>
      </c>
      <c r="C18" s="11" t="s">
        <v>47</v>
      </c>
      <c r="D18" s="12"/>
      <c r="E18" s="13">
        <f t="shared" si="0"/>
        <v>42953</v>
      </c>
      <c r="F18" s="14" t="s">
        <v>26</v>
      </c>
      <c r="G18" s="13" t="s">
        <v>35</v>
      </c>
    </row>
    <row r="19" spans="1:7" x14ac:dyDescent="0.25">
      <c r="A19" s="7">
        <v>7.1</v>
      </c>
      <c r="B19" s="7" t="s">
        <v>48</v>
      </c>
      <c r="C19" s="7" t="s">
        <v>49</v>
      </c>
      <c r="D19" s="8" t="s">
        <v>8</v>
      </c>
      <c r="E19" s="9">
        <f t="shared" si="0"/>
        <v>42955</v>
      </c>
      <c r="F19" s="10" t="s">
        <v>60</v>
      </c>
      <c r="G19" s="9" t="s">
        <v>11</v>
      </c>
    </row>
    <row r="20" spans="1:7" x14ac:dyDescent="0.25">
      <c r="A20" s="11">
        <v>7.2</v>
      </c>
      <c r="B20" s="11" t="s">
        <v>50</v>
      </c>
      <c r="C20" s="11" t="s">
        <v>51</v>
      </c>
      <c r="D20" s="12" t="s">
        <v>8</v>
      </c>
      <c r="E20" s="13">
        <f t="shared" si="0"/>
        <v>42956</v>
      </c>
      <c r="F20" s="14" t="s">
        <v>61</v>
      </c>
      <c r="G20" s="13" t="s">
        <v>10</v>
      </c>
    </row>
    <row r="21" spans="1:7" x14ac:dyDescent="0.25">
      <c r="A21" s="7">
        <v>8.1</v>
      </c>
      <c r="B21" s="7" t="s">
        <v>21</v>
      </c>
      <c r="C21" s="7" t="s">
        <v>52</v>
      </c>
      <c r="D21" s="8" t="s">
        <v>8</v>
      </c>
      <c r="E21" s="9">
        <f t="shared" si="0"/>
        <v>42957</v>
      </c>
      <c r="F21" s="10" t="s">
        <v>62</v>
      </c>
      <c r="G21" s="9" t="s">
        <v>11</v>
      </c>
    </row>
    <row r="22" spans="1:7" x14ac:dyDescent="0.25">
      <c r="A22" s="11">
        <v>8.1999999999999993</v>
      </c>
      <c r="B22" s="11" t="s">
        <v>53</v>
      </c>
      <c r="C22" s="11" t="s">
        <v>54</v>
      </c>
      <c r="D22" s="12" t="s">
        <v>8</v>
      </c>
      <c r="E22" s="13">
        <f t="shared" si="0"/>
        <v>42958</v>
      </c>
      <c r="F22" s="17" t="s">
        <v>63</v>
      </c>
      <c r="G22" s="13" t="s">
        <v>10</v>
      </c>
    </row>
    <row r="23" spans="1:7" x14ac:dyDescent="0.25">
      <c r="A23" s="11">
        <v>9</v>
      </c>
      <c r="B23" s="11" t="s">
        <v>55</v>
      </c>
      <c r="C23" s="11" t="s">
        <v>56</v>
      </c>
      <c r="D23" s="12" t="s">
        <v>8</v>
      </c>
      <c r="E23" s="13">
        <f t="shared" si="0"/>
        <v>42960</v>
      </c>
      <c r="F23" s="14" t="s">
        <v>26</v>
      </c>
      <c r="G23" s="13" t="s">
        <v>35</v>
      </c>
    </row>
    <row r="24" spans="1:7" x14ac:dyDescent="0.25">
      <c r="A24" s="7">
        <v>10</v>
      </c>
      <c r="B24" s="7" t="s">
        <v>7</v>
      </c>
      <c r="C24" s="7" t="s">
        <v>14</v>
      </c>
      <c r="D24" s="8" t="s">
        <v>8</v>
      </c>
      <c r="E24" s="9">
        <f t="shared" si="0"/>
        <v>42962</v>
      </c>
      <c r="F24" s="10" t="s">
        <v>60</v>
      </c>
      <c r="G24" s="9" t="s">
        <v>11</v>
      </c>
    </row>
    <row r="25" spans="1:7" x14ac:dyDescent="0.25">
      <c r="A25" s="7">
        <v>11</v>
      </c>
      <c r="B25" s="7" t="s">
        <v>7</v>
      </c>
      <c r="C25" s="7" t="s">
        <v>14</v>
      </c>
      <c r="D25" s="8" t="s">
        <v>8</v>
      </c>
      <c r="E25" s="9">
        <f t="shared" si="0"/>
        <v>42963</v>
      </c>
      <c r="F25" s="14" t="s">
        <v>61</v>
      </c>
      <c r="G25" s="9" t="s">
        <v>10</v>
      </c>
    </row>
    <row r="26" spans="1:7" x14ac:dyDescent="0.25">
      <c r="A26" s="11">
        <v>12</v>
      </c>
      <c r="B26" s="11" t="s">
        <v>57</v>
      </c>
      <c r="C26" s="11" t="s">
        <v>58</v>
      </c>
      <c r="D26" s="12" t="s">
        <v>8</v>
      </c>
      <c r="E26" s="13">
        <f t="shared" si="0"/>
        <v>42964</v>
      </c>
      <c r="F26" s="10" t="s">
        <v>62</v>
      </c>
      <c r="G26" s="13" t="s">
        <v>11</v>
      </c>
    </row>
    <row r="27" spans="1:7" x14ac:dyDescent="0.25">
      <c r="A27" s="7">
        <v>13</v>
      </c>
      <c r="B27" s="7" t="s">
        <v>7</v>
      </c>
      <c r="C27" s="7" t="s">
        <v>14</v>
      </c>
      <c r="D27" s="8" t="s">
        <v>8</v>
      </c>
      <c r="E27" s="9">
        <f t="shared" si="0"/>
        <v>42965</v>
      </c>
      <c r="F27" s="17" t="s">
        <v>63</v>
      </c>
      <c r="G27" s="9" t="s">
        <v>10</v>
      </c>
    </row>
    <row r="28" spans="1:7" x14ac:dyDescent="0.25">
      <c r="A28" s="11">
        <v>14</v>
      </c>
      <c r="B28" s="11" t="s">
        <v>5</v>
      </c>
      <c r="C28" s="11" t="s">
        <v>5</v>
      </c>
      <c r="D28" s="15" t="s">
        <v>8</v>
      </c>
      <c r="E28" s="13">
        <f t="shared" si="0"/>
        <v>42967</v>
      </c>
      <c r="F28" s="14" t="s">
        <v>26</v>
      </c>
      <c r="G28" s="16" t="s">
        <v>59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C# Fundamentals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dc:description>http://softuni.org</dc:description>
  <cp:lastModifiedBy/>
  <dcterms:created xsi:type="dcterms:W3CDTF">2006-09-16T00:00:00Z</dcterms:created>
  <dcterms:modified xsi:type="dcterms:W3CDTF">2017-07-17T11:30:13Z</dcterms:modified>
</cp:coreProperties>
</file>