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0456889b942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incantesimi" sheetId="1" r:id="R9de3df8403934974"/>
  </x:sheets>
</x:workbook>
</file>

<file path=xl/sharedStrings.xml><?xml version="1.0" encoding="utf-8"?>
<x:sst xmlns:x="http://schemas.openxmlformats.org/spreadsheetml/2006/main">
  <x:si>
    <x:t xml:space="preserve">Incantesimo</x:t>
  </x:si>
  <x:si>
    <x:t xml:space="preserve">Funzionamento / stato implementazione</x:t>
  </x:si>
  <x:si>
    <x:t xml:space="preserve">Funziona? (SI/NO/DA TESTARE)</x:t>
  </x:si>
  <x:si>
    <x:t xml:space="preserve">Problemi da correggere</x:t>
  </x:si>
  <x:si>
    <x:t xml:space="preserve">Oggetto da usare nel test</x:t>
  </x:si>
  <x:si>
    <x:t xml:space="preserve">Armored</x:t>
  </x:si>
  <x:si>
    <x:t xml:space="preserve">Aggiunge 2 punti armatura per livello quando si indossa l'Elytra (fino a 10 al livello V).</x:t>
  </x:si>
  <x:si>
    <x:t xml:space="preserve">SI</x:t>
  </x:si>
  <x:si>
    <x:t xml:space="preserve">Elytra</x:t>
  </x:si>
  <x:si>
    <x:t xml:space="preserve">Backslash</x:t>
  </x:si>
  <x:si>
    <x:t xml:space="preserve">Respingerà il nemico applicando l'effetto di stato Debolezza (Weakness) proporzionale al livello.
[Registrato nel catalogo Java; nessun collegamento esplicito per ID trovato nei gestori esaminati; verificare la logica generica prima di concludere che manchi]</x:t>
  </x:si>
  <x:si>
    <x:t xml:space="preserve">Ascia</x:t>
  </x:si>
  <x:si>
    <x:t xml:space="preserve">Bane of End</x:t>
  </x:si>
  <x:si>
    <x:t xml:space="preserve">Variante di Smite focalizzata esclusivamente sui mob dell'End.
[Registrato nel catalogo Java; effetti dichiarati nei dati]</x:t>
  </x:si>
  <x:si>
    <x:t xml:space="preserve">DA TESTARE</x:t>
  </x:si>
  <x:si>
    <x:t xml:space="preserve">Arma (spada o ascia)</x:t>
  </x:si>
  <x:si>
    <x:t xml:space="preserve">Blade of Apocalypse</x:t>
  </x:si>
  <x:si>
    <x:t xml:space="preserve">Incantesimo definitivo AIO. Combina Butcher + Undead Slayer + Bane of End + Exorcist + Wrath of the Abyss.
[Registrato nel catalogo Java; nessun collegamento esplicito per ID trovato nei gestori esaminati; verificare la logica generica prima di concludere che manchi]</x:t>
  </x:si>
  <x:si>
    <x:t xml:space="preserve">Blessing of the Night</x:t>
  </x:si>
  <x:si>
    <x:t xml:space="preserve">Genera XP pari a livello × 10 ogni minuto durante la notte.</x:t>
  </x:si>
  <x:si>
    <x:t xml:space="preserve">Implementato: XP livello × 10 ogni 1.200 tick notturni; da ritestare.</x:t>
  </x:si>
  <x:si>
    <x:t xml:space="preserve">Elmo</x:t>
  </x:si>
  <x:si>
    <x:t xml:space="preserve">Butcher</x:t>
  </x:si>
  <x:si>
    <x:t xml:space="preserve">Aumento del danno specifico contro gli animali della fattoria.
[Registrato nel catalogo Java; nessun collegamento esplicito per ID trovato nei gestori esaminati; verificare la logica generica prima di concludere che manchi]</x:t>
  </x:si>
  <x:si>
    <x:t xml:space="preserve">Catapult</x:t>
  </x:si>
  <x:si>
    <x:t xml:space="preserve">Un colpo critico lancia il bersaglio verso l’alto di circa 3 blocchi per livello.</x:t>
  </x:si>
  <x:si>
    <x:t xml:space="preserve">Implementata velocità verticale calibrata a circa 3 blocchi per livello; da ritestare.</x:t>
  </x:si>
  <x:si>
    <x:t xml:space="preserve">Spada / Ascia</x:t>
  </x:si>
  <x:si>
    <x:t xml:space="preserve">Clearmind</x:t>
  </x:si>
  <x:si>
    <x:t xml:space="preserve">Balestra / Arco</x:t>
  </x:si>
  <x:si>
    <x:t xml:space="preserve">Cocktail Spell</x:t>
  </x:si>
  <x:si>
    <x:t xml:space="preserve">Propaga istantaneamente tutti gli effetti di stato attivi sull'utilizzatore a tutti i player nel raggio d'azione con intensità X.
[Registrato nel catalogo Java; meccanica collegata nel codice]</x:t>
  </x:si>
  <x:si>
    <x:t xml:space="preserve">Spell Book (lancialo a terra)</x:t>
  </x:si>
  <x:si>
    <x:t xml:space="preserve">Combustion Protection</x:t>
  </x:si>
  <x:si>
    <x:t xml:space="preserve">Fusione avanzata che fornisce contemporaneamente la protezione dalle esplosioni e la protezione dal fuoco.
[Registrato nel catalogo Java; meccanica collegata nel codice]</x:t>
  </x:si>
  <x:si>
    <x:t xml:space="preserve">Armatura</x:t>
  </x:si>
  <x:si>
    <x:t xml:space="preserve">Comet Slam</x:t>
  </x:si>
  <x:si>
    <x:t xml:space="preserve">Se lo Smash Attack viene eseguito da piu di 12 blocchi d'altezza, genera un'esplosione magica che incendia l'area e applica Knockback X.
[Registrato nel catalogo Java; nessun collegamento esplicito per ID trovato nei gestori esaminati; verificare la logica generica prima di concludere che manchi]</x:t>
  </x:si>
  <x:si>
    <x:t xml:space="preserve">Mazza</x:t>
  </x:si>
  <x:si>
    <x:t xml:space="preserve">Creeping Threat</x:t>
  </x:si>
  <x:si>
    <x:t xml:space="preserve">Variante potenziata di Bane of Arthropods estesa a tutte le classi di artropodi custom.
[Registrato nel catalogo Java; nessun collegamento esplicito per ID trovato nei gestori esaminati; verificare la logica generica prima di concludere che manchi]</x:t>
  </x:si>
  <x:si>
    <x:t xml:space="preserve">Curse of Fragility</x:t>
  </x:si>
  <x:si>
    <x:t xml:space="preserve">L'esatto opposto di Unbreaking; aumenta sensibilmente il consumo di durabilità dell'oggetto ad ogni utilizzo.
[Registrato nel catalogo Java; nessun collegamento esplicito per ID trovato nei gestori esaminati; verificare la logica generica prima di concludere che manchi]</x:t>
  </x:si>
  <x:si>
    <x:t xml:space="preserve">Oggetto con durabilità (es. arma, strumento o armatura)</x:t>
  </x:si>
  <x:si>
    <x:t xml:space="preserve">Curse of Perish</x:t>
  </x:si>
  <x:si>
    <x:t xml:space="preserve">Infligge l'effetto di stato Wither al target con intensità pari al livello dell'incanto.
[Registrato nel catalogo Java; nessun collegamento esplicito per ID trovato nei gestori esaminati; verificare la logica generica prima di concludere che manchi]</x:t>
  </x:si>
  <x:si>
    <x:t xml:space="preserve">Curse of Spider</x:t>
  </x:si>
  <x:si>
    <x:t xml:space="preserve">Avvelena il bersaglio a ogni colpo riuscito; supporta anche le frecce. Durata e intensità scalano col livello.</x:t>
  </x:si>
  <x:si>
    <x:t xml:space="preserve">Aggiunta applicazione anche ai colpi di freccia; da ritestare su bersagli non immuni al veleno.</x:t>
  </x:si>
  <x:si>
    <x:t xml:space="preserve">Curse of Target</x:t>
  </x:si>
  <x:si>
    <x:t xml:space="preserve">Le frecce applicano Glowing per 1 secondo per livello.</x:t>
  </x:si>
  <x:si>
    <x:t xml:space="preserve">Aggiunto recupero dell’incanto dal tiratore quando il proiettile non conserva l’oggetto-arma; da ritestare.</x:t>
  </x:si>
  <x:si>
    <x:t xml:space="preserve">Arco / Balestra</x:t>
  </x:si>
  <x:si>
    <x:t xml:space="preserve">Curse of the Forest</x:t>
  </x:si>
  <x:si>
    <x:t xml:space="preserve">Alla morte del giocatore, l'oggetto genera un'esplosione controllata (Lvl 1 = Esplosione Creeper, Lvl 2 = Creeper Caricato).
[Registrato nel catalogo Java; nessun collegamento esplicito per ID trovato nei gestori esaminati; verificare la logica generica prima di concludere che manchi]</x:t>
  </x:si>
  <x:si>
    <x:t xml:space="preserve">Dash</x:t>
  </x:si>
  <x:si>
    <x:t xml:space="preserve">Aumenta il danno di 1 + livello/2 se la stessa spada con Dash è tenuta in entrambe le mani; mostra particelle all’attivazione.</x:t>
  </x:si>
  <x:si>
    <x:t xml:space="preserve">Aggiunti effetto particellare e verifica dell’arma identica nelle due mani; da ritestare.</x:t>
  </x:si>
  <x:si>
    <x:t xml:space="preserve">Spada</x:t>
  </x:si>
  <x:si>
    <x:t xml:space="preserve">DeathBreak</x:t>
  </x:si>
  <x:si>
    <x:t xml:space="preserve">Digger</x:t>
  </x:si>
  <x:si>
    <x:t xml:space="preserve">Rompe i blocchi in un'area quadrata allargata di 3x3 incentrata sul blocco mirato.
[Registrato nel catalogo Java; meccanica collegata nel codice]</x:t>
  </x:si>
  <x:si>
    <x:t xml:space="preserve">Livello I confermato; livelli superiori non testabili finché il massimo non cambia.</x:t>
  </x:si>
  <x:si>
    <x:t xml:space="preserve">Ascia / Piccone / Pala</x:t>
  </x:si>
  <x:si>
    <x:t xml:space="preserve">Dual Sweeping</x:t>
  </x:si>
  <x:si>
    <x:t xml:space="preserve">Raddoppia il danno da spazzata quando si impugna una spada anche nella mano secondaria; mostra particelle se attivo.</x:t>
  </x:si>
  <x:si>
    <x:t xml:space="preserve">Richiesta verificata e collegata: requisito spada in offhand, danno raddoppiato e particelle; da ritestare.</x:t>
  </x:si>
  <x:si>
    <x:t xml:space="preserve">Dwarf Flakes</x:t>
  </x:si>
  <x:si>
    <x:t xml:space="preserve">Quando il livello di luce ambientale è inferiore a 8, ripara 1 punto di durabilità dell'armatura ogni 4/livello minuti.
[Registrato nel catalogo Java; nessun collegamento esplicito per ID trovato nei gestori esaminati; verificare la logica generica prima di concludere che manchi]</x:t>
  </x:si>
  <x:si>
    <x:t xml:space="preserve">Dwarf Forged</x:t>
  </x:si>
  <x:si>
    <x:t xml:space="preserve">Applica un livello massiccio di Unbreaking (Unbreaking++) esclusivamente all'interno del bioma delle Caverne.
[Registrato nel catalogo Java; nessun collegamento esplicito per ID trovato nei gestori esaminati; verificare la logica generica prima di concludere che manchi]</x:t>
  </x:si>
  <x:si>
    <x:t xml:space="preserve">Elasticity</x:t>
  </x:si>
  <x:si>
    <x:t xml:space="preserve">Aumenta del 25% per livello la velocità iniziale di frecce e dardi.</x:t>
  </x:si>
  <x:si>
    <x:t xml:space="preserve">End Adaptability</x:t>
  </x:si>
  <x:si>
    <x:t xml:space="preserve">Annulla completamente i danni da caduta nel Vuoto (Void damage), teletrasportando il giocatore sulla terraferma sicura più vicina.
[Registrato nel catalogo Java; meccanica collegata nel codice]</x:t>
  </x:si>
  <x:si>
    <x:t xml:space="preserve">Gambali</x:t>
  </x:si>
  <x:si>
    <x:t xml:space="preserve">End Blessing</x:t>
  </x:si>
  <x:si>
    <x:t xml:space="preserve">La barra della saturazione del giocatore non diminuisce mentre ci si trova nella dimensione dell'End.
[Registrato nel catalogo Java; meccanica collegata nel codice]</x:t>
  </x:si>
  <x:si>
    <x:t xml:space="preserve">End Flakes</x:t>
  </x:si>
  <x:si>
    <x:t xml:space="preserve">Quando non si tocca il terreno, rigenera livello/100 durabilità al secondo.
[Registrato nel catalogo Java; nessun collegamento esplicito per ID trovato nei gestori esaminati; verificare la logica generica prima di concludere che manchi]</x:t>
  </x:si>
  <x:si>
    <x:t xml:space="preserve">End Forged</x:t>
  </x:si>
  <x:si>
    <x:t xml:space="preserve">Garantisce Unbreaking++ permanente sull'armatura finché ci si trova nella dimensione dell'End.
[Registrato nel catalogo Java; nessun collegamento esplicito per ID trovato nei gestori esaminati; verificare la logica generica prima di concludere che manchi]</x:t>
  </x:si>
  <x:si>
    <x:t xml:space="preserve">Enduring</x:t>
  </x:si>
  <x:si>
    <x:t xml:space="preserve">Gli oggetti incantati rimangono persistenti a terra all'infinito quando vengono droppati, prevenendo il despawn dei 5 minuti.
[Registrato nel catalogo Java; nessun collegamento esplicito per ID trovato nei gestori esaminati; verificare la logica generica prima di concludere che manchi]</x:t>
  </x:si>
  <x:si>
    <x:t xml:space="preserve">Engine</x:t>
  </x:si>
  <x:si>
    <x:t xml:space="preserve">Ha una probabilità del 10% * livello di restituire il razzo pirotecnico quando viene utilizzato per accelerare in volo.
[Registrato nel catalogo Java; nessun collegamento esplicito per ID trovato nei gestori esaminati; verificare la logica generica prima di concludere che manchi]</x:t>
  </x:si>
  <x:si>
    <x:t xml:space="preserve">Excavator</x:t>
  </x:si>
  <x:si>
    <x:t xml:space="preserve">Aumenta di 1 blocco per livello la portata d’interazione con blocchi ed entità; non modifica lo scavo.</x:t>
  </x:si>
  <x:si>
    <x:t xml:space="preserve">Exorcist</x:t>
  </x:si>
  <x:si>
    <x:t xml:space="preserve">Modificatore di danno puro applicato contro i mob nativi del Nether.
[Registrato nel catalogo Java; nessun collegamento esplicito per ID trovato nei gestori esaminati; verificare la logica generica prima di concludere che manchi]</x:t>
  </x:si>
  <x:si>
    <x:t xml:space="preserve">Experienced</x:t>
  </x:si>
  <x:si>
    <x:t xml:space="preserve">Incrementa drasticamente il moltiplicatore di danno applicato esclusivamente ai colpi critici.
[Registrato nel catalogo Java; nessun collegamento esplicito per ID trovato nei gestori esaminati; verificare la logica generica prima di concludere che manchi]</x:t>
  </x:si>
  <x:si>
    <x:t xml:space="preserve">Flogging</x:t>
  </x:si>
  <x:si>
    <x:t xml:space="preserve">Danno maggiorato contro le entità contrassegnate nel tag della categoria 'Rebel'.
[Registrato nel catalogo Java; nessun collegamento esplicito per ID trovato nei gestori esaminati; verificare la logica generica prima di concludere che manchi]</x:t>
  </x:si>
  <x:si>
    <x:t xml:space="preserve">Freeze Aspect</x:t>
  </x:si>
  <x:si>
    <x:t xml:space="preserve">Applica l'effetto rallentamento e congelamento progressivo sul bersaglio.
[Registrato nel catalogo Java; nessun collegamento esplicito per ID trovato nei gestori esaminati; verificare la logica generica prima di concludere che manchi]</x:t>
  </x:si>
  <x:si>
    <x:t xml:space="preserve">Gravity Well</x:t>
  </x:si>
  <x:si>
    <x:t xml:space="preserve">Durante un attacco dall'alto, attira lentamente i mob nel raggio di 5 blocchi verso il punto d'impatto.
[Registrato nel catalogo Java; nessun collegamento esplicito per ID trovato nei gestori esaminati; verificare la logica generica prima di concludere che manchi]</x:t>
  </x:si>
  <x:si>
    <x:t xml:space="preserve">Gream Reaper</x:t>
  </x:si>
  <x:si>
    <x:t xml:space="preserve">Sbloccabile unendo Blade of Apocalypse + Star Fate. Aggiunge un bonus di livello cumulativo.
[Registrato nel catalogo Java; nessun collegamento esplicito per ID trovato nei gestori esaminati; verificare la logica generica prima di concludere che manchi]</x:t>
  </x:si>
  <x:si>
    <x:t xml:space="preserve">Zappa in netherite</x:t>
  </x:si>
  <x:si>
    <x:t xml:space="preserve">Healing Aura</x:t>
  </x:si>
  <x:si>
    <x:t xml:space="preserve">Cura costantemente i giocatori alleati nelle strette vicinanze quando il portatore cammina accovacciato (Sneak).
[Registrato nel catalogo Java; meccanica collegata nel codice]</x:t>
  </x:si>
  <x:si>
    <x:t xml:space="preserve">Health Upgrade</x:t>
  </x:si>
  <x:si>
    <x:t xml:space="preserve">Aumenta la salute massima del giocatore (fornisce 1 riga intera di cuori aggiuntivi al livello 5).
[Registrato nel catalogo Java; meccanica collegata nel codice]</x:t>
  </x:si>
  <x:si>
    <x:t xml:space="preserve">Pettorale</x:t>
  </x:si>
  <x:si>
    <x:t xml:space="preserve">Heart of Depth</x:t>
  </x:si>
  <x:si>
    <x:t xml:space="preserve">Quando si subisce danno, applica l'effetto di stato Oscurità (Darkness) all'attaccante.
[Registrato nel catalogo Java; meccanica collegata nel codice]</x:t>
  </x:si>
  <x:si>
    <x:t xml:space="preserve">Heart of Nether</x:t>
  </x:si>
  <x:si>
    <x:t xml:space="preserve">Dà fuoco automaticamente a qualsiasi entità che attacca il giocatore in mischia.
[Registrato nel catalogo Java; meccanica collegata nel codice]</x:t>
  </x:si>
  <x:si>
    <x:t xml:space="preserve">Heart of the Sea</x:t>
  </x:si>
  <x:si>
    <x:t xml:space="preserve">Fornisce gli effetti di stato Conduit Power e Dolphin's Grace permanenti al giocatore.
[Registrato nel catalogo Java; meccanica collegata nel codice]</x:t>
  </x:si>
  <x:si>
    <x:t xml:space="preserve">Heart of the Sky</x:t>
  </x:si>
  <x:si>
    <x:t xml:space="preserve">Quando colpito, congela l'attaccante applicandogli l'effetto Frost (rallentamento e danno da freddo).
[Registrato nel catalogo Java; meccanica collegata nel codice]</x:t>
  </x:si>
  <x:si>
    <x:t xml:space="preserve">Heartseeker</x:t>
  </x:si>
  <x:si>
    <x:t xml:space="preserve">Colpo alle spalle. Attaccare un'entita non voltata verso il player garantisce un colpo critico automatico che ignora il 50% dell'armatura.
[Registrato nel catalogo Java; nessun collegamento esplicito per ID trovato nei gestori esaminati; verificare la logica generica prima di concludere che manchi]</x:t>
  </x:si>
  <x:si>
    <x:t xml:space="preserve">Lancia</x:t>
  </x:si>
  <x:si>
    <x:t xml:space="preserve">Heavy Impact</x:t>
  </x:si>
  <x:si>
    <x:t xml:space="preserve">Incrementa il danno base d'impatto standard della mazza a terra. Incompatibile con i danni vanilla.
[Registrato nel catalogo Java; nessun collegamento esplicito per ID trovato nei gestori esaminati; verificare la logica generica prima di concludere che manchi]</x:t>
  </x:si>
  <x:si>
    <x:t xml:space="preserve">Hell Blessing</x:t>
  </x:si>
  <x:si>
    <x:t xml:space="preserve">Trovarsi nella lava o nel fuoco genera livello * 10 sfere di XP al secondo.
[Registrato nel catalogo Java; meccanica collegata nel codice]</x:t>
  </x:si>
  <x:si>
    <x:t xml:space="preserve">Hell Flakes</x:t>
  </x:si>
  <x:si>
    <x:t xml:space="preserve">Quando il giocatore va a fuoco o subisce calore, rigenera livello punti di durabilità al secondo.
[Registrato nel catalogo Java; nessun collegamento esplicito per ID trovato nei gestori esaminati; verificare la logica generica prima di concludere che manchi]</x:t>
  </x:si>
  <x:si>
    <x:t xml:space="preserve">Herbicide</x:t>
  </x:si>
  <x:si>
    <x:t xml:space="preserve">Danno incrementato contro i mob di tipo fungo (Fungi).
[Registrato nel catalogo Java; nessun collegamento esplicito per ID trovato nei gestori esaminati; verificare la logica generica prima di concludere che manchi]</x:t>
  </x:si>
  <x:si>
    <x:t xml:space="preserve">Hicker</x:t>
  </x:si>
  <x:si>
    <x:t xml:space="preserve">Permette al giocatore di saltare più in alto di 1 + livello/5 blocchi (simile al salto assistito dei cavalli).
[Registrato nel catalogo Java; meccanica collegata nel codice]</x:t>
  </x:si>
  <x:si>
    <x:t xml:space="preserve">Ice Speed</x:t>
  </x:si>
  <x:si>
    <x:t xml:space="preserve">Fornisce un aumento di velocità sui blocchi freddi (neve, strati di ghiaccio, ghiaccio compatto/azzurro e prismini) simile a Soul Speed.
[Registrato nel catalogo Java; meccanica collegata nel codice]</x:t>
  </x:si>
  <x:si>
    <x:t xml:space="preserve">Stivali</x:t>
  </x:si>
  <x:si>
    <x:t xml:space="preserve">Impaler Reach</x:t>
  </x:si>
  <x:si>
    <x:t xml:space="preserve">Incrementa l'attributo nativo generic.player.reach_distance di +1 blocco per livello. Incompatibile con Sweeping Edge.
[Registrato nel catalogo Java; nessun collegamento esplicito per ID trovato nei gestori esaminati; verificare la logica generica prima di concludere che manchi]</x:t>
  </x:si>
  <x:si>
    <x:t xml:space="preserve">Inking</x:t>
  </x:si>
  <x:si>
    <x:t xml:space="preserve">Acceca il bersaglio (Darkness) evidenziando la sua sagoma (Glowing) e debilitandolo (Weakness).
[Registrato nel catalogo Java; nessun collegamento esplicito per ID trovato nei gestori esaminati; verificare la logica generica prima di concludere che manchi]</x:t>
  </x:si>
  <x:si>
    <x:t xml:space="preserve">Tridente</x:t>
  </x:si>
  <x:si>
    <x:t xml:space="preserve">Katana</x:t>
  </x:si>
  <x:si>
    <x:t xml:space="preserve">Funziona come Sharpness ma applica uno scaling di danno base per livello superiore.
[Registrato nel catalogo Java; nessun collegamento esplicito per ID trovato nei gestori esaminati; verificare la logica generica prima di concludere che manchi]</x:t>
  </x:si>
  <x:si>
    <x:t xml:space="preserve">Launch</x:t>
  </x:si>
  <x:si>
    <x:t xml:space="preserve">Incrementa sensibilmente la velocità di tiro e la stabilità del tridente quando viene scagliato.
[Registrato nel catalogo Java; nessun collegamento esplicito per ID trovato nei gestori esaminati; verificare la logica generica prima di concludere che manchi]</x:t>
  </x:si>
  <x:si>
    <x:t xml:space="preserve">Leeching Aspect</x:t>
  </x:si>
  <x:si>
    <x:t xml:space="preserve">Se metti a segno un attacco critico, converte parte del danno in cuori di assorbimento per il giocatore.
[Registrato nel catalogo Java; nessun collegamento esplicito per ID trovato nei gestori esaminati; verificare la logica generica prima di concludere che manchi]</x:t>
  </x:si>
  <x:si>
    <x:t xml:space="preserve">Lunge</x:t>
  </x:si>
  <x:si>
    <x:t xml:space="preserve">Genera Knockback V sul bersaglio e ne frantuma parzialmente i punti armatura per quel singolo colpo.
[Registrato nel catalogo Java; nessun collegamento esplicito per ID trovato nei gestori esaminati; verificare la logica generica prima di concludere che manchi]</x:t>
  </x:si>
  <x:si>
    <x:t xml:space="preserve">Mida's Touch</x:t>
  </x:si>
  <x:si>
    <x:t xml:space="preserve">Funziona come Looting, ma aggiunge la possibilità che i mob uccisi rilascino pepite o lingotti d'oro.
[Registrato nel catalogo Java; nessun collegamento esplicito per ID trovato nei gestori esaminati; verificare la logica generica prima di concludere che manchi]</x:t>
  </x:si>
  <x:si>
    <x:t xml:space="preserve">Spada / Zappa / Zappa in netherite</x:t>
  </x:si>
  <x:si>
    <x:t xml:space="preserve">Neptune's Will</x:t>
  </x:si>
  <x:si>
    <x:t xml:space="preserve">Aggiunge 1 danno d'attacco base per livello mentre impugni un tridente.
[Registrato nel catalogo Java; effetti dichiarati nei dati]</x:t>
  </x:si>
  <x:si>
    <x:t xml:space="preserve">Nether Forged</x:t>
  </x:si>
  <x:si>
    <x:t xml:space="preserve">Garantisce Unbreaking++ permanente sull'armatura finché ci si trova nella dimensione del Nether.
[Registrato nel catalogo Java; nessun collegamento esplicito per ID trovato nei gestori esaminati; verificare la logica generica prima di concludere che manchi]</x:t>
  </x:si>
  <x:si>
    <x:t xml:space="preserve">Nineleven</x:t>
  </x:si>
  <x:si>
    <x:t xml:space="preserve">Elimina istantaneamente Phantom e Pipistrelli colpiti dalle frecce.</x:t>
  </x:si>
  <x:si>
    <x:t xml:space="preserve">Payback</x:t>
  </x:si>
  <x:si>
    <x:t xml:space="preserve">Più la salute del giocatore è bassa, più il danno inflitto dall'ascia aumenta in modo esponenziale.
[Registrato nel catalogo Java; nessun collegamento esplicito per ID trovato nei gestori esaminati; verificare la logica generica prima di concludere che manchi]</x:t>
  </x:si>
  <x:si>
    <x:t xml:space="preserve">Phalanx Stance</x:t>
  </x:si>
  <x:si>
    <x:t xml:space="preserve">Se tenuta nell'offhand con uno scudo nella principale, conferisce +2 Armor e +1 Armor Toughness per livello (riduce la velocita del 10%).
[Registrato nel catalogo Java; nessun collegamento esplicito per ID trovato nei gestori esaminati; verificare la logica generica prima di concludere che manchi]</x:t>
  </x:si>
  <x:si>
    <x:t xml:space="preserve">Piercing</x:t>
  </x:si>
  <x:si>
    <x:t xml:space="preserve">Estensione del livello di perforazione dei dardi fino al livello 10, permettendo di attraversare interi gruppi di mob.
[Registrato nel catalogo Java; nessun collegamento esplicito per ID trovato nei gestori esaminati; verificare la logica generica prima di concludere che manchi]</x:t>
  </x:si>
  <x:si>
    <x:t xml:space="preserve">Pop</x:t>
  </x:si>
  <x:si>
    <x:t xml:space="preserve">La freccia esplode all’impatto; raggio e danno aumentano col livello.</x:t>
  </x:si>
  <x:si>
    <x:t xml:space="preserve">Pruning</x:t>
  </x:si>
  <x:si>
    <x:t xml:space="preserve">Distrugge istantaneamente (Instamine) blocchi di foglie, erba e altri blocchi delicati gestiti dalle cesoie.
[Registrato nel catalogo Java; nessun collegamento esplicito per ID trovato nei gestori esaminati; verificare la logica generica prima di concludere che manchi]</x:t>
  </x:si>
  <x:si>
    <x:t xml:space="preserve">Cesoie</x:t>
  </x:si>
  <x:si>
    <x:t xml:space="preserve">Quick Hit</x:t>
  </x:si>
  <x:si>
    <x:t xml:space="preserve">Riduce il cooldown di ricarica della barra di attacco, permettendo di colpire più velocemente a piena potenza.
[Registrato nel catalogo Java; nessun collegamento esplicito per ID trovato nei gestori esaminati; verificare la logica generica prima di concludere che manchi]</x:t>
  </x:si>
  <x:si>
    <x:t xml:space="preserve">Ragnarok</x:t>
  </x:si>
  <x:si>
    <x:t xml:space="preserve">Evoca 4 Wither Skeleton a cavallo di Skeleton Horse in posizioni casuali distanziate tra 4 e 8 blocchi.</x:t>
  </x:si>
  <x:si>
    <x:t xml:space="preserve">Spawn distribuito in posizioni casuali distinte, con distanza minima tra i gruppi; da ritestare.</x:t>
  </x:si>
  <x:si>
    <x:t xml:space="preserve">Red Moon</x:t>
  </x:si>
  <x:si>
    <x:t xml:space="preserve">Evoca 30 Zombie equipaggiati in posizioni casuali distanziate tra 5 e 16 blocchi.</x:t>
  </x:si>
  <x:si>
    <x:t xml:space="preserve">Refill</x:t>
  </x:si>
  <x:si>
    <x:t xml:space="preserve">Se lo stack dell'oggetto nella mano principale è incompleto, pesca e rifornisce automaticamente 1 unità prelevandola dalla Shulker Box nell'inventario.
[Registrato nel catalogo Java; meccanica collegata nel codice]</x:t>
  </x:si>
  <x:si>
    <x:t xml:space="preserve">Shulker box</x:t>
  </x:si>
  <x:si>
    <x:t xml:space="preserve">Replenish</x:t>
  </x:si>
  <x:si>
    <x:t xml:space="preserve">Fornisce una probabilità del 33% * livello di non consumare proiettili speciali (frecce con effetti).
[Registrato nel catalogo Java; effetti dichiarati nei dati]</x:t>
  </x:si>
  <x:si>
    <x:t xml:space="preserve">Sea Breeze</x:t>
  </x:si>
  <x:si>
    <x:t xml:space="preserve">Il tridente lanciato rilascia una carica di vento (Wind Charge) che scaraventa via i nemici vicini all'impatto.
[Registrato nel catalogo Java; meccanica collegata nel codice]</x:t>
  </x:si>
  <x:si>
    <x:t xml:space="preserve">Sea Flakes</x:t>
  </x:si>
  <x:si>
    <x:t xml:space="preserve">Rigenera 1 punto di durabilità ogni 4/livello minuti quando ci si trova sotto la pioggia o immersi in acqua.
[Registrato nel catalogo Java; nessun collegamento esplicito per ID trovato nei gestori esaminati; verificare la logica generica prima di concludere che manchi]</x:t>
  </x:si>
  <x:si>
    <x:t xml:space="preserve">Seismic Wave</x:t>
  </x:si>
  <x:si>
    <x:t xml:space="preserve">Gli attacchi in caduta (Smash) generano un'onda d'urto che infligge il 20% * livello del danno totale ai mob nel raggio di 4 blocchi.
[Registrato nel catalogo Java; nessun collegamento esplicito per ID trovato nei gestori esaminati; verificare la logica generica prima di concludere che manchi]</x:t>
  </x:si>
  <x:si>
    <x:t xml:space="preserve">Sickened of Hell</x:t>
  </x:si>
  <x:si>
    <x:t xml:space="preserve">Qualsiasi raccolto agricolo distrutto tramite la zappa viene droppato già cotto.
[Registrato nel catalogo Java; nessun collegamento esplicito per ID trovato nei gestori esaminati; verificare la logica generica prima di concludere che manchi]</x:t>
  </x:si>
  <x:si>
    <x:t xml:space="preserve">Zappa</x:t>
  </x:si>
  <x:si>
    <x:t xml:space="preserve">Siphon</x:t>
  </x:si>
  <x:si>
    <x:t xml:space="preserve">Gli oggetti raccolti da terra vengono inseriti direttamente in uno stack incompleto compatibile presente all'interno della Shulker Box.
[Registrato nel catalogo Java; meccanica collegata nel codice]</x:t>
  </x:si>
  <x:si>
    <x:t xml:space="preserve">Smelting</x:t>
  </x:si>
  <x:si>
    <x:t xml:space="preserve">Cuoce automaticamente i blocchi minerali estratti facendoli droppare sotto forma di lingotto/prodotto finito.
[Registrato nel catalogo Java; meccanica collegata nel codice]</x:t>
  </x:si>
  <x:si>
    <x:t xml:space="preserve">Confermato: funziona correttamente sui minerali.</x:t>
  </x:si>
  <x:si>
    <x:t xml:space="preserve">Ascia / Piccone</x:t>
  </x:si>
  <x:si>
    <x:t xml:space="preserve">Smithcrafts</x:t>
  </x:si>
  <x:si>
    <x:t xml:space="preserve">Aggiunge 1 punto armatura per livello mentre lo scudo è nella mano secondaria.
[Registrato nel catalogo Java; effetti dichiarati nei dati]</x:t>
  </x:si>
  <x:si>
    <x:t xml:space="preserve">Scudo</x:t>
  </x:si>
  <x:si>
    <x:t xml:space="preserve">Smoother</x:t>
  </x:si>
  <x:si>
    <x:t xml:space="preserve">Modificatore di danno aumentato contro tutti i mob di forma cubica (es. Slime, Magma Cube).
[Registrato nel catalogo Java; nessun collegamento esplicito per ID trovato nei gestori esaminati; verificare la logica generica prima di concludere che manchi]</x:t>
  </x:si>
  <x:si>
    <x:t xml:space="preserve">Sniper</x:t>
  </x:si>
  <x:si>
    <x:t xml:space="preserve">Aggiunge 0,1 danni per livello per ogni blocco percorso dalla freccia prima dell’impatto.</x:t>
  </x:si>
  <x:si>
    <x:t xml:space="preserve">Aggiunto recupero dell’incanto dal tiratore quando il proiettile non conserva l’oggetto-arma; da ritestare a distanze misurate.</x:t>
  </x:si>
  <x:si>
    <x:t xml:space="preserve">Snowshoeing</x:t>
  </x:si>
  <x:si>
    <x:t xml:space="preserve">Permette al giocatore di camminare sopra la neve polverosa senza sprofondare e senza subire congelamento.
[Registrato nel catalogo Java; nessun collegamento esplicito per ID trovato nei gestori esaminati; verificare la logica generica prima di concludere che manchi]</x:t>
  </x:si>
  <x:si>
    <x:t xml:space="preserve">Soft Falling</x:t>
  </x:si>
  <x:si>
    <x:t xml:space="preserve">Si sblocca fondendo l'incanto Feather Falling al livello 5: annulla del tutto i danni da caduta e rimuove l'effetto di caduta rallentata.
[Registrato nel catalogo Java; meccanica collegata nel codice]</x:t>
  </x:si>
  <x:si>
    <x:t xml:space="preserve">Soil Falling</x:t>
  </x:si>
  <x:si>
    <x:t xml:space="preserve">Impedisce la distruzione dei blocchi di terreno zappato (farmland/crops) quando ci si salta sopra.
[Registrato nel catalogo Java; nessun collegamento esplicito per ID trovato nei gestori esaminati; verificare la logica generica prima di concludere che manchi]</x:t>
  </x:si>
  <x:si>
    <x:t xml:space="preserve">Soulbond</x:t>
  </x:si>
  <x:si>
    <x:t xml:space="preserve">Mantiene l'oggetto nell'inventario del giocatore dopo la morte anche se la gamerule keepInventory è impostata su false.
[Registrato nel catalogo Java; nessun collegamento esplicito per ID trovato nei gestori esaminati; verificare la logica generica prima di concludere che manchi]</x:t>
  </x:si>
  <x:si>
    <x:t xml:space="preserve">Star Fate</x:t>
  </x:si>
  <x:si>
    <x:t xml:space="preserve">Storm Spell</x:t>
  </x:si>
  <x:si>
    <x:t xml:space="preserve">Forzza il meteo globale in temporale elettrico ed evoca 5 fulmini casuali nel raggio ristretto di 32 blocchi.
[Registrato nel catalogo Java; meccanica collegata nel codice]</x:t>
  </x:si>
  <x:si>
    <x:t xml:space="preserve">Sun Blessing</x:t>
  </x:si>
  <x:si>
    <x:t xml:space="preserve">Genera livello * 10 sfere di XP ogni minuto se esposto direttamente alla luce solare diretta.
[Registrato nel catalogo Java; meccanica collegata nel codice]</x:t>
  </x:si>
  <x:si>
    <x:t xml:space="preserve">Superweight</x:t>
  </x:si>
  <x:si>
    <x:t xml:space="preserve">Rallenta la velocità d'attacco dell'arma ma incrementa massicciamente il danno base di ogni singolo colpo sferrato.
[Registrato nel catalogo Java; nessun collegamento esplicito per ID trovato nei gestori esaminati; verificare la logica generica prima di concludere che manchi]</x:t>
  </x:si>
  <x:si>
    <x:t xml:space="preserve">Theft</x:t>
  </x:si>
  <x:si>
    <x:t xml:space="preserve">Trasferisce alle frecce il bonus di Saccheggio (Looting) dell’arco.</x:t>
  </x:si>
  <x:si>
    <x:t xml:space="preserve">Aggiunto recupero dal tiratore anche nei contesti loot che non espongono direttamente la freccia; da ritestare sui drop.</x:t>
  </x:si>
  <x:si>
    <x:t xml:space="preserve">Trench Spell</x:t>
  </x:si>
  <x:si>
    <x:t xml:space="preserve">Scava una voragine quadrata partendo dalla coordinata Y d'impatto scendendo in verticale fino a Y=-55. L'area d'aria ripulita segue la formula geometrica da -(2+livello) a +(2+livello).
[Registrato nel catalogo Java; meccanica collegata nel codice]</x:t>
  </x:si>
  <x:si>
    <x:t xml:space="preserve">Funziona. Il libro attiva l’effetto solo dopo aver lasciato il punto di lancio ed essere atterrato.</x:t>
  </x:si>
  <x:si>
    <x:t xml:space="preserve">Triumph</x:t>
  </x:si>
  <x:si>
    <x:t xml:space="preserve">Eliminare un nemico rigenera istantaneamente una quota fissa di salute o barra della saturazione alimentare.
[Registrato nel catalogo Java; nessun collegamento esplicito per ID trovato nei gestori esaminati; verificare la logica generica prima di concludere che manchi]</x:t>
  </x:si>
  <x:si>
    <x:t xml:space="preserve">Undead Slayer</x:t>
  </x:si>
  <x:si>
    <x:t xml:space="preserve">Fornisce un bonus di danno raddoppiato rispetto a Smite contro la classe globale dei Non-Morti.
[Registrato nel catalogo Java; effetti dichiarati nei dati]</x:t>
  </x:si>
  <x:si>
    <x:t xml:space="preserve">Vacuum</x:t>
  </x:si>
  <x:si>
    <x:t xml:space="preserve">Simile a Siphon, ma se non ci sono stack incompleti sposta l'oggetto in uno slot completamente libero all'interno della Shulker.
[Registrato nel catalogo Java; meccanica collegata nel codice]</x:t>
  </x:si>
  <x:si>
    <x:t xml:space="preserve">Vanguard Charge</x:t>
  </x:si>
  <x:si>
    <x:t xml:space="preserve">Doppia pressione dello scatto esegue un affondo aereo che trascina i mob colpiti fino al primo blocco solido, infliggendo danno da impatto.
[Registrato nel catalogo Java; nessun collegamento esplicito per ID trovato nei gestori esaminati; verificare la logica generica prima di concludere che manchi]</x:t>
  </x:si>
  <x:si>
    <x:t xml:space="preserve">Villager Forged</x:t>
  </x:si>
  <x:si>
    <x:t xml:space="preserve">Garantisce Unbreaking++ permanente sull'armatura finché ci si trova nella dimensione dell'Overworld.
[Registrato nel catalogo Java; nessun collegamento esplicito per ID trovato nei gestori esaminati; verificare la logica generica prima di concludere che manchi]</x:t>
  </x:si>
  <x:si>
    <x:t xml:space="preserve">Vision Blessing</x:t>
  </x:si>
  <x:si>
    <x:t xml:space="preserve">Fornisce l'effetto di stato Visione Notturna permanente.
[Registrato nel catalogo Java; meccanica collegata nel codice]</x:t>
  </x:si>
  <x:si>
    <x:t xml:space="preserve">Void Sweep</x:t>
  </x:si>
  <x:si>
    <x:t xml:space="preserve">L'attacco ad area della zappa esegue un fendente esteso che applica 10 + livello danni fissi e Knockback II.
[Registrato nel catalogo Java; nessun collegamento esplicito per ID trovato nei gestori esaminati; verificare la logica generica prima di concludere che manchi]</x:t>
  </x:si>
  <x:si>
    <x:t xml:space="preserve">Zappa / Zappa in netherite</x:t>
  </x:si>
  <x:si>
    <x:t xml:space="preserve">Weapon Protection</x:t>
  </x:si>
  <x:si>
    <x:t xml:space="preserve">Fornisce una riduzione del danno specifica contro gli attacchi sferrati tramite armi (Spade, Asce, Tridenti).
[Registrato nel catalogo Java; nessun collegamento esplicito per ID trovato nei gestori esaminati; verificare la logica generica prima di concludere che manchi]</x:t>
  </x:si>
  <x:si>
    <x:t xml:space="preserve">Welding</x:t>
  </x:si>
  <x:si>
    <x:t xml:space="preserve">Witch Hunter</x:t>
  </x:si>
  <x:si>
    <x:t xml:space="preserve">Incrementa i danni inflitti contro tutte le creature magiche (Streghe, Evocatori, Illusionisti).
[Registrato nel catalogo Java; nessun collegamento esplicito per ID trovato nei gestori esaminati; verificare la logica generica prima di concludere che manchi]</x:t>
  </x:si>
  <x:si>
    <x:t xml:space="preserve">Wrath of the Abyss</x:t>
  </x:si>
  <x:si>
    <x:t xml:space="preserve">Incrementa il danno in modo analogo a Impaling, ma esteso a tutte le entità acquatiche del gioco.
[Registrato nel catalogo Java; nessun collegamento esplicito per ID trovato nei gestori esaminati; verificare la logica generica prima di concludere che manchi]</x:t>
  </x:si>
</x:sst>
</file>

<file path=xl/styles.xml><?xml version="1.0" encoding="utf-8"?>
<x:styleSheet xmlns:x="http://schemas.openxmlformats.org/spreadsheetml/2006/main">
  <x:fonts count="7">
    <x:font>
      <x:sz val="10"/>
      <x:name val="Aptos"/>
    </x:font>
    <x:font>
      <x:b/>
      <x:sz val="11"/>
      <x:color rgb="FFFFFFFF"/>
      <x:name val="Aptos"/>
    </x:font>
    <x:font>
      <x:sz val="10"/>
      <x:name val="Aptos"/>
    </x:font>
    <x:font>
      <x:sz val="10"/>
      <x:color rgb="FF000000"/>
      <x:name val="Aptos"/>
    </x:font>
    <x:font>
      <x:sz val="10"/>
      <x:color rgb="FF000000"/>
      <x:name val="Aptos"/>
    </x:font>
    <x:font>
      <x:sz val="10"/>
      <x:name val="Aptos"/>
    </x:font>
    <x:font>
      <x:sz val="1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64478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264478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 applyAlignment="1">
      <x:alignment vertical="top" wrapText="1"/>
    </x:xf>
    <x:xf numFmtId="0" fontId="1" fillId="2" borderId="0" xfId="0" applyFont="1" applyFill="1" applyAlignment="1">
      <x:alignment horizontal="center" vertical="center" wrapText="1"/>
    </x:xf>
    <x:xf numFmtId="0" fontId="0" fillId="3" borderId="0" xfId="0" applyFill="1" applyAlignment="1">
      <x:alignment horizontal="center" vertical="center"/>
    </x:xf>
    <x:xf numFmtId="0" fontId="0" fillId="4" borderId="0" xfId="0" applyFill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1" fillId="5" borderId="0" xfId="0" applyFont="1" applyFill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2" fillId="0" borderId="0" xfId="0" applyFont="1" applyAlignment="1">
      <x:alignment vertical="top" wrapText="1"/>
    </x:xf>
    <x:xf numFmtId="0" fontId="3" fillId="6" borderId="0" xfId="0" applyFont="1" applyFill="1" applyAlignment="1">
      <x:alignment horizontal="center" vertical="center"/>
    </x:xf>
    <x:xf numFmtId="0" fontId="4" fillId="6" borderId="0" xfId="0" applyFont="1" applyFill="1" applyAlignment="1">
      <x:alignment horizontal="center" vertical="center"/>
    </x:xf>
    <x:xf numFmtId="0" fontId="5" fillId="0" borderId="0" xfId="0" applyFont="1" applyAlignment="1">
      <x:alignment vertical="top" wrapText="1"/>
    </x:xf>
    <x:xf numFmtId="0" fontId="6" fillId="0" borderId="0" xfId="0" applyFont="1" applyAlignment="1">
      <x:alignment vertical="top" wrapText="1"/>
    </x:xf>
    <x:xf numFmtId="0" fontId="5" fillId="0" borderId="0" xfId="0" applyFont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7f921b6144c91" /><Relationship Type="http://schemas.openxmlformats.org/officeDocument/2006/relationships/theme" Target="/xl/theme/theme1.xml" Id="R9bbfb4fea2d047ee" /><Relationship Type="http://schemas.openxmlformats.org/officeDocument/2006/relationships/sharedStrings" Target="/xl/sharedStrings.xml" Id="R5265f5de8d9e40ca" /><Relationship Type="http://schemas.openxmlformats.org/officeDocument/2006/relationships/worksheet" Target="/xl/worksheets/sheet1.xml" Id="R9de3df8403934974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3"/>
  <x:cols>
    <x:col min="1" max="1" width="19.26953125" customWidth="1"/>
    <x:col min="2" max="2" width="37.90625" customWidth="1"/>
    <x:col min="3" max="3" width="20.26953125" customWidth="1"/>
    <x:col min="4" max="4" width="62" customWidth="1"/>
    <x:col min="5" max="5" width="31" customWidth="1"/>
  </x:cols>
  <x:sheetData>
    <x:row r="1" ht="3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5" t="s">
        <x:v>4</x:v>
      </x:c>
    </x:row>
    <x:row r="2" ht="70" customHeight="1">
      <x:c r="A2" t="s">
        <x:v>5</x:v>
      </x:c>
      <x:c r="B2" t="s">
        <x:v>6</x:v>
      </x:c>
      <x:c r="C2" s="4" t="s">
        <x:v>7</x:v>
      </x:c>
      <x:c r="E2" s="6" t="s">
        <x:v>8</x:v>
      </x:c>
    </x:row>
    <x:row r="3" ht="70" customHeight="1">
      <x:c r="A3" t="s">
        <x:v>9</x:v>
      </x:c>
      <x:c r="B3" t="s">
        <x:v>10</x:v>
      </x:c>
      <x:c r="C3" s="4" t="s">
        <x:v>7</x:v>
      </x:c>
      <x:c r="E3" s="6" t="s">
        <x:v>11</x:v>
      </x:c>
    </x:row>
    <x:row r="4" ht="70" customHeight="1">
      <x:c r="A4" t="s">
        <x:v>12</x:v>
      </x:c>
      <x:c r="B4" t="s">
        <x:v>13</x:v>
      </x:c>
      <x:c r="C4" s="4" t="s">
        <x:v>14</x:v>
      </x:c>
      <x:c r="E4" s="6" t="s">
        <x:v>15</x:v>
      </x:c>
    </x:row>
    <x:row r="5" ht="70" customHeight="1">
      <x:c r="A5" t="s">
        <x:v>16</x:v>
      </x:c>
      <x:c r="B5" t="s">
        <x:v>17</x:v>
      </x:c>
      <x:c r="C5" s="4" t="s">
        <x:v>14</x:v>
      </x:c>
      <x:c r="E5" s="6" t="s">
        <x:v>15</x:v>
      </x:c>
    </x:row>
    <x:row r="6" ht="70" customHeight="1">
      <x:c r="A6" t="s">
        <x:v>18</x:v>
      </x:c>
      <x:c r="B6" t="s">
        <x:v>19</x:v>
      </x:c>
      <x:c r="C6" s="8" t="s">
        <x:v>14</x:v>
      </x:c>
      <x:c r="D6" t="s">
        <x:v>20</x:v>
      </x:c>
      <x:c r="E6" s="6" t="s">
        <x:v>21</x:v>
      </x:c>
    </x:row>
    <x:row r="7" ht="70" customHeight="1">
      <x:c r="A7" t="s">
        <x:v>22</x:v>
      </x:c>
      <x:c r="B7" t="s">
        <x:v>23</x:v>
      </x:c>
      <x:c r="C7" s="4" t="s">
        <x:v>14</x:v>
      </x:c>
      <x:c r="E7" s="6" t="s">
        <x:v>15</x:v>
      </x:c>
    </x:row>
    <x:row r="8" ht="70" customHeight="1">
      <x:c r="A8" t="s">
        <x:v>24</x:v>
      </x:c>
      <x:c r="B8" t="s">
        <x:v>25</x:v>
      </x:c>
      <x:c r="C8" s="8" t="s">
        <x:v>14</x:v>
      </x:c>
      <x:c r="D8" t="s">
        <x:v>26</x:v>
      </x:c>
      <x:c r="E8" s="6" t="s">
        <x:v>27</x:v>
      </x:c>
    </x:row>
    <x:row r="9" ht="70" customHeight="1">
      <x:c r="A9" t="s">
        <x:v>28</x:v>
      </x:c>
      <x:c r="B9" t="str">
        <x:v>Incrementa lo zoom visivo dopo 10 secondi di immobilità mentre si tiene premuto il tasto mira con arco o balestra incantati. [Collegamento aggiornato: il test in gioco deve confermare l’attivazione.]</x:v>
      </x:c>
      <x:c r="C9" s="13" t="str">
        <x:v>DA TESTARE</x:v>
      </x:c>
      <x:c r="D9" t="str">
        <x:v>Corretto il controllo: ora usa il tasto mira tenuto premuto e verifica arco/balestra incantati, senza richiedere che l’oggetto resti nello stato “in uso” per tutti i 10 secondi. Ritestare lo zoom in gioco.</x:v>
      </x:c>
      <x:c r="E9" s="6" t="s">
        <x:v>29</x:v>
      </x:c>
    </x:row>
    <x:row r="10" ht="70" customHeight="1">
      <x:c r="A10" t="s">
        <x:v>30</x:v>
      </x:c>
      <x:c r="B10" t="s">
        <x:v>31</x:v>
      </x:c>
      <x:c r="C10" s="4" t="s">
        <x:v>14</x:v>
      </x:c>
      <x:c r="E10" s="6" t="s">
        <x:v>32</x:v>
      </x:c>
    </x:row>
    <x:row r="11" ht="70" customHeight="1">
      <x:c r="A11" t="s">
        <x:v>33</x:v>
      </x:c>
      <x:c r="B11" t="s">
        <x:v>34</x:v>
      </x:c>
      <x:c r="C11" s="4" t="s">
        <x:v>14</x:v>
      </x:c>
      <x:c r="E11" s="6" t="s">
        <x:v>35</x:v>
      </x:c>
    </x:row>
    <x:row r="12" ht="70" customHeight="1">
      <x:c r="A12" t="s">
        <x:v>36</x:v>
      </x:c>
      <x:c r="B12" t="s">
        <x:v>37</x:v>
      </x:c>
      <x:c r="C12" s="4" t="s">
        <x:v>14</x:v>
      </x:c>
      <x:c r="E12" s="6" t="s">
        <x:v>38</x:v>
      </x:c>
    </x:row>
    <x:row r="13" ht="70" customHeight="1">
      <x:c r="A13" t="s">
        <x:v>39</x:v>
      </x:c>
      <x:c r="B13" t="s">
        <x:v>40</x:v>
      </x:c>
      <x:c r="C13" s="4" t="s">
        <x:v>14</x:v>
      </x:c>
      <x:c r="E13" s="6" t="s">
        <x:v>15</x:v>
      </x:c>
    </x:row>
    <x:row r="14" ht="70" customHeight="1">
      <x:c r="A14" t="s">
        <x:v>41</x:v>
      </x:c>
      <x:c r="B14" t="s">
        <x:v>42</x:v>
      </x:c>
      <x:c r="C14" s="4" t="s">
        <x:v>7</x:v>
      </x:c>
      <x:c r="E14" s="6" t="s">
        <x:v>43</x:v>
      </x:c>
    </x:row>
    <x:row r="15" ht="70" customHeight="1">
      <x:c r="A15" t="s">
        <x:v>44</x:v>
      </x:c>
      <x:c r="B15" t="s">
        <x:v>45</x:v>
      </x:c>
      <x:c r="C15" s="4" t="s">
        <x:v>14</x:v>
      </x:c>
      <x:c r="E15" s="6" t="s">
        <x:v>15</x:v>
      </x:c>
    </x:row>
    <x:row r="16" ht="70" customHeight="1">
      <x:c r="A16" t="s">
        <x:v>46</x:v>
      </x:c>
      <x:c r="B16" t="s">
        <x:v>47</x:v>
      </x:c>
      <x:c r="C16" s="8" t="s">
        <x:v>14</x:v>
      </x:c>
      <x:c r="D16" t="s">
        <x:v>48</x:v>
      </x:c>
      <x:c r="E16" s="6" t="s">
        <x:v>15</x:v>
      </x:c>
    </x:row>
    <x:row r="17" ht="70" customHeight="1">
      <x:c r="A17" t="s">
        <x:v>49</x:v>
      </x:c>
      <x:c r="B17" t="s">
        <x:v>50</x:v>
      </x:c>
      <x:c r="C17" s="8" t="s">
        <x:v>14</x:v>
      </x:c>
      <x:c r="D17" t="s">
        <x:v>51</x:v>
      </x:c>
      <x:c r="E17" s="6" t="s">
        <x:v>52</x:v>
      </x:c>
    </x:row>
    <x:row r="18" ht="70" customHeight="1">
      <x:c r="A18" t="s">
        <x:v>53</x:v>
      </x:c>
      <x:c r="B18" t="s">
        <x:v>54</x:v>
      </x:c>
      <x:c r="C18" s="4" t="s">
        <x:v>14</x:v>
      </x:c>
      <x:c r="E18" s="6" t="s">
        <x:v>43</x:v>
      </x:c>
    </x:row>
    <x:row r="19" ht="70" customHeight="1">
      <x:c r="A19" t="s">
        <x:v>55</x:v>
      </x:c>
      <x:c r="B19" t="s">
        <x:v>56</x:v>
      </x:c>
      <x:c r="C19" s="8" t="s">
        <x:v>14</x:v>
      </x:c>
      <x:c r="D19" t="s">
        <x:v>57</x:v>
      </x:c>
      <x:c r="E19" s="6" t="s">
        <x:v>58</x:v>
      </x:c>
    </x:row>
    <x:row r="20" ht="70" customHeight="1">
      <x:c r="A20" t="s">
        <x:v>59</x:v>
      </x:c>
      <x:c r="B20" t="str">
        <x:v>Unendo all’incudine due libri con Unbreaking III si ottiene DeathBreak; applicandolo a uno strumento lo rende indistruttibile e rimuove Unbreaking. Non deve comparire nell’incantamento normale o avanzato.</x:v>
      </x:c>
      <x:c r="C20" s="12" t="str">
        <x:v>DA TESTARE</x:v>
      </x:c>
      <x:c r="D20" s="10" t="str">
        <x:v>Implementata la conversione all’incudine di due libri con il solo Unbreaking III in DeathBreak; l’applicazione al tool imposta Unbreakable e rimuove Unbreaking. DeathBreak escluso dalle tavole. Ritestare entrambi i passaggi in gioco.</x:v>
      </x:c>
      <x:c r="E20" s="6" t="s">
        <x:v>43</x:v>
      </x:c>
    </x:row>
    <x:row r="21" ht="70" customHeight="1">
      <x:c r="A21" t="s">
        <x:v>60</x:v>
      </x:c>
      <x:c r="B21" t="s">
        <x:v>61</x:v>
      </x:c>
      <x:c r="C21" s="2" t="s">
        <x:v>7</x:v>
      </x:c>
      <x:c r="D21" t="s">
        <x:v>62</x:v>
      </x:c>
      <x:c r="E21" s="6" t="s">
        <x:v>63</x:v>
      </x:c>
    </x:row>
    <x:row r="22" ht="70" customHeight="1">
      <x:c r="A22" t="s">
        <x:v>64</x:v>
      </x:c>
      <x:c r="B22" s="7" t="s">
        <x:v>65</x:v>
      </x:c>
      <x:c r="C22" s="8" t="s">
        <x:v>14</x:v>
      </x:c>
      <x:c r="D22" t="s">
        <x:v>66</x:v>
      </x:c>
      <x:c r="E22" s="6" t="s">
        <x:v>58</x:v>
      </x:c>
    </x:row>
    <x:row r="23" ht="70" customHeight="1">
      <x:c r="A23" t="s">
        <x:v>67</x:v>
      </x:c>
      <x:c r="B23" t="s">
        <x:v>68</x:v>
      </x:c>
      <x:c r="C23" s="4" t="s">
        <x:v>14</x:v>
      </x:c>
      <x:c r="E23" s="6" t="s">
        <x:v>35</x:v>
      </x:c>
    </x:row>
    <x:row r="24" ht="70" customHeight="1">
      <x:c r="A24" t="s">
        <x:v>69</x:v>
      </x:c>
      <x:c r="B24" t="s">
        <x:v>70</x:v>
      </x:c>
      <x:c r="C24" s="4" t="s">
        <x:v>14</x:v>
      </x:c>
      <x:c r="E24" s="6" t="s">
        <x:v>35</x:v>
      </x:c>
    </x:row>
    <x:row r="25" ht="70" customHeight="1">
      <x:c r="A25" t="s">
        <x:v>71</x:v>
      </x:c>
      <x:c r="B25" t="s">
        <x:v>72</x:v>
      </x:c>
      <x:c r="C25" s="8" t="s">
        <x:v>14</x:v>
      </x:c>
      <x:c r="D25" t="s">
        <x:v>51</x:v>
      </x:c>
      <x:c r="E25" s="6" t="s">
        <x:v>52</x:v>
      </x:c>
    </x:row>
    <x:row r="26" ht="70" customHeight="1">
      <x:c r="A26" t="s">
        <x:v>73</x:v>
      </x:c>
      <x:c r="B26" t="s">
        <x:v>74</x:v>
      </x:c>
      <x:c r="C26" s="4" t="s">
        <x:v>14</x:v>
      </x:c>
      <x:c r="E26" s="6" t="s">
        <x:v>75</x:v>
      </x:c>
    </x:row>
    <x:row r="27" ht="70" customHeight="1">
      <x:c r="A27" t="s">
        <x:v>76</x:v>
      </x:c>
      <x:c r="B27" t="s">
        <x:v>77</x:v>
      </x:c>
      <x:c r="C27" s="4" t="s">
        <x:v>14</x:v>
      </x:c>
      <x:c r="E27" s="6" t="s">
        <x:v>21</x:v>
      </x:c>
    </x:row>
    <x:row r="28" ht="70" customHeight="1">
      <x:c r="A28" t="s">
        <x:v>78</x:v>
      </x:c>
      <x:c r="B28" t="s">
        <x:v>79</x:v>
      </x:c>
      <x:c r="C28" s="4" t="s">
        <x:v>14</x:v>
      </x:c>
      <x:c r="E28" s="6" t="s">
        <x:v>35</x:v>
      </x:c>
    </x:row>
    <x:row r="29" ht="70" customHeight="1">
      <x:c r="A29" t="s">
        <x:v>80</x:v>
      </x:c>
      <x:c r="B29" t="s">
        <x:v>81</x:v>
      </x:c>
      <x:c r="C29" s="4" t="s">
        <x:v>14</x:v>
      </x:c>
      <x:c r="E29" s="6" t="s">
        <x:v>35</x:v>
      </x:c>
    </x:row>
    <x:row r="30" ht="70" customHeight="1">
      <x:c r="A30" t="s">
        <x:v>82</x:v>
      </x:c>
      <x:c r="B30" t="s">
        <x:v>83</x:v>
      </x:c>
      <x:c r="C30" s="4" t="s">
        <x:v>14</x:v>
      </x:c>
      <x:c r="E30" s="6" t="s">
        <x:v>43</x:v>
      </x:c>
    </x:row>
    <x:row r="31" ht="70" customHeight="1">
      <x:c r="A31" t="s">
        <x:v>84</x:v>
      </x:c>
      <x:c r="B31" t="s">
        <x:v>85</x:v>
      </x:c>
      <x:c r="C31" s="4" t="s">
        <x:v>14</x:v>
      </x:c>
      <x:c r="E31" s="6" t="s">
        <x:v>8</x:v>
      </x:c>
    </x:row>
    <x:row r="32" ht="70" customHeight="1">
      <x:c r="A32" t="s">
        <x:v>86</x:v>
      </x:c>
      <x:c r="B32" t="s">
        <x:v>87</x:v>
      </x:c>
      <x:c r="C32" s="9" t="s">
        <x:v>7</x:v>
      </x:c>
      <x:c r="E32" s="6" t="s">
        <x:v>63</x:v>
      </x:c>
    </x:row>
    <x:row r="33" ht="70" customHeight="1">
      <x:c r="A33" t="s">
        <x:v>88</x:v>
      </x:c>
      <x:c r="B33" t="s">
        <x:v>89</x:v>
      </x:c>
      <x:c r="C33" s="4" t="s">
        <x:v>14</x:v>
      </x:c>
      <x:c r="E33" s="6" t="s">
        <x:v>15</x:v>
      </x:c>
    </x:row>
    <x:row r="34" ht="70" customHeight="1">
      <x:c r="A34" t="s">
        <x:v>90</x:v>
      </x:c>
      <x:c r="B34" t="s">
        <x:v>91</x:v>
      </x:c>
      <x:c r="C34" s="4" t="s">
        <x:v>14</x:v>
      </x:c>
      <x:c r="E34" s="6" t="s">
        <x:v>27</x:v>
      </x:c>
    </x:row>
    <x:row r="35" ht="70" customHeight="1">
      <x:c r="A35" t="s">
        <x:v>92</x:v>
      </x:c>
      <x:c r="B35" t="s">
        <x:v>93</x:v>
      </x:c>
      <x:c r="C35" s="4" t="s">
        <x:v>14</x:v>
      </x:c>
      <x:c r="E35" s="6" t="s">
        <x:v>15</x:v>
      </x:c>
    </x:row>
    <x:row r="36" ht="70" customHeight="1">
      <x:c r="A36" t="s">
        <x:v>94</x:v>
      </x:c>
      <x:c r="B36" t="s">
        <x:v>95</x:v>
      </x:c>
      <x:c r="C36" s="4" t="s">
        <x:v>14</x:v>
      </x:c>
      <x:c r="E36" s="6" t="s">
        <x:v>27</x:v>
      </x:c>
    </x:row>
    <x:row r="37" ht="70" customHeight="1">
      <x:c r="A37" t="s">
        <x:v>96</x:v>
      </x:c>
      <x:c r="B37" t="s">
        <x:v>97</x:v>
      </x:c>
      <x:c r="C37" s="4" t="s">
        <x:v>14</x:v>
      </x:c>
      <x:c r="E37" s="6" t="s">
        <x:v>38</x:v>
      </x:c>
    </x:row>
    <x:row r="38" ht="70" customHeight="1">
      <x:c r="A38" t="s">
        <x:v>98</x:v>
      </x:c>
      <x:c r="B38" t="s">
        <x:v>99</x:v>
      </x:c>
      <x:c r="C38" s="4" t="s">
        <x:v>14</x:v>
      </x:c>
      <x:c r="E38" s="6" t="s">
        <x:v>100</x:v>
      </x:c>
    </x:row>
    <x:row r="39" ht="70" customHeight="1">
      <x:c r="A39" t="s">
        <x:v>101</x:v>
      </x:c>
      <x:c r="B39" t="s">
        <x:v>102</x:v>
      </x:c>
      <x:c r="C39" s="4" t="s">
        <x:v>14</x:v>
      </x:c>
      <x:c r="E39" s="6" t="s">
        <x:v>75</x:v>
      </x:c>
    </x:row>
    <x:row r="40" ht="70" customHeight="1">
      <x:c r="A40" t="s">
        <x:v>103</x:v>
      </x:c>
      <x:c r="B40" t="s">
        <x:v>104</x:v>
      </x:c>
      <x:c r="C40" s="4" t="s">
        <x:v>14</x:v>
      </x:c>
      <x:c r="E40" s="6" t="s">
        <x:v>105</x:v>
      </x:c>
    </x:row>
    <x:row r="41" ht="70" customHeight="1">
      <x:c r="A41" t="s">
        <x:v>106</x:v>
      </x:c>
      <x:c r="B41" t="s">
        <x:v>107</x:v>
      </x:c>
      <x:c r="C41" s="4" t="s">
        <x:v>14</x:v>
      </x:c>
      <x:c r="E41" s="6" t="s">
        <x:v>105</x:v>
      </x:c>
    </x:row>
    <x:row r="42" ht="70" customHeight="1">
      <x:c r="A42" t="s">
        <x:v>108</x:v>
      </x:c>
      <x:c r="B42" t="s">
        <x:v>109</x:v>
      </x:c>
      <x:c r="C42" s="4" t="s">
        <x:v>14</x:v>
      </x:c>
      <x:c r="E42" s="6" t="s">
        <x:v>105</x:v>
      </x:c>
    </x:row>
    <x:row r="43" ht="70" customHeight="1">
      <x:c r="A43" t="s">
        <x:v>110</x:v>
      </x:c>
      <x:c r="B43" t="s">
        <x:v>111</x:v>
      </x:c>
      <x:c r="C43" s="4" t="s">
        <x:v>14</x:v>
      </x:c>
      <x:c r="E43" s="6" t="s">
        <x:v>105</x:v>
      </x:c>
    </x:row>
    <x:row r="44" ht="70" customHeight="1">
      <x:c r="A44" t="s">
        <x:v>112</x:v>
      </x:c>
      <x:c r="B44" t="s">
        <x:v>113</x:v>
      </x:c>
      <x:c r="C44" s="4" t="s">
        <x:v>14</x:v>
      </x:c>
      <x:c r="E44" s="6" t="s">
        <x:v>105</x:v>
      </x:c>
    </x:row>
    <x:row r="45" ht="70" customHeight="1">
      <x:c r="A45" t="s">
        <x:v>114</x:v>
      </x:c>
      <x:c r="B45" t="s">
        <x:v>115</x:v>
      </x:c>
      <x:c r="C45" s="4" t="s">
        <x:v>14</x:v>
      </x:c>
      <x:c r="E45" s="6" t="s">
        <x:v>116</x:v>
      </x:c>
    </x:row>
    <x:row r="46" ht="70" customHeight="1">
      <x:c r="A46" t="s">
        <x:v>117</x:v>
      </x:c>
      <x:c r="B46" t="s">
        <x:v>118</x:v>
      </x:c>
      <x:c r="C46" s="4" t="s">
        <x:v>14</x:v>
      </x:c>
      <x:c r="E46" s="6" t="s">
        <x:v>38</x:v>
      </x:c>
    </x:row>
    <x:row r="47" ht="70" customHeight="1">
      <x:c r="A47" t="s">
        <x:v>119</x:v>
      </x:c>
      <x:c r="B47" t="s">
        <x:v>120</x:v>
      </x:c>
      <x:c r="C47" s="4" t="s">
        <x:v>14</x:v>
      </x:c>
      <x:c r="E47" s="6" t="s">
        <x:v>21</x:v>
      </x:c>
    </x:row>
    <x:row r="48" ht="70" customHeight="1">
      <x:c r="A48" t="s">
        <x:v>121</x:v>
      </x:c>
      <x:c r="B48" t="s">
        <x:v>122</x:v>
      </x:c>
      <x:c r="C48" s="4" t="s">
        <x:v>14</x:v>
      </x:c>
      <x:c r="E48" s="6" t="s">
        <x:v>35</x:v>
      </x:c>
    </x:row>
    <x:row r="49" ht="70" customHeight="1">
      <x:c r="A49" t="s">
        <x:v>123</x:v>
      </x:c>
      <x:c r="B49" t="s">
        <x:v>124</x:v>
      </x:c>
      <x:c r="C49" s="4" t="s">
        <x:v>14</x:v>
      </x:c>
      <x:c r="E49" s="6" t="s">
        <x:v>15</x:v>
      </x:c>
    </x:row>
    <x:row r="50" ht="70" customHeight="1">
      <x:c r="A50" t="s">
        <x:v>125</x:v>
      </x:c>
      <x:c r="B50" t="s">
        <x:v>126</x:v>
      </x:c>
      <x:c r="C50" s="4" t="s">
        <x:v>14</x:v>
      </x:c>
      <x:c r="E50" s="6" t="s">
        <x:v>75</x:v>
      </x:c>
    </x:row>
    <x:row r="51" ht="70" customHeight="1">
      <x:c r="A51" t="s">
        <x:v>127</x:v>
      </x:c>
      <x:c r="B51" t="s">
        <x:v>128</x:v>
      </x:c>
      <x:c r="C51" s="4" t="s">
        <x:v>14</x:v>
      </x:c>
      <x:c r="E51" s="6" t="s">
        <x:v>129</x:v>
      </x:c>
    </x:row>
    <x:row r="52" ht="70" customHeight="1">
      <x:c r="A52" t="s">
        <x:v>130</x:v>
      </x:c>
      <x:c r="B52" t="s">
        <x:v>131</x:v>
      </x:c>
      <x:c r="C52" s="4" t="s">
        <x:v>14</x:v>
      </x:c>
      <x:c r="E52" s="6" t="s">
        <x:v>116</x:v>
      </x:c>
    </x:row>
    <x:row r="53" ht="70" customHeight="1">
      <x:c r="A53" t="s">
        <x:v>132</x:v>
      </x:c>
      <x:c r="B53" t="s">
        <x:v>133</x:v>
      </x:c>
      <x:c r="C53" s="4" t="s">
        <x:v>14</x:v>
      </x:c>
      <x:c r="E53" s="6" t="s">
        <x:v>134</x:v>
      </x:c>
    </x:row>
    <x:row r="54" ht="70" customHeight="1">
      <x:c r="A54" t="s">
        <x:v>135</x:v>
      </x:c>
      <x:c r="B54" t="s">
        <x:v>136</x:v>
      </x:c>
      <x:c r="C54" s="4" t="s">
        <x:v>14</x:v>
      </x:c>
      <x:c r="E54" s="6" t="s">
        <x:v>15</x:v>
      </x:c>
    </x:row>
    <x:row r="55" ht="70" customHeight="1">
      <x:c r="A55" t="s">
        <x:v>137</x:v>
      </x:c>
      <x:c r="B55" t="s">
        <x:v>138</x:v>
      </x:c>
      <x:c r="C55" s="4" t="s">
        <x:v>14</x:v>
      </x:c>
      <x:c r="E55" s="6" t="s">
        <x:v>134</x:v>
      </x:c>
    </x:row>
    <x:row r="56" ht="70" customHeight="1">
      <x:c r="A56" t="s">
        <x:v>139</x:v>
      </x:c>
      <x:c r="B56" t="s">
        <x:v>140</x:v>
      </x:c>
      <x:c r="C56" s="4" t="s">
        <x:v>14</x:v>
      </x:c>
      <x:c r="E56" s="6" t="s">
        <x:v>27</x:v>
      </x:c>
    </x:row>
    <x:row r="57" ht="70" customHeight="1">
      <x:c r="A57" t="s">
        <x:v>141</x:v>
      </x:c>
      <x:c r="B57" t="s">
        <x:v>142</x:v>
      </x:c>
      <x:c r="C57" s="4" t="s">
        <x:v>14</x:v>
      </x:c>
      <x:c r="E57" s="6" t="s">
        <x:v>58</x:v>
      </x:c>
    </x:row>
    <x:row r="58" ht="70" customHeight="1">
      <x:c r="A58" t="s">
        <x:v>143</x:v>
      </x:c>
      <x:c r="B58" t="s">
        <x:v>144</x:v>
      </x:c>
      <x:c r="C58" s="4" t="s">
        <x:v>14</x:v>
      </x:c>
      <x:c r="E58" s="6" t="s">
        <x:v>145</x:v>
      </x:c>
    </x:row>
    <x:row r="59" ht="70" customHeight="1">
      <x:c r="A59" t="s">
        <x:v>146</x:v>
      </x:c>
      <x:c r="B59" t="s">
        <x:v>147</x:v>
      </x:c>
      <x:c r="C59" s="4" t="s">
        <x:v>14</x:v>
      </x:c>
      <x:c r="E59" s="6" t="s">
        <x:v>134</x:v>
      </x:c>
    </x:row>
    <x:row r="60" ht="70" customHeight="1">
      <x:c r="A60" t="s">
        <x:v>148</x:v>
      </x:c>
      <x:c r="B60" t="s">
        <x:v>149</x:v>
      </x:c>
      <x:c r="C60" s="4" t="s">
        <x:v>14</x:v>
      </x:c>
      <x:c r="E60" s="6" t="s">
        <x:v>35</x:v>
      </x:c>
    </x:row>
    <x:row r="61" ht="70" customHeight="1">
      <x:c r="A61" t="s">
        <x:v>150</x:v>
      </x:c>
      <x:c r="B61" t="s">
        <x:v>151</x:v>
      </x:c>
      <x:c r="C61" s="8" t="s">
        <x:v>14</x:v>
      </x:c>
      <x:c r="D61" t="s">
        <x:v>51</x:v>
      </x:c>
      <x:c r="E61" s="6" t="s">
        <x:v>52</x:v>
      </x:c>
    </x:row>
    <x:row r="62" ht="70" customHeight="1">
      <x:c r="A62" t="s">
        <x:v>152</x:v>
      </x:c>
      <x:c r="B62" t="s">
        <x:v>153</x:v>
      </x:c>
      <x:c r="C62" s="4" t="s">
        <x:v>14</x:v>
      </x:c>
      <x:c r="E62" s="6" t="s">
        <x:v>11</x:v>
      </x:c>
    </x:row>
    <x:row r="63" ht="70" customHeight="1">
      <x:c r="A63" t="s">
        <x:v>154</x:v>
      </x:c>
      <x:c r="B63" t="s">
        <x:v>155</x:v>
      </x:c>
      <x:c r="C63" s="4" t="s">
        <x:v>14</x:v>
      </x:c>
      <x:c r="E63" s="6" t="s">
        <x:v>116</x:v>
      </x:c>
    </x:row>
    <x:row r="64" ht="70" customHeight="1">
      <x:c r="A64" t="s">
        <x:v>156</x:v>
      </x:c>
      <x:c r="B64" t="s">
        <x:v>157</x:v>
      </x:c>
      <x:c r="C64" s="4" t="s">
        <x:v>14</x:v>
      </x:c>
      <x:c r="E64" s="6" t="s">
        <x:v>52</x:v>
      </x:c>
    </x:row>
    <x:row r="65" ht="70" customHeight="1">
      <x:c r="A65" t="s">
        <x:v>158</x:v>
      </x:c>
      <x:c r="B65" t="s">
        <x:v>159</x:v>
      </x:c>
      <x:c r="C65" s="8" t="s">
        <x:v>14</x:v>
      </x:c>
      <x:c r="D65" t="s">
        <x:v>51</x:v>
      </x:c>
      <x:c r="E65" s="6" t="s">
        <x:v>52</x:v>
      </x:c>
    </x:row>
    <x:row r="66" ht="70" customHeight="1">
      <x:c r="A66" t="s">
        <x:v>160</x:v>
      </x:c>
      <x:c r="B66" t="s">
        <x:v>161</x:v>
      </x:c>
      <x:c r="C66" s="4" t="s">
        <x:v>14</x:v>
      </x:c>
      <x:c r="E66" s="6" t="s">
        <x:v>162</x:v>
      </x:c>
    </x:row>
    <x:row r="67" ht="70" customHeight="1">
      <x:c r="A67" t="s">
        <x:v>163</x:v>
      </x:c>
      <x:c r="B67" t="s">
        <x:v>164</x:v>
      </x:c>
      <x:c r="C67" s="4" t="s">
        <x:v>14</x:v>
      </x:c>
      <x:c r="E67" s="6" t="s">
        <x:v>27</x:v>
      </x:c>
    </x:row>
    <x:row r="68" ht="70" customHeight="1">
      <x:c r="A68" t="s">
        <x:v>165</x:v>
      </x:c>
      <x:c r="B68" t="s">
        <x:v>166</x:v>
      </x:c>
      <x:c r="C68" s="8" t="s">
        <x:v>14</x:v>
      </x:c>
      <x:c r="D68" t="s">
        <x:v>167</x:v>
      </x:c>
      <x:c r="E68" s="6" t="s">
        <x:v>32</x:v>
      </x:c>
    </x:row>
    <x:row r="69" ht="70" customHeight="1">
      <x:c r="A69" t="s">
        <x:v>168</x:v>
      </x:c>
      <x:c r="B69" t="s">
        <x:v>169</x:v>
      </x:c>
      <x:c r="C69" s="8" t="s">
        <x:v>14</x:v>
      </x:c>
      <x:c r="D69" t="s">
        <x:v>167</x:v>
      </x:c>
      <x:c r="E69" s="6" t="s">
        <x:v>32</x:v>
      </x:c>
    </x:row>
    <x:row r="70" ht="70" customHeight="1">
      <x:c r="A70" t="s">
        <x:v>170</x:v>
      </x:c>
      <x:c r="B70" t="s">
        <x:v>171</x:v>
      </x:c>
      <x:c r="C70" s="4" t="s">
        <x:v>14</x:v>
      </x:c>
      <x:c r="E70" s="6" t="s">
        <x:v>172</x:v>
      </x:c>
    </x:row>
    <x:row r="71" ht="70" customHeight="1">
      <x:c r="A71" t="s">
        <x:v>173</x:v>
      </x:c>
      <x:c r="B71" t="s">
        <x:v>174</x:v>
      </x:c>
      <x:c r="C71" s="4" t="s">
        <x:v>14</x:v>
      </x:c>
      <x:c r="E71" s="6" t="s">
        <x:v>52</x:v>
      </x:c>
    </x:row>
    <x:row r="72" ht="70" customHeight="1">
      <x:c r="A72" t="s">
        <x:v>175</x:v>
      </x:c>
      <x:c r="B72" t="s">
        <x:v>176</x:v>
      </x:c>
      <x:c r="C72" s="4" t="s">
        <x:v>14</x:v>
      </x:c>
      <x:c r="E72" s="6" t="s">
        <x:v>134</x:v>
      </x:c>
    </x:row>
    <x:row r="73" ht="70" customHeight="1">
      <x:c r="A73" t="s">
        <x:v>177</x:v>
      </x:c>
      <x:c r="B73" t="s">
        <x:v>178</x:v>
      </x:c>
      <x:c r="C73" s="4" t="s">
        <x:v>14</x:v>
      </x:c>
      <x:c r="E73" s="6" t="s">
        <x:v>35</x:v>
      </x:c>
    </x:row>
    <x:row r="74" ht="70" customHeight="1">
      <x:c r="A74" t="s">
        <x:v>179</x:v>
      </x:c>
      <x:c r="B74" t="s">
        <x:v>180</x:v>
      </x:c>
      <x:c r="C74" s="4" t="s">
        <x:v>14</x:v>
      </x:c>
      <x:c r="E74" s="6" t="s">
        <x:v>38</x:v>
      </x:c>
    </x:row>
    <x:row r="75" ht="70" customHeight="1">
      <x:c r="A75" t="s">
        <x:v>181</x:v>
      </x:c>
      <x:c r="B75" t="s">
        <x:v>182</x:v>
      </x:c>
      <x:c r="C75" s="4" t="s">
        <x:v>14</x:v>
      </x:c>
      <x:c r="E75" s="6" t="s">
        <x:v>183</x:v>
      </x:c>
    </x:row>
    <x:row r="76" ht="70" customHeight="1">
      <x:c r="A76" t="s">
        <x:v>184</x:v>
      </x:c>
      <x:c r="B76" t="s">
        <x:v>185</x:v>
      </x:c>
      <x:c r="C76" s="4" t="s">
        <x:v>14</x:v>
      </x:c>
      <x:c r="E76" s="6" t="s">
        <x:v>172</x:v>
      </x:c>
    </x:row>
    <x:row r="77" ht="70" customHeight="1">
      <x:c r="A77" t="s">
        <x:v>186</x:v>
      </x:c>
      <x:c r="B77" t="s">
        <x:v>187</x:v>
      </x:c>
      <x:c r="C77" s="2" t="s">
        <x:v>7</x:v>
      </x:c>
      <x:c r="D77" t="s">
        <x:v>188</x:v>
      </x:c>
      <x:c r="E77" s="6" t="s">
        <x:v>189</x:v>
      </x:c>
    </x:row>
    <x:row r="78" ht="70" customHeight="1">
      <x:c r="A78" t="s">
        <x:v>190</x:v>
      </x:c>
      <x:c r="B78" t="s">
        <x:v>191</x:v>
      </x:c>
      <x:c r="C78" s="4" t="s">
        <x:v>14</x:v>
      </x:c>
      <x:c r="E78" s="6" t="s">
        <x:v>192</x:v>
      </x:c>
    </x:row>
    <x:row r="79" ht="70" customHeight="1">
      <x:c r="A79" t="s">
        <x:v>193</x:v>
      </x:c>
      <x:c r="B79" t="s">
        <x:v>194</x:v>
      </x:c>
      <x:c r="C79" s="4" t="s">
        <x:v>14</x:v>
      </x:c>
      <x:c r="E79" s="6" t="s">
        <x:v>15</x:v>
      </x:c>
    </x:row>
    <x:row r="80" ht="70" customHeight="1">
      <x:c r="A80" t="s">
        <x:v>195</x:v>
      </x:c>
      <x:c r="B80" t="s">
        <x:v>196</x:v>
      </x:c>
      <x:c r="C80" s="8" t="s">
        <x:v>14</x:v>
      </x:c>
      <x:c r="D80" t="s">
        <x:v>197</x:v>
      </x:c>
      <x:c r="E80" s="6" t="s">
        <x:v>52</x:v>
      </x:c>
    </x:row>
    <x:row r="81" ht="70" customHeight="1">
      <x:c r="A81" t="s">
        <x:v>198</x:v>
      </x:c>
      <x:c r="B81" t="s">
        <x:v>199</x:v>
      </x:c>
      <x:c r="C81" s="4" t="s">
        <x:v>14</x:v>
      </x:c>
      <x:c r="E81" s="6" t="s">
        <x:v>129</x:v>
      </x:c>
    </x:row>
    <x:row r="82" ht="70" customHeight="1">
      <x:c r="A82" t="s">
        <x:v>200</x:v>
      </x:c>
      <x:c r="B82" t="s">
        <x:v>201</x:v>
      </x:c>
      <x:c r="C82" s="4" t="s">
        <x:v>14</x:v>
      </x:c>
      <x:c r="D82" s="11"/>
      <x:c r="E82" s="6" t="s">
        <x:v>129</x:v>
      </x:c>
    </x:row>
    <x:row r="83" ht="70" customHeight="1">
      <x:c r="A83" t="s">
        <x:v>202</x:v>
      </x:c>
      <x:c r="B83" t="s">
        <x:v>203</x:v>
      </x:c>
      <x:c r="C83" s="4" t="s">
        <x:v>14</x:v>
      </x:c>
      <x:c r="E83" s="6" t="s">
        <x:v>129</x:v>
      </x:c>
    </x:row>
    <x:row r="84" ht="70" customHeight="1">
      <x:c r="A84" t="s">
        <x:v>204</x:v>
      </x:c>
      <x:c r="B84" t="s">
        <x:v>205</x:v>
      </x:c>
      <x:c r="C84" s="4" t="s">
        <x:v>14</x:v>
      </x:c>
      <x:c r="E84" s="6" t="s">
        <x:v>43</x:v>
      </x:c>
    </x:row>
    <x:row r="85" ht="70" customHeight="1">
      <x:c r="A85" t="s">
        <x:v>206</x:v>
      </x:c>
      <x:c r="B85" t="str">
        <x:v>Super incantesimo che infligge danno aggiuntivo contro le categorie Witch Hunter (magik), Creeping Threat (arthropods, sostituisce Bane of Arthropods), Flogging (rebel), Herbicide (fungi) e Smoother (cubic).</x:v>
      </x:c>
      <x:c r="C85" s="4" t="str">
        <x:v>DA TESTARE</x:v>
      </x:c>
      <x:c r="D85" s="10" t="str">
        <x:v>Collegato il bonus danno alle cinque categorie EnchLib indicate: Witch Hunter, Creeping Threat, Flogging, Herbicide e Smoother. Ritestare contro mob appartenenti a ciascuna categoria.</x:v>
      </x:c>
      <x:c r="E85" s="6" t="s">
        <x:v>15</x:v>
      </x:c>
    </x:row>
    <x:row r="86" ht="70" customHeight="1">
      <x:c r="A86" t="s">
        <x:v>207</x:v>
      </x:c>
      <x:c r="B86" t="s">
        <x:v>208</x:v>
      </x:c>
      <x:c r="C86" s="4" t="s">
        <x:v>14</x:v>
      </x:c>
      <x:c r="E86" s="6" t="s">
        <x:v>32</x:v>
      </x:c>
    </x:row>
    <x:row r="87" ht="70" customHeight="1">
      <x:c r="A87" t="s">
        <x:v>209</x:v>
      </x:c>
      <x:c r="B87" t="s">
        <x:v>210</x:v>
      </x:c>
      <x:c r="C87" s="4" t="s">
        <x:v>14</x:v>
      </x:c>
      <x:c r="E87" s="6" t="s">
        <x:v>21</x:v>
      </x:c>
    </x:row>
    <x:row r="88" ht="70" customHeight="1">
      <x:c r="A88" t="s">
        <x:v>211</x:v>
      </x:c>
      <x:c r="B88" t="s">
        <x:v>212</x:v>
      </x:c>
      <x:c r="C88" s="4" t="s">
        <x:v>14</x:v>
      </x:c>
      <x:c r="E88" s="6" t="s">
        <x:v>58</x:v>
      </x:c>
    </x:row>
    <x:row r="89" ht="70" customHeight="1">
      <x:c r="A89" t="s">
        <x:v>213</x:v>
      </x:c>
      <x:c r="B89" t="s">
        <x:v>214</x:v>
      </x:c>
      <x:c r="C89" s="8" t="s">
        <x:v>14</x:v>
      </x:c>
      <x:c r="D89" t="s">
        <x:v>215</x:v>
      </x:c>
      <x:c r="E89" s="6" t="s">
        <x:v>52</x:v>
      </x:c>
    </x:row>
    <x:row r="90" ht="70" customHeight="1">
      <x:c r="A90" t="s">
        <x:v>216</x:v>
      </x:c>
      <x:c r="B90" t="s">
        <x:v>217</x:v>
      </x:c>
      <x:c r="C90" s="2" t="s">
        <x:v>7</x:v>
      </x:c>
      <x:c r="D90" t="s">
        <x:v>218</x:v>
      </x:c>
      <x:c r="E90" s="6" t="s">
        <x:v>32</x:v>
      </x:c>
    </x:row>
    <x:row r="91" ht="70" customHeight="1">
      <x:c r="A91" t="s">
        <x:v>219</x:v>
      </x:c>
      <x:c r="B91" t="s">
        <x:v>220</x:v>
      </x:c>
      <x:c r="C91" s="4" t="s">
        <x:v>7</x:v>
      </x:c>
      <x:c r="E91" s="6" t="s">
        <x:v>58</x:v>
      </x:c>
    </x:row>
    <x:row r="92" ht="70" customHeight="1">
      <x:c r="A92" t="s">
        <x:v>221</x:v>
      </x:c>
      <x:c r="B92" t="s">
        <x:v>222</x:v>
      </x:c>
      <x:c r="C92" s="4" t="s">
        <x:v>14</x:v>
      </x:c>
      <x:c r="E92" s="6" t="s">
        <x:v>15</x:v>
      </x:c>
    </x:row>
    <x:row r="93" ht="70" customHeight="1">
      <x:c r="A93" t="s">
        <x:v>223</x:v>
      </x:c>
      <x:c r="B93" t="s">
        <x:v>224</x:v>
      </x:c>
      <x:c r="C93" s="4" t="s">
        <x:v>14</x:v>
      </x:c>
      <x:c r="E93" s="6" t="s">
        <x:v>172</x:v>
      </x:c>
    </x:row>
    <x:row r="94" ht="70" customHeight="1">
      <x:c r="A94" t="s">
        <x:v>225</x:v>
      </x:c>
      <x:c r="B94" t="s">
        <x:v>226</x:v>
      </x:c>
      <x:c r="C94" s="4" t="s">
        <x:v>14</x:v>
      </x:c>
      <x:c r="E94" s="6" t="s">
        <x:v>116</x:v>
      </x:c>
    </x:row>
    <x:row r="95" ht="70" customHeight="1">
      <x:c r="A95" t="s">
        <x:v>227</x:v>
      </x:c>
      <x:c r="B95" t="s">
        <x:v>228</x:v>
      </x:c>
      <x:c r="C95" s="4" t="s">
        <x:v>14</x:v>
      </x:c>
      <x:c r="E95" s="6" t="s">
        <x:v>35</x:v>
      </x:c>
    </x:row>
    <x:row r="96" ht="70" customHeight="1">
      <x:c r="A96" t="s">
        <x:v>229</x:v>
      </x:c>
      <x:c r="B96" t="s">
        <x:v>230</x:v>
      </x:c>
      <x:c r="C96" s="4" t="s">
        <x:v>14</x:v>
      </x:c>
      <x:c r="E96" s="6" t="s">
        <x:v>21</x:v>
      </x:c>
    </x:row>
    <x:row r="97" ht="70" customHeight="1">
      <x:c r="A97" t="s">
        <x:v>231</x:v>
      </x:c>
      <x:c r="B97" t="s">
        <x:v>232</x:v>
      </x:c>
      <x:c r="C97" s="4" t="s">
        <x:v>14</x:v>
      </x:c>
      <x:c r="E97" s="6" t="s">
        <x:v>233</x:v>
      </x:c>
    </x:row>
    <x:row r="98" ht="70" customHeight="1">
      <x:c r="A98" t="s">
        <x:v>234</x:v>
      </x:c>
      <x:c r="B98" t="s">
        <x:v>235</x:v>
      </x:c>
      <x:c r="C98" s="4" t="s">
        <x:v>14</x:v>
      </x:c>
      <x:c r="E98" s="6" t="s">
        <x:v>35</x:v>
      </x:c>
    </x:row>
    <x:row r="99" ht="70" customHeight="1">
      <x:c r="A99" t="s">
        <x:v>236</x:v>
      </x:c>
      <x:c r="B99" t="str">
        <x:v>Riduce il costo della riparazione all’incudine in livelli XP; a Welding V il costo XP deve essere 1/20 rispetto allo stesso intervento senza Welding.</x:v>
      </x:c>
      <x:c r="C99" s="4" t="str">
        <x:v>DA TESTARE</x:v>
      </x:c>
      <x:c r="D99" s="10" t="str">
        <x:v>Implementata la riduzione del costo XP all’incudine: Welding V applica il rapporto 1/20 (minimo 1 livello). Ritestare a parità di riparazione. La richiesta sul consumo di materiali non specifica una riduzione attesa: da confermare; al momento resta invariato.</x:v>
      </x:c>
      <x:c r="E99" s="6" t="s">
        <x:v>43</x:v>
      </x:c>
    </x:row>
    <x:row r="100" ht="70" customHeight="1">
      <x:c r="A100" t="s">
        <x:v>237</x:v>
      </x:c>
      <x:c r="B100" t="s">
        <x:v>238</x:v>
      </x:c>
      <x:c r="C100" s="4" t="s">
        <x:v>14</x:v>
      </x:c>
      <x:c r="E100" s="6" t="s">
        <x:v>15</x:v>
      </x:c>
    </x:row>
    <x:row r="101" ht="70" customHeight="1">
      <x:c r="A101" t="s">
        <x:v>239</x:v>
      </x:c>
      <x:c r="B101" t="s">
        <x:v>240</x:v>
      </x:c>
      <x:c r="C101" s="4" t="s">
        <x:v>14</x:v>
      </x:c>
      <x:c r="E101" s="6" t="s">
        <x:v>15</x:v>
      </x:c>
    </x:row>
    <x:row r="102">
      <x:c r="A102" t="str">
        <x:v>Advanced Enchanting: formazione e particelle</x:v>
      </x:c>
      <x:c r="B102" t="str">
        <x:v>Con la formazione GXQXG / XVVVX / QVEVQ / XVVVX / GXQXG, i blocchi d’oro generano particelle dirette verso il tavolo. Senza la formazione le particelle non devono comparire.</x:v>
      </x:c>
      <x:c r="C102" t="str">
        <x:v>DA TESTARE</x:v>
      </x:c>
      <x:c r="D102" t="str">
        <x:v>Verificare la formazione completa e che le particelle partano dai quattro blocchi d’oro solo quando la struttura è valida.</x:v>
      </x:c>
      <x:c r="E102" t="str">
        <x:v>Advanced Enchanting Table + 4 blocchi d’oro, 4 chiseled quartz e spazi V vuoti (aria/cave air)</x:v>
      </x:c>
    </x:row>
    <x:row r="103">
      <x:c r="D103" s="11"/>
    </x:row>
  </x:sheetData>
  <x:dataValidations count="1">
    <x:dataValidation type="list" allowBlank="1" showErrorMessage="1" sqref="C2:C101">
      <x:formula1>"SI,NO,DA TESTARE"</x:formula1>
    </x:dataValidation>
  </x:dataValidations>
  <x:pageMargins left="0.7" right="0.7" top="0.75" bottom="0.75" header="0.3" footer="0.3"/>
</x:worksheet>
</file>