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an\Downloads\"/>
    </mc:Choice>
  </mc:AlternateContent>
  <xr:revisionPtr revIDLastSave="0" documentId="13_ncr:1_{D53833AE-92AD-4E1C-9726-9620F84071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ncial Summary" sheetId="1" r:id="rId1"/>
    <sheet name="Sales Trends" sheetId="2" r:id="rId2"/>
    <sheet name="Product Performance" sheetId="3" state="hidden" r:id="rId3"/>
    <sheet name="RevenueCountry" sheetId="6" r:id="rId4"/>
    <sheet name="Units Sold by Product" sheetId="7" r:id="rId5"/>
    <sheet name="Customer Demographics" sheetId="4" state="hidden" r:id="rId6"/>
    <sheet name="Age Group Purchases" sheetId="8" r:id="rId7"/>
    <sheet name="Avg Spend by Gender" sheetId="10" r:id="rId8"/>
    <sheet name="Regional Sales" sheetId="5" r:id="rId9"/>
    <sheet name="Sales by Region" sheetId="9" r:id="rId10"/>
    <sheet name="Sales by Country" sheetId="11" r:id="rId11"/>
  </sheets>
  <definedNames>
    <definedName name="_xlchart.v5.0" hidden="1">'Regional Sales'!$A$1:$B$1</definedName>
    <definedName name="_xlchart.v5.1" hidden="1">'Regional Sales'!$A$2:$B$51</definedName>
    <definedName name="_xlchart.v5.2" hidden="1">'Regional Sales'!$C$1</definedName>
    <definedName name="_xlchart.v5.3" hidden="1">'Regional Sales'!$C$2:$C$51</definedName>
    <definedName name="_xlchart.v5.4" hidden="1">'Regional Sales'!$A$1:$B$1</definedName>
    <definedName name="_xlchart.v5.5" hidden="1">'Regional Sales'!$A$2:$B$51</definedName>
    <definedName name="_xlchart.v5.6" hidden="1">'Regional Sales'!$C$1</definedName>
    <definedName name="_xlchart.v5.7" hidden="1">'Regional Sales'!$C$2:$C$51</definedName>
    <definedName name="_xlnm.Print_Area" localSheetId="1">'Sales Trends'!$A$1:$J$61</definedName>
  </definedNames>
  <calcPr calcId="124519"/>
  <pivotCaches>
    <pivotCache cacheId="84" r:id="rId12"/>
    <pivotCache cacheId="104" r:id="rId13"/>
    <pivotCache cacheId="124" r:id="rId14"/>
    <pivotCache cacheId="136" r:id="rId15"/>
    <pivotCache cacheId="156" r:id="rId16"/>
    <pivotCache cacheId="176" r:id="rId17"/>
  </pivotCaches>
</workbook>
</file>

<file path=xl/sharedStrings.xml><?xml version="1.0" encoding="utf-8"?>
<sst xmlns="http://schemas.openxmlformats.org/spreadsheetml/2006/main" count="3356" uniqueCount="41">
  <si>
    <t>Year</t>
  </si>
  <si>
    <t>Total Revenue</t>
  </si>
  <si>
    <t>Total Expenses</t>
  </si>
  <si>
    <t>Net Profit</t>
  </si>
  <si>
    <t>Profit Margin (%)</t>
  </si>
  <si>
    <t>Month</t>
  </si>
  <si>
    <t>Sales Amount</t>
  </si>
  <si>
    <t>Product</t>
  </si>
  <si>
    <t>Country</t>
  </si>
  <si>
    <t>Units Sold</t>
  </si>
  <si>
    <t>Revenue</t>
  </si>
  <si>
    <t>Headphones</t>
  </si>
  <si>
    <t>Laptop</t>
  </si>
  <si>
    <t>Smartwatch</t>
  </si>
  <si>
    <t>Smartphone</t>
  </si>
  <si>
    <t>Tablet</t>
  </si>
  <si>
    <t>Canada</t>
  </si>
  <si>
    <t>Germany</t>
  </si>
  <si>
    <t>UK</t>
  </si>
  <si>
    <t>USA</t>
  </si>
  <si>
    <t>France</t>
  </si>
  <si>
    <t>Age Group</t>
  </si>
  <si>
    <t>Gender</t>
  </si>
  <si>
    <t>Total Purchases</t>
  </si>
  <si>
    <t>Average Spend</t>
  </si>
  <si>
    <t>26-35</t>
  </si>
  <si>
    <t>46-60</t>
  </si>
  <si>
    <t>60+</t>
  </si>
  <si>
    <t>18-25</t>
  </si>
  <si>
    <t>36-45</t>
  </si>
  <si>
    <t>Female</t>
  </si>
  <si>
    <t>Non-binary</t>
  </si>
  <si>
    <t>Male</t>
  </si>
  <si>
    <t>Region</t>
  </si>
  <si>
    <t>North America</t>
  </si>
  <si>
    <t>Europe</t>
  </si>
  <si>
    <t>Sum of Units Sold</t>
  </si>
  <si>
    <t>Sum of Revenue</t>
  </si>
  <si>
    <t>Sum of Average Spend</t>
  </si>
  <si>
    <t>Sum of Total Purchases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</si>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</sst>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6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vs Tot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Summary'!$B$1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Summary'!$B$2:$B$29</c15:sqref>
                  </c15:fullRef>
                </c:ext>
              </c:extLst>
              <c:f>'Financial Summary'!$B$2:$B$6</c:f>
              <c:numCache>
                <c:formatCode>General</c:formatCode>
                <c:ptCount val="5"/>
                <c:pt idx="0">
                  <c:v>99565</c:v>
                </c:pt>
                <c:pt idx="1">
                  <c:v>94961</c:v>
                </c:pt>
                <c:pt idx="2">
                  <c:v>161989</c:v>
                </c:pt>
                <c:pt idx="3">
                  <c:v>186674</c:v>
                </c:pt>
                <c:pt idx="4">
                  <c:v>132121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F-4090-BFBD-49EAEB36ACD0}"/>
            </c:ext>
          </c:extLst>
        </c:ser>
        <c:ser>
          <c:idx val="1"/>
          <c:order val="1"/>
          <c:tx>
            <c:strRef>
              <c:f>'Financial Summary'!$D$1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Summary'!$D$2:$D$29</c15:sqref>
                  </c15:fullRef>
                </c:ext>
              </c:extLst>
              <c:f>'Financial Summary'!$D$2:$D$6</c:f>
              <c:numCache>
                <c:formatCode>General</c:formatCode>
                <c:ptCount val="5"/>
                <c:pt idx="0">
                  <c:v>8678</c:v>
                </c:pt>
                <c:pt idx="1">
                  <c:v>-13354</c:v>
                </c:pt>
                <c:pt idx="2">
                  <c:v>19180</c:v>
                </c:pt>
                <c:pt idx="3">
                  <c:v>120941</c:v>
                </c:pt>
                <c:pt idx="4">
                  <c:v>-14928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F-4090-BFBD-49EAEB36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8"/>
        <c:axId val="409788640"/>
        <c:axId val="409788160"/>
      </c:barChart>
      <c:catAx>
        <c:axId val="40978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8160"/>
        <c:crosses val="autoZero"/>
        <c:auto val="1"/>
        <c:lblAlgn val="ctr"/>
        <c:lblOffset val="100"/>
        <c:noMultiLvlLbl val="0"/>
      </c:catAx>
      <c:valAx>
        <c:axId val="409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[Financial_Report_Dataset.xlsx]Sales by Country!PivotTable108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F22-45BA-8D4A-BDDF9B3EA0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F22-45BA-8D4A-BDDF9B3EA0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F22-45BA-8D4A-BDDF9B3EA0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F22-45BA-8D4A-BDDF9B3EA0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F22-45BA-8D4A-BDDF9B3EA05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F22-45BA-8D4A-BDDF9B3EA05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F22-45BA-8D4A-BDDF9B3EA05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F22-45BA-8D4A-BDDF9B3EA05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F22-45BA-8D4A-BDDF9B3EA05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F22-45BA-8D4A-BDDF9B3EA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Country'!$A$4:$A$8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by Country'!$B$4:$B$8</c:f>
              <c:numCache>
                <c:formatCode>General</c:formatCode>
                <c:ptCount val="5"/>
                <c:pt idx="0">
                  <c:v>715106</c:v>
                </c:pt>
                <c:pt idx="1">
                  <c:v>505450</c:v>
                </c:pt>
                <c:pt idx="2">
                  <c:v>745474</c:v>
                </c:pt>
                <c:pt idx="3">
                  <c:v>372018</c:v>
                </c:pt>
                <c:pt idx="4">
                  <c:v>688528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5BA-8D4A-BDDF9B3EA05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Trends'!$B$1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'Sales Trends'!$A$2:$A$61</c:f>
              <c:numCache>
                <c:formatCode>m/d/yyyy</c:formatCode>
                <c:ptCount val="60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  <c:pt idx="51">
                  <c:v>45412</c:v>
                </c:pt>
                <c:pt idx="52">
                  <c:v>45443</c:v>
                </c:pt>
                <c:pt idx="53">
                  <c:v>45473</c:v>
                </c:pt>
                <c:pt idx="54">
                  <c:v>45504</c:v>
                </c:pt>
                <c:pt idx="55">
                  <c:v>45535</c:v>
                </c:pt>
                <c:pt idx="56">
                  <c:v>45565</c:v>
                </c:pt>
                <c:pt idx="57">
                  <c:v>45596</c:v>
                </c:pt>
                <c:pt idx="58">
                  <c:v>45626</c:v>
                </c:pt>
                <c:pt idx="59">
                  <c:v>45657</c:v>
                </c:pt>
              </c:numCache>
            </c:numRef>
          </c:cat>
          <c:val>
            <c:numRef>
              <c:f>'Sales Trends'!$B$2:$B$61</c:f>
              <c:numCache>
                <c:formatCode>General</c:formatCode>
                <c:ptCount val="60"/>
                <c:pt idx="0">
                  <c:v>8527</c:v>
                </c:pt>
                <c:pt idx="1">
                  <c:v>18339</c:v>
                </c:pt>
                <c:pt idx="2">
                  <c:v>26472</c:v>
                </c:pt>
                <c:pt idx="3">
                  <c:v>25130</c:v>
                </c:pt>
                <c:pt idx="4">
                  <c:v>16520</c:v>
                </c:pt>
                <c:pt idx="5">
                  <c:v>18211</c:v>
                </c:pt>
                <c:pt idx="6">
                  <c:v>11829</c:v>
                </c:pt>
                <c:pt idx="7">
                  <c:v>7081</c:v>
                </c:pt>
                <c:pt idx="8">
                  <c:v>15346</c:v>
                </c:pt>
                <c:pt idx="9">
                  <c:v>22778</c:v>
                </c:pt>
                <c:pt idx="10">
                  <c:v>26342</c:v>
                </c:pt>
                <c:pt idx="11">
                  <c:v>26555</c:v>
                </c:pt>
                <c:pt idx="12">
                  <c:v>29334</c:v>
                </c:pt>
                <c:pt idx="13">
                  <c:v>27956</c:v>
                </c:pt>
                <c:pt idx="14">
                  <c:v>17321</c:v>
                </c:pt>
                <c:pt idx="15">
                  <c:v>24050</c:v>
                </c:pt>
                <c:pt idx="16">
                  <c:v>6536</c:v>
                </c:pt>
                <c:pt idx="17">
                  <c:v>19974</c:v>
                </c:pt>
                <c:pt idx="18">
                  <c:v>14936</c:v>
                </c:pt>
                <c:pt idx="19">
                  <c:v>23568</c:v>
                </c:pt>
                <c:pt idx="20">
                  <c:v>11251</c:v>
                </c:pt>
                <c:pt idx="21">
                  <c:v>9564</c:v>
                </c:pt>
                <c:pt idx="22">
                  <c:v>19288</c:v>
                </c:pt>
                <c:pt idx="23">
                  <c:v>11606</c:v>
                </c:pt>
                <c:pt idx="24">
                  <c:v>6346</c:v>
                </c:pt>
                <c:pt idx="25">
                  <c:v>12742</c:v>
                </c:pt>
                <c:pt idx="26">
                  <c:v>29621</c:v>
                </c:pt>
                <c:pt idx="27">
                  <c:v>18327</c:v>
                </c:pt>
                <c:pt idx="28">
                  <c:v>14496</c:v>
                </c:pt>
                <c:pt idx="29">
                  <c:v>13826</c:v>
                </c:pt>
                <c:pt idx="30">
                  <c:v>16363</c:v>
                </c:pt>
                <c:pt idx="31">
                  <c:v>12782</c:v>
                </c:pt>
                <c:pt idx="32">
                  <c:v>14438</c:v>
                </c:pt>
                <c:pt idx="33">
                  <c:v>16546</c:v>
                </c:pt>
                <c:pt idx="34">
                  <c:v>8257</c:v>
                </c:pt>
                <c:pt idx="35">
                  <c:v>6365</c:v>
                </c:pt>
                <c:pt idx="36">
                  <c:v>28355</c:v>
                </c:pt>
                <c:pt idx="37">
                  <c:v>6734</c:v>
                </c:pt>
                <c:pt idx="38">
                  <c:v>16732</c:v>
                </c:pt>
                <c:pt idx="39">
                  <c:v>26879</c:v>
                </c:pt>
                <c:pt idx="40">
                  <c:v>6043</c:v>
                </c:pt>
                <c:pt idx="41">
                  <c:v>25226</c:v>
                </c:pt>
                <c:pt idx="42">
                  <c:v>21160</c:v>
                </c:pt>
                <c:pt idx="43">
                  <c:v>21365</c:v>
                </c:pt>
                <c:pt idx="44">
                  <c:v>15615</c:v>
                </c:pt>
                <c:pt idx="45">
                  <c:v>25548</c:v>
                </c:pt>
                <c:pt idx="46">
                  <c:v>18669</c:v>
                </c:pt>
                <c:pt idx="47">
                  <c:v>22205</c:v>
                </c:pt>
                <c:pt idx="48">
                  <c:v>21365</c:v>
                </c:pt>
                <c:pt idx="49">
                  <c:v>24711</c:v>
                </c:pt>
                <c:pt idx="50">
                  <c:v>29853</c:v>
                </c:pt>
                <c:pt idx="51">
                  <c:v>8226</c:v>
                </c:pt>
                <c:pt idx="52">
                  <c:v>29077</c:v>
                </c:pt>
                <c:pt idx="53">
                  <c:v>15727</c:v>
                </c:pt>
                <c:pt idx="54">
                  <c:v>8976</c:v>
                </c:pt>
                <c:pt idx="55">
                  <c:v>18888</c:v>
                </c:pt>
                <c:pt idx="56">
                  <c:v>17115</c:v>
                </c:pt>
                <c:pt idx="57">
                  <c:v>12565</c:v>
                </c:pt>
                <c:pt idx="58">
                  <c:v>21585</c:v>
                </c:pt>
                <c:pt idx="59">
                  <c:v>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4-4F24-8A72-FED03322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0368"/>
        <c:axId val="1022373248"/>
      </c:lineChart>
      <c:dateAx>
        <c:axId val="102237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3248"/>
        <c:crosses val="autoZero"/>
        <c:auto val="1"/>
        <c:lblOffset val="100"/>
        <c:baseTimeUnit val="months"/>
      </c:dateAx>
      <c:valAx>
        <c:axId val="1022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[Financial_Report_Dataset.xlsx]RevenueCountry!PivotTable43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RevenueCountry!$B$3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RevenueCountry!$A$4:$A$8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RevenueCountry!$B$4:$B$8</c:f>
              <c:numCache>
                <c:formatCode>General</c:formatCode>
                <c:ptCount val="5"/>
                <c:pt idx="0">
                  <c:v>684989</c:v>
                </c:pt>
                <c:pt idx="1">
                  <c:v>315187</c:v>
                </c:pt>
                <c:pt idx="2">
                  <c:v>444639</c:v>
                </c:pt>
                <c:pt idx="3">
                  <c:v>521348</c:v>
                </c:pt>
                <c:pt idx="4">
                  <c:v>534500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0-4801-8958-09E87B1FD7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4244160"/>
        <c:axId val="394260960"/>
      </c:barChart>
      <c:catAx>
        <c:axId val="3942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0960"/>
        <c:crosses val="autoZero"/>
        <c:auto val="1"/>
        <c:lblAlgn val="ctr"/>
        <c:lblOffset val="100"/>
        <c:noMultiLvlLbl val="0"/>
      </c:catAx>
      <c:valAx>
        <c:axId val="39426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42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[Financial_Report_Dataset.xlsx]Units Sold by Product!PivotTable58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Units Sold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Sold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'Units Sold by Product'!$A$4:$A$8</c:f>
              <c:strCache>
                <c:ptCount val="5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  <c:pt idx="3">
                  <c:v>Smartwatch</c:v>
                </c:pt>
                <c:pt idx="4">
                  <c:v>Tablet</c:v>
                </c:pt>
              </c:strCache>
            </c:strRef>
          </c:cat>
          <c:val>
            <c:numRef>
              <c:f>'Units Sold by Product'!$B$4:$B$8</c:f>
              <c:numCache>
                <c:formatCode>General</c:formatCode>
                <c:ptCount val="5"/>
                <c:pt idx="0">
                  <c:v>4115</c:v>
                </c:pt>
                <c:pt idx="1">
                  <c:v>6519</c:v>
                </c:pt>
                <c:pt idx="2">
                  <c:v>4154</c:v>
                </c:pt>
                <c:pt idx="3">
                  <c:v>5416</c:v>
                </c:pt>
                <c:pt idx="4">
                  <c:v>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B-4008-8B19-B146864A7A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44415296"/>
        <c:axId val="844416736"/>
      </c:barChart>
      <c:catAx>
        <c:axId val="8444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6736"/>
        <c:crosses val="autoZero"/>
        <c:auto val="1"/>
        <c:lblAlgn val="ctr"/>
        <c:lblOffset val="100"/>
        <c:noMultiLvlLbl val="0"/>
      </c:catAx>
      <c:valAx>
        <c:axId val="84441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4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[Financial_Report_Dataset.xlsx]Age Group Purchases!PivotTable73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Total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 Purchases'!$B$3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 Purchases'!$A$4:$A$8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46-60</c:v>
                </c:pt>
                <c:pt idx="4">
                  <c:v>60+</c:v>
                </c:pt>
              </c:strCache>
            </c:strRef>
          </c:cat>
          <c:val>
            <c:numRef>
              <c:f>'Age Group Purchases'!$B$4:$B$8</c:f>
              <c:numCache>
                <c:formatCode>General</c:formatCode>
                <c:ptCount val="5"/>
                <c:pt idx="0">
                  <c:v>2198</c:v>
                </c:pt>
                <c:pt idx="1">
                  <c:v>2059</c:v>
                </c:pt>
                <c:pt idx="2">
                  <c:v>2207</c:v>
                </c:pt>
                <c:pt idx="3">
                  <c:v>1729</c:v>
                </c:pt>
                <c:pt idx="4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187-B072-0622FD52C1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68221024"/>
        <c:axId val="968222944"/>
      </c:barChart>
      <c:catAx>
        <c:axId val="9682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22944"/>
        <c:crosses val="autoZero"/>
        <c:auto val="1"/>
        <c:lblAlgn val="ctr"/>
        <c:lblOffset val="100"/>
        <c:noMultiLvlLbl val="0"/>
      </c:catAx>
      <c:valAx>
        <c:axId val="96822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82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[Financial_Report_Dataset.xlsx]Avg Spend by Gender!PivotTable95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Average Spend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Spend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Spend by Gender'!$A$4:$A$6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'Avg Spend by Gender'!$B$4:$B$6</c:f>
              <c:numCache>
                <c:formatCode>General</c:formatCode>
                <c:ptCount val="3"/>
                <c:pt idx="0">
                  <c:v>172327</c:v>
                </c:pt>
                <c:pt idx="1">
                  <c:v>187993</c:v>
                </c:pt>
                <c:pt idx="2">
                  <c:v>176225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F-4393-915B-D2C4991182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23119040"/>
        <c:axId val="1182663888"/>
      </c:barChart>
      <c:catAx>
        <c:axId val="12231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3888"/>
        <c:crosses val="autoZero"/>
        <c:auto val="1"/>
        <c:lblAlgn val="ctr"/>
        <c:lblOffset val="100"/>
        <c:noMultiLvlLbl val="0"/>
      </c:catAx>
      <c:valAx>
        <c:axId val="118266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1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[Financial_Report_Dataset.xlsx]Avg Spend by Gender!PivotTable95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 Gender</a:t>
            </a:r>
            <a:r>
              <a:rPr lang="en-US" baseline="0"/>
              <a:t>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'Avg Spend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 Spend by Gender'!$A$4:$A$6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'Avg Spend by Gender'!$B$4:$B$6</c:f>
              <c:numCache>
                <c:formatCode>General</c:formatCode>
                <c:ptCount val="3"/>
                <c:pt idx="0">
                  <c:v>172327</c:v>
                </c:pt>
                <c:pt idx="1">
                  <c:v>187993</c:v>
                </c:pt>
                <c:pt idx="2">
                  <c:v>176225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21B-9540-5C8795359A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 prstMaterial="softEdge"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[Financial_Report_Dataset.xlsx]Sales by Region!PivotTable80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Sales Amount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Region'!$A$4:$A$5</c:f>
              <c:strCache>
                <c:ptCount val="2"/>
                <c:pt idx="0">
                  <c:v>Europe</c:v>
                </c:pt>
                <c:pt idx="1">
                  <c:v>North America</c:v>
                </c:pt>
              </c:strCache>
            </c:strRef>
          </c:cat>
          <c:val>
            <c:numRef>
              <c:f>'Sales by Region'!$B$4:$B$5</c:f>
              <c:numCache>
                <c:formatCode>General</c:formatCode>
                <c:ptCount val="2"/>
                <c:pt idx="0">
                  <c:v>1514454</c:v>
                </c:pt>
                <c:pt idx="1">
                  <c:v>1512122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6-44F9-A63C-76B372E3D3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4263360"/>
        <c:axId val="394264800"/>
      </c:barChart>
      <c:catAx>
        <c:axId val="3942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4800"/>
        <c:crosses val="autoZero"/>
        <c:auto val="1"/>
        <c:lblAlgn val="ctr"/>
        <c:lblOffset val="100"/>
        <c:noMultiLvlLbl val="0"/>
      </c:catAx>
      <c:valAx>
        <c:axId val="39426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42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[Financial_Report_Dataset.xlsx]Sales by Country!PivotTable108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Sum of Sales Amount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by Country'!$B$4:$B$8</c:f>
              <c:numCache>
                <c:formatCode>General</c:formatCode>
                <c:ptCount val="5"/>
                <c:pt idx="0">
                  <c:v>715106</c:v>
                </c:pt>
                <c:pt idx="1">
                  <c:v>505450</c:v>
                </c:pt>
                <c:pt idx="2">
                  <c:v>745474</c:v>
                </c:pt>
                <c:pt idx="3">
                  <c:v>372018</c:v>
                </c:pt>
                <c:pt idx="4">
                  <c:v>688528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D70-8D6B-1545E84173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68221984"/>
        <c:axId val="968217664"/>
      </c:barChart>
      <c:catAx>
        <c:axId val="9682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17664"/>
        <c:crosses val="autoZero"/>
        <c:auto val="1"/>
        <c:lblAlgn val="ctr"/>
        <c:lblOffset val="100"/>
        <c:noMultiLvlLbl val="0"/>
      </c:catAx>
      <c:valAx>
        <c:axId val="968217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82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D4CE7F3F-E743-4F2E-B677-5DC767E74B54}">
          <cx:tx>
            <cx:txData>
              <cx:f>_xlchart.v5.6</cx:f>
              <cx:v>Sales Amount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7HrZjt24ku2vFOr5ykWKEike9GngUtpTzpl22k6/CGlnmhooUhw08etvZLlcx3bVmYBuNC7QhmFj
b25JVAQjYsVa8R+f1r98Us+P7qd1UNr/5dP615+bEMa//PKL/9Q8D4/+1dB+csabz+HVJzP8Yj5/
bj89//LkHpdWy19ShLNfPjWPLjyvP//nf8Dd5LO5MJ8eQ2v07fTstrtnP6ng/8Hany799MlMOrxc
LuFOf/35/vX//fmnZx3asL3Zxue//vzd+s8//fLjXf7wxJ8UbCpMT3At4a9yRHKWEYZ+/UN+/kkZ
LX9bTjh/hXBBKOEZ//VP9vXZV48DXH+v2/D89NPr8Bie/delP9vWr5t6fHpyz97/9Nv/f7j8uzf5
w2rrTfnFFKV52fv9619f9pfvTf2f//HDF/D6P3zzjTd+tNU/W/rRGeWjfnx6/Ecv/u/5g6avckZ4
QVH+xR/pD/6grygqMCry9Pf1L2fhiz/++X7+3BFfr/vBA1+//tH0JRxBOGc/2PUPX/y3mn7vHvWn
5/8602dg2jQrEE/ZdzZPX2V5QRgt2JcI4PzrM7+Y/J/v489N/vW6H0z+9esfTb6/+583+f3511f/
sxD/9056Tl7xjBQkJb+ZtfjO6gkEQo5ymn0NBASR8O1J/y3znEPufTLD17U/29efm//H639ww4/L
P7rjIP7n3XF4dsOj3v7Ru/+bPsGvEMe8YBR9ccr3kYDRK1KgArGi+JJ88NdHf4mEf2E/f+6L3y/8
wQm/f/+j9avd/7z1/+XS9+/54H8r8vf1/N+tyD8G7n8VUvrffBX+UN+/8c3vILN6DI+7X9Hpv7z6
a1IAtPzDpf8I5H7x6unprz9jKMe/Q96XO3xXJYQJfgGM9jVRfb3i+dGHv/6c8leEkaLgPCWI5wwB
+l2eX1YwfwUZEOWcMobTDKWwoo0LzV9/TjB7xViRZpxliCKUF/Tnn7yZfl1L6SuOAEpzuIjleZHz
33uBG6M2afTvhvrt8096Gm5Mq4OHp5IM8PX45YcvW80pyzlnOEtzQnEO23xZ//R4B1Xv5ff/ZymC
RC4Mo8hdXOfKEef7j0nTs15kCi+ozGgvfcXqnBTXyYYM5YLnvphulrFr2yq3yYYrg2WnKglGQJft
kEy94HKR9X4mmOe7ZkjVdCEn2fMzFLwqRLHOPtyzlVN0ItHJd+2EV3+kcQv1JV+kekRLtEOp5wZz
MSRz8UjIMHSi4dNNvRbZI+tIs+tr379vmcn3dKGNsH3TP2SzznWV18NHzpe2jGtbVAVT3VUiefu+
XmssGA6oyhUn7xKdqw+tV3qX2UndONXqkmEcdhlaB7DA5pQgrmtuim2u23IDl7Zio0lSgtf6USC2
JWKakuxNuo722g1JPVTKGnk7rbI4H3ibHyKN6xXTZi597IIS3eTZDjczucJL8HNZ2JU+IesfeCpx
yZAOol4cvvFyYUawpTZ7k0W92+rOGJFNdj3E0A9zGWyNz1A+hVmM1BTXntXtR6wRFjVTb/JRNyfd
rPINl+OoRGILeSR0KXbb1hb37YzgOjf4bpcX9WdXjA+D6/tym+IiwLXTmcc0K5dtnQVpeH5KKFaH
QY79PSXLPllM1Zhs8YJEifcmUUnVUJ3vTT3Z8zC2wwEcllSReH/fB4uvmxpftqa/b0nei7AVjlfp
2sq3cXP1+SBDlgpTz8OTm5u2SpyKR0yGtRWJV80lXZJ1Eil1pmQdU6KBvQ0lwnS89n5ezzwDb60q
xkyYkTenqXaJ4FmavOZ0bkrucVbhrOt3o6bmwJsm7m0z2XLaUH5WqzSIrpi3PenTnZpbDs/zV1Su
UUykacXadwfJRnzyZGNVMZNL7WJS0Z5vF9zSq9xqco6aehad2pKy8S49BJXKyzpdxje6Y8NVbUL3
FLNIg9j8NJxUaOfDSrZ2V2eNfUu1QndR27G0vGg+eT/YykfSHbQ2eRU06q4sxXAAk/TcgdluWlL4
kx9SVjZJtGd669u9G4aL2A/jUUtsRVZMHRJyGRvRpb0sbZ+O4ISBWVGk1Isu36YddZuGmGr8G+hR
8J1NlvTQddIe0na7T1suRQaJQ9DONFulCn02DTk+j0kzVjrFHxaSdacwEHlXd3zZhMxUXpqR9tWi
xvW60GuzIw3pKpTMeak4OsSIhuuQ5Ho/245c1jjh117qeKUTK0tJcn8eWxQbMQ48ezIyI+WG/HLy
dm3PbduwPWb+PXZY7oztC7GxTV92WIaSEfpWpgVdz6XkSpYL70KxX8H1ZxIlpBXcbuNpk9kbXVsH
CapxbF9Pcn0foqlFbLfdsFlwedPW6kOxpqqsO7gsOO3g7KyhNFFCbK24r2qUXxfNOoi2b5ZKu1SW
tdS+EIlz3al21Fa0lurdQidyZhecnfdr0pfY9+TM4HqHmHtK5/5ji0d2Y7ep2Q9J3pZ+3HIpvDb+
7Tp0cTs4DsmRl+DUY7JoKbUIfbJMHz3um/klwPJgKmeYKUTe6iarvMzxkc9IP/bZJksVMl7aLqOX
9TwrVHUKkQZe0OI75jkbxQhWc/2unxm+iLmEfJMSn3khB3Dd7erlWggslRRkwabSs9oTM12uc3P0
Bo3H1I0npfrrJE5K1HDgjqnc8AEPpOrb7e0o5zOL05LCMy5QO+94zT5m2XjWZc1+ZNm+CygtbbYd
kWquZDrU5WzU60DCKtY6lkbZClklYPXgMdoPSw2fzVHRVRRs+5S1r1ENma3IH2zE5SrRHrv5YOb0
skjdXnexLNSwI0MrTFecj50XQ6bO54Gc16s5mAE2Hd0hNva0deOh8fqqcKlgrivHme8GSfa6jtcb
2XZ6mUrOG0gYc1ommRI4eCPGdRxL5P1ZkudWYDK2ok/qO9KtkA7SYw+lZ9L1xaJMlWTbTUicWAPK
3kBK41gkeK4F1K1MdEvaNiXT/ZqXbKLbLRkWIuppJLt0aG7tovVuLvS1JeTCyO51P/R7p9zBJZ2r
7IDSY45UdqVU3jwlaRbjWdsv+BY7KK9N0vtKFzW9t6l0fNfj/p4x1hyVWyDtMYK1iHQL5Qzpc++W
dtjnXCW70I996STLd3ngn1Nth8M8cFRGjS90Jj+NFJIINUsUc1Nn5bzF6cTX5WO9duGybpAv18mR
U2+b+pquRleWEVdqYs7WgutybcK0S3Oa73mXnUEibARdbCra0S8VcmOFTXOUI782zG3lFKam6pPC
VJbIcWdqZndL8RK7YX6qo7nE7XpiRT99jJpARPDrgcT0WC/c7WVmXueofp0ngy8BrjyGjkoxuNmK
XNG+5JSUkDX3jbL7pUuu8IripWJsKzu13M5QCXmuSblqSB9qle+6eZbVOrOzafNnsva3SJILu6SQ
Fmd1LCZSi8Kh4d0ymLYC3LAcg+31pdUbe1wynp8pbvWhDrV3gvO13ROrJrGECT80WQelHNK2J62c
dmzgAH7msfjs8Zhe0GEYdrlt+/fNhJKHhcVLqB2qFVOhuagNz55b2BLVKD0FO+kdZL2l1DmWgtHs
Qz2nxU6iCe/yBalFTEzpw9IUD3iVeZmw+vWieCq6DvIdJSjrxTbPY2Wcl2LJzHBD08kINIV9R6AU
tWN8V/NhKblT132MYpzz5EOIHrIecQJ8fzEvsTtT3p3mJXnAbbsvkJ3KpvD7ZrWq7Dy5zeOQXg0d
uRimNhNDipND0kXIFGny2Y9LdinjchdRfzflfARcguH8judB0X0ymWpteP+5Q1AkkpjQqiahF7KN
h27m5tjPM6saAKaCzxsFGBe4CBZt9761RvQKoNe4JYsImDwUePic1126t0NXHLdxPKds5OUy2He0
a/NSzmYUrmOzmOrB7enYk7aaM2ThnRo3Xo71qs6iWnHF4vImTQE00SF7rAu8itb6eOpntFZstmUy
47vGF9ddl5PS1hZvF65h/sYz5vZ9aPAOMLCqbJ3QQ1/05kmm0akSo2a7xyjwpaSulo+5107MhSJR
tHLwROhkuzDrGm4NWEzwNrOoTFb0Nq1XLvJiIVUX03jakhk+T4uNyRH3fDAikVl/rH2eVGEybNy1
4FMklJ03dKao3Uo7DI0UW2OpEZ025FZ7oj5kiYQHprG4rrveXYY8G4Vd1vpK0jXehFFFchy0jUs5
Kqov/ZbaD2hdmkYAyj31DE1Qjdb5ZBsEBy2tcwFYoLhIEpYLl0Y42yzpyWEoRrsHqM3OVta974Yw
tyLFER/8nOFzj2X23m8WII5SVLQht/u1HfyuaNqb2GAj8nX9uC4TPvbduuobGQIaq7xxxfwWr0XS
HcZQM0jaCV3OonN+PaC5M1dum7bzCeMkpwKvG5pl6Y1m/tCtJuKnNY/+mPC2WS9xwIhWgynu6qwd
liNv1TZU2bS6+6ZAEDB50Phx5rZ5q0gd5zJRa34xsiZZmMjmsBwGJqV7IklPqVj6BJy/4bRRO71l
HTlD09DSS2OM1ueQq11ygDTeJlXS6j4I1xroKLYiC6qMc0ChFWhDdTg4mnVonzJvc2Faavk7vdrC
36nGgUua1a3J3eo7Nx4zzLPei1Wn7QTBTqndrdIn7CxO7Zi+79cRZ8eRFm1SurxmeTU12n9Y17Hw
gg1D66p+7mRzYlB20ps5iwGSa9y8nqB9go5M2Ei7aRcpLkYIWNmgsu7z/GOG6uGNTRM3nyiFTPPa
zkOdXkFrCWWaWdovF3qbrBScbb2docy6+VFPRicNVMasvW0GPoxnpElyc4qOFO44twqLuM3tetbP
/TidLzUAbOIGeC+CMxHdZgdBZJCV0wm0Lp1pnzc9yxMJuP+oGs2rJqbzbZ2E/FRsmt40Q4FKM8V2
D/5Jyo75oqxn2qwiMZxXxZo0N2s6qzetLCrFmhKO5anIk1j1TaSiSzyqepbca5Vck2Hepz2mp5p4
drQ9q0jnzTWUjVFwDf3r0Lj3nSrGHZ2s3ZkBTk/Ppz3z2N5NbRtMmRl+1S/z8N6Y4rH2vjhmdH6r
V2LLIWGumjKDb9LaNq9rRF+rAfbpxuE+To3ZDXUo+9qe8UHyspuWm9Bm1TKOeE9Uco57V8N2yRuf
4rLLxkFgr94udBz3W7v2u8gtLpHJbjdDHtzAz6AvqMuCp0gkozmkfXgOhu5Ws71dFn61bN27etqy
TNhpDcAYdG/B1Q/BNjeNyaHBS+yjMjcm9Kdch08dMseBbhcxDvlx7vwD7cABKy+HEKusYeVMFyzk
aE+dHSENNcnbVKM769G+mfH1xB0WYdBnNV+eER+pGCU3V2niX2cqaqHQcCOz5a6P9hLbdC39nLgy
jvPlWvvzmqU3YU2kMCh85ilQIbY/6+t1uyCkARQ6A3w3665NUgDGdr6NRr3fePEB+vHlSPr6RC3Z
SkahJ4IwpGg8vBRB3R4H+7mrB0FpfaMKKGWE7FSY9pB853JB9IMK8byZ1Cosn6s6+myf1N0hQoMh
VfExbGCPfDsVKXnYeCP0vLQPW+PXsl7a0xbrB1V0nzKj03OM9AdgPE6bs0JCkqyGTcZdaoa3q0zR
bsrmw4TYY1I3qkoiaoSj7bKf0ZKJjZijgyo4ynDFxmxeyzmNjyGD49jqDvY9D+Wip+w0rSnEMqLl
RCOpjIctp3Cn1OsHjIgRG7SqoijUk2uTvQkNEgQSepni7nxV6KJgSdWNuBNJHAstBjxLgcjdwrp7
3ee3vpsPNs/dbTun0OMXYOWCnhhvTymg2yJOZYTv+zFjhyKo12Pij6H10L/og+zS1wigO1rlVdev
b1e71PdqGnaqrSuWxivC+3uC5moMxVkzo5MZk0Mb3ZFFenTOqsr5SaxM7eTi9QGly/kc6qOrt7Ni
CtDN9/cqRSUt1A5n8qS5fp0WoweSRp1h11Z4ztoLjvBZGPEBtdmJ+OS+BqG5HKf2ec18tuttJAeU
hbN60zuZ8juy1f7YbBDgUOetYE22s7jPBQR+qTZ3U8SkuJ6pvQbm5AQkzfvOt081AMMIJboqQl9f
tSSbLtAyYwFV/ME1GznnY6qPKGWVayBjdLPGVddsS9W5hN8six7F3GkpRuTpDvqot+uKSZmRNBPt
svYVqcNwqxqZAkEwnrcOyq8LahM9UtdqQK+pt7uiS0RH/WXR1m/yPt/HhfO7STbAVCT9LLYRlSu2
wGzwwzCTkgGvcxbH7AwzWeZzv8v6kByB0kHCqHSXZvnrEOHcZmMJtU1WNrHn0RbZvt+AQQKi47Ym
0xnQWdB3Ayd5jAmwMXWya7v5mOtBHyxi+3QZahFM/jFmzXuf8DPWjztgmCBQWobLrNdXpCOlQ/xk
JaSr3gchKTtjKu6KgQOoGU9dwXeyUMdsRcll4q6csRfDYnuxbNDThR6IEFxUPeelzuon3VqBxkKQ
cS0ATYSqq7f5rZNjxa185w2BE+sPHkq2gZ6R5dkN5GuhrauWvKtYABw/MJJcpnl/V9d8rzTdbeFO
jezkbHGP0ljNcbhLweAZd6cphW5NA0bHAEnTfk/ZNAkUEbCDhnAx13kGvXlc9tCCG8AQ9rFo4k5u
8o1boBVvVUf3WCaTyJN+LD2yx9mkz3pIjhHHz4VrSzX1regcVRDT9csDzCTCOr9p2XwpMWzdW0DQ
it414+ZE0RU7r3NgAVGwomX2abb6bOmXD33XXKql3ge8VlTFd25UD5j3ZV6PAFZGClSMNuWULDeF
JDudh/NN28sFMAebBjGa7O0a6yB63L7rhv56xq7MJn+ubXbVdgm7zAfIHXkNJIbrqRaslju65Q+b
y6773F3pLV0FTjmDjK9C6QI+AZB4O5pijwxA8ck8AIN2WulwqKdWib6W5FTXywXiHpWWArmbJtAS
rlN6L2tThUEO0MwFLGi/XnZxYqLQ7esCDQ9Fn/GqXdHeL34TuEVD2ZP8LOQa73EqyaGzw6PCgxT5
7MW0TlNxwk0HZCrOHrIVAKUd5bJXGZDauoVWcJtHdzYOGZil0U0JhN7HCVxQtXxhh4X6I+DBh94n
qMSN21Fl6wog6VjOnt8OnbrX9cSX9xzaKICybbbxGPZRqUVZuGtralqtnllw5rEYZKLQ68E3g8K7
pBjXbUpK1jpCymludL+PxZCOVTr2Lu6XBNd3vik2sm8L05rzrIt9c1B1l93HgYIckNc0Z7tsofjN
MKpmKGfb2AZaODM+OMDqat9ChvXQci31k2H1Mu/7PuSfQbNgdybOy51FRd8DD5msEOeAnpjwxQg5
QqpsAk5zTKLfUenGh4VI3Jej2xIDnVShodINS38VuyW5s0s+vs9jzpbSKWNtmW7N9p7XfoY+2zdb
u+8lcPFl10CeKNusaO/Ttaa98LUnowhkYbSUq471sbcW3MjXTsOJGLPc2YNuIvOnjhuKBbidrLup
9xNQ+LpIDutmhg9pl4XbpXDxGq+9bEqNAfOW3+rM3yk4nwyEUiub3wa6fv/4n5dfp8R+HY/52/cv
I2F/+3Q9PuvXwT0/h8vH8cdfvszV/P7Tvw3RvKhbv2twP4hlX4bL/o6S9g8X/zWZjYIA9vdltsoM
rW4/fSezvVzxRWYD6eEVaGio4BmmMG7GEShmX3S2l6WMcZgqgLEC0OJQBiMHvwltOH8Fc2c854Tk
JAURDCZE/BedDZZSxBnIbJTByE5G/y2ZjcCNvhXZco5zjEDLYpwWNKcY9vCtyIbR0jWhxbZKw4D2
sYOeYlWgTkD1V2tbDhMJUbCx2TyIbhuQOY1UvsoxBK3tB+Bpl4CK5153Z9m8JQAR+HiD9ZoeJk/p
DAAg1Z9Tk6BJ8B44yReSJiMVc6GrLF7kRUuTzZZNJ7MLVyzTxYvY8W40qUl3TTYPb+mE03tg+KbD
ZPp4xm27AkM6Ggs520F5sDTNd2sTr0YMxNL+v+1Mz88uTO75JzjS/qf9pJ9+HX78/+B0FyCr/v3T
/XUk62+i88vvv5xtmJ+EyciM0wyEWhibeTlbvx3t/BUmoBNzVqCcFRSTv2nIOQzawAxNDgozHD1C
GQw3/Xa0M/yK5DCBU2SUgB7MKP13FGQIrG9PdsayrABZm6Yvg1QZDO58f7J7m9euHjUStLFrf1xx
F99mfc7PNKDWi76fEPqSAr8MZfyWAb/VrP/wxBwQKSZ5msIUEZjmh1hCQzIC9e5nobTTJWlyEC3i
smBo01fnxn2etvH2G2/8ySPxDyI5KO0v8leWgyte/jIw9Lfxa2wOBRT10CXQODjRzRsgTr+CPiSA
VGOgPIxsRxmtO2g6lHwPbXgCrZXMPq/EqY/LmM4GxC2yvuNQZoovAfR3LfLyxt9I+LA7jjFHKM0z
GLMlBUxNfbs7YiZaBwmca2+26MWsPd1e2kl6nWMDgDmqpah0brap+id2eXnv754MA41whl7GBzik
S/pit2+GB9qJsq5xCTR/wP3CcC0qyEECJ+kAygFHfWoNgrrf0tRdT3J0GBS8iUP6ynyCQVsAbCY2
C0DsLsfQF3yZiPu7ZsH5H3eXQ0XIaAZBAtEBMfDt7rIVSOuFgmY+1mZNRUIwvXGZX4VxfdcKZ4eW
HROXFDAuAEIoPaSsMZ9NkcFZ6ofEf5jy0N4Ok+6Ty8a3MqlA+QcW+p8YEeL4u42yFFECXSxilOEi
JzDz8f1Gh6KlfM3BGF1e56dW1m4Hb9Od971CR4bck1FdhOaTu7eNXLKPVnfSQaVg4doVWl1sncwf
aGiyVmA9+9tkZaTsNtWnIA04S092lvl70ia2qca2wVvl5xw/To6D7NMtsyp5vwGmsyCcNhXQoiHe
LBtX623GW/wx1oYCBZjWE4ht4+R0fxO7FBrJhBtCbjs+xBRYtkBa6OtN0aUC1CzDrQjSrfNeYRy7
m4Yu7QoqutadqGWf+SpAcpO5mANl4TVz+YjBUWvxkSUTgp68tYk/TSoJ+3nLodML89j1ZR1eCGKO
2biUefeCAmMw7uSm0afX26zr7RRh5KYWyARg+JTL166kDOgemCla1kfJGjqIqDkEA20wdO5bmwNh
TmLf7yDhwB3juKEgZjQDo12PQ3rr/CYrFfp8eOH/2sssssxdAmg3SKRohX+TFdT+EhhCuZTS9IBl
kcvAlMHE2h4sX4ETNUBgOFBz2m49bAlCHyXNa1Cl0wg/lPkwlUqNDnq0RQJiryXO9iHqRr2ZffDn
hV9IAq1d023XEwzcdwIbq95ilvmi4pIXT2qLbIEpHtKUA57WtRx4ZB/R5rwCaNEV6kWdX29oFiBP
R1Cwz5M5gIStkibNBSo8pDRolNCnwjV9v+84ry8LCa043cYNKF05k2wHwn0BbQePZZyWMO/WTU6n
LCYSzmA6oXIJgJ9F3U0N8DekeGrNsiRia6lw0Wsq/IDxLYwhBXcGsgHoj7jL+foGCCojhSOm4fuh
KXApubY3OYBxJ2wa9LsEMst8hL6Pvh7z0aynHND/ILpBLrfQibWbmFfZY4EdTNzstJvNyebjeEj6
gM+IKh6HIRlWQRPTP8aQJSnIl7Xbe9R3T1v3It5C2wepypFtBX1s0nbXDno63yI9X8YQn7CaEFCZ
wR9Im86fcpN2l8h16A0LaIgl4amGPcQ1HMPiyFWo8+Ek6eT/H3Nn1m0njm3pP1TkQAIh8VIPsNvT
tz62Xxg+bhCNRCMJIX79nTsjq27YGemo+1YvObKJCLxBzVpzfnPlG5tdsktsVRd9QyBEr+g9pLHD
gdkFvz+sNODDi3pfGwlxuouG5ZB38tIVshRrNx0tOazKVhI9UYtz3BvydavRtBe2qegb0RLeCem0
T6BUtvNpZgzqQIV74kBi/j2zdfsStWn+A9oKC6XF35+XxvTqZRjjhBSJ4A10rDVCyyn4LtXJuIe9
MT63aRT6YrK6feuGuNs1ME3qvZ8oxzGDz02LMXR1vI/rnBXKGJxfmw/bFQ+OPadby96bNej7eYXe
mk1TVdRO8/MEGftmGLIsgg7FhuuRUZwqw5QlSwk1uLWHrNVsPvQuhfI8kej7IPL5duLrtndkHNdS
D5W88mmQSSEG1/0YzAbMq0q6tgwyWvKi81H3sM61yI8r2LCdaebtKe7GpiStgJZbm7ZcWxPJ22Aj
l1/304XNWHoCd8+uWWloPO9H3xiIPTFurjje7rsc8noxWus/jgnHYq2yOrmlBkCKgUnxIDRpjm3X
wcyKKmv2C7P0Ef0mGlRjkhNsgxRKxsA+TPk4wDwNTd4Ucoi2Qz5TaHgNpcPBTTAfW1nzrnQ+ba5g
f4QjAAhm4fr3EBZ1HI6tHCBR62gxpey1e8bN37+LrEmAwczLQam1qh4t2bzcIQcyL/Bf6PSk0DXN
J3Aa7jEkGTyYuKmya7bkooPaqeV+CbDtIr22BYt9sxUCFnFZSzOVWMXb56Q2qSv0kGaHLeeX26ce
UvHYuUFFjworfTw3Pt/yEy7kqDov2Apq580qDxNWLPZ2l94ZTuG2+8zvFxpDlcxkVNKudbvIMHO1
9uxhEf4Mpv9lqAS96ZYQoD5YeAv0OHHyVfXb0xjn32GGP5Eh32cdfQ91fQ9H65BuYKIim57ZbKb7
NJmJLHpQikXiapypkjz3Y3YLr645mGaBLdj7q1VN+HddosqJ66RIK0/2BLv5FdjAepgAJxz0mLen
JRiyyyHDn3HT8V1UN+33aiRyDw90OmIN8n2Xefu+pNN6veARHLcPvJBZ4D2mIpk+DO1cxTsbR9B8
t9Uc4llkfcESq5urGRxWgGKRj9euJUtXzHE/lvNAgdSknfvSTtuBrBAibjPVOb8jkYwPvPFzD5uM
QsH6EjGoS6WoRPQ8NnV9wPks63PTZnCF+kT17FRVdSxuveiY2OcMtBecDv1GocfjDXdqD9bSVU96
SmC21EnlYbDUAFtyUtVXShuKWteym2WqtgO3zWqOKDUuxv/KZAnGYIUnBf6rELnz800SRpglS7yN
JTCCdoEmukxmj3jbciJiZiDZJpTvIUlHXg6DyiB2rTzERWy37amt8M5xDLIEyq1UIHscl/kFg5Hl
NsUbgdVb0+WAVj97xZ6dbtoQB2AOkeAwuxad7dqgxocNBxBAhQiC+2Lq/puobXJ5R3wfZkLFLgFr
BXNqaNoXjtoeaIBXJi1DojJ6FD5KH3nUVGXfgjAYIZ6+Tm5s3L4DIXo2sq7r/ZZ2c9lxbsq87ujr
miXio6SpclfTkI+6bOGvDWfbJBVujiX4o4yH6ZTqRYMeqfMdROT5flBKyxNuk/5eRPn6yVE1PqUt
m6+CisXjgv/5NmHkbYErCl07pbdD0tcfaPCqcJJa8pmhDbzOocOd6qonPwBV8NfazWY/A8X8ijfL
PllSxdf4cFgx+HnVvFMzjWzZ9Gx+y6aBdAU8+2QfIgfvWc/vK4XdtaGXg6TpxpOh3QwXYFTrDnsf
VUCfRok/ubonn8cOlrOYAfaSCdZEIWDeXXU+0frQwd3Gvh90uQ3wIUOyrleZMrCiJg9AcByWfeVH
CL0gK4sNDvNVrGqYjHxc8SVdnoRDGjGH4orAC16y5Lqp2+VKAa8DtgWzvIo9fw+xa0sxYru5ysFZ
betjKrbA9ji7/N1Akmsf+uHJ9cxvZaiT5ezXtd5P0SgePLPkpZNMXytLprvAx/AQIMFatEw6P3R+
0PuKAHvY4vUchaX7jNZUlib362OOW+MI2SmqgOmk271MwO3GY+uLiSXoiNAzTt80TasbWF3kep4j
85qgVz+1IZ2uVG7lLfVD/TDF3XXdmnu+VfpmDC6mOzQAVzWPzrqdu49ZNfgvrHLDq0OxcwTm8Bh3
zRFFXChiOZhjGsUgOvnS38yOmXKMlbngsfRAJuJut0jxHdtoiwut94ehV+zQz7ndtzFgtG5S40vi
0aMPIumPAYhTSQUYjabpyNGH8Yb3QG7y2rq7vOO69JmS15T3M+BjATQwWc190sECBekocdb6cB3M
aK9GED8vKLnIbmY6ul68BNKZ43Pju08zVCkp+Q6qPf0Q6qk/imTcrgG5gaV07F2OEgSFdkC8crXs
VQdUtquS71MKsOvguk3tmyqtrqdoAxAuTV5oGeh9pMLwQgDx3SodgxBM64ZDtEpQTYdoLTbX+YPg
EpbDCKF3jUI4wZlnuzEC66FSbV7k1v3IvTDflM/hwYKUGQpJa1Hwhvqicb46juDcj31sI5T7F1wg
08ONkupbqIbqgNpbX6fZBl+GgkSyyZR87pIqlACwa5w7xtzxlUWwvgaDNZU1JdjYucg0Ko/qYm0t
WYtP3HRHk3bboxOWvvBUtqd1WvSh95NECaKn/Na1Ziu0m7fStBPWARD1Q4xz92uOyvA7BzxduIXg
nqkqelamim5TMDTHYFLxmqcVeidre38d9aPby6X/ILYaZy5jqqh63ZRLTuc3MthdZKv2yg65WAqf
ZGit4NrOYINiEJWg9G8Ab7BLVRzvG5CzN9WYkYO39TO+yVrIpEl2lazMAcbEB1ExXYaw9mfgNA8m
Jds+iXBJk0GHQ6/4EQK93icNoghwRrBElmwIu5gSHC8qLAftGxxHHdoYgrvlpWma5ATwoDkL1Bdo
6HTytc9idVDOPyV2ZAF3QS7f4iZ66IGEHSIqviMUS6/wtcle4Go5501zzEcX9vNk70K/+mucBWjd
fKSeUa9tp+6C1UhKcZeuzQ11LIRCq1Sossq52+dTH45LNABQzXG919jeJ0hf1QHF8SfFvTzmGTIG
quX57RQWVFaDzAqmNyAd3uEc6fJ3k4tnuoykHKt2LgFjuJKQfjhkNJwibKBC+zS5WTvRftMwcwAV
wmIv1npdz8LPRRI2/dC3vYJJzzv+XAFdOyyWKwf+LEZRw2R1Ytv2sWFA3k2aODRjzIHUrmu1n5YR
2FAiMgfWIlvB3zlnwZzYBZ9w2iTSBhxdUzqhRShEjeIj7vV7ZYe3fl3FtynY9hp/o7rnxklgLZNj
t2k9tkDK5zn9WLshvcqWYbmLeha+dBGZHzwZ14t1HqZTzNiXdIwzC2sdCN2SZemXPo3HBwCQ7dWU
RuntTHXykBqVgjxBe+Fhsz2ioQSyLzp9HLUD/0MurEodSXLWc++uIi38rW3m9XGQ/Xw3wT67tcoP
l5RG8mzVGkHaSP3nOV3Iu/JWgU2H5nxk2ncAwUwXTnmnu6QwULzOyM8Y/As6AZNMfj+hrHsd+RZ/
q6J02+dOhG8JVvjRM7EeZj4AUjGS9Neq0mBNIzce1x5NEMDnDswhxFRid3HGQXNE6woTeTYqeeU0
8W5fDQxF52bzt2HrwVdyFbPvS2SAILhqmh7N2Lcfkg1PAkexuMeKR+FqnYEk9l03f62mNT91hCRA
g/xwVWv2LWp6fQUj0JRRlvAXlO3P/cKam6lFR1tkyQa3KonfZIZSVo6rO8VxLN+7VHTfR3DN0AUy
lFmzPQ59bK4WteU3gOFRIwENfhHLJB7Bset9i0Vzyts43vkWPvk6tkupnaXHIdTRE/X6cQ2j3KXM
PbqBkq+9WesyUYO/7RYPdiTvE1xYsQUSsEbjex6nS3zEiTSXQzfUFjGTiMkibtbqpFw0flxnNu38
0EXXddaCgcMLHwsX17eKGA7XOdLwpNs2u0r0Cop6VQpCDqrYFPZ4j/VuV1eXeZKKkw1zqJ7GPnTd
aUlyGx22eV2PIw3Zd+6zDUyGb2/HenhWCYDxr9Ku6dIXC4XJ+1grvgSoOkbfL13Pqr1nIP3LdQYJ
Qtw8oTp3G4jbGQdLuodtucoPE9QnXyC1Er8TUErhUPXefc5ReHWHZZ5yUMEO5mfHN3qdQZB+XLoZ
8pIICtoZYKoIfG490hT8Mg9t15ySmdfyAAUP1bEKfSau2bRUvqRzF8Qp11Vuz3qD4HIz0hpS2hCB
Ai7IxGi7m4E37pCRQJdFfF8fcfOBdRh87h5wnOruy2R9A5m7y5q2uCxa9tHDoSJ3slv67AcUuG6c
8edYbED/2locnkUEw7Y6AHRDy9dl80ju06yvEhwsi2mB+6/dt4Uk6oWiIYAx17sneHlrdc1T33+w
au4/oHsC8V/FKv28weN3x0YLtt3FIBaaY8NGuWfMp3cOuwzteUuZ3E2rbNQ+oGu9rYewmrOClhig
XFTmYaZVpa84dQAVQEoBPEu1utH9GIUCSZtLuTn0qz5qEKMoNZf6UQJy7AscCV2LpdWsY6n12P/I
HTTXHSEg1l9Jzm1/HJoZZ7oktAc5REcoh1TAHtsb7z14lChNhjsSrxqYAQdvVWwQJrtTMmVwEGZK
8dfrbcN3NSqHf7Ih4fKwbAu2d1Zn6fIkG2rp/WoM/nKOslOXHaS8l2rE8jyQJQ4grr3x877bLLHl
VsPJK3k1Q8aTy4xiQocIbH5Esvgw1Bd1pKXRepu1hm9lTbh7g+HhT0sne/aUDVFe9BWDt5jAzp9x
b2BbPYN7F7eoyuUtMjWoEhO3KrkbGlhPpcGCiMsG1Scv27rzHZILQAMKIjqwX71voaIvudKI1pBu
c7t+tc1YWlRgu3xoPH/ckibluhBVk52TpYEFr8fEP9SsjvBm9GQLlW2dLjOkRMCnomiD4tTq9aWV
KUeVvGVpXWRAuxFdSJs1O2/aV3ZXUfBvch3GbzKdiSodGu5Pfq7kg0kS/c3y3n3IqM+hgY/mPjUx
MQUdODB6tq1AILVa/REQP0tPLKuIOUvETcR5mGfotHJOB18snpkbMwFKkiirHihNAgM5ofsPCer3
N0Ao210+8FyV4zTmCS7Ugb0ygLl9Oecrx93sJP+yTT4/RFDKcUuvWmSFGPmi3hqLfBJqHsObH0sO
lGJHJHfdyfgUJT/0Z60OkGFMflPjvj3mbJZj0YgqrAf8yZMvy5IzWyRRJbDiA2v2buVYfYi2+at5
3ZqPdBvmF+A39o7MXX2EzoAlE4uMi51F/VifrGVbd72FLvblMNYIsQxJrfpdkyps5XZTCT0qcFIP
fRQR+sAmjkBN6HU/FzZjtD9HtNEOfMbEcXFX9QoMD2p8KCVR+fWqDaR6AYIjLmxnevBull25xibq
Ks5QJe7Rq2Fx+xb1/i5jLv7csEvZCcTGP6dWIoshB4ddEaNxx55zKjoHs+Co9z1HSREqvMqhkTlW
i22yvZGZQblarbM6bbPq7oywOb1PYKBSCBIEpdUYMtUjApHiJ8zYlUuZjRHaQPrP9R6LWn5HBpBm
+xRt3h3Fj0x2iDvkV8KQob4EXYbPhvnEAIHPQJ1XBowi9FzxpZls9xnsu1yP7Zj0HyiKzhGbtUs+
bDG0gMLpNYa4fskvjsB97gW2X4uWgK9vJHTIwpgc4so5brxGY20i/Am5ol22l0NvWdHWVasQ2qrj
u3TW7L1aIDwrxBzi0tUWn04iziKPHGxMXzSAk9EZ6BzBzCStNJTukIyHTgyoXtspUjfwMAMgtjRN
79IcMdbS9XF89HaO4G8CVURyLalBlE1jhCzUQip7jik1/qjJkICdZ1uPGwMwotstekn7/eD7YEpk
WPyw7/FzPPj0red7p+h0rxF/eVhwCTtgPHqtDmhwlL5xrfc3Jt0E+kRu+fYRWc/ha+CcIchkUhqu
Gfqj9dFIXaM8VZ5OZTAbQMdZDNOrt3wckFoY4HOECKjD0z9drKCIUud4a1KEJWCCvQ8GnPLSijkc
zErBlcW4I+Ha5mP93LULpafL4bnPsNl4EUmXf0CmjjfoR4V9ypEhAeg9ez0gMVF/NzltymSoUdMN
TZqf5QK5qNissB8Yq7Z1NyMQsxVDpxh07glXHXDA1N9UE83Hw2h0fmSRgMhvofLr02IobgaZ9fVQ
1FrfVITq6roTucq+OQ6Y6aHN7VTfzZnF5mVq3exNvC4TdiCEEnptOt5upwEc63zpn5P+zHJbbbtp
jkCumlnNP+YhQmoSuRnwcckUh2sgoLT6RIFITXkBMqoHyEpm+yVu4m5DjuRSHQjiudizbsn5XkCj
mJ7Tqg2IFBJEa4nNXYkgMnKIUICanc4MdJ+lmnBnwERp5Bk5+QbtpR9dZ0vFcVO8p5tsEB5a/azc
A1T51jyqqaFA1oG67s2UJyvYPeQaSzExx+5dFPWo5mpEq5b4utOEAj8FsjZDGnzjfbd9rZu4umXb
QND+MnYNxmp7S9mApO1gzBOvt+E0BsEKVmdwc2wmTh3KpfuJIspAR4J8CEJ/HIkugifREUEVuLL8
OU0y+xUwTo3lkzf8GEs5PcDH7r+TcV5+mK1eG+yqUO22fpmemnZs82vvlLjOximbd1HnEUePKBBS
JOPDG4/X5mRakKo0t80lLsA/r2lefTLAiF4jlL47brEUeCenXRvV7LtqlEiLPOH0dgmtPfNFx/cy
xfStkwS7QK8QdyB90Q/jvGuG1p5wGLAT2qp5BHXdDu+jHDMc4A5h6kOIE33BjeWXZEvbEzgkKADC
59dZkq5XDPRGmRGwtAGQYFGvHb+TwIv3CApaUa5qq7pdurIUCBMuyaPq5fYsmyiL4WPpOC1qjDq4
FVu6nnoohF+oNbIkPO/usYPGaMdlj6KSS+O++iTvoRvCioLpvbQ3NqUZLTvIKBNs6QYwVI1O94AE
Td7tB67k/Qa9tb4EBWGtshoB5pSMoMnpVKnnjfXyB7xsHHZkQccmVRy3JSTlEQCwkrSUi7S+CGmX
7lHXglq1Y2JAWSF/iBjegM8KwLBdmuocco+wvhDuUwaGcecmN9/QbavPBBnVNiXVG8YzaNw9rIra
kpNhYHuAiPNb8OSHaNL2bnTLK2ck4Cocun2AonUD/zTcr6PsVqRI5+ZpsJ4B1Lpwu1A923JGEuvK
roAksiRyLzKk4kvo/XBDgFg8QEzFwt/8pA8xm+PdyiasjbxuaDFX4F5K/NHyGvUVrc49v+TiqiXy
B0QTsmGXq3iS7wp0OoYGDKVY5nEuo7aZj3LzQKIjPHCXCt8ihoTuuEQY9TleBfhLAwkUjrXgBc7T
9ETxzuBWo9F/SF0IyA4wP9xu1Qi+ehj6D3Ac1M52jkJk0xI+fSUacOYgxa9bBHg+r82CW8wHObz6
UfC7ZmvDp3yc6D4XMJlaCPRvmkQeiq7FldoMMwSLpIsbeXAeQhamFvTXSHN2d0HTrD7UMQVYHY0/
Ik4vWPiICNUFESr/l/Qk4FNXbbFFOXRRl1q6x2tHtpM1M2o2QL5XbQNRytAWcWnh9R+Dgf4jhPIz
mwO0AwOoMvQDIBIoEjHJhWb6EyEz47yM9Shx5oIHRjAUKOL1Vrnlq2cUflus+D3Cv6gsfw+V/AxJ
/fOxDDwJ0K+YoHJjvzxWu2ZlyBHC0NYRF4XqQ1rtemjeOFKVQHPA9SL+5pkkvuA+/40D4angLDNB
OYevE/M0/wW4mU2WW9XDfbZLelEz2yGGDxXj8CpAENkZsU/vXtbKwsRF+u4MGEK0J5j+6PiWLtvs
XoYsfg89wiVooJoYzSs36/jGqGXROYugmPcQZlqw/rCbUUOPLG1/qK4PLcxvAUqFxRr1QWiJ/crz
ARaQY1lOcDPnWp0YJhM+tpA1onJCPvFuIaN7Fehy/SVnpJJHxN8IMKDYjfYknVrc3rY+hH3nETje
EYsEQ9GiMZre85BeCJJo7HCKYtNBKkME5CVvHBzUqbXROa5CF8FV8hjqwLNlO7NEZ09r0vbYWugV
3v3qcdfJVUCDRWl1SCIUl+VUp0m6a2vEdDD3RFUgQoGlZIh0xASRqCZe5A7hunDO+hg928oY1A9A
PuMV6bIJvgn66zeMz5n0bmRD9F1p0aDWWFfOj3Csmk9Zryk7IkAhMOWkIuFrL9YGWdF5dVPRLauJ
9+2yAgyYEGDb2RFKNBrNYcURAHUsKuM2cdO5V/YSD887CMc5n+frfOtwzYjNYw7MCmS+LjBNIHS7
ccxn9GOIKx6RUwUwN2SYW7BvM+sWiA2yhyyAICqOb2AzrAi9m69S0sf5YVrDdh7zEK/Hf26Ofw0L
/BfP98cYnD9Dztiz//c//u+XAXyD+pUc/ekv+X/jrI/fh8twMvPrP+r/Q8Qak/D+dIr82yijly96
+6Kbnxjrf/4tf4CoafyPFMM+WJylWc7R4+BM+QNEvUw5ooJhrhslBEbjZd//n1lG8T8wa5LgvwO4
yjnIOYE/g/kDso4I+QfPCL1AleiRUZeK/wmK+vPpIwgBykp5gu2MKUN5yn6h6Jamo7WNeuBl8QpP
O0f/csA2WOs/ls9/PNJ/xgovz+GEZlCncIHmSDb8gluGPEOKtHItNC8QaUUL8fYrsq/DG4BV/zdn
6r//Jg7Gl6LtAmALzvMX8BSFaT5Mg4fMFCjfa8gJBW6P/uZP3/lf++E/I7V//CIOfBQoMUsuo6V+
vqSkSVAb5BS/COmYR2YmZHdRqcv7TmwQF4SJ1d/8rn97hzkll0GAl8WSEhb/8sSOpkZM84i3lxpp
gUY16w5eGADGpq3X0+9/3t897JeXiN4GXFJiumIiIqzHng7Ja4dZVQ2Uw3o6/P5h//bFckop1h+G
S+YYoorgwE8XvrRxDA8T90QyTtFji4DirvbgmX7/lL/4SRQUtABwjbsWdebPTyEKqheVGLMlxgBO
tEmQ+IZqXBpG0/L3j/qrHwTa9FJGiBR+x6+PavrEhdUjnoN845nhx5TY0P5vNtVfPQUJOshMKFmw
1H/ZvL1yrA8hgH4ZU3LsnMDIg4q1V7//LcnPwDJWOr4OLnyaCZRkGTTrn98bjbjCcLUOkmwtEUef
zZpdppGNo7RHdObOFnyzi7mFuDN9qTFeJdx0gAHJcZ1G2SLXrub5BfLeBvHWYIzHoVpdJSCs6P42
aAKflNjKkWIZRF2XdoUedsyQHcPwmGmYJ2B58RAVsyf1D29AhgCCRZoYycg2/5L1HF4u5pegjtdM
mSd4KtN0btAeA/vDbIZPdcqIK37/Si6/+L9rtj/eCBYqjFSBnADG0f38RnAaADyMMOwjB/6HMUIo
wHChDz1qIds9ZQuPCmSWCSQSTBpDgLDJ73//B/iLL4/Z0LDp4iQFZv/rH8CaBU6Hh+8KRVEU1M8r
/Gwf/c0q/osNk3ASxwSbMyH01yOu3pCy5zGG2qGNCyWFhXOdWGSC46nLvv7+B11q61/e6GWoLEHc
KKbIbVzW4J9K/jYDNc4YOlDwQfobXxd4VJol21hkc9I8a1ZRdvf7R/7FO0xj7M4E8/0AurNfPmI0
rg1EeTySENxIDvHCQ9OI8DfXxK9PAaEO4Y8iEMUQm0rjX57SJHpuElJd9miEjLpjDVj6mfu/7ST+
/UECnwjTeXEh0cuy+PkNwvYxg4yga7Ykk1dkYwTWqVmf/2cvDb0ZMJhLwYAeDUvv8h3/9J2GVYNC
icDcinxNYA+P7S4RS/M3C+8vfgvFzGd8mMsoYqzAn5+iPEmtpgi3BrAz1/CP62Jb+ujh97/l8ur/
vOYoIvaX6wZpH4FKjP3yxlr0HRNwF42g4zY+AjRWu8jR8I2ob9RdhntIuv/9EzEp+ddnomYTMYqt
fz42Q/H20/vTa1Yzj0x44dUcgZqNNWhtqXTk9mIkwOSEy7O3dFmqaoeRFIqWOGks/BxGp+OmRpcW
JO5pf5K4vtx+gREjdlNWCyTM5wn5fSi1mFZofGuXcnYqvJsc7XRJFJ0RtkWI4wcslD7dLZmd6U4M
KSgYuNrtCo3MGngHsa77K9almFaXwJWG85psAglTGGH3FHMhYO0B5beA/hL/DA49/VwbfKCDC5JO
RY8chirWHKgbOAQIZ4OdMe5IRzNEVcA45nsgI6AyzMzLAmYyeOD9QIsSpCkIRjUUKy5N5PwqMkEh
qXr5sRcTPGUYvy2wboE5FpgUSWa3N0JCxm4xriZgEo6vQUrNCekwgKX2eYlseMY/Y7QQcsnocUeM
QVug+5TZJqGHNNUcX3Q2zFUD5TS95rGDTNNaD44TI6E0H4ZyJrpNMZ1TZ267ivOARMzE4oG/USkB
X65wRlbcexrGRBMIwyA0PQGYqGFcv2y4iFSZKqQ3SnhtHqy2QeTV7KgTItpV4xy3uyFfVn6qDfCn
EuRj8jXBIsCkCbFk71Yq6T9Eg6q+8GHZLPp6bO0CEbXwlPdZ9G3tyAX3U2p6WRyY8/cxi7eXFCVJ
U1ozCXVC5NY/1wIm0Bl83aCKtJVq22OowQQsE0MGWQFJg3y00Js/RxhBMJRjTsdPU60bzGQ0lpt6
B0+Bd4eUdqMsJ6gKkESp8mk5YfqVAHMuLxY6ndyUYHYMYJ1D6qLls9VLPH7mnbLIPixpJQ9tj9bg
6LYReGKU9SlkQ7Mk0SEyNUX8xWxVKKLWt/SI2Vzw2vM44p+jgWDEhM7abcEcg/oS2eiS5KmPZZPB
xM4m+y1tIggXCGEk0VlgyBe47bi/CPR5bPtDN3WI5GhB2jfM7Sfx17mvevsa8H8nYU5uIn1bwoHG
vIdQBf4RuQkkR2sEZp5VFJrkDK4PL1aDWVzOKlQdJs6pBdPygHp3mEIVOoUJSqYZ+Q9QQwpzHAwG
O341vF+ju2WIW45Ez5A0VyKfbHszOVdf4NxsGd9NZFRbF3p2F9cAg3G2E8OOH79N8Yg4EMrFOdth
pui6waslzfgIVVWCqsTwgabwWUD0ZGGSuV1HegRzMGgEk1zk5JAPmoKaXhGlTyfMah2Vvs7XRSCj
glhLvWcwjwUQrxo18JBi3OgtEBdqbiXIRQXeJuW+To8Gc/QyBADQ0EZrifB6jDWeL0By9s3AUr3D
m+66qzzNVYsMDiemrDEN8nNYanBzLV/dA44caQ50AVAO+EuODCCBaCs2fzI8cdZ+nxuHRoYUlLUM
jsWa5bXoTnLWzdZ9aEVH4A/6tbnHAMZ2KMjYphucT05aWOr77b/YO7flOJV0W79KvwAzIDlf7oKq
kmRJ1smy5RvClmxOCSSQkMDTrw/NXmv3dHfPuftyR6y+6OgIu10SBUnmP8b4xlb3aGKzGApHf9iC
Jod8KDcJ2wcQGbmdYVqOKP4xEFfeZ8DNUHMZner+eYlm4EimAd4GFcSV7QmtjSSB8aAtMuv2INx4
HBPiA25dGH+k2Nmp7tTL7TA6FtpuVHNcuLA0EnI6YSyd3gyEJJm4cz+NH3RdAnxp2aXa5xXDcoa1
i33qUUF29BPV25g0y62BvYXn1/YulsCyy6ONz+PWWjpe2b5rfHOsdO6TDYhG3KN9F6kmEUz876SX
byrttcNPX7FrWQ5qrJpHvYAqe7CDnGNM3+FpOhOSwkozCU+zTqu6J0uilH0PwGDLrhSKP9gxW+V3
VSCbj5zIrZbddFY+8m/gATUTML+0Hsqx/tBJPK6Js47QPqMdhJuYKsI2to2YNE6O6qJHrpQAEGUZ
AEtrHmbM0wP5Q/c9/rfWMMI8yC2LyUNHLc59t4uy79jOGQQqThIuPKmQ0aKacTFZYgqrg66K+sl1
KqA/DL17+1I72KQP+CzmG8tkLZhYcoUzp5Eo2x+WJpankFXlWRMrUqldDeIJbBlnSOXMBbjePuco
MTaBt2PituCb4tWJuckWTPAKS3Rfm06jP2+u01+S4ibALeB8xgcydazWIUm8ZytkN34SumAyXwba
fODhIP9UMaa+8aqwJBg52ZN93ARSRFLYfR4cOhW5UDEQhfgltZ9/woDq+0nTmqFPSMB5xY+y4xn5
xI8JjWto5lByA1mV/2VjpAuwr7HD6UM57u7OxsHhc5yGqW2TqRVF9tXj/zalztiH6tIZCawnw8Ak
MY2DyfMTBJvCT6reFvnjtHg+SNkmj+A0D4yDERdkbd8wmAzHtET7jLAy79kYBe+2u4pk24WJrfoJ
7Uj01nSOmagQwQfyCgyPkNt83dadi4+Rhac8LsJbK/CS8ep/JUhcezYjUb82l83AO/kUwpAtnyfb
67NjrxGciEM1fnarmkW3deLW7WBfx2A2Ft7h7TJG936OmfV7VnTB8NNU2aTPrUuQ8CLn7UAQlYW5
vNhGZ43I9ikiVRZrCwRXcHGfMGdkhPYh063JNkYZAjoMFA/cRmzJpMzXkiUVRxZu9VVP+aH3MDEc
LHSN8aqSoIAOIdIisLcJQzm20wBnr2bv5D6Vtju5iSBUwgMuOftftB4aOa/meXOTRviTuKyMHXF1
US1n3NrGkHNxWUPLntPgsQ1q3mEckjv2MGUH5tXH09MeyoVNGSEsf0swRxu8wcz/bocStOJxZtsC
/nTjvXWe6q4qk4p01s+VZTZKorLIP4WONXBPslJkHyIXz9SJZx8XlmWrLoY4NcY3+RwQtIRoW/aJ
cZoMqvMaVJ+YjQM4hDXtjwct66Y84qTfry8m/eem2XhGsP7hNq58SeSKd8M2JLK0/LM36P7azcF2
H+NinV0MC4s7JbPvrs8TlLCPY99HQSriIfgZ8aXZB7/fZHfUQL3s45yJDItcxtBg+clhw3/JLDuY
n5ZiWayznbH/xEaJw+5AAHcYjoat32eIYf5r6duqvYZRxyq/2S2sIsbiy3rlwtoSiQdM6dwFBgpP
A9iXhImPrSpB2/RNQtQ1/lThRoJrFqO5Es4p7S/VFFpxEvIqZf+5DKI5We0E6znLOvfRaxp3uERZ
wHs0Dg6RADmEHOrDRroAh+fN9zEegNE4dNbEk45R2X+SUJ+/e+BaKoLB2caEiRWVpAB+M+8ApCUI
jyKOlug+bJnrnIJ8HsNbH9r1kcDGIo/uVNZQUKTor7C5FdOhczvnKdBYig447dtv+JRbrg9q5/uL
eLCSWvTwd0eYWRwyh6EG5jMC3GGL0LtvUz+EAuuG9NqDUzQOFt2pU18GUwNtBjbUMDxsQXInZURE
GZfl5hNUtAteRRz/a8anYTTeTy43eSpmyN9J1BZOlUoCkf1h5p4UB6y+3rPCTIq3MKgkwYVmiE7+
qGwsgcDROL105foXeIF3EfAPpzcOhsLlcBgEMEL86Jczou2zOXU23RwszabnyuPhKBJbZxmEzXzI
glNZaCs+ryrztjQsTQ/ytd7Wu83RyDI9HtH6tNLttaZFKzf/HC0N1jgvULq7kxAi2gdvHucoKTix
bacotypxmc+Y1HVntfNxwz+Z3XPUzkGRrBRyHVzymS/0RBXhk7OF7iUMywDw+aTyZ09Uy3O1uVn8
cSXRahN65L44W1mGGsUgCZt2M5hpfvnz4+avQxXGdrC7ic6H+BuYrvwyVIEnRCQasP+BoKXzyQqA
9GQxXHO8L5X9SSLGPf35B/46MHr/wMhl2I+mKdxfFVQMFqFdrzCmgNfJ180CIsmhg31yh93yL2YE
/+KzPPg1KCReyAd6v07DA3fW0ithhQ42ILi+jU6wmPPLLaj/So/+50O7H0fRPgT1HcatexXVPw49
cASXow/FH1q3+hKX9Xqzog/+xbX75w8JbAF2gZ3DrvqE+5//w2Sl6uOmD2Y4NE0xIc9WorgbGmUu
//wb+lefEooQQYpnJgh/nd80GLdKl0MO3ChJsrCsyffabXP+80/5hSLBIErs/z4jlRCY5S6q//GX
8QO7jv0RbXP/kjrkc4w7bBGJhSXBOPhWEk04O5JRVh5e/GAJhP1YcZbbjpzZSVMIHAjimlcTHIZ1
ctbwEiZxHSZZ2Cxx+uc/7L+6JAy1IFS4aGqQOf74s7oxrkVO01z4UD+4yrEuR6sL/0JO+ZcfIkJw
Ey7CHkPBP36IgylVaLUyzhw5h7CxVUOUkjuJ1r8YTf/TY+Eym+M2RWVDcYt/HTDVLbxkhOQ9m6/1
yTIFmaqyj6xk80zf/afPIBM67BIhwzrK8cBx/PG3KraJyZUPuYQJ0nDcpDUmcoqeB4E38s+/pH+a
1bGAYVD28U8IeFS/rizCG8ISTWo6cPfujNzOAIZrqo84gWmMCEqiqFNs/8W47p++tH3VFHbAmH3X
cPxfhnXwAiYxRqgHZaOy1Cub7iQ8buf3X+0/Utb/32Tz/9/wZO9wsH9PcLouv69/EM7f//7fS4Dg
NHnIWrHDDDhmnUIw/l04RzdHrKb2z0bd3VcXvpW/C+eu+xtSOoNjO2IC7giejb+r5jQH7VWZjHl9
oDv7n/4novkf36ski8gkuGgUuJ29AHvSLyvGSN55BAmN+jI3/SHW48L0trXKu9DJh0f24MtfTKr/
+FAjZSPBwKXald/I9TEn/vE5g1vu11Sy4BBc5J5B8ax0FNb3uR2y058/Z7zT+Lf+774q3DUlpEgX
TzK/HPuGX1Yq24tkFWkCyiBdoI4fQQBQTPCIJd9y1yZxSVW2SREKbA3HPF7saivSqLHrQTqnZgiY
07OlZNUpnSRjXnPBNIXzZeiY8Y2WDAZKjbXlF0RA7fBaBq66Da1MJJllMOmNnV8/Tpp98gmDjUuW
cgqkew3vX/ZECvAWJuSWpvjYkZLtXhdnaJeT35kwPweAaflGdrRMfwFmxs+psoDGnDYkbXUqvWjd
hwBR491m4dSMd+zWSnHUFjyOm0rlyyve4xHj66bCbw3Eco8JcR6SrCizG4UB81UutNwkNAM0EGPE
qNYlzcJ484KkrvIRW/kW17L7KCuctN221G4M5ZMjHxqw5lpSbjL4bnPAXddF134TDgD4gcIDJ+C4
WpjDtgQ9F4bb+zXPZ0e+AO0mfj+QrKz6D+AmKfZYbAwhXRJnGLM/kMRZ1EoOosNsgHAGOhHXKTU1
PhnQim2ve9ycqPVQ77umrqA1llFd4g+fVGe+9EVl+htyI237FJkOpQVShQ/c4sDUYLafQ6zN45oo
QVxZArrMkLeOEdMpEJkQ1DqLVR+r4gCOJbPcwoWg0JvYPdb2OGzeVdXQdxN+1JroznhfWk0fSsxV
vk2OzDYZhPBD43mroiGm8MPtLgTa28JL0ZUbNh+3KZzsh2wEr/c5r+IKlCVxOJGnarPM+E22Vsfk
NN5zWPf8ApCsUopKJtKydeONzFfIPHVyShi4sT0Gfu+v/QOjx7G5a0rL+5hhjRtPI6nYJl28bfjc
5ys3UT+Pa3NSvL+slO8xaFMX9hbDtnIo5jRA1a/TTQdVQwJoWLH0OsBUTyZshtetUuN2xOMJk3mz
lZs/T0PTDf6Bf82eITfMjBs+Ui5Q5skssqY9WFzrLhVt1TIOD6MJcbCLOXwGrWEHBCYDFEsW++TV
zLiRuOxz/LptE7kfw3pmFK/digvWBuXkvhnHN+rKjI1PfAp13r2WM20RH8p1LlyaruzVYqKDbXx5
rJB5xgvCkftflVjrDoKnQtwGVm0zlF4Khr9H1MxMpHUAm4XsvZo7ChMwxP6wO+nVF343rfmHMQgh
N43CGb6PE04EstD0iZSY3+wrZZXMsw+St2u+XSFM7QOQcag5R5NdirdpxgSgrYBUjg/EK9E1k46z
z8Y4T6H2wIQeRxuTsp5Uy8axWKnNWceAoAEtEk2alf7KeVhwcD9MTC9p2PD7sT5hPgSnNFR+e0FE
hQxXrltoTQrKik1yWtfxXR2reLxQU2OemDLvdVM8yNHZ78XkPOaLx+17tKT0queuy5bgwtWLWgB2
eK3fVy9Li5OeaSVilb4JohaTrL0QQr9Yx4oyiMkT6ERk1CF+u/DW1XVbVXZBtieS/XkwWfHWupi0
kwKJSHD+rvsyEYBHbtd8kG4KFmt7LB05FyefMA1YhKjtP9TbEjGV3Yw/MxDCJ5PCD8ctDPB3Wh65
Kw1YgMIvvE/GEozNsVOQ3qaIDUf03L6IkAFyfR5UTNIMKDreooescHZ/hBUBYf1atPMqxItjtTnR
MzJEPM2IPw1aBIMF7GkCUESnt2gyb3nfgjWOCI8xIxm/z6AM2ZEl7jpbnnmDdj6iP/zv/kive5Hg
3iv477dH6Q8COgOwzte/PfxQ03fJ/+h+/k0XP/6WYFnv/rE9cf+Xft84uZAq991qzARSRARB2ZP/
vnFyxG/OPgrg5Y7Jmb0EW6q/b5z838DGYc4LOLABWnV2IuX/+A1dqpZjlPIgwvhiu774T7ZOHEF+
Nc/gI+Ieh77IfzgbvnMj/+GgC4B4tqyFNHeJQyqDw4aSxlSqXBUcQZtQ/GFclWyZfDWyJ1lkHAqs
Bm5QFViMuJzA5JDVZFzpAyOPOkthmxSXs45bmqriRg5p1pARhSNgh3fwLPpvAdrbY0FfCYtAXZLK
MjiQNgRzSU8dkCGmYrOr7Evfr6uQSRioHfQVxs9AWPCqpzlC7rWXV6hYczyxCuPtEp8JxQ7uYeik
/DSGeUe3mmsrL6HDzBuQg1gWToRJB3r1zKw14JlGkCENtuC1KLLlhYuuow8da6yF1aCTb9kQ1nD7
uq64meyKObWuA8lIfAuHK4btWGHALW6kIfe3NUUnow1gYugzygHL9hWX0DZdkIQlIsJYi6Ysmzzd
09iZzDpYXjmh3IxW+3XytnWnWjvibGtBpJ2ceXsaFh0CfPa1ebQoL1kPWu+vojY0/eceCJYCBMi2
gMkiYybWF7fNjzpzGLLHPYAHWsE2cpqCtXIizRebL6YVexkmBTIz/uaSbjivA2yCZsfnhHL2fq4E
pD42YsULrmovf1gYMnsXuozVz9CKLLYHIEyWy543fnthZTY4inhFnU421Hp9wHTTof/rwRenkoQf
V0RU0yOqlA3KF1ntCZ+p/7WE8aIOJN6jZ38u4OiIrnKfu2wcX2tSEdBnwsX+QFlQ9cMd8vl5Zp4c
cWdAAiW3FYj7ovO8t3Cae+LaZW5DM2UZhaTuz1AJJgTt6rjN3cBbdJpIWYCtcYL7QqO/gftqPbBe
jYl8bN91aUp9Q3bTdg4e2cU4bToQ3ozDI/uEgqzc89xQBtXrZb21K/az2dmhjrK9IBKerwSNdXU1
uHlMZc9MLFYDGrQYf43TRsWdJycqeSqRw+2eQ1NSwZm9aynZ78IKPH9Ulv53yWV511+Gdy1mftdl
0KjRaNp3vQbcAdpN8LuQo95VnfVd4Ynf1R74Aig/27sKhBSPIpS9q0PqXSly3lWj+F1B6t/VJPWu
LFXvKhPqFopT8K4+We3qiy8uIkr+uLktfVHZu3I1vqtYE60bNqgqyctyfte7JCnQ5nnqA2Fu7Xd9
bHrXytqujOWHlt3qRtR5Ijv8fcsxGT9I4hrFaSFh4D3YjViQhYyCLGnjMTG3Sk3h/IEkgmBXXU9h
zAWLLYuVYKL36WjG1diPXu/C+RRVRUS7rbLhY8WXyMc44QQLlaCN/yIts+UkM3tnz1mWwffGawA3
2O7WBi+5LIu9HMxQCmOJwGBMGGjnzC2fIpWhWaPrNRgBh4WaVHhjpKMvnXbUP7y5bkCPhTVboLxh
CEOMHc7Dx9jCnoVVW3n6RDjbnb6thbc9ZlUZ6oR1tyrTBSZaeeP0jZcdg7nHEWkjPJlEgmi9D00X
1acizub7YBFCHqO4YFEimYtbmj2xuQZwZ8xP6rP0SWQzTzM9CC0YH/Jm+KT0Lq4gxIpH3k8ozz5l
tg9lPQArrFtOdWa1o3ZIcBjM6EYkorMTHkr/noPE+LqV0fTFqwv1WoaVTaOLv5jviLhkzUh8MOtE
+aUc6qUX7t41sSDmUxQTiDHFJz9QvRaU/CS5lqF1pHFPjvdxWzJiJAxck52fWp0lei25WLBQTX/K
Mwd1wGv79SP3wOidy8nDJlT3XnNTiHgFa4DzIkzaXKAVxxNnN06ecQ3GRPXx+lNAVKrPFZYdFLwc
yGpCdVgjOeeUkTrPsy2valX1exUoYKXbutX1p0AAWMbOIFh0wdsEd7KmFgK9cHERwGPLtcEDluUX
3c/uiwxXwZ8FjnrxAhyQR7O2yDyo52P/wMlFXftUn6K+O02w8AUKMCII2EXMabZun50+BsODxE1r
6yRK89LmVfho6WAYd1u4s944Kq9vS9Vk4B5LPzy0Ub49QQchetw73HgXzNDJ1GZRQcMHLtnmKYM1
O9HQMKE6DrxzYrpCnSVMPIcw8qF15+7s9lOM45f+D2gVcpTwmEiMgx2jCZObAwUTZo8vBEOCTMmZ
umEX1sPcRCvlU3J96UcW6mNRoyqmse5cbi5oXPlV5GbFnlIbVQ/1eYHKVRRT+Glxiwm+1hrSYcYE
QhcJd6570VljzOt5QUI+0HZimmNRrZr/JiF/3Shb0xNWxS2KlChHzhdiG4KL2tA3nJbKhibXbHQ0
JEg8NBAtgwzPi09WL9WVip5EV/P9weWKH2Dr6Owgq7L6LnkzA/PaKoTyhvrEO44+WZYQm3I/zWpz
IxiacvzIPWF/rXp/HNNIlWTyEf1BLirJUMOEenmRrWm+41Kn98qMwnCJ3R5A8tS61lMxesUX7C3x
mxS12ZtLgzpI6Irlh/D7taOxldQBr80iuqyCgZ+nll7vX9uYHOzD5EzYkEIb3hicDrNx3y+Y5EbG
xO2xKR3Lf6RFsoRI1DrFRomdGop0XPqxAVlGLBwDDOhQUJ9Bd1LaVB7nJ0tdgscy9Ax7Th4kkXHi
LzNhso/TsrN9scOUY0LDw/BR5LKOkorXdXkUS0XldJj1+rwoF3YnKETcyhVyFFjCkmKcpCbZ9DBo
/CpHFzQBwAfLocAXIgSOGE/thcdZuUVgcboJfy7pefYp9bIU2SknqnptmPaB2cP17qYm4EKftxwc
3O1WWuvLPLj7eXKet5/QXlxuhrGMlqNPy1FzPS5RsOz33naNuVi9+Utpfa4zkT/R/kINFuG2+Ltq
OxxfrJHrD2wY2ZRu3Jgv2UIk8mQ2y70eMqRuOpm9wYPp3JQXpMC2b+4wkZIWEhACsVQXi+cW2bCd
xtVWz5PDyR23IpKvJOo+JVAhuTYw5jjHQn+qPrgLDoljX/YZcdO5d4/9MOv7HXnyZvJGgfwrRzhb
g+y/xvNSveXowHVqz2GDR252y6+9yQngUjDXfqJybv1BX4a6q0DS6CTa7PhpIE58hXtq+sb2NeP7
c8zwylt5uKeBeBmSuXMQZKpBVc+lXzo/xbBuj8RptgvGUB0/cW+Jr7NtNQ+T5WBdJTvrYcAkmfzq
AehlXzbm8fdezvnnNZT+t3CiQBzWw9h+Vxs0kGSqV4hIbsD+CsxZgf8jHqKXhjvlBsiH4zEOqogj
ERDSNJlribiw2IKuz3hT0bUJ12aDEV8tPYFdy1Bn3YTqO6RcM4DixUh60GCtn3JrMRfEBJf60FLH
C8HcE9SFioG4HrGj+HFtJd3BIQCES4clPyezXJvPrGm2tQ9ZQTci3oJysDYXsOzijnN3xA/qw7jd
7xZRzxFTG87eALCZepZwhge6fQYGWj+UGIevnlWNCN+mw8Vhir6rSHNq63O2NOY16AL7CTk4Ugmz
QTx9JZv8T7CJGKZRdz51p1gH28UGn5fNguxiDtj5aGWAvJdgheWjZ3hHqihRJDN7IJrvbx5TLgPY
NSkBlLRHvBA6vtDVQDpy6znRH7aQ/XQyVDVZBR/3X5VkK1S2A/tj6ykbM20Sx9prhgc3e+4xzZDj
Z59lpdi2Vjx49V4+lKO1ezeLxIp4McRbgFnFkqZANp+Dz+goI2hkfwbiEM3s2JMZ65IgId/ycp+b
qvuxLHMQQ7Bkv5uKaPDYsoKOMIhVbvVNc5cwrAF5uUODZ/vrYhlOgHOhxoDVoRmxrGYhSXpl86HH
EtPJF75ndefUpf8yRBaDiGkazK1lxfJLpsUkcOjGOjpqLyqeC0CZ0SncrGL7wNmya1JOYB6xkToz
P7Z9YMqP5BB8JyOv8xOPy3RBP+zkHzMh6eneWiDaFHHaNNoNHPU6igw9DpAq89c2oRUIGobsZVCc
vMU0awrDYbdbiGbkNqLZXF1QgTQUSedrUOmo1KREvIm15jT6ssJ0VuYLX00Bli2VTJnVeVwX5mWO
QyV3VXnrgtOCdEw65WtMiMmzenGQYpuGW8vH9HuW8djckIefxanKIwecx2JlHWYYljJ6Slccw0wF
nZKOEIKASciMeQTCi+HmQN1oSfUhOVuRulbOkTQ0W5lf4D7hNUXhD2Yg0wVzdW62GgD70nWOSmfA
qO2ljug4T8BJcBSi5IEXug1QgL04rj8wELxZYPW4S9ue2cyMTzDDu/oqwyghKccChbpPrlWQSqVY
ZbH8+LcxsWKmU7mhbpO6AX0ehwkb6BpMNRjHFVxV4mD+A7pHPP6tAs8xQyPez8PMqlR2wrYeoBTg
S1mpJHT68kJ6ev7Uy3qyzipQBKW7eBTiShR2nH+yMejaR1XWhuHrKuF0DoUPYnKFKDcyBLWh4mzj
GvVpuAweNOac19BhhJLXnXuEheI0BDOWIglvlm2nK7l/PbconHSUjrRSjoT0Ts3UeXnJMM2zgzsP
mfQMek1mV8zacOqNjazVheyphrikUSHfneFL393SlzdUF1uUq+aGqu+yvOD9X+Y83zoojgQFV32J
zwZe7IiJOTgAseFPNf7H4hQ5GKYSwaRb37HNNuoggrgXb5kbAjzEMd42t3nubW1iW7nsb8F+8qZ0
ZLNV58o3TXGh8CZDmBiLujvhWBkQFPyGg76m5AGG1jhmKs2x/VEnbKiXZRgO3RN/TOxeFfxo2wFf
sB99nDiry1srLOmlXLYe9CA1jUN5GfurN6V5vy7l0dpWUZ48s6tLs+Duvx8BXoP4kDi/TiqqQifF
1p11ZzpQUXDSuGUzCAK8x2s0M9k3l2bpQvMR8L4930oN7eiDwxoh72PYHuUTYXQQ0eDfZ/My75R8
nHfOtoUP88Zh8zp2JWjj1dTjcppXlnim3kNFP9taSfrjUC5Oblxm2dOk5nIvd4sAT8NHpaH6hLw+
DxzTmZwcuaFQJpaK3x9fEAr5da17UGMNnGjMiIuXR4D6A3IzfUP7xIWoMHIehdSKymVJq3oKP82h
uSto4+p7rTrrS0RjLDxWkO1RysyvW9KVS9ycIrrA9PXg4ijgjUoM9axh9a7HrZ+MOgduwykTIieI
TFdRa5gIWCI4HisDw8iriHWmAsZtcRz1COadHHyA57hupvGSF/zEnYb7LnjoXWCqD1PYOj1r+6aa
c1i7vXPyDdPnZCazIlJnm3Pe3C6X8uwSDLpmsDytqS41hg8V5HvVgHCHB/zG1TfT5uBcFWjGKVmp
02CuNULcPdDIAmouUHK8jUA53VFN2ZAAmuX0NdIOjfMLdqyz4ImiMXXYhi4lTaO6Y0c47JQXHfe6
ab2V+bmNZzsj0uKlq5A938wWqafA7uKFEYADM5HxY7seKwaC5ZEIaBslZedE3dErN3nHeIAgvi93
OFo4dCZZuyrIgSVVFNgtC0Zoy8QaAEfXkGbgoPsFyH/8HM/4Ug9bwF2bQB4OvzqlV39fnXWzuOYR
OZfMWvFiISLOV47nABioBdeZ1ZIZIq/zhrMsjj+JCW2QAKUEReZfqfKANL05AbsVh80Wr5Jqjw+B
zRzfePitIYUk0K9X84wh9vNQcj4AwpIvzxMohpKLPwycGnM6d9EpZ4P5D/xVPVU3PEx0AXF9F21u
YdqWkzxDDQGORyUNJ2dq7doiD8A1NCVtq5YKOLfRAOgsw4XmLjG3TLeq/KnJFrYWdwPeHvcWtE88
W3k6NV4NIytulD7ZweQzq7X8fFSP+II2IO4MlIIjBtfavE7RJhzN68zHtgcrzrbYuGdlzzGynRa7
fXK6xu+PkbsEU0r5jVemecS8SJ26dYAXcYCx39O5MBZCedbJCzJGnQBr5vI006o68QYgMnMhQzeT
6dx3gaKzGrQErZoc4Hb+MlPxs9cSEhvOFeQsiqflGs8PMreb6MKjKYIexS3Iw4e2ttflx4j2wQ51
kOA6ATCXod+dGQzYHGGaPvd583BALlguamWi6bWIi9nc2GrgZDdgOCFtEHbYXArmdE0uALAZAdD/
MPXN2n8HaLtmX7WgWOOpzhrN8BIyE6eEw9QF2LvRaEddgbRr8TJ9YUMNl97PoX5R9QqE+k2UWH58
Eg7FEjyGKmbzTdNpCcfM0zHEm7L05upjzq3RPfBCyjCxN0OlVMprErTFRvFh5ebrJ6IVS3WeI7fT
1SGawlsbwj6TsFAwvQTjesHRv6doTViTn/DFNZdZtwX91WRNmgqXYpmB0S2F/GGvWf8D5LDzrB0Q
tQeMmDbI4t5je1j2QaFYXJdKnXNqLIAcOu1mXULcaNt0sHR4HSo9OFdSxXg2jYqyEQezV/qHxcX+
CwK7dDBF5Ip9ssM5nFUMPf9xtKISoX3sjb5ytwluDm11BXvYHmpbstcUNmkUxzT9jKszCuQ8pkmM
h+z+S+yo4s2qpB8zS6rpBig6MCWVQ6UNLCJoYOCVeLAv26Ur7mbBv0SIzdI3jIlyczC9QbQznS6P
DDQX/64Vnchp69ERbQ6UBCyHujDyrSN/9TxusbHoGY1UBHGyWCBpmlFtPNpZ+dNhCsqvQOP5bg31
KdhggjkCcLTCHLt2F82vvasxrDItgwgQZYQkjtVqhi9d60IYjeQsHiqzd2E6enVeOablpxLU10Pd
IvEmJiosSGtB/ynqqmoHPvrhnGqNssggfddWiONVUWqrCIF73JtUuJs5jQM5IU6yKcBb3WJ8dQhz
MfyYwynQKb6B+n4NbZ0foy3kNtv7DC5q7v+HbPcRQ/PO5wePA0pHj31V/NBsER8Yh3B1Zj2YR03D
EMNAwoI1l2T076wypxSAJFTGqlvxJCfsHqoSiR4DIUp5WdQHaXXmc4PjkTOG8rabGKdYc4DayAbT
IkMoyI5WnBpNwegvbTzIbMeylow76mqIvhHONrhSbNX8pC9E/5hdjCgZQ6J07Vkorq3M5/Vdggjl
jE7wgldZubbWoWmi+sVjN7ymMP+Y9htrNU8Z0gvINmnlBhmqpOlWOLxxE88Kzc0SW0ChdOVVPzhH
lT5XFysI1gxjHVvKhVL4MmC8hlZZy6Ugq7WXFsrypw+aHee/bpFrfOUzX/Fc+nduKwrcNsDGdsia
ImuvgjYZ9ITumJI4RzoIreJqmPKOLbJmgNTVseSAadd7JzVrI/zU3nKe8lzOYISr0sbY0URjdiA2
5XoHZeXs9NHC2nqf0CAHgZzmyKmg8s/clEHwmBnXfo40gv6p2dzi3h3snruo2qoKm31bvsHCEIxD
TKSJjXYzx3HGGPgDBqX613jpl080MnYevDtnhPwF3zAJwareyy0nU1MBw5kOeGtQvSYpsqcBgNjE
wNYFD+YOFof5PkYEuWVLGN2rpZs8JHS4GMyyR+zp4Fcd6o+DJrDJavXFlxh2hZU0sxtQ5uQZdaIA
k/iaLXpKTXSwNnWi52pqLjn7iUdObuFVBvTbO460SyypTbNVyJ2FLncQc+VQixq0G1J/7w7Vy7h1
+mfVz0Ap7UbOb6G3NcAA9KjjVNj7AJgxDEJQFHXTg1ZbbH0IqFC5JUpGPK33dPWFLIp9bzh/6bOn
QG5dj/x8131UUc5rpoyWQGQnyogLPJLMe1r101MdNd+2EewyqLklk0qiv3iYm7H7FrgE9dLV7kcK
dDpCcraS3ev/ivO/i/PI1v9em/8/6BvyD95F/vrfnYseLZIhmamI1sPfW1D/W4B3fqNTMsSe6wX7
MHmn+vw38sf7jcQ+2jyojdhzISIj2/+PAh/9hs3d3iOqUB34o//MvPhHMyFOXYxamCcxAbg2pLNf
uyC7wtYoSuEprIS2z9QeoJkfmt83gIT97LsGBOLjOpYVCxKMzEtmnji2BZrIW/5f7J3HduTIdkX/
RXP0Cnhgmt6RTHqyJli08N4F4uu1wZaWqlhS1+q5Jm/yio1MJBAR995z9sHAwgsYeflLjQHcXfRt
Kp8aFVF32YP2g/QWA03TGI2PTeLW1pLDynhpUat6R85LWNAtf0DGo+N+f4N3FjF01hJyDxASF8my
JqfOXzSk8FVLinX/lreuZ16M/lhSypQTAhh0DOY2GL3QfySnoHA5HPfWHcJB0WyYLgWfYSpCxDFh
jmGVBDLc4IIpxcM0JTXYUS3mCuAUkzsXer279DXbLlcM8UlOlkHfk6HQCJlACUxJnyICt6xJSmFn
W8aF3j1YI12aAxTvIl+30Ibh44QlfaSFy1AxvNCQQW6B1w0UaePkVfMerhlJvM4r1FqfPz1y5781
mT8TiL7Jk8WMLoAgALYJ4YZp+99kqGNVKaDrDrC4wr1KhTs+BoH0q3+n8QbIQ1YqShId2SmYmS85
x09yDeZ+XU9BfjUOuK9XWmnVtP7Kvo12Q6ji+A9KVxJQf9Gf0mADq2J+wf9QQABvQqXysw+imBtM
Qdy/wsxqslVtptlT4bv5S+z7bbmju19GBx8qOennrcOUyXAilnqwZw3gSnT1R1Y6KJ2qi8Zn9ncL
/jQ/GuABJGg0xZ5CumfEIGR6eGbuO0e2h50HO7+bAu9oTno3otGn80azJODZCyUexgUrfDYtCEiQ
B7ORBTNY4J0UKJhCLnz0m93ZxEL66Fm4K+h9dua4UgS/YlUOLX2ZaeQMrHoEXIQujHQP7tg4K/LW
Gwuqm3KV2WyEB4DU6mMySiRnXnpBjTlOBzfGML7Sqtyk4k7K/l3kkfs08WxhOGu8eS49WUO0a5Gc
7XpF/3lXx0Bxt7ad2R+dF9kHDmnEmo0p7ieEEAjzCLKpW6kk9X9dyWrol6UxJWQvRbp91bgTDelG
cdpEl6Hy17RWijN23XGkbvErDyvLJGxo64vcPtNFaf1DTJDanAY5u2gx76avHVLFYkNPOPaoS9xU
rDCL4Mu0EYHgrhOm8aJH4YQtL80nnUN7E1sUcBgKN+QKFMaNUhgcll4WuSO3o+wvWyTX9snpgOQv
xTAGh9YOoOjRR0v9Y2NknrFUvtU/RlC5yEdtXI6NGKele2CUpJKlzdt/It4ty/f0C/u7hvY/WZyh
bxkEvqfmoxqQ+i+Cpge5bSQoQ6Cgtm4JUzWnckgiL2UQ8VVRdF/VBbYreVuFAESXxH5Rf4i+EzSQ
vuoS+VWjjENCvVJ7NbFTcYM1mnCF1D2VXZYXTGhNqe3RSVP14OqOq23yVQ25RURlhDSXKqn/qpiI
29If0nCoP0akUh+R5aFdGr7qLO2r5qrm8qv5qsRSr6WVytKndp2w3ZPnxwPK4rl2a5V9aSRGURyq
uEn0jWcm0DJqaUGln5T9aHpKIiD0qkMuxo4xRzd+SNfoH2PuorFyAYVUS4AncQmbCzA6ru68B9Zu
W1a7zvAxnx2P/ASmWQQhrMeCPJeF3nuQFzs0/Fedrqw3hvneIwD00D56X7Wp0TBXIOEG+SDju4aa
xCYZBylIDO+B5nbMSFbQlaBHZBTj7STavN9UpseAE7B7zDwK0PMqEESoASKd4nTTwVreMz2pPzNQ
/cUiKYtRxzNvN/fKIxVrXZhGc6fDkv2w+9E0FqPpkFYidY0wB9uFbzqxH35QXabuKpjCsSUeHCnz
2puG0lrVkxNclxnz9R2KrIE5a65wvZQk4ahF6MRdg8ap9F49CPEXpCVJ/dgzuPqUmOWuRhFWH5Gi
HbnWatMukLVlGfOmugGkm41ZoWZDa3pP17C5cCslP/ucRW8hQVo+VflQQ/8tIvjkoc54lo1vNG59
q61u6Hnyz3iJMKYavR9PqwkuxVXIUZ8Q1nBs3E3WuVqx8aYqfCtCq3o0oxQENe2ODu6BZmT+iuxR
ZkBwAHj+lMdAszXVoG9K+mY3gVcIQBNuLLhhg0SjBxxV1ECfRX0fsD2S4JhawQf20RnEjoMC/7uf
iWlp0RU/dQa2//6tkAUIa62uEzKTaBzwb5Ase6fIcMprAbOUdMda0rDz/26nhKGyEByURUqjJUCT
QmOHrJ05WszWhkPd63ZJ+YfwaAUVyTYWLA8us97cd4/gTTkSKzDO18ZUjYReswwMDLOM+Eq5qKUx
pWrhhURo564r33Z+EMtJv0ebsuIjJqfSxpwb0QipNdD4uqcVYJCpf3YdKP5iYTppUqzKMGGKtS1a
bAz+NPQkqbRFjO21mSZ9m6V07Ze4rmg5RYR1oVumkR6uRubaaAgjTzxQWesfTVB773Zuc1dp4EZX
SDC1J4nVlIc80OLPJJygoAdOVvf0o3PfZm5ZM3WtiZ9FPuz1dr/MiY7+LAxDt1YUREwQMToIxhAT
pSDSMdRPBNDV8FS8GLwjoauzwG2kACMTN3MsgwrMmUtb35/HkQQk3UVVqL01iW89+6rrrpQTuY/k
OYi3IgjIWvAjIssWrqlwsGUGfuPZEjx2S70RA/FgoQDL5nHf26XbBAl5dZqGNtLHTrGyhgEGASmH
AVHAX809RDvma+TkBmZiUvo4wk2whGpNdFcByy/TpazjjEUj2hJHOycRNBRdfNvxvDeMMe30ukmN
OQwgE8GV7HxMFX7Xk56mxVLTV1Gajc9VONiUkRoJTSuQPLhWEGrlBxvT+UyziqxwxSaYnkd8BGw6
k1/aS7zY3VlXnCXBKujZW24W9FZ0jkmf9dAXTymEj3cvFWQEOozcnjz05/DECvzsqyjIQ8IQ3NJ5
x4HecopEV2ktSMwpDKj+0rlDdei8dGEfPucdLx3YkI5BtEgZPwKZQTfOsBHFPnEhmjBJq/A5ywwk
BDyRD+I8dUzm7Y0fpWBaFHFGtcyO6ThCnZ2FiiXHg0GUnzneSZ1NrDUuJW/Zj5IR+ZvtjnQS4HgB
+nFBIgH6yU1KRWZQ7nCCd5w17Olj1Jxbz0+ekLKismE+luxyXU3ZCichNFt3iMA3kLKWtRsEEmm2
9lNvAKcY0FGHzuul1ZL+IqN7o4qVfmIGqNwtITBad/RRU1SPTCsCaym1WBtuJOyDYRmOY3Fra2Zg
XI4aA7BdQ1Q1T2RhGbKh2iAaGgvRYFudPsy9bVt/JfgDW/YC0AXd9SXOFMHBzKmnwu63aZ0YU406
yvUtpl8VZoRHuI9pdqjtCqYPO7qHmASNAL4WxqLMGkZ0p42KX8n+iqzdFGYmzaEyCOwToX5oDznz
GS4+CY44QX7WnGmsQJVzjDCWTJDsmS9AtBQdn5xTq2YunSw2tPMEmT89wfbSAsg2olV0ahuwCpu8
AB9yThk4Ou8FYlb9FagJTdo1CRC5txfeIPzZuY/ErV+qsWCqBD+gpAMWGE21KuH9ogwCW0cpw3x/
cret29fxfeurCIFVQu+gf1B0ssr7eFYgb7I2FQyxkpys0EVqqtjZcBQxml3oQ9sGVoh337iOIxMK
HDpHmwlQrCg+EBZEkrM39gCXXRTTDVsdmkv0fIT3OmULVwkLZk1zgsHiAjqEcte6CK32QosQTp0K
pCzjBWpUF3dLpXmELSwiSeG7D6ymFld9bdkpnBMIONdVBSTiFo+V51zkTZgZ0Mam4cHXFGuangYW
eoAp53iDyCmHeZlY5uMYyemz1RvIW5jRhjl/sIaTRrNofGoxjQVrW/rDsXam2COfKUDSpCP5fSsA
c2l3GmdricZTKIecxJzRHkRCIzwlZJkJFspJAXEgVIShLVCCZeWNxlOkDORkTdtb+q6OrEytvVLB
7SEs1jcOOsmDYllHcVOuXWxEcMd4befAErelaLUmhcUup2d1VXeZGSGnTgZ490Cp5SrOv5QYIFvi
dUK0xmepU9ETnMNMEP5J29wIO48VrhObvrQVIKVekGLQnaVn8snKYzLkocXW7QZ8EW2IKRNGJoHL
Oohyc2V7VnaDZah/MxLffKe72odPZBLFT1nVhNdhWdB/DcuZweiYbUO7d5DjuyEGIzkHpcU0xjYi
+oE84v3EVy/7dY6KkdeUR/uj4ZEgolAjqcFrFPCutPFAjOBByqi8PbuR+4Fwnntpmd2DzS6IYF3V
ACuYjDkuSSDteO2VZYtiRmI63kLazbylRrUL/EoU9pWeuCmdaT8M70Tj5M+K45KDOJUsshWjBDMj
EkWLeIWiUL3Sh6a7jIUHJUnZBvQRBjIkrD3kKe+tDtzwGvcwYTtJpUgKYoZLhy/zTUGWeZK7Aa+I
Lru/TZb/7/j9D97On3oYv9GyL16QKHYfPztXvv7iv2DZ9l+4RWwaU1/uFEtgTf3bumLZfwndm43f
Jv9rsJj+T+cMWwsWXM53tM6wpXE4+qlzZvyFY5YeA7gDYBGesP+Nd+VXZ+x8Ycclk174vGy04cxv
zlit1hlipxLei+lHKCR089Q7UbohDfst6GDu/XRr/tze4XKwO0zXNGfeLDyNb6ZfS8YjEbbkOnct
BlmwGqi9CGD4Q3tH/9Zv+fsyuEMY/ns+XuZvl4mwXaDhgniGnthZQw8ImZjymggtjg8ZNMUdZgms
Nfpk6pf6RKVSSstY/eG7fmtKfn0Kx7Z0Ryf5Qfe/ukI/dZkaWYteVohh86opX5NMhNcq3aokSD5L
MkLe235AZllm7SGn6UPpEw2bBPdpsy6atDoXg1KPFNBM4xR70hbeSfqZukZ1Qz/evukGktxoz6cn
rCIA4LAx6kdwbrrDUZrpGQpub4Pm2YLwAsafgqhkrYxEkBL5myPu6jLx7jGVsjCBulwfhCf5cEaP
d64YydybzpZfBZeIF/S5a4GAz8Ng6Gr0p+AzJat88HKCRtwR/dfXnfv/teQ/5n7m/92B3340+Usx
/byUzH/w90qis14wSp/d8h49UsB0/72S2H/xUjkQhl3SNmaIOn/z3yY4/sjB1w/JzQLnrgva8//V
grfcv2CmuJ5rsr6QVmj8q3XkV5aFSxsfKwZcA18HKsGKxUf4ucOp3IBucKdiKhf09qCkcPxyoGQb
nwd40m4uGCHIN/Lr2/1Pt+h/WVJmYMVP3v75ytwVWsZgEAAXfGfmuGObkisSxcu2zQlWcSMhXmun
C9x1aAL/WvkjYSR77FXpB42WvFz88+W/rTXzN2cNtSAu+/MYhOnDr9+8o1dBfyrBwO668BxVklnk
ywMu3pat9O8ZVGcflkFADcFPSl/GXaWX0P6Etf3nD/LravP1ORAqMEsVfBgej/k+/bTaUBhldU0s
zxJjj33ERBg9WZgIDj1H3PgPX/rXXePrWmxAFmMd1jdOzWxPP1+roiJTzLLJYYa8NtyROeitbNJ1
tIvONLjnAw7oPzTRf3/AQLIYjJ/gI+mArb89YC0e4A4LIcNMlcHUrVqGGfusI1gSBIAmt3iQBNwF
GI6v//6+QsTgd4YX78PU/vW7tmimJ6MiC0orMGVeOpL1+0CfEwWGFrLQ/vPVfn+a2diZwCD052Hi
aPDr1VDp5ZgQ0JSnWWYf27x9T9DT9hslqT8GPd1oDAUWSUZG+h/eo//lBrOC8ObqkEk4sny7ctWD
tJhSEwWBdOzjkMh0jeNJ0GpL3vNG9/fp/Fz987edf7Rf313Td0mAAHrCL/ob7F8ykoaFUdNxpcR9
tfWSJzVhpfrDZX5/NWCUs3ZiBOaPYQj9elMLszU8o5JoHm2WB7p6xDAFRa/eVRHhFfrn7/RFkP/1
S3H7uIxtc9rTve8LggsSvagNiBYDoogHd8gR2uW66Lc63vZ2LSvHQroMZRjvSG8SPzt2aGmWSJk1
cqULG5doVIz1Hz7W7/fAFQarpDH7ncln+fb+pJ4Iyy6YymUf1eZ0FEE+YUWg+ruIScj812sRGw6g
G9YiC9DN94upCWmSROQPBHq0jx363a0doh5G1zZWz/98v39/hubNDcKLx8rAPI8d7ue1yGEFQkje
lygRen9rojuJOXBV4Z9mhr+/mS7nY0BUOgc6dptvNxBnsIRsGULRHovhIpm0bKtGMtsyVZPZxugk
fBOazNEOakPyhwPt7+stODgu6YF2n4+z39Yg2rOYYiq+Y+Qa7G59rKaFoRywGw7jj/Sirwy2nn99
X10DC4nLquD9/tLUuhc6FPc5ufdKnjWVZQ+svN7qn6/y26pDEeOxBHA6FkSSePP//9OuBRtXJYpv
DDha186elQQXdI6tQxr3wVJaXnWLmM37Q9KETgH367rD2grPz0E1YMxXne/3T1ctG23QcLP3nGv9
yD8GZujtshxcWtpGin55pqZwO6QejgycWjxQJGqH7wTuFrtWDMrfJyRImDskp+hl/vmGfL0bvywf
/NDw8hBbUBT+fp4xUTR1jI5AvWLN2IJ9Ar6SODYuT92YO0CFmxw7pPBnerE+Tj1V7NtkCHmNVfqB
VLYelqj0kAV4cDf/9F7/9hK4AvkQJx5U9YSnfEftDRL3WmJy7Ef46D023ZD/UD6ecuIgs/haJXSJ
L+IMhduScyLHQF01EpEh81J6jJX5SJe22Bm9O7gwEgbj4EIVHddW08NIabOG8W2FGhsVsW04ct0k
eNQXvT9a2C+5WYjEqyJ9LxseJgT16aA2cE66cTPSwKyWMO84AIK/b9uFwHdyMZLX/DHkyLF2LWG6
yQaOUjZuKsPj3xkToRNrgwyYA9PzPt6E87sFxT5MFlUk+RB+391gVonPwgyKjZHTOV8IxPdvrp5N
6JNGooI9mUfh0uKeBAtavvIMFRX9cyRN7zgTyxlLVAMnIlLlkNYlTiIvge7Kbv3PT83334VVnXM8
oga0Uz6oi2+HUEnvPcoHhgoaLjwasPRt19aqdP4UEjPvFr++O0wt+O8bLsd9dAx01b6tgwnilc5v
IhJarNiJXjQD//dCh7nSLvE2QNVRTYsOuACijAGp6kiWN89B3ITMyIOB/MOuMU8OsPJLp0AICYjC
j86qVZssjU6mNDAQGSTlLEa8mkv2tOBGpbmqVyYvXsQAWxFxXuTZ1hihzbhBoJrN2MU/lAGBg1ye
ACnZSNhzWY3ZOpaVeMH2vitlnTwJQMqoSIN0vEUxjEOIAw+ZP9xNfLmVAex+0lWycur6el4S4w3g
cWuHMaM618rwhhNIeZxUHghnRNUC4StaBNb+sA/MA+uBC3XVQq0WuC5TzwzvjcAW5rnXY9XYF2lG
rEDKFGXTR4jaVjjz62qrpZWzjSIyuy360sh5e109otbcV/OM/4UfHUNvS6sI9rJE0KuZ6Jww1I0k
oWpZPtyhBvQxBvTtsq1SpgndlFxjbMYcB1RXoRaqHc3Z+cyJDyJXaFRtTOaBmOgiWG56axhR/mG1
QKSYftU0cfXMbvVlWCUSXXx41RPHaSKo8hhXi7b1P5tKb/A/aJr9FAyFnJYl1B1CWE0c1Z3Zmj1a
X9mfRRzU17o9ZEAXrJhGeWAftM7cOI3vbRpTmkduvrhE6NEskbgnW4z0LfAwfTbhhCQidzuh2x9I
U39oSTRRSiJ6QpQlkhuo0hXGir4G+B8zGcpG3XzuRK3vsM/SFM6CB1RQxrlBBslQ0HiH2Fask5jG
OtgOTSfLfBqmDUocXyxCAI0XU+4kxzy37RsgSGODAyaEojEkJllXYA0+5eSW3rLEpWAgH+/19DIL
qjc3cm7jhJF+3+BS3A4SuShGTKD9UOX1h1lPFW6D0DDwblXiGlMMjkyB5BKPsgnAX70148B5zCZw
tJ3b2VVq9jduVnWM0vwaThayoRXlG/agMvGAsLi8Taxa0NjTnjuI18NZt5rWHei14ROnw413O44b
904Pk7vICLrwQNGS7dNGmNEqByG3NfzKBu/RTdljK2G4oaC1M1aMMGQb0axsKbOyPyMAEFtiP9CY
6siPw96RB8psh5c7fh6I90Bb29zigifGIwPp1JubSKgHKFUPCZXjYsZeLhqt2E+EiqxH9vEFJmuy
EcBVzO6LdMPgVycmd/Dtdxr2RPzOwPps1ZqFvMIWNAQLZnjTAuRcvAwBtK0xbNQLlcpmPVihdY3p
j+yWJjqTfs5MzghNRmjRfWHb+h5L0G1Vd/V1P9XxezQ4+R4YzSnp2js/tsMVQ1keU/ulkuoldeGk
LNADDz847bz7Fpub1IZXunfWUzIptLFULnupjHQ5DPmN9CGeTWVxFLWlPSaBurKlO+L8jp919U7Y
wz0qvncsOUwYvOkwifCCRSpcgFtZu127rZWOzdepi7VsrWeiH4YlRLErXWuBstvVJinUvekSjJoL
eQwdeVGEAbgEp7wPNd3c2lP62U8Moz3j2berV2gl94Sw2QsHA+4y78FYtaF8ET40j0VaTW+c726k
qe48kYoNGR24PXX09zbOc4hMKJeSNjwhM95mUbAYGv2mDnBzRWy8pzIHBYQqA10wWv2mTMJV5OhX
mKP5hRifAElgmGQQohZkJW2eyjFWYHy0y7yzRtSPmLZ1wpC4grAP0olme+yIoSRHHB0VRK+GZnlZ
6Ix/3DoYF90sHxs7c6cVeDULM7kLR2fLUQdbS8N8RvKe9DGSxoxcdsPkHfKK8ioF3w3DI+ckHH94
zDf3nN5sb9XUhjUTj+z3lIMHBqFck+9dZndPdqcXh4D37GSVqgKxnm6Y8/DR0YTusF1epa2uLQew
Y8RANEz/8+JeTMMR41Szbvy5yAhR6RjYTGRFMKnhXah2IDetpvGvsJBmo8+gxsiPg94+4cQ94G0P
tvHsztMskmQtmkW0+vylbUtATAhl1tXgtZeZm927YVwiKNUFP0zu3qFT01ZF298nnb7BbYSI3MNT
h84KDt14nTLvCZ1pWLLGhietttE4adFbayD3HwxWxKJw8dU0+AIKrAcr30hDwJDVmxE1hzpKvYPf
mWhxsuLT05BqcO34k/IwQuIC1d6byugdf0hxRFqGN8/ys1vL7rJ7FdT8KAYe0qHS1BqCPaCTXo9Q
qKYblYotp+ZtNRrTgmfiA9OX4qmbjfLtFF/EJNHum2q6iXRrp4/DbV5UJ6B4N0Urkycp6+s4hJyj
RS6qtcp706cMDlWUmXs1NAb9LDy5Tsw0T6+bdTAbU6MuvlSszjdNPTBFZKCL/YG4PZQ6pbwwa6JJ
7Mq6h4BxEXjYBb06PCdpdKg1+6TkcG1ENQtdP1waVnqZutVdgLtigS6MRPhx+AT0XZJ8MZ2iEG5u
UxSnwejxI+HPwzckPp3Why4FvMw8Eo0GvNsYj2mJv7tE/LHEZ33yWjiMeYngwBjcfdDKa7Pg6d/o
3Ehi2udcpe7ZDYcWN6611VhwYB0XUXopQnR2pnAWhl8U936Xv1HZIKHB0qZhtSv7VUPjj2dRkZcd
utNljT24w8W+Nnv/mQWcgJZY/QiGOGbaEbKJm07COUULT3psiAtLYsYyMuxOnuqvx5yHktYFDkWk
RgtASKBcBgQVDYKFVVROwRI64Gbw4zXqqG3kzQxBfPSkDN+kJCMgnBvFsqnyl1Hzmd2r4h05Mzwq
K/I3HpmKngUXMrdQSLeDeVVwjl6OY3DnFPUJFyVNGeQc8M6ql3DUjwMk1qs0SPudHVr6KjHbeqVN
2uNQOfFFlk/usmc8URIoxUw+3mZ5uhcZlthwF4yIxYZqbdX6MRbRhRsla+E17MYFgG7gYQJWfl2u
usBcD1n9Hg/Rm+PGe7wV0SJy1J0tZhchatf9aJOh0+YNf5HThkOVqa+YBXuLWjlbaAVb7PzJxm6M
s4fvzha3tW0FG1m3W8fUHgKqtjHpl0TfnjlpbITP6BgX4YqOxruRDYc2Lo9KaNtGIIzS0H1CVtFg
gUybwfXOdJXvRR68J4W1sTt7TedojZx2XZbuLbrbK4XJnnl7+uw2ClXxeF96KDd7dti2xA47WNam
M5p0Y3o4QClcNrIH+WDk5rhE++vQAyOzQu9nwbqtr8oiaS/hOnFgd1oSjljfzWDc+ZKnIC7MbWQP
E1Lf5rauWzK3NJwm9NMW9jAfeLTyQXSwwiCPnTJN3Bihe2nltJvgqR51DHfrTKTdwZnMjEcKoyC2
zyMIt2Jb2pg99E4Dk6A5PnAzYa6DdMJ7BIpqJf3pjMr9qDxCMhw5XA5F+eZOaPfdMUlOoJ+SJafp
Ry+vzy6p7Vc9oq6dbQDWEcRCuXikUJHCGwXoek86J9Ygz391wO9gcsQTXN94jnZnB9qya2kQSsf6
jF1voAxFb43w7ofwcc3HDv7u0YWX1pvqIvZmiTabAEfs4Zn2+kvfkbUWINBdO4V354w6ugbd2JSE
MGwRJScHLzfvwELdok9yaWvU18xvrt1QlpfCmLlZpfphjdqh6SoUeU4PLMF0oceB5XPbIFgjyT5r
aYzgNZAZHVJ3zyFtOyV2u/FlYzP0QBdD0/wKJ7i7JLqu3jBuuS5r3NZN7ywmLboqofVw7pP4Xr22
/iRa+zpvETdL+kjA5aqHVhj5sp6qd/hF1zpkzX3lTea9hm8WtxMC1iwIp2Wvt/IwwOHpXBuWMXC2
jR0m6NQIrHCZOtYvSd6fjKy6mLUGh1ppAfQFtGPsV7iz6AWmFzx36kgO0nNXZMSe5bDhZkucYgk9
uX5cBqtcd4odYTlv8E3lAXAfkKAoRlUSXAEkO4xD3y8wzfnbqsSamU7gs2B1pku9Abyhe5FBOok+
C6hAuCemgxSiSfWFn+QPtWp3ridZzlhZFqJ211OuFafMRnZO32Ol+uIenPOHsmvvLAgqvBAeVmSs
YsYmR7oLJkLX1hnAxgtzqDciDfbRaKAcN7XngXRFxFHa1s9d3iBvDLYFCY+Jh0i1nR7CoXsofdBC
4xTuXbfZspqtBBZWNOgmEur2uuwNXFgVQTQqWPv21DEiL2w2Lw45RLPd9L57V+IBX8KnP9fCfpoK
/8rvzV2fC32PYxslKmivFZKvNfzme0tp9zqM+WPtldfYS25qvbzJ+ylepCp+FkO9NQveO2VbpyEr
EYW1xqGx/YNScu3V1YUUDWUJFQxb9SbqkF2SIkAgXrMdpVzTx9hnCOTZWNri0rNLA9m7V0wnZGDD
uh78fZwTJ2IV0IFdmc6I5L1f5Ruy2B7yLEfym+lExFDUytSjUtY/u0rO7y5MoEi4DO4z3L6LTGew
BtLSENSs5QCTSgckVa6wII4OaQBN0y9Te/TvKRi7W3AKUbashQZSV5PgzvBYJkC7Fia+wksMBBP+
NVBCoDfQVLY7Ox2ii7rV0msZlvVnWw4sflqD+nVRm7F5aWQNyBw97iztEOCHyZd4Y4x3Ojn2gzbk
cqeJaLzsTCfstlDF5EMVJNVVFXsiWAo91rJNTIrSOag0SCCNjiR1T0Zbtu5sA8EPrxQIDtGO/brq
9btyiHr9BIjCvXOqLjobdJVnNMoVGVx3PrQxUAniVUooALX3wnpXLZPp1WzU1eji6EAclhyccEK6
qUdJkm3wX3XPkhvEE9aa0NtKh4o3Gq5tA825Sz8LQeKLSKKLQAvvpAX8oeBzS5ndYF5EDd+fjdC/
phFcLKdmRJLr21fIjmh9ABC4MKSWBssQ0M6rHSXpVZRU6xIh0zIp4QUorLZTbb3WjeeucyMY9xlD
Ytb2krRFcoRs5Bg8u1g+2GWaMTwoMwEC4sjyqiya49AP6BqRgLfIKGA8Gc+FVz24LmINAYqRjk3k
viYSQjE8Ip2QzkQdYx+mS+JGj1FqI4mYdbu7nLVkkbX2QzZ52W1ehU/EPRo8c1VpA1vpl5ZWmis3
68zZU1sjSi6LDvey0ik8wzoyV9HQjKs8LHZuO+w1s76BTn0FBSReRdIIjozXX8s0KbcgIeRtVGn5
cOplX7xQl4WvddF4Z5Awcz6Gl92ElUFnN0YAC+fAZpYw4mskrTH0DkCq1VkObbnUmhD8aE/OJwZw
KqkkSk5EmNqQzroXtGvnmNP8VeE3AGQ8v0TQUUjtnkKYjmvAYOd26hq1Z1sEeMfGeleB6zkRJJOc
XbfHf6P8R6KmtIOnw4I3k0eL3+FYWkW5joC/P4Cw5kHg0NZiB/MI1Smp6PsojYA+dfm9r2ggOHFu
3+phyFdwZu4ak8y97Gofj5kznjGCRm8ejsI3e7CHhz6zzUXWWQ+1LrxjFOfZVRJqnMNtmVxkHkxG
1seqJfJdAGqHQ+NPxtFrMPHIygaQNLZrQSzivm/lW+K2F/wsTNDG5oXJdrZq7OoaQfr4UkV0n3hj
NrlEs2kQ93pkPFKskR/m+wHL194rs3w3U7x3ZWUP9yZC02TZ+M4TtAYQZRyiUXYrfWP5uY6UwOjX
4B6gYUGJj2kNLax6MnZm4YBNlJMzLHvm3gKYGKicCMORiflEtMOGFxC4mw2Sx7U5yDRe+zSiAE/M
YjOBBFxnnBUJFTGMNZpUc5WVcDi201A75W3YiFxb5YbTXGCnpWNlmoO4twi3g9uGowb/L65cc8Zy
jA6KJgb0+tGIpdj6iL2WmkYiQNT158nkJJ0BbtgPaVCsOlsAA60b8qAHUbW7qbLdFdguHSqVkWn7
kvC0yyZH1B+HFnb/MprKTekAn5rIL78lAcm+KJL+pOVGvsKDmz1nXRw9Fy1mRgC648TIzRUvRpQ2
yIR88wOKs86QwASV24dx8+L7SWSdkjbAyV2QgQuOrdXfqrnTTL1UEx2LT9FZ8O4AXQG5nfBATqRH
AOJPJ46LEH0dc1OpfqCB5CG3BY4hMaBflwKugr/oSTKxd1PT0KnQ6FrzfgOgW4YdeepKDJNDcQJl
khM32KHgoM8S1v0QdESQKkFv96B3IBA+um4ceHu7vgkWTq6K5kfCf3N8AujGXqCnnRm+Ah6M5UkA
Goj3I2SZcC0YKzy0efc1lXBY7XoykAkvNrxKLNkkmEVOnPrhD/RC39Z1YNp79gqnpAQCJHMrcst5
DfPQOdcU/OHO/RonNHXaJnuOp5PFgaJodz2hpd41itJgOGA5dc0NlvB03JVd3j1C2OShKmArjjv5
n+ydWW/dyHq1/0qQezbIKo5Akos9D5oHS9YNIdkS57FIFslfn4duf4nt0+k+nbsPCNA46D6ytSfu
YtV613oWfi9oB9PIlB8hxDPSUyzGqV3HUy9lvFZitMeTbqe8uJKNPd7kIAranexNeYgHaGbr1olD
zlfojujZQF3Nt6KBb1gUdAG+d8JQ9vVE5rXYpk5hO4zKHDPaNMCtxl2L/bc5IMsXgBXwTRtbhpcF
JDffpO7XG2pgfRJ2n78lCs/TM8SG4/bemo3byQYWxg3xrfC8vRR6H+j6btSZfq5S5OfA+mLoFKFQ
XeOPg4Si6NDuapabwGoOAxLz7YzcuvFVbJ35tD/H7GrjoX/3O3PeZtC/PhOa3dgwFleT8kFtzWh3
nLjQG7aT5uTTjZqS2hTBZTnEAz0jWsBR86WNdUvFg2swNoqURQssfif42nO2jtqvSeAfBkO/WFHn
XgEUoyoyGHfEBZtr/op9j2SePUiga59MWl8PvTO++Z3NrTuevUPDbnvLEYpavLwR3qniuRJp9Hw+
YmRKCgboUM4onwyCHExUV7m3Os+JkKXBwGowtu60V/ZC7iuB/vMVcZsCDyd53bfI1lEDECIZ7FOj
NHEIoJ+MW3dkrFJ9SFXCgR6DOq1NZdxxLqg8yfGEc2Pfo+7kwb6q/Mm+SJp0qrZNDUh2HbcQ9LdS
N653LhND5Vi3RVnsuGB8tZM4Dc2zVyjDuQ77wXMPooLusSUUTe9DOTvZpUXdsHvWtSmrIx8vhm8c
qGLeUJ3A8/Y8YI8rPCNMYXFzRHpXNZ3Ibtkxj9FDl080p2RLYQhBTIP/nViF/JVJnKvbyFqZERuY
8KK1g7DbjWWg4l3s2GAvqtCP8LgC6ZAXS95D3mdSt9Y56ByVH8wkn/XBL5ysbkC8LcsE2LO+eBlc
t0lubCXT4jJrGOtsTN0rqFayjgi1BiD/jMvArUVy4DeHCBhtnJ9h29GiKNvmOrJbTliERaeTUxXc
EuHzXHMNQyJuB9kZW4lRQX/qgbpuZbtkxQIjVofC4BiY58gbNxmQnQM+Mr3MfD41nQLTFdL7uGk1
08uIfecVqOzkyCzuI/DmJ26pHLLYgJ+bVk7XLN7dGYDGuYTzeyjiwN1jV1icHxotRzrdvhDVvI0J
EK2VAVUJwyx7o9LWx1gZIMGX4ftEjoUjh0snR++n1NgEcfhMZy1gRGS1+LlQSax3CuRnySkf5OcB
CZq95dB200XZ1jGbuoRrwVGyOcMsQgiKKc++Isw+HohDKg5dQUrXjFOG27CCTrbhWmbnXuDRfVjG
Krs+4CY9tlnAZS798ktjZNO2b52LKCSaO0bWdAulSdwOCpj1XhNsXZMgojjPNO97UeL5ccxkhz3D
RcjJKfEVuQJz2wRqZ0S9OCUsEc1p5EC2J+T4ntOMuMmCsLkXLfmzNYKczSuZZkJUVftCekHfx4xP
XoD6QJ4FUrjpSrtc556TWzhxybBuSSuymyWVRSaKVuRZUZtdWuF443FSvfG47taBkE92ORO3ZVIr
3nJUBAZnXic2TDimR9CZwac4k9UtzejPUiPsUHXqb4txCG9DbNTjNvOnmwLaPytDRaGNoLrXb1sP
sb7zr7Og1yFSHp8TOYWM6aTKhmMbdPned7PgTfc0sNbk1i4sMm1XksjpykOh5PRN7tAlSrUSTfwJ
9Jg8e3X/Rh4t32L1O1KcM15MI6wk7hjdVdB58oS9qGbC1NavAASScGM1YtpmbblopKkcqh3TRLnN
nSZM4CdK+6034qgnZVQ21lZR1Q0PnBrw18YjaARU1xAc+9PkJmBw9xzbU/esc5/bhDRvDX7TpaQZ
6LqXTIbYYJTzyWRyHGwgqWZXmq3Ijl6A4SuxDgVpNlY3RtufUqI/BqMU7R0QFBZkV0u3PJAlx47X
WTXLz3Ez++QVffC91VReKTsyD62HDwD2ELfmtQW1d0/PZL51MerguTbn+CUOXX9HHsgMwa2MESNY
qI9r2+8xctUjOnEsIIVl4jzHaIZW4ApkkkLAK6odE3VfRxZfFR+qDlUx9xKO8WbCUblnIBkw1ItD
4iK54Mzu0XVNmqycdzM51csIQN+bN6XyKs2G994sQQaoZj5yponWXhV2yUYWhnksi4rKAZeNqEOB
IfxAtKyQtOnebjSER3hF9u0oPNKEin7xTTg006Ugc3ZHgoydR1vnRP5L/woBBxx0FR4GZz5wfkt2
yqR0vTbHOzwhxgMdmd1ty1SM7WtS7bj+sUcEZrpr8kQ+KctZTm6hI48RiTK1gjrn3cEkovK1SvNj
0A7BoU778NCnHgpdEmxS36xOfGWPWRnPn3HToWpHaI8UCbS3hh2CBGfbz4lWpdl9L7X1rB0RXTlk
xrg3ixgdxxXXYgw+ZWRu8M8URbrvHSvZmBXeAux4MeSroOBsp8QhIxK2J8za38x1n7PNyOEzMeJ4
lzpUX4usfF+o8euW0vtXcqzeVQM2gghQjwPVUz2Pw0yPYTcpA0biQKVFzMYmzU+Tp3Z+bg0rhts7
uzEOY1gOR8eNZtRS5ySEbtYSesc6qKbPCjA/QI/hsSiyL06HzYRaMHIKNXXPpXkBlgMW0rCkhkNh
sCcCHkfaVRTUIhbL/oYqn00Jcp0aJzVe0K6MEEWt6x1SeHkezfxuYOeMcT9x6VHmOGH0jCMltttT
NZpcrM7EkTkqjCk+UzmV7IJhiM74PDo+CNbEgDasi6xAw8qH+X42dbUB7K22AxfxOtcKK5UZbKPe
fvDM9K3AL7ZzfIv+I1tv2XtZj5D/Dkjt6akIppdaAYX0eW/ewV0xuZY6IU8rJ1LttbZWVBxhGSzg
GcMaGP34ZMxF8BQWMKhWpjcl/A0rZa0EDJRu/JCDQa+5k60apzTOOW1qm2rQxsNIqPckIJ+fI27P
qzbus0OAmoYIP6prin8QlEiHrhkTx2cifEDeMWpe+WQjtzayM0Rhc4+myCGEY9e6hCezn4PBXKdN
UT8kpoFdiUV1W+aFs6u4C+5sEJTbyaBduUZ7uYzIWJJbK5AEE8hMlvKCc7eUjMVO5NyZoTddzLRU
Pzohh9gCpfLZcI3jNBknUFGm2AxpVV2gYq/Nrn1Jeqe46XsnOFPZlZxoIiCo1xrqMfRt69w2pk9V
cNN8RTw2zwnBkLNllQM8+QQWW5Sa1zi8jHDLesbUgTEZQx/6R5yO/q96wkQY+MuesSKXNo6S7F5e
BjshgPEyt3C6m94tjSvy1tU54uD/UBu1fxPiON3mFloY2d6Rbospr+5MUb/6UpUXKud2uFOQBg5e
TelSYk/pmj6Q7i3omPLnmKpXHO5YngtxdkeOXpcTMvddpGMmwzOAY9iySL0nY0BqXLaMTICqYRs2
VgYlwRv3aCbWydNQB+KQV1C2GLBSjbK5A+inTu4IQGZJr/unKqMDkCF39TKx0owHvtXBfVsBTlun
VLdvYk8pemJ6ozpAOWANSPJuO2FXOxTe1G3xJvBtS5y2faIfBPx4i0kKOAKIOLVCuTPPY2vYpwhN
heRs33iPdiTMj9ifwFa37MmGKbbNx9px1a22beOxTHpx2ZaU4czdkvXxi8uRI9atTJ32VJBAvTOK
CS5EHRXy6HpN3yKjC+KhmuHYRpYw/ztznC6R9vOtw8HQXA3I+NUxd0tWeXeILPTrqB3sjdERK3fd
jsht5dTlF6Aecb8NxBw+xk2XfVA6RGu4NrgX+D6Thq6D+LNSwQAho0wqM1gBPEwfRD2BlMUVJ/xN
UjUOe2BLnTulsj0LGnu23KE6ZnGHaCy/nrUDdAbvhEH7PR4GKjWmvroxYk4LD4Vm9XMnnHE0JUr/
ukHQIx85W631ycZTweYpdelQKMtwzYnclQdwGRPAryLpgIpWjDzscYCWEA817DTL7qN3s0vJZhJm
Xtd1nJ2ELK03qXRz6oKZ9YG4NlMMOV/UtI5AIR/Ky0ob4ZOY57d4BJnqOMy+M4d1TCfJRZZ545Uc
zWznUVxGv7C7nJLt6qvt62Nn1uGqCdLLyus/J1zkqIljIqCuxqCYE8ffwiHJONjUdVGscV2V1w6O
qWiLCY1Vj932wQqNBtpvgrLUy5SKCAEK2IoKar3dqah4Ta7hYUHygcm53hdkvGTXNuWe9gW4QH2p
LvN0gOycZybjKyIKWLLdFb2bXP+tE+ziCYiK4NCwlqP/JYBquKHHyN5T7NI9pYYVHYMqjNQm7+BT
IEc1fIEwQnDYNVYTWLkb3m98RPjxztmYjnhPdTXs6Ih3dlk8IR7PfEgUOtYUCAaJcQ7MuXgYKs6e
G5eGILgkRnk529Z84wdEWBkukaAGfGkxo/WYHrODQvRiPkouEPoeF5+/HWlLPKoILMfyM3OrWKQZ
IBeNiWKGRYUDSXSgeEe2G8fUwzbCWLJD/jNAeGn7TjNm3BGhYD7k2ZiwRudlkA5sXotdELXyjnfg
hNU9z1RGHCxZ52wcfCpYSmXUz7KHMMR1bnvP9DnjFfTaqbjsQic9axp2aE9yZMjMa+F49+awMQbz
hnebxVlVpKv7spqP4JSLv3BiiyWf8IMlGMslLh3XBK8mAVfhAefnP9qVq76zh7b6bqef/RZYuC7c
hUrCIocYwxaBNWs5dXZeeJxAE74yrPcYBHeqJSATcAo+6DDMuWJHKlWW1XC8CZhIshtLIZis5k72
YlPnXWy8F93EcAaOVKF/9w//rWDfQ1Xwz78tf+cLpok2ieLuP/7tp//655qD9+/V1Wvxrn79VT/9
ZvUf334cvVdLcPen/6DeK+mm2/69ne7eFWedb8/i+5/8Z3/4L+/ffsvDVL//+79+qXoIAfw2TDrl
jyk+YZFK+J9zf/f919d//PPfu+/839ghucRjzMB1uQz4Tb8HiIX1m285gWNKIq7eErv7r9ifEL8R
HCZ+ITySLTR086PvsT9Kg3G0+vweW1jSd72/VX3nmOLnaxNTi72EmwMbD0OAof4X5zE8z6xDCn2m
ILV3H+JmaDxg4A0Vke0FHQmR9x6ZtFdCTCrhY9Ah0QGPm7YRbQvTYYJ1i2FkrsIdYnaAMaIBQbqI
43YQzwHC1kwXT1hL2QkWYgAYYhfiFEU+hmaPWbFwwC8dsqLp5zVmUPA1Roh7Ib3sKxvOM/sIKa7S
MXH51fj4Sw1HC/iPl+0ahhzxPgKWgfQaxumU7XzOfKrbaZ+eFu/gZa0cNo3KPX9Fp2/sbg0o6Pa6
HOeEVZvKTRN7fuUC0zZTMSbRrndwKjHMj5AsF3ZQ6p0yF3mBYV84iXbTsi9TMGWWz/KE+ddxcHY4
vnlZOa3T7yBGJRZ56Nguk50nVOFgn/cX50kPAQCzHjddbqxlPUBaIMjIGa+lrw3Oj9mtI7/uLmG2
zg2LlJ7wnbMpzuoPiT+m2kgQ9xzETRl5zVsKRKa5cqOowuTCWs5sb57ajNoL9ozQ4aBGY3wtGkh/
rKHsBo6doknkY2JCREw4YSLYnxdoVbaFy1xFlL/kVMDgea2eQmsZEvvkK44xeh/36cgc2XzleXPT
N5Bgl6q5/p6Py+lpGEw6eW4MO4NSkJa9ZPPj98mmwThEdUQzhue0p7hn3fRUA+yyaNY8PZHPA0QF
Zc7tPqcm9yvT0iBf1+ge+TbjAsaAtwyrVt0wdeWpMFXEXMviD0ahLD1wEdXS3Tyl9MyVGc3rJyZW
5pNPP7CPVCH4m4mD61HukrlgvkChS7dCbQMoWVZuNg5sw33eTNrZaDJDR+AFW+D+oQYPJZM1ugZs
b0M/AW4QP5ODwxjVENh+SzZjRHjCsUGy5HQZQQOqQElx161F71/TAps46VrQ+TFuMgDXX3UoY733
3FJK8zhYuAUxRmWNfDbrKqo8bpBGHaVr+poHgcNVMUBFiteh3oxdW4lVj6xZrceoxtfAFAbHFXja
cNvO/jLSTiOe1JzgC1nDv2CGIpKQY9CE/2raZ76BBjTGaXyDT1d9tfsWiDsj3Ykas8DHkjrJGr1I
T/DBMAAM0Q3fWADQBZRQkBYKe32CQQUfn6+76xZcUbsWseCH6cDmeVsNkwp2zH/rzwFystrifQj3
mmkJtCfYvi8lWt29F872C8dM71PdtEQyGGzg1WijyjpA9In0RR/HPRI+CiwAFIZcehPjVbb5hsC7
wyma40TFnUWLRFB0EpeUCT7u5HWmT5+Ldquj7WB8WLGLHu78Imifc1qWOdVPOHjXtTfxrLFVc6ng
9h4+NzZLzMpDTdOH2sT6dtHOxrzztJP7LyMQ0mUsZctwvO4YKlFfV4Pb0rhnCiyI+eir8sTUyO13
LFWT3KSVwLEApV/k2Hy7amIeDYE/wH5fAgNbCZcEYY/mUqRarR1pIfDS92vEdwYC1piAHaP1E9SI
mGZQ2y3GIvsyotZXWOyTQHBtgA7RxjvMtRPh/FaxB1R5yEz2LrY2rfY48nYUG2zoMtkmhdW4ZyOi
5umYVShnl1Mf+8aZ723snbRdlVgVNLjhdm2QdGbOJkyI3uvOH0riBrk7VNEXIc14eBmDkCyDo9Eo
1yrAMPNU+mgmE74maisG7IzGOGnOTLZXWwzUoMBnx5IYtyiQcyQhnEOg2fw/Mk51rpOoaOGDR579
qKmFyi8iFdlyL9yhbYFeAtR3i2fxrcM9GIxyaXSnCniKzXs34j7h22fR0+mIaT5j26uyzLgYelH3
d2UC4eUYx9SMQEmpRHxfxINkQz3nJR3aMsFxLiuyQXz6cIB2eYSqtBUdZp87mr5MD30r7G59ixHS
uu3DniEtKsm4D6Y6DBeDSnGFnLbsF21TvPpmHrc7mNtkeakhKq6UYy9TWjreU75UyyVpJrhoSJKr
BuiQdsv8knqvlFEiCWVERMih5HPjPLsa0D+5mSqn41yP10tcdxSvTHuwF+za1BSHUG0S9stpUOnp
WNktNlHT7Zp35br1M4jnedoxlPUukfvqy4h703JpmOapiAo2wXi1AjpaMuZ4q5iubvOYuIq7J8Xm
SC5kIaN65xmVG+1od3C/nZ853O7mqRtejaqov2Le9LNLoxWNu0v7ksFKmAbukhGyLfROV9OwlEcq
lCsR2uZJ4ydpOVFyA2AuVyh8sUpiBF81TcUUuAsKXGqRJpXD9DfC1imBjTMocvSL71juyJE0iPNd
CMssQOf0qLWNB9oO4NsB+VpPIsxOthfZGFfmGZS6w+V6oE5K6R3Fms4LTiE0/xWwsJpeBs8iUzBS
Bz8f4Ox28x3E8Nhd47uW+6FP3OrEBTVS3RCMdHkyIHbvfbOpARuNZvyVLlBs+MAsp5OgVcpHBaLh
ZMesZ2ivACa1Jxhhdzn8Kn4lLvmrIBggzvnGVL4yT64fwIS5nIQGNyTjgq+9lJcNUhHlAlFpTY8T
0ny8qVUSGnBMhLi2XZvDiWpSK73O42yujmk3sfKz+YhvWUnkZ1n1WXKwbSd5d/iUeUOLVIrnoRN2
/1jSG9DvDdymJZSQIBYnf7AHTNyAU5pDCU+RNSgoWBY9u3GsbecWTW3cjk4tO0KRqFt67XaeSNca
g+tl2CbiDeZhdE/NSkUlX2yZX0I67op1kvc9d5uqKXqUpcy7E4OE9B/qlhO78ON28U6aX1sGkJiO
aQziczXl/IWqSYtl1kHAXfsqR0+PvdJ7zUaSziv2cVhvwWbIs9k5GZ+wmpAuDHYxeitIkB2dgjeC
sxIeAWrv7eESI7eK+dxq87EtOyw2XsU8fUUbMvtEY64tqExNNDG/YaDEctzhXFqT9WQy3UZeR5It
7l4DbK0nt5Xxk4Ep9c6K3UlsvWlB1ucIVJdJ5Xgmvbaez4eIKqK2Sdc1HfJsEZC1MYuPAbbahfK6
8EONg/lMZY9d4wORzt7NkdbXbTKTA6/8qBXHjsPmu+4H11qR7gw/mYlWH7HDAf6paUkqcWdDwdoG
QxaLz2MuiIZVxOhQMyOUAm8vkpYwvwFA1Jd/EVn9JZ3MEYBzqeUGro8SQO/ickT44XgaUJhOPyEj
/rgRFTkyv8bfRh2Iuk1of4aw2yC5/d3HJA7HqUNASrDhJNhLwveHxxScmAZfJd7Ks7LibMva38+Z
MW4nmlu2Wc6b/cOBjIzQBADsRy71kiL/4QguBY/nARQi+bqgqX99PMcYU24KOMmqKbp1ud+Sk2I6
b6UzcrfRLdYBiw77fhnkskf8i8DyLxn35dE9as9JePrEgq1vmcwfXi3lmVMXWxm75wpJJHC7Do9M
+fXPX+KiIvz8EgNPWoKDpsn0ikPnz29p2lHMPLKYr4zBdtf15DYEDaUptlE2VK//m8eiln1hWMGA
+CWAHVqkjtoEN2LPpmvTRUbx1OjAvOiJ/Kq/kE+sf7g+FwbBkjPnzMsoA2DWT9eKYTV6zsEucKZh
9XEn6mBXujDnQ9s0lFgRYNvW7Lo3gEObk0dN25uBdW0by4YNZx2xLmjffiKY0r3S4T6dZqNup794
kv/4CfMcPfgUUHQ4tP/K4RrQjCuqVl3YvnQ29UOSH0hFhrtvb/vf0l/+OXHlun4v77v2/b27fK3/
v1BYEB7+RGF5L9+j1/xnTYa/8bvGYlgWVQUIbNAAuAc6cIT+n8hiWN5vcNh80BIuMov5DcX2Ha5k
ub8tjBabiwGivCvFf6ssANwkNG8Abi4TGF+Yf6ve4GdIAtNwgvYOhmdwDKCOUFp+voAr/PLjhJXa
TQzrmTtO/ogOs3Bpxz6Ra7vzx7dq9MK/CPv/fEn+/qguFA+L3eOy+CzP6odFx/OjCaxucJtQo8Tu
22nuNF6y0w8fwx+sq3/4IATJIVSx4nC7/vlBGgHtIer82yyy7efJaxUxiWb8q2/XzyvA7y/FM+EW
BCYPY3q/vJTeD5u2t/3bomeSvvIJ5t/afoJ4HGjzQNPAy5+/qJ9X0u8Px9CLS0Z4yx3j5xeVYdpl
z+TdWpnVnGlJuSfO5FwoStj/1qrxDw8kfxHfXNCpPYdjHGEtRGCPE6/ZGtlf3Gr/6OrDkCEDH5uL
5dm/fERupIYijt3bguzcHX+IUMqoZ3T8uTZ2U5DmOS7UKN78+Xv4y6r9/bVBtAr4RrpUhfzysDjV
Eip4/VtVIPVru40RqDrbhjftyN0Mt/S+Zwa3LQkJPDm+cncOaNG3JHIBXErOWGzxZ/ucoqycQORb
4YYzHUDOP3+Wf/je4HvjrgxsUJq/XliMdxkBoRL1De63LJvttZ/aHuFdP/kQcg5uammbhz9/0D/4
zsDgEFxanM5R9355Z2hLV3E1ilvZ6vpcC/quSRvoi//Fg0i+/OwFWHaCX3YDrdEOuEXN26AYYG45
yJDz4H+fByDmI6P/wbffsVgif9h0LJ8ytz0egqV3QdH9urRx6krZhicXI6Kes20ZbD0HqZ9Xp9Yv
/IoXxqSeBEhKOeYgsN9sKVNjvmg30uoPk2k2H45Pa8JmLkpKAZRn16hPEGW9fTsrryD3E4cXLrae
gJjACB0tmQP3LtMT+UYRyPAGZklHmSHhlm5Fs1z96LlF/djahatRm5r2Ix5Uhx00QiBccZTCTMWQ
mzAR9gv5NA7tUK5G0aUPHYLQGkK5dUTIl902MgEFrE2Cl2LjCnfeqo6SthXf2PEiMrS8rUc/FJuy
SrJXx0qJBNjenFrrynOtvd9I+Rhqu8QATfPoXSsbOe5UWaPMtlZb3KYGX8F9xv8hKPhs8TUocM8v
6BkTp9imNGndxfberhtV+wXEg4Q/Qnyqe7fjsjHWGYm7Lzjfxo8WetLR55SXbsiRO8Ma9Ta+530M
jmIsOapYuC6w/5FhPbsNcvKxmuLuAcCcSHcR9XHH0mRuvK6VIFSjnLiJvmU8YkLA1kCxgquyD3qW
C8KDhiWibdKQnbgQOpE4/lnCGLhjhOB0r1rjHYf6lG1a1oRDgLWFrqrexkQy0huz5POTkXjoCMYC
H410V61P/9nK6Zjiy8RpbvBQN1dkmNnWYaHNH8rUDRQHKMN/5KYSAYkbSHj6tas/+4buYS3nNK2j
qrQ3nM/wTALgfY1pZqGsO41La+9SjPUMNqFMd0nmDO5a2WN/gWURrLEYaiLN8VwT8zLNiJMj8VmN
zQ6PwiaNTXsg/ewaxs7z28baYPgpXxPQHHj6DZCdiPu6fkPp8BbwiFNdQUnr0jWnh5FpXhDTPjKn
XsnHC6udHMWYJCu7rEnXRDgRv5i66SGLoqFv5ZiJJwx6brGZ4xQ90LN95K6q0RKUc2URks0Ill02
WnvMBRxd6Y2f+fq+S7LuopGV/DC5QqebzLE01JpMX1UpdairsheTvaEWiKlCTu8rHPEeeXuFzE2b
F23jNOgFOrSMXepQOLIKbE3zhsbqwPCW8CcIhK437xoS9HzFzCVARAOfoDc4qIZ+hacXXkdkxt6H
9kvE5GVAwDjT5HujGgyb3FegdmzyxsQUFcp+/JKMlv0IcUC96K5J7j3tUW82pO7kroXRy1dNa+aj
7RXO7YIBfwsYKAzwJwPV4peusmM1cjUf0TLGKwahVbJPSrs6MkwxxjWvtX5LhOYDmn2neDPNMPrM
M1BP5eB17hrNzDsNoiB7QudO8BLkMnToGm1d0ENBV1B1M/fT55BGu0UkTODedxE97BvPMM1LZvSY
d+wZWbkci/R94mNIVyHenAdLpNUXNzPCzz4SK0QOLaLFG2V/GqWNJzgL0vI6LWkexAOfGfRZVFVG
SYLNnRA0eTreLGK9QWLcSz6HRhxfCiViGEDU/JHI1XPs7miybOEk0dgbEfSVuO6MyHMeK3sYHsx8
uQZHs/80ggBZWmFNyCj4BGl06Bi6YTqcbf3JGqkJQSzMs32TKIw0lFRlyZ5GV6mYvROjMyUiITZF
35lwlw3M58ieQJOAv2ulu8xJrA/d9g4Za5ZlYE6twsUiWs0EIRZC33R1lN9CkMCDQd+PdQFiD9SL
M3TS3PakRMCBGAENOSovMzwleshv0et6fzUiOZDz6WznBp87hPqoi+ZHK7JL+zSkOjsOs+P5lyMr
ef1S9G01Qzhg3GHsghLfMLUTVRmQWHcrEOQXTJIiBd7Im8tuBcCuoJum91ot7xeQ/FIlS/NA19o0
6k6GjMkZUuAlTgaMdHWpcjgpm7JjMoU7WtSYavj3cLt8K3BQII5wQcA7WW52UcuyKQir+xST59vB
8MSZwk/vA3zCgpBAc9jPUtcAppKmIo9nN+SWCeTnByfB3mWUDB6XqZ77GfD+dGHXpj/QvesO9EtK
1/g6ZIb6lA9h4OwUuPeOdJ6ZvPR4C2/MMh/eMeJY7+y/bQqacPNH67qNY33sya2n1GKpfNwajW/f
1iImKCMrYZvWJz9R5kMzNWm+AbUVJYfGH6NuOzsJNpSaYyzGkBiLAmOtgmKFbsydaOflqfxK3Mua
NobXZuMBsCjDrtFLM1qONHDmw1KcbmCsbb2rXI20hVPCnlrbSRL6XJtBYyTboc5yOC+F3Tyl1NqO
G7T44ik0l6nU4KV9dw4DLp+NgY6SUbCwXFm225BbwKrn0qIiMetuqnEQK+xh7uvYAunZhkJ7cEAy
NTT0oGvk/hZ+bL52pqYYdiMxdm7x+GsARjFHNvCf2nFEEL93uRTNEfHZJxL5RY6QmToMKCU2mpbv
jtVyI9qx9cjDLQI0FQ7sZlq5JuJcdjDDyNiskBsYEDmJLhRVxtQ6roO+Gix4SgKVk2I2zKG4dINo
62UhDg0OqJm9ioscl15qxNzm3TZUzaUpRt3tlKXxSFOty53KpTsoPSRh6RoXlKkP8YnkcsjgzcnS
8UiXonxCj/CPbqwK+i0Nt2WsCOGZWdgUhWs0dJ9qjijBJ18aTOweCshTZX0NvyaHsFi0pG0Ky3sR
jSaIEgbNxP4ETsTap8yAgYYnKYxkBpShtjP35pXNkiPDSlkT4B7SShNSLq4nPhSXjYPUAwqiCgfb
3EV9Rwctd6MeYnVfMm5vPXzyqFEafzVNFZbetDK0PsZe9v1BhIrZ5IglbS+I+ROPnGQ6kkNzCSYa
1VgbB22lxb1ryN4/tNRKwJ4hys1fYjglBiLPphk/Qi6Gv2A7dAfijLSimSYvOZe0DLWLAZwvhr2p
GfGNa9UmfvIFzb5aMqA6FPVWW4Ey9w2ZH7uCBCOBcomZOHO2wxboZddTml1UY1aehqhiOD7OMO/W
QVAU0VrTTFpyOdCjpHijM55CTKYfr4lTrUHb1gxOmVJaOAonwsGwhge6QMygX7MH7knZkWklw200
HMS6Dld8anF/XRXhnD9mc5Ciy470Oa04a9nxfjTYZ2OmxRfL3KQ9F+4wdMc6DbJhg9kife5RrPPj
t8PE/+lO/yo52//PstP6tXz9ijT6u0no+PXfv/3576KTs0D+Odgie6Dr/i4f/e7sMSyb49Z3lcmX
vy1wU58DONKPzU7sv7w89lK+ye8AGOkuP/hbBG97EQv+W/+1fQtTEFZmVDCAnI4jlmPnD3oPdg+T
dL8m7SkDpoNvijU/tjeDKoemeyx8pydu5zWYWwyYNb1VlzdpRE9ht8m5dhmkDSb2yXLViSFN1bqY
C6Xto03Q1zP3tJfJ9DXv4OIk+znRXV1dB4PdRuRpzZovz1G3uB+KS0mixy/X/kzaQaC0zz75yMmy
eRgnM6Z6vofca6td2PaitagLZqnHDuR42EavooFSGZrmfn9aCodBk+7s1EIy21DRFrTtvT8ZVJNT
8dM3Vb6xSLCaE0yfQNlWyXYs9FNvm87+TAc3fiGzDS9/uAD+4MjrLgfnH95mDxu29GDIQunGG4s8
9PPbXOCIq0vbj54sDgQaWy3wKER9rFw+wxrQwVEEJ4rkTvNmjM4M7CGJRV6Ou6ymz/QTfSIaa4em
H4e3pCOnzKi670RIehvlDF/BccDrC5OxXVw/9srvekzK68yHcioObpEpPgHbFY2H1ZFhsayJuTPP
/0/Kzms5bqNr11eEKoRGOh1O4DBJQ0p0OEGJso2MRmyEq/+fHsB7m1SVVJ9PVKLoGaDjCm+YaMcO
Dclbhps3zxWj18pzkapCgjh1caYZxWFTRhyY5YTpLwqjvm36FwcEeYDaz2wp/y/A1Jb8iqWxfjrU
QPUH0lo3+eopiRUgmtnroS+CtMVKyr41cK3xXwwnB3m9RwasN637hVN38E95hDGnewyoT9blY1yh
ovdXa3LmjcelJ5mHAikGtBZB9ASKz28aeBPqIUDNikHIcYfmb2htZXwbqjzohpya2sLGeEfdH+4w
+napZTQ33mDq50+HIeW1k8x2m7efz/n75pFgyn2aoDjnUj9zgct9mPI27yFiZ2P7iikmgc2ZJkW0
jHdmNirPRdhRej0ZQ4xZy3iW+EGxyNE9Gfvs1ioJ4fNf1I/e11x4HNenEIPlLqURzyU0fb8CcYHq
7XCaoq/E+RiS3kwZaqnJHmIUnAVEhtDoT09qTMo6ueCiV3vqYUqHKk5/UVi03lfP9INw+nkW7Wl0
buGn6wf9z4kDvT3Nhrrzv/oSwEn5BKO3UtmpbfPUE5eQCcGmLh5YjwUCYvnSSDTXG2WxtNI5EON8
RPhS/6HGOcQPtBxqt7c++ZmaHeNTCZwteJNOP8T54yQjJ38MytzyLj+f3Pe1ZV6C4j/izGxnKvSO
/1F61aWA2fQotHydoLFTpPTU4jCMYhhlOJ8SVKscdRcaVSenX3sP6Dbnu8PER9oRAX6WlkWT4eOZ
jS67GJLFib/iBz7MeGDh1O03x74DsJCe0GfUX+6nSu8BIdsSXoKJ03nYPELG7TDqru1lYkckKdjE
+KAUWg4ITiAfpddFTBzf79vE8rPwkxxQM6MzPQAXaMlCEslnem0z+zbibovPKSwVeo5/RJi/T/Vz
TRWOXYzYF4VXBKYGQ4RHBCNzNhkU2giNotmWrt64XVfwmDMym3xy6FDJMA/k1QNPVHaB3pX4tugz
ieDOY/LNkOUETAfvdbDt6DUlUB7rZtB7Gyj1zL8F66cAIdcfDS2AVvpuEp0+WLQqDD+EWBDr10NL
mX/L0pB9P8lOg86FtIiVvkfgFaANAUGHXLSTXmU2bxyiFSNcdWAUY7QD8C2v91Fhe9YeFUEz4QJs
Q8AV+a63Ar9Oz9ht0v24ZMBQmBIKOJisXep8IC7/JtcDsvDjhsmjwUib8g9l9QUf7QB2td3fzDzo
M+uhyGyZ57dZZKP/g0IpXhL6gF1Uz6+OdaGfOhAgZVlrWayMF6F6farBntLPSfI0Gi9V3el7FFwC
+R31DrstLcQqQOuRcAxe4YY75F+GzjxwnTvNm5eRFjTH7aNiDaf2PuHYq1fT1MdyekYQoBsPTUzu
FJ9cJDp7+8sgGz25qetZWfFbr8YAAATseyuL7nKKj/qBQVN5w71tzh1nTIV6J0P682151X1/vzU8
wd7jCuKqZXN8CGcSLzK7ZQmQXEIbAqJ+tCxhU91sZ57RoBRhHjyFHTBopyqz+ENWDbCPw/YrDqXb
BghdVvbGBQMSfVmTArfMYo/czviiIN6W3X4o2pxVBW5Gj0sNLco7uSXyS+hD5k7ripfMmrTGANWb
rpbuS4+AEJgiHLm7+HmckNDwHhof0XxrQXagbvzh3lkvUNvpoMxL04/5gvUvEGD1+pbrarfUrOOe
LECzAI19gW64ziZLxTpoZzB8xufakoVJ87vqFFpZv223nTXZM2+MFG02kB0b9BObG6OGOZjA4QS5
hmW5n8ZwnGIyE9M8Vlky2P5DPARt9910DbKWWwsRI+5YsDlDbYAt6Unz7shPY9JMZHeWajqVrlU5
3jG3Ir2pXdQi7Wz385n+oEhNyKr7+uB4TOBX9BE/KlLXpXA4k9z8xffwVjVB2FFDpj5WsTjtmy00
jIQoMyRWp7DAcjawtDE01thklChWSxwKxP94uwVY9XCpoZNugon5MdBb0tp2U+ruX93eHnl5+hb6
j6Jroi5E3UW59TOHbyA5r3sTg5PvYRH6YG8nOxgT4/ts9iYBcUiX1/GQu5YKVBnaKYrbpZyqHkJO
gw2p8B+NANHdcxtnBNe/sM74cEUDRkCM3vQDun+gNMyPu2hyR2Oo7cZ+sXDxi42bFOPMOEValtiW
2Bo5SLdxzrYx9mN9amfTFvaXn0/vh2iFJ2AfW8jYOKapN/PHIKFtLUjezfgCgif33d80E8edj0Zo
QYc65b6TI0uYeG3PXFuYAGpDYV1VmX6BAPrxOUAHuB4PIGiI/TASOXqypdc09ct6Ntpupw9kdj7X
/hGvUyxXD2NhQ5h9gJzkEo70Sanj3p8Px4dwg2SRvjJWF0h+YzACIuB9zJTlQ98mntMxIR1Ay3bH
VU1dA2TQUNnBPx5Ezi6/zyDQ+fEvUpcfRoAvJtIBIMRSYBQ+xI3LrPUzcph8iYEgYvWZw8LnOqG8
aPDHdvg41dDO8uygIzO/RpEFvPoXI0Do/D7q0awXy2VXUbGwiWQ/jgFCALLDM7h+wSAYKuIT7BC9
s5KsYvZui77nOD8FuWz54RbElBTxRvWQyCgb0WepXNLRo5Un+sjODZpZjylYiuYt6V19IYjavb7T
+sEOgWRChlrMUUe9JsHOKgDsVhv99AUjWzlkn/qo7CWlQT8HE3AORCJy796ulA40xoga5BsG9jpw
aP0ZXOm+sAWySM9A6fUqrs12yOY7MiTUfXZIxRF0Hmkh2TxKuqZjaO6XOhACOKtvqvX4zxSr7w3q
jQ5yunBssu5BQRNIo1OOTymXhmWnMY2yUHvxQeRVHaapMFha7hg6qYI7fr0BpdnOMBZoGuY9/5ZD
ZuZhBeKc/Xi/LDpNPJrwFSPrNwOSXP5URbK3pscIPirXUZ/FvCMt+J6c5gEFWHTCEVKIsAA+RkEU
qXA3ooCkmj2M6okCVlAMUD9vlswz6q+Mi+SmXeBdBOJIPpnzCNAMEx5BrjHL2JY2LL506f0EWV+n
Svm3xe51OWGUQt9XtVpMHiUdYBxOyIq5C2kg5WR8Oe/daU74FYD4Oigy2F385vY/WGxrFkrFnUsy
ScymBzhy5piPJvpPiRHLxCKkUr3QhQQMOcQEW7pFthaE6Ei4QCxaTyF/wB7RK6qrPB1o9ZNXcJ8W
NTe8ebDciCOUsv81FbUmw+DrxJTYbXsE6xBFCcqI1Ry7VK5LAYbx98m38zm+HwaZ9ghOF5kfYeE5
SOIRsw/dJT92yJqN/2D5eY3erR5hVPQOpcyQus+wPKQTUqmeZMqIK9a456RZgHv1ujWgbaGXdNsv
uVP3JsQjHP2MhxLPevhStGPnBp5AamRB8k9JPmBDSNAMsO4igERP/l0bhjpuQ512gdBZBlUhO5ro
KuXseDWEuajmzsi4llDnq8yMILtFhdAcjlFXxsu9J+M8rZ/KCJ2q+YUdgwpqs8fOJ8KJ0ixo/RG+
2qJZUkhdpLLlmWaZ3k+m3/eMJ7Japav2mXIk70mYhk8bHvFOzhf5sNOZgC272ebbAjdNeES7Wu8M
4dLU+3+3sjEY+uQO/RkSwu0aQv/84P7h9AQFZmNdxm1q2iBXPxzcTdFY9PNl8rzeH1QMCO2gcJfT
xR2hsNt0O5EvGJGUzhPySOkr9vbPn+GHyyPw9bUREplQ7HMC/Yz/Sbib1JeZgpx1MVG5mS6JCaHp
cUZfCtG/yiHXOVag6LnWfv6113f7TyxOiQYgme3DEnQwGvXsDzilDDawizZj+4ykNAIDJ6sM0zCj
5GHXmF6NYhrpnFlN0oUmshxJ48sDezGf3fswj/pl+RomCLjEt2O9MNuHEgmfoD5aNEeQbO9s12Gu
E8ATRH2cahFtdMMq0AKPZ7elaNlk+GePJ7sWqMAe44SeIekPqZ5VnKAbw49CbxeulfmLHOTqM/rf
97YppnoaHMjx6oCe+jDnlkfLPfaK4TmsFs9qv2WTaInzUvyVmW+HfgxZsxWMA0dNlc62rl1KzYDf
p+y34Es/xYKfUcXRmSqIaiYKNrnJL8h6GoFsmHMEe58cGCcx1NjWD0ZuK8vaOxTZJ3Q3QgMBsnDn
5Sb76x6kj1emh6SPiV/OXhTSyDuWqmsY7L4y9G1kOWgNi7/RjfMm9GKWlCeJ63pK2n2XUmIZ76Z6
RCH8gMhqK1DPGLmFops6sa0J1YEmojeRXqbaoXB3S4YPKecIdVxBX2y6cLCwC3G5b4actto861mu
eyxO9bv3qUX7BwNkr/pFlvAxkCUB9AibiGDMAJb3x7Jr1k1pGM1DeHFEqlT9Oxl9Pl0WOOjsNR2z
cHonmXIZjQkRF57m53vg49ajEoqmP6UuV4fRP4SPsuGsnfMyuFBgLpZXOId6ryOH7bME7KRQfCMB
PGfC//y9YFYtutf4wWuY1fst79ajl2KTLS6mwBjhVdSdruPip63PR3SHKaX7BZ2gX9amPpSmsJij
zK2B1wJ0HGW+D2dNkaQV7dVluSj81AAf2T3CdChdreEqB1RiyzuJ0h/azTPZeO1+bgpyNrqvGL7Q
DpUNNvLtWSZTYwHW6oiDfqfEEIyI5f58jD54bhFO25ZJMRuuPghfoIYfzqdwMsshpTl8maJgIEsM
8kQvBNF6XfAnMUCmcQpZGbVfM9VRs7mp4nnKvpP/DcS6WyoS1WOIn0SS9ggF7R2nhp23b2tfD/TP
n/dDPZnHJQ/SvG+APJ5NJff9nCKImwVAs9zPLjR+DhIvTfQqmoQz87f6enGkI8DEvWsPdjmfTFj4
rLbcRtD9V0DNHxa2DT0v8MgS9X/+x+K2DhN6nAXVpfKGlL1kDkIHV47b+XxXF+AHf+mqMV1efz4I
mkL/39onoyB8QTbkw8wwsdH+cLiGKAIubSs4afzG6M9Vq3T5taqguOY3du/q8uEi5YBpGrFnIvPL
FnPFnaMvDMhfEeHAGMw6sEYWauGxt4pcWSOYNVAmmHQh1FZzPKRPVpwg04JFQ6lZGEKOIFr++flL
XV0E390YIEm5KJlbWJ+6cPB+akMBzMpVmbpsFdmwliE6Z1YzB8kh9Revrm8Vxcyl2qP12eTxbYoQ
H2w1DxU6XiruRogUu74Flm7sFHlLIVnHlKuel1r46NxTlcWa4MbsO1LXnSMmTEGOjYc2lAEaIXHz
4ez3wsudk+gNgt+vyrFMVDzXYMFG8p8RSUWiOwdoy1+D34FkuPsD6zzPpTbpd1k8wYQy68I5eUYq
3BmrAc9UyAPCTgrCu6FRvfGCeXUh+rdtOhZMmQi8lwEpJGpwXSUd0hdhSdRTPZTCi/aINrKeDips
Jat5qyUXMMt48YEmkQzInWrulIfCkfr5mtBz5/FEnhfgG4bBEgYUxjkuzVoi6odcC7ZKvkIH7Fcm
oD/cNrRjgUNQ2HVtKK8f16bnJkCmID9doMbqHbpIKq9vWOyE7FNKwXoMcb+I+nMHrvCXh++PX683
BZburk6VydXfryJirTSjzF9ftlKmsCuT+yUfAoQMkFnWLS6EP1G1vUE3m0n/xWVr//AAKIY5HqoV
tL5C64f3T/C40XQ59Tn2Yp1VZQXxGzVS6PbIvUAMXqYQhRG6vMN9Q8mBCbQXwRo5GGEjSSq23Myw
R103HDiQ+SEi6rqMX609gS2cn9H+NF6izm1Nf9eDksP4CKcc/a3byipFoXscLbASrREMTb9Uu9Ds
h8zb9xbeAcBXYAhA894VKY6wxv96XHvUAh2Hgolu00Mhez8bU+Hldkfz9vN2RJGOaN7v1qx2SFeb
t3xOOMM8T3vV3kDwrLQwV/vLBOA9M0EEwvNh6gW0jBAGEfbHjhu8XcBYczF9KUE9xxhHTCXfMeZD
wVENrb8///w8+6E2C6eJt/FdobtkISW89+8+Gq4XI+0coyIUpY5zAxiGhA1BO6pXhIwSrdVvI4BN
tBO7PmpoQnPWFSj1IO/gQz2uadj8anP+gHSgaccQ6HiQ3sCPVxZGHz3QnTL5EoexPklmJ3e47nN6
aIS/a4A20iSaLrUxMCblZOoAabneM1xrIn904fXrm5caBcPoLZBNH7sUeDj+HdesqgTxvLz6GYJ+
9WmBVWE/Q9an/XzTFaVut64BaEPszC7svJlodOtrAYzWy9wrS5ZEgaxpVu6STmG0o1nQMRK1PqJx
D01YAdW6iQ2/dved6+it3fjpQP5aDWlJFqdGoG/UOdpQx7OWKPFSvQkGQyeb01q8+/l0f4wF2PQ0
lWnIYxEJ6dz8EPMB24I2Tp/gZcssy9bv1VGmpoqOpKZzhqtSzfb+VUBEPZh19P/vTRcaqOURYVt4
PMAHxZrp/TpDiLBgtSv72LvJYmCTiuefoOkTIg1NH6Yn9WkolaYhQuDLiKdNfACUk0hkG6+NEBD7
EwOX+tjQvlkDlQYqq3FA1Wfr62wtSwWcbESrygfvi4IgGBmjv0mSRbaPMINHsLKljwlZxv1q6k5s
NRaDD16Gck3xVIxDj2dWRdKEpOHWZkFUQLc2haoVB1GIgjoiK4NudL5thS1Z1BqyD61hsdSppiaE
V1ySdW79iLSCk5cnIwTx+40OeSHlYXZLx3/Nl8jlMvaFMXT5IcK0Vol76FZLYp6WgVzoaTR5c5gT
RVJjj1EhmymzUzGHVfSIrKLLJHVuiL3GPo9UHc5PwHXpqhI2pQvrh3LmEue3s6JjP5+Rg5nMaY9U
Zmrkhxy/Hxaw23UYrfw2IzY/IS/stEALEBBAKu2LGCFq0XeTISLkx5wCju1jAQkr3zyMc9AvBGQL
HoWwBVTXGS9oiHBOldmgr6wI3wj/O/WiJDvFRTQ2aKTlFZt43zb9OAW7Ze0kpx6lRL7EhfdBRGjM
hLB7NXV+E2NVOSfoHhLSJ5lzLqm7DS1+cxQRkLJtQpLeyyKzLMWcI0PQDPUNd6jzb7gxjuYbWFQ7
OA91a1kxdukRejPgeAN95Wzt5/56SKQBgi/y0ILcnPMHFdS6/reWXbeefLg2tFEz1qicHmX45k0t
UgdCUNF1JUsNXFQIkhijO+DDw35Wf62dwDirWJ6J741corBaBaaioyMVfZgsMLJfhduki+/3GDc5
QAdBm406jgvc7MPuZmtXHgQT96xkkjpqV9RhLLMvlh8hdJSUKNXe+mDHXA9lB6yPUI4lv7cj/xZ6
2tDsJ2tK83uJ8rS1r6nvPYxjX1PLHaz4C2LXQMYwX4zHRxv9cAxZJ+HdmYwB8G7fdkWc3wXNJAuZ
3xRh3+HX1vJvCfrVuSE/ZTmQszujpmx7GijoAMuUqfoWdfmcHR0Nr8WQz2qfSZdSLWXemwUqHwGB
aS2RLzh7tYk9FhLeIRJUUez3N2k/IRext/AfQiY8rOonwyd02JluzHobymTcY6jj4jeaBPWegp0M
72JXdQF4s8p/ILmACj5SNkH+gZPgpagG63FohQK+vzj2n/Dp07ticrGJS3HBxnwhxB+G+sfrVAJy
zfv2m5ckzSuUGexGhTFhydGLtAeYHmPerqhXJ3TWHxquKwRGJlcsKBVkTosuyQM1OOOvUMXOiQZd
uZ+jZDnUNYsV2ekA5ZrJonZDko2M0iK/eBRfdh26TFSaw+VBCwKjwV7481ezEMuxb4TAzN4quk8q
berPkVO3jzFqTMd87t3nPjDQzUUMC3B5rVtxKErdE0xVJxxE5r21oB9MCcp/BJUX3+Jp0X8xa9f9
Y7YDMLdd315mo40eYurn56Jr+3wHlw7v4lRaFO4w/vSmTGNqF1DLptPjCwFX6pO0O+uwICx2yDNh
U3eHqL0DhjX/VQdj/tIAC/pcIpd/R5U9eRp9E4cqo82aQ1G2yz0CPjCGpFncWXHkfg7sZRbYNYAE
zOMiuDeHTHwt3KH9GtKXOYHbwA8Sm5pbtx0QMpkqwMyWURrAvYdA3ArlVS91P2JKQ92ZBsasjG8x
GsgPoazTG8+y+xfI+4gv1q1zGn1pP+Iehm/Nopa/8zaSb7GHRgktAAPF2hxzvCWy3ixaALe+nPNb
qE3aAcjoH+Fi1ieL1to5GbMemuMy3xd4DUFra6X4DNQmmBBSKiu+xYoOBvWB+7oWqGsFwOpRIc6j
f4J8eg09ObxZXG+ncgYfnJMQ7rre5TwEw/9FcAAftCfTJxQ8/VuINJL6escLxKXnfgnIOwmxRw89
Ccjq1behzFz81ppMPrA0kRsK65F9gklaQ32WLRPk1kNMIerblOKi1Ngt6sXkj2eX4+QChrpBXyep
XqlFLSiFquxbUmmzs9Gups+NO1YowOHwEyJUq3bjqBxI+2NRvXGg4lBq80e24+LJgbwDetvNttH8
Phv+cHSXOjvnQ42URpEs+YUeWw+/xMTpByTQaQACugtQlHrxRqyTdlEprTy/MbADRHYMc0/cUgp0
fv6woHA8JfQHETwrsS7HZM2Er5aP8YHyxitGdNBnBvlbQkPqDCTzu+qcVw9DecBr+XQ0BkhbS2g3
x9zza+Ns9U0ePoQiKm95MQgNtGvqJyIKXBIR2Y5QnWtsruTEyHrYalHN8QpNScOsMvMbznuoP+It
9HcnauMPAxQlArFtKrQwVVr85S2Ve5slhriXy9z8GcJtwrq3V2wuMT0inDTeDWmHn0blueWeDLj5
Y+TuuLdm1/tKn6W5lFFjCiwh8v7ozaP3alsd5KYoMlqEs1xIlQNBINyRMpmpnNY9GbkNyPaQuF36
2EzOQPEr6up9nbvwzUI/jJLgd4Eg6I3dtTPdLUb4DqQabAY59mdU0btnpPeMw2BnSXpUbmg+xznQ
EizUcD/0FslZAgrgmbDduFg0Mf6WzszxE6bOA3iIDCqS3aMhBFZYu96XXyj0u7tpWoJvkSPjr3ls
otQtAb0uOEEJpGixGzhmkwWsMMUf+RRjnPinIPq/9VG+fhOd051F1PtUTsbkZvAWbNlQ7Y7YmsVY
HulQNXfotlZ7ivG0F0SOwVxap38FddLcoPMVXNAYDoFOi/i2CBZEZ1WHfLBrx/flour7Jp2fePDv
GbSI7zgCV1Q4aHPJ3OHsbiCPoqsFIRQtsvAuF334lPqTwFHARX4Wgwzki8YUjqGLf6moJzhetfkn
NThxP+WTf+MXTn8aQwvPIIO9u0+RcP99wa4V8JoLjajMe6TWURT9gnYbkvIs+vQJ3S/7hktYPlew
JG+90FjOKAeL0zjP0a3gu7O9r4TxnAQKTTtZhVibTRkGCCdkRJPsb4MQfHltugh758OC1xW+fIul
awvp0uhCm5d7JE415hskIykQOaJIO4zTePikrWh1sfCagdaNIiHeyhNbLtSNVV87z0OAyi11DA4U
kDFrihb0eUKuk5QWHf5DT/uqCBFniaFUvfoFaxkHekDM/Iq71r4JrnSq5F/r8At1paFCVHgoESG0
YKYur0jQxs1vEer7uBet3bpwwUAD62I/aLJzWLmV+M7e1PXGyYCmNGARCixjPw9KLY/gROL2to0M
o6aKHdd4NbHrvOoJZ8Qe3mMcIrd9GAC6Jweja6G3Gyhd0YKLqjn426THGd2BubTKe1vkhHhoz5jj
sfFFXV3E2ETZ770byx7xdspu6TPd6MhCrA5ulI35im9PrneiJhUjIzyAiQCtM4IAnQ/IbRsBpbEm
lzsSxLhOjtGYcXHtSNKxklTdRPuhWJPdLCyqZD9YRDqwrACLHqG1kqNiUFTPIRpLadn/DWImhxvT
J2bn/vVvs8quEf6CSVzHuF97bLHAl/UJb3IIQTc9ksjeNwIyeKtDNg7GqUHHu/q8wUrLxdLtCbPG
0uF1zZDDemlQo40ShtFPlNX9Q7NfY/7NGb0UAB5uqYtqeZ0ih/m0hsaIsutC4YYKKvNRwFQN9Clw
2VpNG44qjETheXBLufzaJ2IplvBIokVObxWFrqYji7ugOrUERgeBmE5AzXemCpruxVhoNZ6LK24E
/QoaqmttoCocjUaGPcZFeWSd62yeDhP1AK1Aw19ABeuf0XHVqKUNvQztU4PqEmwS9dsVXB2XNY+o
EZ5nU2mcx/RvRbFJKyoCZ7IgiG1ncy3L+kmp1ySsBW2kuz5N7gRMXrWW/jtSOj58Tc97BRWrPOAO
HVWFPnyCyTonvnKVcS6EctBkDn2GRiIdCPzL/hQp2cp/+tDz2+yevLhRlJhHOhX13RKDIceH2uTy
Lw8DQEr26Qq6rsAadkBLkim4olSlX7MZKRrqR40o/jFTMyRi8GxgDLSJZObmkDJPOEvp4ZFNwGo7
NckYD+cY94rldeiE7s94ZsCA5Cvbo7dh9Sb72CY76A9BSqv3bxCI0K12fhRUONUi4Zgtr0BPKas0
YdwnwZlknV75TgJ574DnjwsFmpMl22EGKbqOVSPsaTIPrW8om/YZ1XZmbMVJK4yLEoF5QZ5gUVY5
xETmIWv6mYkJx/i6fFBtZSoqCRVczwjqW9gEr9O09QBjMQZ03ksourABVBLqCcUibSnchywXaDLv
ypTOFRqUKFwM58xrdP2IzEL3DL0psabsVI6gkIh9orxFXj+lfcyjCNstGGOrCmb+7xFXJrJLAlOW
XjNTnXib107nsPi9jzwgqzYudWGqEViHCt1fhlKLKfJNmpE5PE4ohgbQtKNEv9OAJhWvbWVCt328
RilylAnhXrPeIdHmTq8T/YPuTc4mRJZ7nE85/guv1JyHzsbIkacY6Tt3N5G76DpVmM7hzCUwzNOf
GceC+cUEglJzOodJVh5hvyn1J1lb+q3SMJnxJoOmlz+bSTGAmZkcRBLAQjWZeE2WOCseUg904rEl
H/Mu61nSe63uM8vrDdNjc5F+M1y18BYKuXt2tDIpM6ybrlGpHvOhEbq3pgqwU/ZNiTATL2sXPQfF
1rzNe3DoRL3X5B0mF0uyqtEldQGCh1TgdlRoPIp3Qera+WPLrnX/HH0aS99lQij9hq2CTvQRKdWt
6G3TXiFpaxWoi0yX285rikTXCGph98+Q66PyW23TysA3bB6m2dzNUBd5jvU82kqW2fVwAoOjH6fA
3H45oe0dzjeRXwl4xWv9t0YUvnlbh6jN87pEUyEK5oi1QPo4/e6jQNi8WZ2MGSmxghuXazt5rVGu
N3aOGiMjVU1C3/Z2ADIzvXEoqPBDCL66ATlWMYfaekZv1/zsZ5RZw3x2/u5cKfBXxbOUH4Xk6/z/
1VqnViJmWO0ZV5HysQDBYU/7uJWF+2U9ykDWZOyJrQpaBCbtxm4toOg2qtF/GudWHzQlWsb84oA2
Qv6IFSk7YrBrvZGoe+lHtDB2ZNprRRdq+BRBPuDx25Jmh9xFE0FAsqPwo/HF6zKhbKZ/Qza1fvkV
SwNkV18/C/RjfX5V9iSRZEQ6YAKyvx7EnmnM7IPFtXQDzYIAp6uPKkp5uDCc9XSt66UXUEfSU5aO
I0eiA3tsefXUDBjzjP4wTJmbOA8p7RLPY0Lq+VgslTPHCWJm8IDOyiv0SUBpUMc8cWFy9s1IV/M2
FbePbLjnZKrV9z1PL/C1X/svHmOOdE9UhWD7suMYpFd+0HXz+ImpF/022R7wnuVVajCx3DW4l/KH
N0b6ek7LTgMdfIlbLZFEpfFOECOuWCOagXDOSYOjkOB34Nh/bK93nFhyNbS3UVp1znDAAUkWxR3l
z6BpTxYub0H1uQrx9aCz7SH2P5+o8ucm+F+fao66w9xFgSpRQBCA3w0CnCYaorlTpF52C0dOg2kW
j4oytGPR6l0O6U6vVs+UTlLfFFVR99+7wpKUsh20YASeVaaa/fFoWfDRs6NJC5mRcUpwfm9ShRpo
DkVDd7zp5jj84RWEjxfveuUYRXe9v69F/pgElIcrfcKRt26FB2wNCLqWegAxEtIRADb3XFdRrlym
c+uqr5cXP8eac+dQwSW63Zp7Si6VD/WeZq2sbyny03S6kyCAeLSliJgfgbWg4bhwtwtR7JVBSrkf
xwYS0ROgblLTfewkk5/vN2AvLTtNsQwDPzTsr1kfLEV4VOtO3pbxuqGrBImG6DGGrIywQgPeQjZ/
dtY0NgcJm0HNCKU6grfYIh18rvT8p6XhO/0bkP3r8ro2XFAllyztPFQuoYnn41Ho3pui1aduAjCW
wAyPdsVWgAedTpd0jcJNzB8Z9G0A8zbTYEx3LPTNJIdW79AMbyf+lk400V0kWa9ogS4IdNe8NTKA
cHSsuwzfz7xNWC7JFYwzCARO/EsbV/pwgBCrL6qWq5RPhN+u/2ZXQn8GssYTH7w1howOfEKy3zAR
5Pp6E9QmtEjqkcIkdbnkedN0zpMk6IPdifqx/kyLK5j/L5blkuH+nRUDJfoJUC0frRAkAf7Yl+RQ
8lx5c9yCwO+JjujqTDZI5JslLzyDinO1jCU8qWsYvTXpMRyCDnNWBgIT3f7fzhdsLmbCWvlRDUEL
DyavYfB6I6pQ6csbMdWOJ0DqWW8atyt1d32GzFKDNZ9Fbrff8tzVYJgt3KUI0zKB9LaS4SzbuWMh
bWumrW3d6EWT0eGHfdQC/zwhpEyP4ZTST8wfE+VUhGNEZXrb4LHMPggKU2+ybVyBCOqdEkLg4EGm
qNe71xw5TnCk6XxvMPdTC5C3vFnvNkrpGkg3U4wcD75jLpXcZ56TgZ/Y1syWeYBWvSYgHd3i83bs
p2vb3F1xmQCjTZ5qS5Nm4D6dta+KtKX/sWaksQTex02dJT1jtl7y256G0Li+OzkxxmhrY262fPgT
OwV9S+UYRaUM2XZgG8WoQaq8fAqueqO/lXWWsA6GjBrDfMLFW8fCwezoU3dr+YkZXgptxfVqW1vM
FQLjPM92ZGfr2T6Y6KW7gGjHa+yQZZK/rf1n1KORox1GFEisc32NvtE2W/gSo3ag/mDkjNAAzXm0
qniAdaDXJRcSGTJG649shS4aNwBDwAVglvru/Hc28WZkpOK205Nviol60w4oOXf90hn6NHUGwnsi
qYqreqaKNxi4RS1hgP6LiSdDhQUqnS3K+JSccP/c1vo6D04f6Ek33Y5bvg1i/ej+tam6hdzbRR4C
aeGrwnzSd/H2N8oHeoo2yAEJob6gLeStAjDDgYhdoArrpmi6Wr//v1DCpNd3PxqwerlW06SjmMRq
9fHRgrrUETO1Fr5vo45sj6y1IpbXtpL6FnaSNllekwhYn0ZS0eQjhLqGQMB09VJf7wFvLWhQo7yS
0pYFAsCxw9GXsTfnKW80Q19obgCpnV605pqSaoQu4x3bUmdiGwtTWb6uo4TziMXT/dJCWAaGQXkD
qJEaJj0Z80qclFSw+aINtFgGvka4bEnv4mLxyEOsmNxhqPX+xDSs4TN1uqaf5RrDbNGiCkeQkHsN
/sGOvY9GAEwo5V/77eRfROMwIvTh318jtrVoEzto0GQ3LtVBHM99rhvmhmT0WhtaV3JpsGxJkq79
+3GydT9yDXa3qxtyOVGmaKdrNpRAgCIMW5G4K1KyoarBgvGupRH7Cr2lTaCDvDWK6vACIKFfI/1Y
1BpZl60nRZ4NqqY2SngTGXfWykOzy478Z4ih7OnDe8XKOe61Wrau9W3sjMSZ+OK13LLtuDXWnNIr
uH1eQasbcdXpZ3oRVP11+BRF8ELfqrwh5fc5yPT0ruUuvKOvZbL1Dt3wwmadq4oAL++MpQOYkAz5
kz8U5jLeNOYUIlp2TWeQZtcohzXUpqfQsXjcdeQcrPrmI3hqE8F/gB76JvTHUYexFk4dLIytPuc6
2XVfRJbGMF8flot81vivGFLRqxMiPUXpYqX2QufS5/uaCgTrKb8NNXCrawmDKhaz7nudxtL4U5TY
02NAOdHDQnClYFt4XnOaUbObuOPEmokvtomx+P12AAGJ1nHJWv9aEyBjAjjwCEnDwuaKhvMog+0S
KTs7bXJ6W9f09x0o207L66Yz6Q1BRIp6PUSdkwu/wDFlKMK5OgA31OnAVtHcUnpyMR3rb38zwXry
K9vM5ivnl21Klrguh62ECR95bttX4MTAd8sWvvVlK7ngB9L7NhDmyTwmiM8xpHThrlCV60JeQWcw
EXsGD9dnPSfUK4liiRNdgH2O0XWndae0UzB2j+g/5vJC2l7On1Bigyu4E5PDKgN8qTlSwOh9NsV2
O/4fc+fRZLexpum/otBqZgENvJlo3cVx5Q1dUeIGwaJK8N7j1/eTyKSaddhB9p3VRNwI3lLVMQDS
fPm9TgoaFJG6QwPKYpA0HFOMI0ZDa0vQOjblZnKCot2OSDq0iECGS7XueVMl9oPZL8Su19i6KHta
F5spaK1bjRYxX1n/VD+l4lDH4xvbUUxVdVSy3EmUDZVUMqjFyitDIdBricBii8H7SlRuleML1nxc
0O+prkwokfyEsMzyOzZSZG01VebmhpCZjZDyGY6PUSR8/DCjx6S+bYeWgQOmO2M0jRJQz8UFRe4y
66RTYJ+F5RU9OsG/yw3PYl7CjOMHVxz+uX1MEjFIt+a4j/kjEvNVM7gqJrHg5k9b41C2BRSpNtsm
kZfS+udQ2tiizGh1VxTHgucspmCBvRX12qTV/NM0LGVs1N0kimRUN4IHRL905XKdtRVDQRUmeKqL
RXSVlZQihlM5bu+pQx2iCynLmrLwxJqqIX33QMT6FG4T5oW4tD2HK8GD5uXk4ND1D7efEDbxjWR9
YGxHfMyLCvwg48aw++wd3WVRmMPNEkPA12FYVvDERKog60Dm+yEsD3RO0AE20lqca4RzX/j9xmm0
oZly3fLMXNn21iHLkFFWuwSGDQ9bMa3UpPCiApAhoKfL7LMRd3Jj4KiK2q+zG3G0Jbp48ZiZmdXR
L1cNCLkBKKFOMHfRcCz8vk0I9JOLlGo567J57MLR5BFiOiaWBX/28Ot8ixBCHAbKNRHn0JnIC7G7
D1aEd2JFEPMyPmkxtFFOlH5pGPP1aiD/oGZyi3xY78iebmbnvscIrwtEr3QN6zx+mVudGurkZaWZ
vu0z2DXuRWy6o+MjqTKIq7void/0qN3bdRj2qdsvzQv6m2qcyYakc3TPUdvID26NR8bwsUNBYfsH
BHMxFl3OulrescacKrtYR692D6IbZdx1GFQ2N2MDKSq+CEhiWR6XeBysKyJoq/ypZBj97WjAuk+5
OwTjyU07Ypdp5i0u7XioU9fV1Ax/6HXTVveeYYXFRTjy/WBRWd2SVhcZvuyLc+xW076g5xcPj3PL
2DoVZrjoF3WlT+uNuabjgaRbE2ZQZRIk4UQsv9BNbLzgdj0JagOx7TP8L6uLJ8y+RreiU8P5zrgt
15IAb4KPU/fUA+sN+LOSmXRDAuaqtye7C/qeHiCp6m5ysnOCOa6mhKzBOw32cI6DGcHMIUMMCHDW
SOgNp8xCqKeXlgdaSz4K6CHGiwssJD/FNHQHhN0SEVwlKIKIEsVzyeWoyfrgHnSmAWakWJE7tyEV
vkmhHWejF1xjJJf07s4aDX1eDyOY1fSQV27Rfq6cElZLMMbORM6rNxC7bC9miZQy1y+TNCUJJ3Tb
8aFG9lhfNXQ87bsg7yrtxsGBs/6CRVpXf6l1sgTpcZL8s3wqVvhOGfGS84iDaYcHWk1nmGzCZzfH
BUODqPgx5klE4dc+dm1FgEQMEQFtOGzcBGYxOYmQnQbPqj45K+UVTbRhpg5X4hrZOPSMKNJuYcaY
7iMkGe7MrrWDpbLgsWeUM1CCOTMkS+HYlxHQS7ngQKrTRa3ksqxBYmGq1nKjUIWyLPHNbSlKKryB
Pvp02jkcyBKpikLRSUu3DqspJViSv4mdOz3g2YIQfwcSSAkl3ySV+CWrn6jN5bsYxuZ4gvYKOEJh
GSgQJ58ZxjwIl8O8yerUhiNbnhIiDS2z2dZmC7bZHgq1mPhDRSs72eM8qyEoIY/U+RCOTav7D7O9
lpp/zHqyJp6SxBNHpNWA6ffSoSYjsoVsZX7zz5lNFEez0bC6dX5VVe/72g/L56TP3PAvvA2n4WrW
R7140+e9Xf0t4U15tYvqO3XC+2PCc3C4ShaCgHA/zvXeBAzq8ifUTdlyrOguDv4JvWg0WwdcFcVG
jTejOEclW1UScZEmHA7MVZLy1hlSEjqWuYeaGeomktGHxhiifLnAsKZHNYO9Z5x3+GsYU0dJMZTZ
g2uV4frHQOGBX5cLkXLcZ1lGv+Bo9STRl5/N3EwN7QKbyiSqxrdex9t7zSVUHyMYb2K6V+6okfe6
xBWJTYckiVBd75uaENYdMbtOfRzapm12kKYIV244cVb39Rw0kJ+WiZDMcXL87JRQFp2cHg/xi6Bf
oCdB8vaCE1Yv5rtM1xr9vgMoPKAcwxiwy/M/yRh2nnp8Pi8r0x++sPkQkOqt+nLEhzPsDzAP+dCc
SKkbmogwY1s8gV/GhB7cJee66m1MF/O+gCZ97afjeBymgInY01+2/6qx3ygPHcrq9oJ8o/lLa0Mp
2/krdsr7qRvq5yaqzfZ2gQN08GimvGsdv72ZsKy8RbBilbt1Ql11Mp2CCED8OJ8XlNcPrG45Txlf
S5pyhfUhrlvt0gtZ5x27WsZLMzemFt2CZemf0HyxqpFw05P2l0XXHQ8/b3dhNVjeIYLriW20EfxF
D3q+tqIohvXRBnhiAkFw87K6M5+BIDLnzuSYV8JlnjC9xgCaVjS+wXTIDXd0LyKPSm+XAGu5V46z
JiRPMVFSyGBm97yWBQykyHQtfWeD38GjyOOJkKfE3pmp3mDCWoAWYw1vZoeUAxK4XVNdeUVC5pph
TbdpGBl/+HrlfRomI/mSxNlwDfPRephmg1EWuOEpqE0d/lJuX5tTl/n7nr79vDN10psMIl//ZG9j
ZxjXLvtTM+zyFEfMO456H4bCjf8IOQ9hpzKlj6UeFKcen9ILx9Hnk0Wc8CezMOOnMHHcvRNkyWnS
1vBtnMLd8SYzB4nFlnuvlW5zX9oWS2qixeMBhl3RXFiFl/xFMJXxrvO7eD5mo95+gfuKGRrMRhqA
dqyN9a7OiAV0wtqY9007hfhLEyBzlWtZfe/3M/HD+mAWxWEMSguiqZ6MF57rTZ/TgLMYOYWdvjft
cIQYMuOgHzrancMef7NGA7zBeHHeGWWTn4Y0xPmomIMrR+R87oZ+msIruJtDdGRdqt75wxLdVg1y
jWNNBfdmipLpL7PuyWKKRx9E3kprjJm5EAv7bmT7j/qMfAkkOvVxko3m8I6PJVEvCtcTiqHiS65Z
i/M+9Ucsa3jFyRf4wN8Je+ZnvObK8FLXRnf4ECyQmZw7f5o9Lz5y/F4D972DBznugPhfjZDoL3I7
htCL0wMAqlbttSE2B7oYVWhYx3WhFYyivC/mB8y3s/7OnKDhX0HPqY0r+miZ8bwsfTCTRhVMvvMU
jTA6SBw2mG2sLSYtYyo7/F+KB103i4yNnwmpz8UhWzQ3WC2SFZHapg9JtmYwiXoBdK3JNXRl9ve8
XaZDUYaDdzfrqQ4SXaG8u52WCGgXL2pTvzCXZH2s+nbydjpx1Y9JGtgVOQwGXn0tBEUoabtUB2C/
XNCqVfs6Bys6oInolwvW3Ua/Yhjk1mM6kNf9U9nza56wMF2yHdh/aE2gmUA4ec3FN+slgQtdzY+L
pgczQTNkTDf5E1ZFRYZZ5j92mo+S4P9tLBPuJ68/zISHbDI4SRBBcSrcWV5/mD2vZKshcHuMK7Cf
ZpfhQ8KyEDt1zUrpxPY4V5eF2ZvI4TJHh7ARRbWROoDOg/inzkNyUA8K6LP0dobyvzlojYZFgOU+
3H5wQqwVnT1wHS6SaC7I4/vkmqR2O/sUzQ/nIsxBBGoz9DZ8txsbaShU8n5ivhO+CWDBXyJUW/ka
Pt0N7Z3BsOatjHQYxidWoXSdj2MKYxF2o2a3VrhL5BfV6NByYd5siheHke7l93GOkN68Kiasa4lt
XlddXB7HilmH92Z1AZ8pbbhKbIba8OS0URDkH0p5IyZ28Xn5yNwl82NvGv2gWw/4qI3Jcl1ASiOh
ktHt2M2NO3dYiL2JMB/hAkobyMI+um0Wc8+SrhAH7Thg6y7JQB3hrJHJkIrT1oia1i0unbmr7fjo
ANbgnGKDTeX41Ts0R4kZJ/tlyG6jZmp4YKuw2tCvYkR5a/iY47tupKcKD3Gc7EGehO9DnE9YdLwJ
qU/cT2Hui6+SWKWDm1KGaQFqC/UMmFSdeMvapqJ5q1pKgZ65WJTgHN7F9ZGe9WpZ95Dr/Xomhc/k
NHVlZcZKaai1kfh+K54ZuGIaAZQ/Qg44BPPIya3kkjHRmDgWdTqWI9Yh7jLRoPVRA3LllUOkvBpC
GrpFHoxZGsGgHcOe4rw4VFhVtfGRmPGGm2gbdccIJZ/aKrTLLATUKQ/KTogznaGH1wnBNt58ia0e
/kqHaNC8LrrTRxP/ul0bRpBeL7IlGQfvvtabeY7fA5gW4Cemmzl8eo1pCnej9gaAxCs8vRiZV0kN
JAdP3+fMoe9GayHioU/q3rjtpCkk/nsIGO/mPm2cSy0N5ugYmXbnJg8pbD2+45A4NS/98Xw+kxjg
00ZCl0Vn0oPfht3TmYyncZvFcCCBXlqEEIOsyt5ST3H8MysMhtb5yuEhVWL9sGxUDS62PK9XDq4T
e8o5rx5HFIB2CxZvWpoF1g/Dv9w1ZTUjGbV6l6b6XroD0rUQ3WJfGoYu8WA4BR4llSmMDk23Rhnw
pGGX6Ed/EMIregmw2TQyaZVTSgZU5F40sM+LcA93pewqDL11fPuxdo8pwa7mutN5jgQDumBjeEeK
z1OGrPBwAClnJ6Q9CedAuLmu0kLW4S34O5JKfNfeGZAIjOYY2zCFi11tjljzRZOW4d5F85fSFqp3
bSHa8cNFnNgKbRQ2LnnfCT8b5SjXpGWO+9sOTl3ArElB0kPviGvaVPc3uWFYmHWrFxL/3Ggwunvm
RkHJNHpLc0DCY/MPNWvvY05teFP5UWEpkVWPRX2aLacY0QNpzC+cHaW0MzZFyjN1lLAmUk6QCGuE
2yONqrB9WOsM91RI0VmNY2KZBg3NVhg2m+1O1cUkiN5QEc9VvF/cRYhGlXa0W6NQS/q9Vgyi7cIq
XVTRg+ui42Ie1MHYYxqkdKPKpTB1OnttHsG8HKO5RKIjXJPMZhFdT8TNVhsenBEnC9gZmNjwcmW2
iJ+8EK02JZQk4145Sin9mFkjkwSYA7DGc56DE26xVGCNm/7Zkchcl0ezI0sDhCBDuAiXN9qMbAKG
3GLhFaxhpPeTCK7XWl28IXSL6DI+Bxs9zzAtIa37xhSmFYrQLArW+wj1GK3LevMPkPxDBT8ofwxF
+vjxlH8t4+fjTVpJDFfaO4FDr/BsGo7gy1Vh+/O9wtEV4UqJZCXKHyWF6AaiPxKTSrUe/yemAltW
5Tc6QpMJid2cY5B3hfyegKXXNwMLFk8AjimPzR4WuEY9g5SaNGE10LX9UGBZPx3HmgzT6BhMQpUW
J4DKOHNJtoQarVg/hV76GFO4EGkc8zqmawA6w7yTrQfUgkKdNgARJZ8HQj6L8W2WlWLzVJZfCVu9
Wxwjtgiq9x/fdYxPzpc/2tgsijjRUzDSwDlT5tqA0wht++ihjCq8zI4UPn5ZnSh6GPZHxVSk2SH2
NHinLvJFuVkEFcEO5BJ17JXFlek3mZNCbRiG4bbnrFCeQtdJmVNMlxkrbWuMy50ENBUeINGfIYcx
4RwAMsQnSG6rZ2NDiitnQJIOSKxkTRhhKjrNHDgBWfadhmR4OdK8EnfKH1rxJu5Q40iwy7qYfQJ+
HD2Zwi4yMQnZpuhJlBKkTDE5wLgOa2ODOQwNSWCpBCwLcFObdMEPUdROyEH0n1KdJf6B5dF0ul2J
KcJya0KGoavta1pLqZCP+Wa0O0fWAgmcIwtxzGC/6KlPilcm4Wd9inF2eGNBgMreoSCFhiU1v3MB
tgBGImwyxdDOrHY9DXByq4Iw180gPes3guEyaN1EecdjqG+kSFk1vhA4CujBL1o3qa7Hif2uOoCu
0M2qtMyPJ0JCVswrhptoLQSBo0sDgX9IRr6tk/UJ0JnD3YWIIekEitvYNqA/2WVn5BGkVMU87WdT
gMkS0E+JsA8uywCserlOJc6tvrDXGILu0re+MAPvFl8s4xwEBTaWmwQf2buizPNWAFHVEpIxxTlc
M3eED0Vw7xy9xDH8wqd5kZsns4ltcLspswVkgx4i4nst8uaRujpSGGZJNkfDHvbHkmgnM6Etg61S
5Qk6bg+bmhmYRnRTojfJONVRe0XujhtfxfijU0LWtMX5AEXj0TU75dXs+A2V5xKANTyPNXOZw1Si
Rxrom8KlVL3kW2MJOLh4YckXMyo2VfNS3UxTw4GnPfqDUa/9iSWdgLOrluR4boR6uakPHQiqxS/t
ZI8WIaoeQq/FYDCQREjLcwWUo6CxfhaGQpjwwtp6uyTFTP9Ykh4U0MUmyRBTPyiMCW8D8dR7e4Y4
pQjwyjUrMzTo8ZdEaKz9DLPXqBEHQHb09Xc1zikZ1bpjtjXm+64pfBQrjXO9deNEBhjiXjGw1WTU
E4KjvV3dRIZWHxT7N5IPDMhXDDKJ4AQ1JmBgf0NON2IRMcFirA3wca+mJe0KH/2DgJIIE0KWJ6oR
VSXkEuOXXcsx11mQTrj6kAAm4pCs8B2yS2PSrxuzBGk4goFNE30NFDcMHWdqa3J95mHGg/m+qkoB
UaL8z3p6u+4wlM/5toxMTEvWA/b+ekaGlqweyDhs52gNfUR3VC3zhRdH5AnsEr2Is+va1OymPuSV
Ho3Bfc9xlzHZ0xlgGUp9t4FZNUk3EG2BrMD0dhiLeDBIfFo2h/V+RSoY75Ux1zjqG6kKsw9KCcU/
YOMSeJzBgoKnWBk0oru+TIPAERXDLmsHwWnVMgIdQOK5Rr6Euntrr3VcclQ3+nC11p3/iB+kEyFD
kLoHyeeetjqzCGvxSqg4AynZhG43pk60cw5VCZfwcISFWGhtQk57Z5t+Wr9DM7vygow6A8g7G4bI
G66hDAiKiLCC4XuHQDrMyCxsBdFEOVEpUN0qyYWhB+nOwWcbJXx2Z5sZ9NNd7y5NNO7SrkNt/MaY
49Ed072aZpM2hYLYmEztin5uN6dtYuSPtL9i/Afg22xzefShfxbEcmdiBFtuJ/ixiRQlYOKtY73d
mhwS9a8G0N6Kk5+Z0f2OBYe2HgNBwiJCiZ3o5CV4G0TBTtK1GmeAzYm0UjCIMpQfLAURV8sSIpGO
NkEYkd241OGwcsIAzqv3pjFq+NXQ6gPxO1WO25LUo9FnHwnuG800958Wz/NRyknyhvo+ingjqSlz
qNm19VY9r0Gy1cnPsTmB03DQxIJNUpgtwhtSTPN7ssCQbPd3yrIWjLQRy6T0sR3rWAzQqQRUtN5W
ATpOBxgfC+2XSJBOn8NEOJXB04POPW8+JbHkmMMnFWtMJ/meLM/bTWbpB9D2U9r0021BnlabXtYz
J2r9OHoueo2908E3mi5cqYyoJfc+ErkfzzmdB6QKwVr5QtG2yczUBSo+oiVJZWACAliXtCG1xEhq
lyKXqO0ylKQ6h6Rv7r5asYthElQcfTNGREwkCpBGSixgVuqCZeBic10+jpJqPkrcFmhOHFhyCX0o
oc4gN0hFakBiLeoXRYlKWjT++DThw8CUUL2JJqtFC8kpR8FOiJx+Y/S48NaY5jDwuSolfQPJEuBx
JlfAdTOKaTdesWIFrTbyaUad5y34xDcDIJN/MjVfcAQcqTdS1XxqRkJQQI8XorI5bRaUheSrKQ1L
jjUE277n5oJOreQ4kuudzGEXOlcdq6Y+X5t4jeKeqa5bDSJ1M77SZWAbi4cjCc8KCleXrxbhwGMa
WrueQsxND9GEaRNljIF1urePTexsr8wRnmV4mmTxVw7Oysa9OGZaVDdzX2tefuu0yL2AcZ0mnF6w
3mGxPOQhzBubk1XjuZ9s/iO1rOzWNWNoWd0xa8GVvF3ZO6KPFlH58yq62qJp5/uG6JQwLnxeFg7i
0ZiRTwuqs3ygvN1KFBb/jL438SGM6pa2iE1ocx/coStORacM1h7v2Dq5+CewE6x0Mbyxw/mzNQI3
fJowuObCFE2PLjJfEVsyvm5P6pOZw1Cm0jR3bmpm9QckHqIjaLW+6Ah26yxGrmxQUUB0/KBaUpFs
ONZtLSblkIBladBkQqEF+PF54vw0Aa8E4xXMhTg0cZrbThvfHCLjvG2RalTW/ZSwzVRMCG9Owbo2
FNaW464zp7WCXJKOqZXeyHH342/x3VkSe8cAdzyXThtP5dwFxtNjzbW1zrzzN6WUmjpZzGiAoLqd
a9N5FBWIoisWUo0Ry8rox1/mzJLGNDDnw2MIZo1BKgjuM6+PkmlY9U3nhONd7MxCGDaPVFmsMBsd
VWlDYB/gLnDx4w/+7lk44PWGRZVPA96gx/X6g83eJzMlsIc7R264HvJsPMGVddtgN/gYqlpgTEga
tV8iWbf/+GucXz+NBbG6ewY3gYP0uUshyNrYRQj174jDkP3RWPD8aZYLFh3HfiEIUWf5H3+y8Tpj
Ccs1CAMAKzYWbOAP3vnZFulWhMl0qN3GUn2SeyHnnqOfNnWLXHVTaika1CzPn4PfiPVYsXFseKXh
e6OGQPEz86nzIWoaHvfCoVERGJglnbc7XKgsWLeF+u1XLaBklfebKlEOUSmq+MoTlLocR+ptfnKf
xEj4ttthYhEXEFOPvgidEd/p9UhpXYT8jg1eDEJlr5hFS2oYzLlRf7tEfWMPSIB7T/+cZ65ofBtW
WxqfmwEr/mgfNCQz0PCOvABdjTPmcFZ+5sx53pxyA+gWxNtZLlxn0Iizb6iHOkV7s9q3U+H7a/zR
ctq+zq7wF7FxBWI9Z0HzSBgr/jC5Q/Rk5jENKHL6aIbBcD97+A5Mx5Lmijd8dVyacmRfpJYJl7BP
1GqI/ZUaiP50qPWnH9/l8+mIv4ft+KZr4sPi2N+Zi7JqjrjgB96donWqQ3KN6wnLsBRb+Js2kOQn
+JzGWjjc6h9/Cee1HavDx5PlDUuH5Qg31+/sWNnZRtGRXu5SZHNsNWPTVX57F4ykUz5F86zh2tNr
C0SuN6vk4GYyMSyRLkoZ7mX2fe85S51dIMnW4Y6EfZR9jjVyVpGeup0xYhPpD1ScyYW9AGBzVIiE
hdZE7DMdMtqz4F5QYsVmpIrRpqC7RtiN7gknd9XxraJ5hK3Gfgyz/jlwnYBOaEtnSLxOdtsYEhVv
OUzEH8FC9BFJZWzVuAtVUKgaEzpApgvDB8a071NUqQXPRSypvYv8wEnwbLJGrx2P9MmtzicZOUtj
WsNjtkDNv9DHRqsjriAehuIik9KsyO8EBygnDzXWj55DaVYfdHQAfX/dNjFOu0cO9bH+9OOndx6T
DpOBsa/7ugNbDTXf+V7i+azS8PKTO9XpruXlU8lwvrumTYiyiHClKQ/APCUz25H+5qql2MicJ5jp
om2mr5mww1+Bg/lJkpPUZReAeNUHfcZlaII46rvhzyDbc9zFBa7FIk7gLgYGp+dmuxY5bjSx9faW
s03tlF/Q3sVWeZIsZBVspLzRYD4h9ocrI7RyctmOR9gx+s9mx9k66OFQ6ZIz4gau4dEAPoOdRmji
rQeod+utGqA6vc2wIChZmze95/9TdeDpMJwdC9zaE/lhm6HdNwUTmAkEqNQpbhV0qYq5RpZqBNsl
1I3gYVi7/aT1e76ksgQg8g98EDRa79+VatnYCMPGqb5N4tRjoSk4h7mfvn5+7mEQ/egFncD4QgO/
u5/ld3z3+RZtJLh4osluA/edLeklSeL94hvxjfLqn1gQxPHqVYxIYThCJ9FIUfSPZ9N3X4DHDCmY
OWVQ/rM8v971XDqJLhl73TUOutvqYW/nLbX5RbBhxbrscIhPLhy4vd7HH3++uMBvd10fJiZ1ifAD
5Yj53YaQzZNNNlK03KQsLut73x9wDYs7N+S8z5dute7kmqRX/WSQm+dVEZUg62iAAymVIWPu7Loz
xxqttajaG6Iu4ma49+y6Wp6Cok3XKwXbl6Q3Wh97oxX4OWiNOPkoEDYJzVS0Qpt04AzTeRj0rnuy
G+j+nFqzEGuz4gWAb4gVHmyyYAyhQBJio9Fia4FDBhm4+gCqKrgXP76t55UVhtAMbJvNgJO72Ote
P9YQvtOMe0R60wcjViM7SN1J5u3IqWuzBkuKbHTQc8kwEmehY/48kOoyYu0ARW5wf/KQnfOHzL3m
MfviWwFtnR9FphyCNsyz9EbSUZNN1CYrO9kR+vHFf/9xrFwAOZDvPN2ipHt98WmC30pAyvl1JHw9
n79qkfORAraXhPaffOBZeiP3mJ4THB9msu/ohMeefWTXhbNw0WiulZhJeg3MEfJUDDomAbuIYLcx
v4kXKJEGjHoX86V7c4DwmZ9I7Qr19gZHjYyummpcqYQPJ9KFnEaqR+dNvCzFR9geQN4lypCokUdn
HfocvS7vCn7hCEcLolrCRaAZtZTosst7DGHlOhGHtPFJBdkIrlJKpqRmzjAKxYCXFAJI72NQV+fg
D5LwW06iGZTiFEyXrgrx9XqTyAMTQiv8grqxELkixYjg6ckzElHWfa1W2jFZdTioDWjPnlwP+EeJ
xGDGUhPqvtUrxeGIRAuh1WkJa+FDlJimikqHDtVYD+KSmD98srwPXeqK1jHsTNFUUf4ZcJ2F4EpR
juWJIhdHwOcF47bu5LeaHREq3mrt4l50BUkcwVXarCSgyXO6rk+4uSCMnRB9npyIzLdHebPUYUUt
xynO4ZzkVA9F9Y0rjNTWJ4Uh0+La5P7b8V+2CemziJbh5j2tl46+pBchcTWLsZdWueok6JuBuJle
MwrBjYLF8IUQoZPJ1m+Ud0C+SJXUdmkn9pscVeiIzwnNLpuqho5W/TfVpZ/ucP1I58+SKA3GnxML
H3G7CRQpcAFNaZMl23AtDSG/0qQqFX5AW55qplXgXhdmPQU3ODV2w/uU0EKyaWg1O2twkGVJIKyb
yxPOjF0BNEZeXWThT2Lb9IzwTyw+Q7FKvH1P791tjqNeC9WXMrORPiqoyrQIE30Mmcn3NrAbtY5V
nhHFseM/0czqs1R3LpQSvaSlEECNNIjo+GOVDW6k3731EGXulC8H1Y9VAD4SatGDVB3JcMCO+BkX
AET2O5I5Mvu+1XHsQbu/Dtn6QUqOrAYZ0kuBqI/8xjhdY+dJSrGBWYfhC80Mw34CHx2HB/Jai9o8
YXilLU+evaIafcDcSMiTHYTXoDqZM60dNsbpanT5oZOQoGoWE3cn9NK44gq5vrKZ8GhdMlg5K7sG
J7c6rWjse0BQ60nhwqyGgsi/Fnj6jm88P+s1YAjZbFWiyFauAqqACxbXTj7CTjfSN3JYD+7MlM22
iTviYdVghzv6ZlcdUb+LYShx61Cj9X1ZayamCvtRMnvkUT0jpYiBKZWDqWmmjo4HM0GL66HGkoB2
sfJiUuZYboppYHtEh+sMdPNyhBTwTNtwvPcyK5qglCkf53KO2WzVlcoh5i8uOkmlLJISPGUgJad6
5ge+9hGfytE6BnLpUjCQ0l7JidNv1rT61udWt+mrEjnFTBddspQMywY6XT/hliQlj9JXRQmpbFzD
WXvIV430p7mnukD4CLORCYSqo+nf1YUJ+7aynLGgmyv73RKscP1ZjEak5QgjL5TRzjqTrwBQzZ0J
ooMEVJRY05ZNb2WeFdDLZjkUhMTmWSXPKqFbC8+JBR7TWRQR0rVGjw3Rb2+M2InvnKRyVzR3cqFM
ytBnES3mymHcZVWsZ/BrA40syF2g2SiwG2n7MMn320xOWmtZ/A+EVvN0dyEqemTLZHgZ8L3VEVM+
mq9je1v1Ou4Ci7xS/smV0twYbobfCjoSm6zYBZSnnERyv+oeN62sUq9GOOCuT+Pgir9Wu4SCXaUX
iVoeZJNROQQoeZsSKLYwWhiXJU59eR5hG5ck61PQaDhmQ3rjADzsS60Vvi+GFO5LEQzGeDZVOtF7
4vgVy3Pw18ylTSzzz2BDqxgfpgVqPBbkCPf5e0se+hVCU0pan9RRqwekS+msiR31mrxNUX9BG1Hb
nO311DSTvwp0RPVNsmrzmO6kPdMixUeo9MAC7izKDHALpZ/t5bpSo5pi0xoEGKkdYT86egXg3QvY
izodbOePWuqXUTQuokyQPxnS3mOWny5rN6gl4uCgaEkZpRLjKGNBFZvxUDL4yKIS3BJPpnJw4iyM
u1TzF/22QXIF6lKjy/nUkqoSf4zAGbH8psWgveQpejAZ/ZVLkarCp2poaGyIqqUtzQCkm06Z4lZK
YLc5MmItGbsSANZoxL8QwEOjLoyCMrNOmgsHsEIisOmBO3szFrLrSQBY9Izt3N8TwRFG5cGlATh0
x0HXSYc99tKwXg7bwNqC8VQloLZ7EnxZAa6SxhxgAhJcvpbBPmoQAcR7pNGWtp5yJAEMBKmjVAuy
KhzVQJeKIyNbRG2hoDoMjtA2qxOicjZSpIpAI2UPjzPpyKZq3EEWVYruY5qWYJ7gaiIExGQNiVVH
+mM5pelQaBEqL9ZZqP4DA2bt3Hh+1wNF9rhmyrCOVtJhQ5PTXLVLDSzpyGvcFG+KhqA8vG31jtSH
vCPOaKI3WkiFtaIJScsrNINC6qWzFfCtOuBK5rLcj6QCTdtcyGK5OsniqZXlofIuUiBgJCFX6c4o
QUA1PKW0VFomuLIglU2eTla2MJxd4tzHGAEubEvIKdxJFnl6RlcptjZM9ETzRUytHM3KtSCVcy4V
VGphETZacDvbDhqRd+X3ZVMlyKJC134u5MOuNgejPiWmj2i9GLrZG8vVBeprjVHUje/DaCydiiwC
kUCX+55gBnEEENizJHdo6aZVdiQ6SYemyOGUoVo3cXqzqab3Co5dOgcj2FMSkvuC5lL6A4Jvi6I6
lfwpg/KC5990OFRUj/qUWAYEJOms50oXL3mT1ByDoL+2w8H3kzV3r1SzQoumPjP2Ecq32N016bg1
m9klM4R4I4sRMiQdTA/AVvLbrNwRtDI+B/OGnbdEOX5+6kt/1fnPmhiLBlsyI0fdZBU9xA5dNfZe
MI/i+b6TbBJc67H9OXIImav6YCNw7tI/f3y8O+9RBL7pkcgAauX4BKyeN+lWx52rJCrz6yKvoYEr
g1blSrNIJEt5zfxbH2xBRUQ8AnIG8gB4dd6KyzOrb/xqja/TPG7854WTgoecoCYSlGjERpuL8lji
ssAy/+MP3to+37RlaI9zoPVtcDNQD0IkzgiRmuZbLe8eX5bTUvv2FU3J3o2uA0JPoXCDdg+ef4EQ
uTWgVKxD3OXl3k4Wi3hVlz21NW+zzW2v1wsf+SKmBcNUP/74S57zUyGl4khlcHzA+0T/PoN3gfjg
efVoXSjemGSmzSq/vE1Fu1T35zrXTgiq6thLca3zPf/d3I91XV9U+QyvbWdieaC9a6tEq6I9/Cm4
xruCYWAVR1sGxzdxkefIo5JcK2GpOi22xruYStWKjwWG1TTt5Wxxto76dpn/58v8f6OXSul6un/9
Bz9/qWr8XqK4P/vxXxcv1f3n4qX7D/Gqf/7q9Wv+9b4q+N8P/+Qu+dJWHbak53/16n35dPXtDp/7
z69+OJYi2P7N8NIub1/QYfTbd+A6xF/+T3/5y8v2Lu+X+uX3X7+QxdyLd4uSqvxV/erqr99/Zezp
zMR/FFDiE9Svxb34/dd3n5Oy/+XuM0EA5S//6wS768vL//5v3uHlc9f//qvmmr8FngU6QDEJ9sPI
+fUXfMG3X1m/UWAiMMX+lZRyGOC//lJWbR///qvh/wZkhS+3DizoOhgk/vpLVxFNsv0K1IQlgTRw
Oti65//69W68eqr/9ZS/VW+dNa1gMaBuBhkDVsMtBVD0ddMqm3HRmKEoH5bVMC+rBnpvbK3sDmUy
7765Teqjv/2obcH6ZnZvnwVSZIBGYz1pO6I5+k2/3eKojk9qgAC0W6dLr6Pt3WUH8nptcjjnfTR5
GPaMyCapyfD17nfxQiKEjyIVW3XLvuj/hvbpXGLVGRzgQRc7bLoOdlveYjzonH78ZbdF7uzL0qx1
geowLjTpr73+sqbfe93Iwzt0lfcUIWfagUTkt74f31XBRCdo5JhZ+x8wvNcOQvKsL+VFigfOruh8
GreaNe5xvSdAwfKfs6R577U0H+peI52mgULsDNYBul5zSFcN6wRqwzkZ+wt8Na9NBJE7WyO0AeN9
/5Dem+hCyDusj5HfNpg18kZOwU5vmOm1r6c3LVwdK0n+iv3wrdUE8wUc8Pd+E147HI2O//668FC/
lO/69uWlv/tcn8/pV0vFw/jCaaV9Yb7U3S+nofzrc8+EO3/N/4frAGGl34yY71aBt9NnruXbab+9
QE56S//NDwKd+esw31HigATLOW/6vxEXaRHNRAYqAJAYdmrKa8ZvOulgiKUDS9AS+H//zHnN/I2/
ZsNhpjIkDYc89n9j0gM1MHq/Gd0uKD67+9Y1NllizkVe1RiHSx947zBuh1afBLm/01GlXTX1hGjN
7FEfBPCfYtev3pTr4t9NhjM/67Cz9mMaWgdcrjNkcFZ331LZ/WnihvRugef13qlIKR+mbrly8jx9
WhfjPeD0+sGYaLPMcRe9IapnvcEH0znGC+gelhrRcnIbfi7TrL+yBhvJzdjnt1YS+9cFsZb6rs8T
Kzql6Dv0A5Le8NjE/fhH5jciMySOaw96l+d8cgpjHg7QX013j8F892C2lX+Deq51dyGJ19fuMNGx
axu395jBBKHAOuZcvOeISOaHTavq8J/cncly3EjWpV+lXwBpcMAxLRuIiYM4kxK1gZFSCvM84+n7
c0ZkVZLZP2W5a+talCwlSgEgAMf1e8/5zhJpyUGXYLkQsJnQS6xe1reFWSJT73FYPHVU8yTsws26
LabMAYrdd1+IzLaCBufyjawXeoxSTMiurfrMnhONfWnJPMdvdPz0ZRpt+lqcdwg49qGZXEk71i9S
KTZEIs43k/PNM4ebHmL8kmqzbzfNr8b8bsXadBtN0zn+stcWDwR0xm1YXCDmOp/G/tEp9MDKhnY7
zdiR9fZej8OfFE3jedNO32pIxWQljcY1Db4ATyHNcbNzyFO1X9EOupcdIwQu1bUby3voCzUVyLCL
m2nZklsTvaaplW/i2v2BzI/xv+XML3rR/6TrnwV14Ynn2eqek8Y7AzZzXrQRvcoozO8mQYMZJkP1
s9Tte7tsf5Gr/OgKeR9aOrFVAtFfu+tCN1PtjnbXGJ3E02hCU5AJ//SKLXgHtKLGZBAaaATkHWic
hxbnyGVqTC8WfaCI9Ai4cwvXdBg2U5ut4CwwFl2YQ8qSXSUPXTqpLqJhRTZoT93YhlOr/6omvi9D
w3vuEEylgS1XvUDgDDDN9mg/YIkOZ43Zp0+A65fz2bEZHbQ+ifBjDkjnp5YM96SNbaLyubH6wWLn
0UkfNy7DusXtDAKOwC7MuIgZwcSts/oW6TWuei8IcGTEIAPT1YwBZnZTjCROpN2LpjvlTTdGqKTM
ITqzaGlltF0FeR39XIJiINM2ibviSYsg6RhABqCY94BzhyuyIfgvx7tx0sbzp6U7TLL7iqpn25rF
nTktmyIy7tXeu8kXuemN+hb0BwiwueNd5WXdxWDOZpDL5JmpALNPi+TVKuYVa3vnXc75EOFyWZK1
dqiH5BIkZOHjL1wCbGOX5Oq4fsdWBMAbyLPO6q6KrNXPVxNoQ2bAM8D9BgR21HjvQeGAUL46EJ9q
h+ioDgpJ1hkQd8NLvL64i4r8EuIhxPWyJalPI2fJ0UpvExcDITpVdF/EiQvdaDYeNHyitww6STHM
uJSm7S47z5ny2Pf64SdIkq9F0p5p+a9+ycQDKSANueW29lTasjsTjXeI6+ZrXUpjl7O3C2ZTHLLC
2Qy2O+wnPNw0CCbIR0C+gtFup00ImtnH/VQEa693dIrdwQ5WUx6If3B3opzEnr6X8yqIr9oN8TQG
NMuN52X2CFMpDyF8BML30gPRkq9Rkd1W8SR9DPWbON2kcdXfkzDoBThqRn/RVUR3Eab7QUaB26U/
Qi7dpisAx9ah9SMes7OlyTZ5HD9FdfdDLkP2mpXdgYEHFI8JHV0zBKHCJpOkTSaadZ3I4Qqi3p2m
deCEtBFKkhwOs6t/01seR92rDkk2+BWAli6Z5k02glUq2/xQlqF1RVRHfcPpgHqt1uSqsKBCpyIN
DxrS0m3lmudRv0RbO6Syi4RzwEz7pNvrpuoN49lLDDAJ0onDh75cAZYUIt4VieFBEk5AePRh9JiH
+de0ocrTY3A29jNla+FPbE/LQ20kZrhlsZVfY96fN6ZZm481Dk9CQ6NXkRg8uxK3qWJa5Q2u8Gp1
xr1MIiugkyJ/TGOzYelxVQK2pZ1hHIHcDP7hwtQxdyCs64sLKYb+tZptjFqzYVk/SkMr5cYJ5WRu
RGJhbXAzvdkUa0NKnkjGq4p4A/eLUVXicWDsGcwSfPAeps1VTr7vVQHVMfZtBGbwskQf9G0rNqzc
3i7SlvYMagBzaUQ4LgUiNI7K6/Krtpzi3aSirbRsynkwyVgDyZhQenpw5awkOayZtQDnk87XOoq2
siiuCMnBvxPt6+JQzWNOPzUtD+ZK99AfWQLtLhpJi5sOZm7/0ryquQCHoG8iJNigpcgSwFQgtYPb
T3j99SzcOZxLxxz7oi0acdORdBTZE5eAcxhn+6mfQUv6c1LfrR2TlrB7Gdc02ZFP6DxqwxLuZrLj
Nr3e0+MHJHpIZRduYS7bT5GeVS8ahKoHSFjJdkZr8YUglPRJS6b4bMlKbS/NJDqf0io+p6GrXWlg
OG61xK2fEyB0GuzndeHtubjhWSYLgxd2b9/1rVZeFolePvWiKl9jYa/3yWyGGx1wwqaUoY4rzw1v
PFcHrVbq4VknlvXHv6+K/8dd7vuK+LPa+f/BOvjTKvh/59GfbfKuDObnj0WwEH+QeM/uFkgdm0wQ
IX8VwZr7h00FKrnintp5ghr4TxVsOn/QU0EQS44pQQ0kHf6nCGZPjGgIZBxlq0D2gJ7jX9TA9JPe
1cCOgSQWATBqPgMpED22D+IJGiIhRoUE/p3WRNlDq3dSfhl1AnhGQjQWhtfJxiX1rOUtaIZlQ9Kl
t2Y8Dup0NQ/D+sSw98rwFv25gFZl9gMI/3roNs7Y0Z3+VkVA750tXoNFb3ygHECCX9J4EPqtg5xO
sFXEJjkZ3y1qrrF8JjuO7FF/1oyZVYhhbywfnSSfnE0ukmG+N7uSuLCpGKxxM6+TNRJ95jmzX7sQ
AHtYHnAKRD7Gu6XS1/sl6zIWUi+OruysJwRPyIxnpjJRXgUjO4CfkenmzZ6ITT0+IwlGqy8F/A+b
fi6rmr92KTtbMa/Uw45LiKFPJufYfyFfQcuhHMkSRf+z7Mloi4Moblf74BiDnT4hiEDIvc1HZxL3
Wr3M7r7DMhp9aYZiesi92usOTDQzD0ffBLw67su58PnWbX03MQQoD4Vb60HGdjjbwWXnWAAdUpAY
Zb0yIOuLnPwzxnlScVXrw1zDjPPdvFhBWVVtI/ZikW60qR1IqCwpsFQCDS6ZXexcd7aHcde3GTB0
3I50mqBHWhhb1vOGSDQsdSnpHvp5biXzGZ4tAlJbQ7SvWSaQsza8fYttkxTxoBPwTopL3CD5tIlz
3qBmQrJ1DqAjzeG5RrKc75dad6KbouXPdiHAGvoYXjaXBjBHUXJzYVctrnQvqSK/r1tj2hWaB2JA
DioAxDfFoGuHgqQ7ZLhjMbpBYWh2qcQVlMQFM9UiMGy9yXaZTW2w9aqU2XjSNd4IzLlrpvOIWLer
xnI7ba8Ps8z2JMUW84FV03JvReGty5YGo4BsFY0Nqz5zdyuYGIyLwDOW8tG2F/uWvLL0uc683iXM
yTUe7RVlapBmTn2zahBg/IIgrEstbNsv+J9c2KCobxwQ8HJJaVrW9rBhPyY9Ui4y1mh3jOWZHtfR
L5UFVO4hr9PVhKEidZCLRtYR4jDPQDlo7toHKjqubRwWnkcjxtauQesT5zKlUyICwiS98twCvflt
TuvJ2OJOb5EEUwcOQSurRICDnLpwpxdz9yNbscoG60hUELdrod0Qo9qXQWSQh+7npe51ZKkR9Rn0
orZBrBVEvjZ25OmBZ08l8DTAV0rfHKINsVKL78yJkkH33SKmdqzQ2HFcsaO1aHqF/UIab/dtnAvt
V+amihyZiijZ0GrKMXEiiM+DqO8hurUdAL8dU+70zqsK9jCZS9bjZQVE5jlvG4fQxWbtp4C9Y4JI
ux68Fw2mVrPJythsdlrLign1uWr3mLXDautgfH+yqswRAeVgiQFVy9cLZF/NCzmDRkTMMD4EbqmW
6xtNwMRWSVwHpHUso6UUZFsvq4Q3YhtzOuzXwZtDX/fq3n0hdq7wzrVuLcYc02Ul+EXyrE3bqc07
+2EYMWZeh+i+8lsX+he+zwwvdrHxQHsURCKQ0ha+TOM0zmGAl1gbMp99fRz/nBtWCR6stVkDaJil
FW08qC2rxY4UR7ncWHmrm4doiIzsK6A5tzyweWqkr8Fzae9nKiraCSHZLRfOOlTZ9xh+mQmSfq77
5j6L2eNvSJvI1ZIrx6aIzng+Wb1ZL1y6G9vZM6oCfJtYlumcnVKWVxsHoDuhwgzEZLINS6k55zVU
uvopTEdb7t1exIQCirIH4kZZSXRdEiPm/FZMllne4pMkdlP0nnLCaSG8gLMZyJPz1QE1ZhzU0luE
28HVEmb+6QhY72cBr1Nv/WldNDb/xQhmX4Oobe4APQElSVyZOUFap222IVQZQ64+NVV91pel+wIV
x3ge2X5r9+NorTPL6SBvcZkN080yF+KFRO7M3awQfpPtMM7svSEtGfE3UQi92y1TCHltMiai4mJN
H+JNPBDdceUiJpr2g01T5sFD5OBuZWXTnJzkFN3D3mJTpYtlJtt06djtDnOcA75LAMAqR3XrZ4Ss
EkfbO+FlDr0r8fNUI0wDmkbB66Q2iPFGh1Y3PJBVrW3YumS3NSmJxR4Ew/Q4ogppd94smwQlQU5u
9wq2ofVxCiXh1iAJuttgTh7J9mxbh1RMYYWNSXBX5UlupFavgTaGtXgmYLJ0D+moWdoeQhAVbp7k
TbuHPawTK9lnuFrzAdYlMXxyXf2pJgpsN4Qovyk62Tj6cVzldyC/UiycMml3upzmaI9zV4+Cpmyj
6FDGkLnOnKwSD5aQQm5Eo5n2F9HJASDQWLvm3qT4/VW4Q2MzuW3Fd+7jBGtwlxgRLqwojq6HUUwE
Yjps/M69qanpu+XLo5bPVbbLuY7Z1TJiUdiGDBpAvNIAF92WsHOutU7yqHeOE9Ld0R6guWQkaUv7
qsRBGgDHoEC6LzPSArnfYr29Lu0e6KldsFHz4U6M96md9j3LvxS/BuJHCqCHOZsfhhHdsiVkdKbX
RsvjJk9H9Hz0faxs18zR+LBAVjE3skzK+zFt7e/QpNvQb4DQzkGfEoIAXbfkO3JmXAewVJiEqOrG
jrcZNeBdjcIAWq1BjufWdNv5dTXCUhlmQxOXeT2Y53h+3WqLl820t6PROd0FddXcXnsFlLF2Y6yj
kOeN18zJS+41HWHrvSuQGftpahfT45xOLRHCogp/rJXGsFtPuuiBCfYiLiIHNiqkgLoZflSzM/2S
QLQx4seGnQc52j8SbQbbGn08e30N6U+aRDxbALmStrdqJJxI9zd1asLwJ7lN5LehXDIoYmzWSPsd
Kyq/lczu6lpEZjHuCC+lQ2fDedpZvdZ0UO8IYeUZbtmkTyXsuCFZEiaBJM6jny6moQkq145eRDHq
ABTomLUHYrc056z3ZPZcAyTorwUT4vrOKJa+vddiAi33wqzaX2CGaXmgiggh2U3Dop9nSPvyHbKw
Ej9v0k72lvkYstiF7Wd6Torx4jH+mr3C781FVDdEh2XGFqpla30rzazLbwwGDsO9RZJ0mEAXLlpM
K9pWK2pKgXgfu21dzcOecONk6Xh2NXMgosRnU48+GuXeGpndpUp8/xVpCFD9KNWdeG8sIs15N7ek
w2pN1V/VrQ6hsckRt/ha6jihL1xsgn7vVfzIlPNKPI9hxppU6FA7Dygg5BfesPEaUPmgSNbwZX9d
QdLdUl2BrUALOgjIfaGrn5ncWQgHumWp6esY8tnFn0Rfw6qMEMsS6l9/piWWBcBc3Zc6jM2eZhio
XlR1FZKedQG75fOCm74449heDyUhszSYxfhC1bLMuySOcysg0Lr57jB6fXCaNdNRJTXRbZZP5KZV
dliuvi2Ktdu0abU+syI2aBII7oNs5+ANC0eafH5hcl13NMKdbwkNgYGFScqU2mqiqTyYevrLnOUI
In9E8wq0RbZPtK2yPpiBJYH4zHH/71zI5b9i8r/d3dBAu/Vtj+HiQVhOjdYSCeerQM1Sw1QLlyZA
vbbcVwWEBhbrwfzpMO1mAwRzoAbrQshxkFdR0/m6k/B+j9q8AnAd2+sBf1+E46CUY74HyivIfx+y
9ttSAckLdKOyO/hMZZkHQ9xIpkSz/mcawgPxq8ShcZ3mKWWq1MaBNL3KHm1QU7CljzPI09z43fzz
P/Pqj1Pt/z/36YYaJf3PU+vHMun//Pm/7vuX/s/u3dhK/b2/ZtW2mlWbaiSsvLFSDcKPcyucKn8w
IsbRgSjPwk3831G1I/5gq0VRzfyaIfK77TptRTyjwsBsxn7732zX1cjsbxMr9YmAAvGGYZjCkOp+
tN/lAhO/mDLrT1Z2xLZbo5a1xuQGTsX6ZCHVzl4kqxQxq8RZvrW4Z4v3j1aF+mtUtrLUgsqYM+fc
i62FKtvTyuYweUXefUHURp3jV9ls1a9WRvRhtdFsO09x4zqOFH86c7UMd3k8O/mL61p1+MMszMa+
IjO+gZZQiKTjUGQN+OA6Fjox9BuQkG1W+4wZiuJSIGbkkKOCgOQLg1lS+kvrxoq/87ev9P8yYadt
8u4a4SRGNECJ8tbZeBtI/n3ATlwxFasdu3+GhHikzaEvZC4PaMy71jmsXdQnU7Bi3kx+5YTEG+Fv
ZuYf5DtY9xyUDoQSAF3gm+JgOL6/Dfh5Wbgd7ezk50l6CYxAaW49z9DQE7bH1L9TApMmtVVxwKSp
hIHo3+zJPO+BaXRwpqtGYfuAQzb82efX6IMxXTqGjVEG+xkeLBQPXK33B+kUfPHsg+vvjlWxjwtq
5ZtvWL4H5QWBKa90veHivAEZc2T6jT8cneGUFPzRPPUm26PhiJX9/OCk+vD/zmXVwYFuYGKBLdOk
jfTRsqTkGEVILfy9bnk9N1uCL1z5xRCxuVyY3bAw9/Fgfa9PBO0uC8DnuJ2aOECtONl3UbOG2qEt
JOLXVhs6+wrcjrrxeUcUubfPBlQDkJw6XgKZv4yONd7VbYruD3VdNmUEHr/lLTMO1pD1VaUX85vH
rCgXLEkf+qaVLvzSrXrUu5va6ghTsZ1BoYWAe2Fb3aAg4ePxtbBz4K1J7cX3yUPBkSdaqe75vraA
EM8diVT1zhtbMd5Ls1r7y7YFSAS2ApgNHfAIrvUhktw0zyXtJ/k06qOCN7BV4vkZgYPy6H1++d+L
Yd6uvoPMSgBhxrWOL/T9rWGGSxkJr86/E5retYoirTt1509VWuUMppsJuMjnn/jemM4n0nrUUZeo
1ZZl7eMndjQd44nMgmdzHdTNOA1SGfaocRVL1x4por+HqblyE06YtoDOYmNVVqjPD0Mt0+/uO9Bl
mOORFdDrol/7kUKwmuOAzdUungpZFj0AmGqwtD+rJlahYXHWlYLcHqdKbpg/K61yHdMAQY7SG7h9
XIeZGzWeETUXeeja97PZ5i40sUnY413vouYPGjal1QU3kY7EXpdhUvvsToUoz/VY5z6kH0mi+FmI
BIBbJBvBEVxDGaF8whjVmvO4//yMxXsFBKcIOA1fIGfN2Zq8695/15kdxuXUdM7jOJQ6i7PVtgaL
87iq+1baQspDLCYVWTJnnskvUf+2Ymt2rW5pxstYEu5D4n84XoPWRdEekhp8LQUcOQa62DX5WHfJ
fsUVx1MXToV6V4jFhYzYOsAPw9/cvR/XDh01Eq12mCuqR84L9/0ZzXGiGXFraj9trWVBwO9xXMOQ
Spk6gzxlMT7itz+/lB/eOkivMDtyKxtwrvmOPn5uDR3NqTTT/RmRc9bZPs6qvPsWy9AAjjylyZBc
l2Hc9+i54oqv5Den/eGL5OOxeAJ6wcdLD5/q4P1pR9YIGwqrzk/QQ05jEjmK+Rqvl4oYZ1IJqTvR
RCWw7TfLcJ91uk6aUQfql4vy+YX4+BDp6M8ZJCidG0R0rN3vj6SneZ4yxgp/wBYrrXZPIDFWyK2G
IQ1R9cLWlm/l84/858kjKcQ0DyaZ/AyczO8/MmaimoOkbn/iz6F+2S1Mv0QGahw7F2RusL3293bg
qjOsth1YRgTfjq23HZNKr6ezzw9GfKjRUCMieuL9z0vVpFB0PxwN45HUolOowWNtec8eZlycMEFx
98RdFQwT/gkZJEW3GDU7LChGKNgT0i/vCxizCyIQ0Zb3HlA05bu3qta4I+y77F4/P8yPay56LJ1V
V1rCoTr9hy14mEIXq906v544UfqQMfrZ6vNk4sWbWxNcRm1kjXpoYFmoX5Ia8tXnR/GPiyVYqGl1
IKBA8IzeWo2n/lYs0Yvt+qWzq9cSBSEv6ZS6jJV1XPSeNdfE25S9EG7VZi9FapUsMm1NTLB1cLUU
D5yPONh8q2lBEJJkhUB+vGDSX7Md+82BfrzHINMwocNCjR5dt5jcvT/QmbYEE5bVfO1CQ1Gu0r6r
8+GGLXhSl/SLloaD0xwaliS+wXJhsXMzmpjEidUMWz1iLKOggI+/XBRxU7LulR5JaT2BM7qW39mF
BxIVAgZZXkZgaOmiXgorNQjvgSScWHo/P6EPJnw0dohnubmo/ngNCIR470+oMUsCltLSeHR7Wuj1
rq9RUBAWS69ClThv2ZgGek7W8DCeVSlETalKr7YmRu9FiwVlvJiJhmv8qqFRQNcpdeSBLbp6XzTL
RHhM2Mz8VBKb6lVwNP9mmtOau9rFHdgFC1eVK/WbU/uwFnNqII0k7CUGpBZNxg+n1s+ZcPKhWh7N
aFQVXY/Wbbxb8zWpfvS6mxmlv5A4jjPPKNVdVGiV4MU1k2sWLdu1sEUf7TxTG6ZH1vKWyzE5KYql
c3NcqbrKRPN4FcuJcG6qQBhonDW2XL64nueWD0wgz/Ff7LEEl6KI6Bdf9b1DzlhAKJMSIMWekfJf
x+ujSsbfBVJ8WIZdHirWIHjALttO/R8vBBqokrlVoz2MBZHnze74EjBiF/pXwM4Su/FvHhHjw6tX
fSQUDTASlO+6zdry/o7S04qFtp6dh24Q3CFkFCmLEk8I10emtUSFG05ahWkBjdnCBc9HGLUvyP1V
XTy1JO7dOHbnhtAR8MpRNFG4jHc0V/gpZkgUSCjAKOhPX1vUTMokD4eYNDsmtbr6OiKoFlz6k1+H
tAtvvNPp5HAkVsaA5ymzSVf83Z6TuTwn97c9CyevimWKKYTdrBUf3/8smp0WkWXxEMeLTesNzi95
ZeGkh+kV9B/ZLsg1MZi5BLsZHiFnbdskzbmeIzmz6CPHjXYBbJlYtLCIHTNopmqOftDN1g+MJaS9
yRyS7H4yV13bu+Itc216y1+To9AJY3PT0rPqoGGV7YbdNFnueAUIKMRTbxd6IS5JFBHehharyuqb
kSuHfgVzlPC3+BgFF83ZyMMwHmPisAKlMt0h6B/kvZ2TGIE/YxZwjvaM/GNa2JCSo/6sj0mhzgNn
zad13bQxtyJDnmwJB3qLKs1uxJNobqyCSPaHya6M5GmQMHQ3puwNESxUcchL7agnKU8JpBhLWnnE
EN3EK/sWqxd6pa7vxSRiA9VQ58I7qjNI7Y+LNUaZ9uhV+jw/zP1s9l+0ri+1OyprZ/hptbbdPqKB
ikowDCiU4u7Wm+mG7sOE7sZurSRcR9/LKtNgwtWuHTYfUaRu+RP8o4oj5FYhm9Ab+mliEp9PgPEP
PRoIogx5W6pgw7DQMvsKxIlGIOFo1wZjuT8ZaJg9V3kWNPLll9WsRm7plcE4TKuT76wsZV07Z4MX
JnF+WVpkJEfbdIz6abyEeBsliIkghg3WXUhaeXNmE4kVQVaaKToyvx5XhTnJOxftADNZJpU98+FW
Qd0JLtbiZD8pFnNFhNQkWWDHOhmsb+QF2lZ3xs0xaWEwmWzvxBUjDeXV6ReYj/a1cvXwS3/8TS1B
eIGP58jhWisSKV/XoVFWs9Rua2UDnTUNJhZ8SoWqOtl/LDmq/QMIS8WpZejCS+WFKDq4WUwNgCBG
18tUT7Vzk4ZwlXLCIk3NqM+yYfHc8dpOTSvxEFp4qvvgMGGIsyc4eKGGZFrmHVdKWxqW7C+s2k1M
KLwZthA3RdIo2i7Wo9RFKJeyEIDNSoQCTbFkqUNaRi1H/KpH8ZI0G+TNaetuSiz2VvnNiJgHNLsi
zT3vcYhctAAt1SJXlvS0hDdIIOxY/SMcP1s7v8FjQCkraXarBkqswOm7U0SGmfcZF656A42dgBIn
PxOsfmVEXks2AfveI89GiWjeTjUm/hJeTEOrn2vak9PLp6H6oBQrRaK+HkGIjWF9Ffks+EEMwSme
bW3ARmkctBLCuvwTVJZHZ4akRnakweRCC2mCxI2tQQu45YdmeOrTciALT5DntVb7GH8WmRGA3NUh
J7DRwWvb3Fl8wjGw/RT3brdMAkcgygpZk4PG59KMI4w3QtF6t5k4hpHIVIgUp/NpWxNsGg23mN+z
5rqy70lFCj0zkAAT+OdrB6Gavj3dPeHavaU2oz/gzwipebsYR9raqRfgWasi+hwNX6aetNr96VJr
xx//6yIff456GnKzY9QgigNREl+GCcWuk3YPCHXhpE80sogJbaLfU6ZGledbR+NZtY49txr1KRT8
M5JzlhD5YRaPi83Mbai4SqNR5Mp/dszSYDMQjp6f6YtqDkQoatQz+oYMO1lzq5oniHXtRJAzEnpZ
QY0feRKHBQgQf00/frXH24N435zrAy2Cv7G1jt71+RgnckJlnvy9mDMZIT0iU5JDf86ZmuryHm+k
dVgYupCaY6p/RSQtxiN6WI7J3dX1sYoBOV5QbZ2U3b7KzUo6W+BJZZaerQZK93ofqX2fvp2SoeKZ
PgZTHb3CyQiE5VUcE2A6i509J9+ONAWuT97AyhiVB1mOkWJUoDJRFVCBEoVfysGO4ulxYMgVJbvy
DdMXNyZzwkPWLY7oL8zjvZKkZKA6+9Ml99Kx5XBmvKz8I7wBFIQvrRMFMR1FA/r7kcqNgDbwF1qP
AEQ/plyR6aNStvocZuAZPny1vznSfRxgfzzOA+9Xfi9bEHG5u4xicV7OTQaD4McYfulFEeSezIsR
0SeErjOBxoCfj0Gs8gtFo5VfFc3A/x+xuZaOaUTzG3r5+dUI3ZfmKYNYPl3EUKif7GMedLis6t4n
YVGhSWezMVhh3DbOB3ebF7xii+2slSHZUGCn2nV+RteZst6cfO+ndnLaQwgHLUAMVlX/WGQnTfOA
s5zLwdhdYW+aylVROx35sCEm/dglgPuxIaF+sg/98dRnL+q4RGY9M6/j9RhNnbVFlKFAWT2CIv6M
gbS6a9jVqVv82GVwu2ziCojBUOfbHxG/5FmrbKkmoWEAnj5f6b54iBVKz6e1u9hoX2sBsXdjL0L1
+kZr6Nh3HpvRxA0rQCSB4m1onJ0QwutxgxrSvmRv3eB3pqtA/iMtwqKgx4T7GTWXokQf0QiwdhJM
0MAXe4W3sMOFd163sNKQUwGHUoH+E1O1VA3wMvTi0xwimnXRLjln+TxRnoXa+RR2ZEJeeSYCJ2TK
byQMJ2OA2t+SLlQsIULeVFviHSNEK0dwSzIiCUhIm11AzxEgusbnZagM9jByCBDa2Ueoc4EEgqvW
Gq3g5jteSUz/9GvMRE9wYU8r+nciJdaBMK+WYppN+lo3CtUcUfV/16ZapTecst/CuoQstaMNp7r5
eUK9SmVNwtBUf7fhQTbi9Yidtu2G3KIdGseu136hI8O0t+WNhkvc73K6RBqRwsJp6WHDV+kf9KhJ
IwAO1kJ24d3kUNs0P70xGRvjGe8KLdx9mw0oowIyY7vsCfq3IQks5u2Au6kXoiJ62MHbNQgMKoB4
PSMY+U3NGX0imQjcJffk7UyO32VTp7RRAgt3C1/NMfruxKHwlkitJlT/6uFNjtlvhBZyzZDOqd+z
juF4xBSqHwxNurjFlg6n6gAmuaKzHUiL7cOrtSdgYpvCt1ZPpVeoPzndstSUvHY9i2EPjbK3rpFa
TrUoaBnBI+0TRqu7N0PsRBOoJ51Qlu9yWVUY3nSMr420VY1NTnBuSVkGv2bVub+lTpfuit29Orcs
YdL4/fRBVgt17x4RJl/2ccdWksfnZH5a1kiZsuOClR0HMiS6q5aNRuqVOsbWhvKEw6XAgeXHjY2v
GppUzTn3E1O8kXjHSAWfKJ2Mdg8OTXWehrcHDjUg7xH/ryRC2HU8kuU0q3vSCVfQXphsurJQ6H4U
Q+HueEHolqhFL8PVy78rO6GlF7FhwrP9zYDgw4aefirrg9QZrIKVE/9ovsQ9nTa6Osb9KVvRiSLS
EdupYpltcBdxEDn4cq7CeOScf95QUBvXv+3t1Mejs8aA7FmW4PM/bGzJi660qXNo6R+XxpRZGdeO
fQDuwM8/6kObiadJhxLNZ9Ha5/9tta3/Wz9scrOGQFJR/nWP6BnK36CpQymvCVBSd7dnx+pLHZKU
b7iSreQ5OS2Onx/L+xaCpevcPy7ebBe2nsl9/qGTi8PeYMyVRvcevWf7e2IJVY93neuQTEo2KvfI
v/1Aw/NoHNguini+6w9NbKxlusgLPbxr4CrY36OMN/6ZA05PjX/enuzPP0+oVux/v1h1hsy44J8K
wwWMJD8OfOY8lVHZ5/bdacUg0uAtwsQme8razbJzR6x34dreDhMZnJtiKNV6brYsDShAJe+03xzR
+zudI2IrhVuWAYKH95WG9vvvf/F0DQO42dzlx4dqoq7jGZ+HLGRdTwjG5CuIJSom8P0mLwdKCy1W
B0IocjOgaW/Y2e+sAkyw8lfTBApY6ht+nOcjFFfJYrKfDKZjOkB9XGY/P4mP9w1fnNRNYMMWoyuy
qz5+jXbc9MasjVcn+P/6lh9Qd1Y53C6aO8jLf/95Fvmuuvqfcga/v2bOTDWCIGu4Or325igmlVmv
WFkrBL5JhHXjP5qRm+P98XcL/8fzYzQqXDqLDPh5VP+xHJhTyMRuTFJeN5Hamh3jMJ0s57k4EaU+
/8D36w/9WYVKlTyB6FEkHc0P/UwIVnNCoEx2ANHYZhbh7IVjfj9BTv/tR/HVufS5XclOH3/0+2uJ
w7RYBpg8h2MpMlp0R7iPDODkvxsUfdAg8K+j0PAYWXEV0bSwsr7/rFLv4zDFt/BDT2lTnx6rU1Yo
hk21nZxwBxSBXsjWcHwHfTWvwnzVRRf0Zjk7j+mkswh+fglQ1Hy44PQwuQQ40DHesLS5H5v9us5c
3cFkum9XAzHb1rBmNUscdGkM1a8OHadrB1UX0fMlfTJc2cX6vRX1origigBhEQVVVtORujQkPRH9
pggtEq0PCzWLVV2Fc5KJeQmAVXWUTw2AX5KqU0OWWDMxhhs9KBTd7oqN21q0AC/NGRqufeMd9RiZ
DcvcvEZTLpr5C5lXo4eUZxhJqqVXkyIhObABAiG6ybVUhQ+fCidH468RTncsd9g5uLzEiGxheT1u
gbK3q0koHfjAgC2rKk+m0dAotCvDZf9SGgOXm9LPJhvUhF/EP6AdV+ZT9K9eu2JNfHgahVj9sms9
LB527aCiQ+J2bMU0vM5j/1RgvT1CKCPwJG9WgOksXk4z0vFiz4Oldlu7FR9ZZOx2xnOdaXMSBflM
uHeyZ86Qp/mjSTnumVc2Vn705amta6pJ0Y0tbeDluD/08AKbzYZUt4J2MJ0hTDEFAuDerUIomxW6
Pszs2DYs48ZrPKLgt1EDO6B5sBZMgNUDcxA1jqM2JfLqquo7hhsPSU0XPNpwnzMMRJ/eCJEGhaAY
/rWwJe7cc8ueMTYBDVh694p2Xljflh5RY8Y2LTsN0XXNgjb3ATQUJmHbsvo/5J3JcuRGm2WfCG2O
GdhiiJnzkGRuYGQyEzPgcMx4+joh/V2tVP1Wsupe9kZaSJlgBAHHN9x77srvNpoJWEazLDQmJhMk
TEgIXrhaazJfSr8f+i1gmTTndPk+JFVUjpno95aohvnTESS24bUmFguzRu0CPn5rmAhpGJn/lEz8
64zs2GalzsWreZ8UuyYjnwajrD1emzwG8tcudQXtxL/+vDWqP6pUguyJpdorn322DCYlnFrnhE1b
lx/DIJ0tmEtt8p95ubTek8TbDV43t1MbK3w6P9kYtIsIs1eyzwnHPuTC3I61WqYDE5b20VUOhl3f
zm5RVVaE3luTek64qQ8W9hvElmjiPwslq7dU5G20+DqCda8yhz1NOKMuoyEOUYrvpKI7QTNL5+LM
uYxcK8PC3QkNG727WHHR5uPdVlSDiKkphhgWHuHzZe/UPzI5PhGnIs/K0tJzPfVDbPfWcsV4pYep
HfFfE7P+4MqsYysn86+87xLcxzINVquBeJ/43cnbjHq3Jg0qnkbaFn+1twJoKhp3N/NXHkkdyz4B
Zo0IfuETdH6JVHTRMR2sfmHvskK0TxJ4zBZU0ObRi5pt+jIvm/cBAclmxDDWz7Nn5LEwBnGCaY10
vSU54GIxPtzBvWx+9oWbPDDUBC+bDab/pbOCos/Spf5IjFeW7yT+tVjv6+GxnywGIRwF5CIu48ns
FUZ7u57J0XXJD/fe8glv35Fl9/ijx9alx+0oB9qvvM7WYEJQ/9MbbFwHxIeqE3L41o4sfSgeFhi5
9G8EItn9oHdh4mXthyh6eSELQ5wBSFzv0MS+amDSaT4tlNk3wi2nI1N57ZSXZmZEHqfflz7PIAm2
DVR7AIZCe59lN//sNEy5Rq5vH31ftAaKMImscdt67tzsKhtH7wA1TW5zuZwcoubTQOgyv8VqxUFM
qxdOs1mZJwtHrDyppVM7Q47G2QarHDCBfrXn9YcYk+TW0nl8pn6E6ex2Ig/ShRCPyF5bMwYI2dxK
Eo7fV7lQK0IzHdIehCIaNqT+eK9loI2m9YGyCLgx2Ml9ywAjMCBHPCx6Uz70MKnLsByG9KXL1u5N
LejSgw4XSYjpUha4SkSFYob8g5IHb0HbbRFYc+8bfVaFzTYVHwWg64DlU/3atHkXSDnpDz7LjaM0
lBeOiuRuK2+sD0KZlwvcWzWxDrFGLnpNMhy1LlzxFF0cT2sxQeil/6E0iq3Io24scHn13b0zO+WO
gx4ToU8A4QGTMUTmtkabN2fqxWgbuZ/GRd8XcnI+yIx/menfX7au3rx9Jy2YBfiNfq58IXsMHOMY
U56uT4Py7SRQVscmuQSyK7JpOjp+Kfcd9bEepPiOXnzyqz6BtpvP8Gnbz2mbtp+kwSYRAQzGjYUw
bA8G0Ii6BdYrda8WAAyaLhpYpe+bwAJiVnqCroIx9222Cot32cKJJIrcY05llzg2WRiFsm+wR9ij
ekGZYfLzT8ZJF425K2CovDMv7O59qKQHfa38p7pW2xnYXRcvLkcu7Xmd3zaWIHxjtOb7pk/UM2hh
64dZThwORrdOt0Su8/Awa7vTMcmeF+XORwgDZss8yYOCggklom1H+ck4xj9uxLJcEqgZD5vhZS8e
I533bvOGZ174KRQF5d5sujagQHDyXeUn9oXNu26GQ+1XEX6uxuR+hxu9pVp7X7IauIfZKrsQZZ/Y
qbno3uUAVYGmf9suyrfGMzKDkmVS3T6n5ob5ASfHEptuiUqeXSTou82686bUZGOgNLgqBgqSy2pb
W37FNSzU4JE7MmqHhWGbkzvEolUlkEHMrsllJsPknulPdatZa/NaDeqDP5MygM71VxDgYwTMu7hd
/ALxlC31/OS30vhOKvE4h1U2ixukmuNLbkxTt8+MyrRCP9Pds4Xpz9v5om78U5155HwuhGUHE3v4
yPO32g2KDQ5/UGNevm01dAhncrNdvmtHzIO64BNlAaVDJ5iPjdXVd3gJtAe38XMZOovK2jjzpXos
0nyqY1bRa3au87LNI001QAhIb9O1PVbnfntcvUaN2f5aeogIHw5seLwesp3T8lQyK1BVqIMF6MFW
jcl0wxSn6EMMGenz7G7tGraici6IbRI9mnVKxPPAgGB4BR2/YSjBNyAH7EK4EBpkoQcA7e7JNhbR
FM+buSYGZoylE/54MjjsxNGz2FTsAZ00Ksqm3h6ffC0tCxSUaeXjuNSStIL5YvnLU26iegyMzKoe
2lXXtv1MA1yEwu0McZn9YmlCQ7FfuIF+sV2RPh1ECyZup8IYAC/rbnm6Jvb0xV21ao6PZ2WqoZjg
RBMGGA9UtuCK6rthsAoPKLJTOJXB4L9veR481q7hqK8GwD+dtOJLmbE1BnvC+DnchqUjs7leWUi5
oGwOTW7ZbZzOmE7KnPFtVBAhezBJpvYiEtAyl1FdofRjmSr8K3K0galhYV+fncEYbjXbX9ywLhKr
D1yrNFUIOsd51aWmvmBLgA9TcjX2LQQjM05xP2EHpITLYNWiGUBKDA4+cx5XzQKMG3ajt+ZVyEk6
8D+0QsuX/AeHUOc5cSYrSDRppy9+DExFhz8tDfDO9o2uTc74wpK5Tg5F51kf6TR937YsfUkz+T31
JRnWtAn104zmBGREovaCl4fgkHAUazl3O1fk8N0qMx93U6b8UHZyk4GLyEoGdW3XT6qpnEgpZ8Ui
mFucr/hOfwxpsu3cFpJiRzj0DZtPT4QAJIkU33jZWPd+n5lPLgJQBfWHGRT3AzdMgJ55/tJbiSWx
a3ov7jHtX3qAuk9j1w9pPOJ9S45Ms1M30OrFP8Jk7CKj6apdCXic7ljosT9k7bmEx3ZjlIt1NiTL
VLgYLNV92qLIMJLpoxldjLaLYVS4angJR8Kfuj6WxETfov+eh6NUkNdx/Ygl7EoAeVjyoP/4ep3g
akDQPpJkzYeLV4bvT1ui8q+EfXy3L9j7YXxVYg62tVS3vOV5+edOWUU5tqkvfoTkkbdOvhuhJYRj
I7PXIk/170wElx1iIn/fCr/euZIgda0AsD3VTvYmmvqlghoQ4HZvdi5o7vd2NgYCIMy2fTdFok4j
qX5LkKil8MKcoe0pkQYfOhVM3vNlCmnCzbuCtuSalZ3/uFp0v5dJqr+VujlfJjbKEb7Q9gjqeH1l
KWCU1zNtkfioRXfjJIlJ3crheL0JrR+QDWjS16a+vrUXo/9sgcPmceXkLGgZcrfOsbGbvA17lS8D
O7CtZYjpzoUemsRPNAG5uIV9U8ne+CRWaigDo+JnCIrKheJU8veGjOW4J+AN2EeSig03ooWfKkWt
VaanWrbDN0nXloWlNE3xnRcv3m5f8+bpAOrAAU9VaIe8s42Xq56BgLEJ1E6+avLOtpfic5w8yeuB
znPXjghncXTb5oWVojpLyIxQCFJKmsuCI+2zNIaFFE/Gn1OQT9XyYxhWnhUeSvq0UTJd/ZrYpk0B
m8IJqNpknhiep0i58mWjmEf2/xMX45TsajcbztZK/xZolCPksSWdZsdaV6PYE9tkvwJirt5dOS1h
2Zt9VAmtE7fj7OpPbP08H7USNRzs1Tmr9jNF1YnTr5njpcsyDL5gLVKCH3qtvTWzWdfCkeBV/OVA
cgi7lxP6YJQy3EQAseussMppl04OK566BDBAkabiaxs7kXHT5QY1tYlF963pCZK5M1p97iO6iqTk
SPMdgttCpQO1WveaAIFj3TmjCXCr1Lvc/KiQ/WtNOGlg75Mdizxigm/KrHVaHxQSTyZZyhtJhUSX
88K1yW5gr+YBXUWLaa1RM61JTbK4lzDSwRZIAybvK/CQjhksiDT9cadG2eVvaVpabRrNPCqsd3AJ
4QsNpqVrnWGXUqs1xzEbtfpX3/XLhGUdXRYwXbtjB/iUCIOd0F4i4BqaSK2WJor7YpQlvwdLQ8YF
p4Bs7Jmt0qL4+D+hRbhE58i+aNbIl9liv9nKNrKnP4fImrwuQgZ86IxsDT1Z5Bn24FU9g47hup/h
OdzcrxRCzuLs0etuPG+d3vv5+yjnDO9d4zGA0+hsk2J2eEVwHA+vUHfNzrsMFJTLrSh8sVoh9POx
K/cbWzd+W7zyirb4NL0R3ATW/WFcG3hsfDyszS3qjz5EjGPWyZOJhTZ3YgejQW6exDhCgkcflQ/U
OPQOabeTEq+xgXywjUrUUTekvq3XEHKfE3P1c4ooz9rng1tj5mQ6PDHhzUOkXmNFDlzaLMBzYzmj
BPKZHTStd9ko/bw40SqynoKBxCs5Qt/ufCt2Idhbe/aR9av0xupFQ/UzBEaLKQ4kB89OjAqm/hIN
OY1sj0Smyrh1ej+L8K02cFg2o2Mpujnj+odG9uTn6XRv4244MJ/OL61ITHBozohRdV3rWJo1IrLJ
Z0Etteqp8JfZPXaUcG5gNhKy4UIsSLNXg0BduXhybpDWT+WX3ERScrRaNcE7vEfHaDC39bHPtXmh
QNCqmAqUDjEppE1YiQMpNUpqb/nUtmRZZaATcqE/emVe2tGcN80PBQ9CAfqfaA2aTZvoRlShZzHl
hOoPYwYQ5yslK5SJCxW10YRE16U7/GPEe+7qUfcQDRmd34SJsNo2tlbRH3Swqe8w1y0Gli4ZRG3I
QDG36VDdFTwcrJcxMoQ9Dm9IMlTKL0ei/gvRmnQTBZJuoHdiuHWb0nnXgdVRh98sLAJhD5ilG7ul
U520tG+xIgHfUxLNn6yRlBgr/B2vsf0ucLUh26M65hfjLtCjTDR/h04CCAtHBmafhOAq7o3Efxg1
cghIMZQ7R4fBuPLLjiw/8fy4QPPxU0NUxfCwkOlF4xjuv9NcztmDW9TqWnWZRn6ggnFOiky3/JMj
0lz35mQVj+1sJjfIN9OvVOl88968LcjoEkLsy42Qv0DmYn7xFnu8h6CR8RGw17G1duuW09StMZuV
tv+oMz50I5/4laPO0CKPZjQ732bTwt9ol711aKyiQDap7KcuSdvdYDTizVE96BAXfSRYoQ2HVb+t
Ae6F9Ravp5FHxthPWDKqBoOTn0/+dEwdhWqubzZkqmkCgcgDlnmVbNANh7JxV2PH5or9rzAxPEbp
BGOdGQ1+tTwYpIvs0Uz7jqKgWfsbc4QXmBr65EXCTqW7Q6Ahn+fFHVBDDw2fEpWC+x08Ipy7mgL8
Dq44FW/vWcRAUlOveeCUiY9MpuzA/PJCL1CEMS65J23GgP7tSOnEJfCxNTJFncdbt/BnUhuZH3KW
WkaTKX/NfdbERtIv4TzY67vLaTERU90oGVXd5D32NvhaLmfbHQ1BzhSoNtobs0qMs5dVpfvpa8kK
YF9P/DNuZONzrfLytGiyv0dDWIRo04wPNO0jRPTeJRYrt3sQmeS75Gs0zmvRB5XyBkgfQAsrzl9l
VudCN1Z7Nziz/aolmVxgqIJqYhjQ1mtQyVp/z32UGEGNQOS2RfkC02a2V5oC38CV1iXCJjJQL7Ln
0l7UHPLepKqjPo8yU3Xe9Xtz7mZzZgxtGm1yC2rEfOtQf6QBcJh3s6/bNzWAVcryhtkjSs/Q89OJ
W75S76k2i5TaatFCjcrjRo2I8+HEzd+bdNSOquChjlReunfDOLSnwYZCREdeXpgLuActEd4rE2MI
BuS2OJ/gCcx4sUT/OKnVOJY9OMCwmLz5Wq2JGkkPKdCB2/feoTezxok2X6NwqnN/2Tc2WeOPuHjz
SDHcAp4HoCvsTHuMKV/0c7O2QASLWX8DZru8+cmgB7KHEJuyMIprr0p+IXcWkWVbw4tHub/XgTt8
tijj38CjrnYAfpZBmqm94Zn0bhbEB3s5DTx13viBcHq4l6NYE0CXrdB5DrZ7P9XAZyjdqve8DxSJ
IV4PgsBFNMOfvsydob4VDDsib6FRIYwBl/+S6e2r5lXWEzkXVk1wGl+jlJAYybKYge2bP1aAJkrF
pWQepD55QZX1FLGbx4X6Rkfb1vJRWX1r2XdDAZV1iXvg4GimFGEHzKk51Yu6Y9fAIrS9s1YkPuse
zMBV1GW2YhmyI0iXmohBBObr8JLky2z/sBurLQ9F69WDFSaWEoMGkcq2ZsXhVaKyYdeGbqPw9dwR
EYJAfaNs9MSah6p0lFiOI2QZhIGAguwdOLDZ++4QQM6h0smyWirOMSKT7Yg6D/1EpIHwSxHaWGi/
kElTxqP2WvFo89Agr4eetE6ZbH+KTluBXLJoRUAY93JeyWwLiNMoUTHJNNFZbvwrzCMt0k10D5Pp
DbQwubk4Sr223pxMRcSC2KPvw3CbL8VtUbQAd6N+JvZAj4U0x57swRJwyBVBkcp8DefWoiQLNplx
MhwSTE6FHzKxvn4Sy0mFX+2zdJnc7tuopRs80xxwLf8Njb7rLGdt6GmYzwW5pZUTLoIw2Wn336/n
ft++sjV02dPjMIM7zJKOnczvW8PcXrFwprn7Vbby6gGt/xR+1KV/zXDSWtZS/7CU/30nf70iNm6W
lVeHHSvfKyrgr5oMhnMe5I60+Vn/ecXpT1WNaTeK1XzvZtaICA5mnoblI4fB1f/5kf9HvIb/H1MI
DAvJyX9u5v8LffxfNIdz3qRfbf07zoE/+C8A4/+ClECyALniAj85qMP/TXO4AhjJpxTwGR3ddwxk
F/8JYHRglzsQGzwbdOOV9cA9wdr2mjxg+fwn073yGdGrk3/xPwE6GL/bRpBfeJh0CDgxDIT/gB7/
pl3YICyRCoWodFc81TcyuA0P54dz9MuPDvM/3MYwJ7hR/yJ34WKWY+lIJeAS/PHhfr+Rt3LINn3U
M7h2sBjgsrbK9XbzWvVUm1Lztf1aVv5ZXUvKqFSZ/qoTPbvzNGkdYSW4+e02p96vBLrTr4XY1ZOW
O+lxrVZ3t9Ru/uyls4yXnljvp23blr2Lt/1eaJ5zdlbDesNpjB3UlxYLpkEmSdjaq/jOKCL/Tgqr
m4ez1Jxv5lA1SQTw1kCZuyzdFHVVyToUDSlpI86sWU8z6dH+Xek3bRGVGb6uU2pOcjr6pEvqO9Kz
vTfEnFpzxe5S3Y7Vuo07B3zeTxjgznwYSFxsY/wEFgF1GNwWtIuiwMXQY62lf+5nCpmJ7QcMqXqx
j5prUSUZPnlZAfvIZTlaSY24Pp/6ujwJV6v44nhFQaU0eWOzPPNfEsumPHSQhx8G31m5hL/U71m7
VXdEYUkcoG3v2rvGq/qQAf+aRNLTDCIW5Trd1JzaBREH1wltRdIQiGjTAiBrqIzuYE7dS9F2LiQe
Zq9VCEPWMXb2ZAHr8Str/Ro2wVqlks5q8ypvXXWfMVQejmshhhlEFccmGIK1ekI07WAwlwsg2qYt
b4xVY15lZ2jQd/Qy8H2c3Gre2fLlrMh8CS583TYdDdhqfupD7XgPFbt1tRuygh/Y7lmYWhui011R
CTo1wPryzt2sZnzeyG8ew9qXaBx8t0bIPMhBfAp9XPcCFzoKw7UgqrJRhTufFb6M98xK4WUVSTrv
xdav6YGZkvnC/irvwoLC5GGapamAYDr5M9JwWJYuuOIfKHDnrylzurd2ZW1guVWOTjh1z6NW1low
ppPrIkGdACtnsJmPfiW1Zxbr9SOuvg51KuSpyMSQdbZG3oooRl3jScJj2CWdsW4xQUjMaHum+q+t
rrp71QK/DCjS+4NHUSeCPsWBErCaSz7sOl9+tB2updD3+m0/tvS/gekqSptiwacRs8kCXdHVenJ9
zTYf9caY2yk087XTR9+OKi9pf6qENXSI/hRacdbWBLmq2f1IM5tYeVNP2odcQeFSHnqMWM9c944+
1EBBUArsXVPu6yhxRUoh0dTVnDJUSIoPD8rjuEftuuy5uwdmRA5jld1MLUJOqZ43N15v03kAwxiH
ANQFMz8HweWNhrtL7Niva59X1TZlcj3p8h/MhL8rcK4oWs7WqxqQUdIfzrrfj6paLwdhDY5O4xC1
QhwclR7+8q74Nyquf3sF00EBaKC0wzX++xXgo3VqLLlCxzKEol2kxf/jFa6VzF+0nMxUsFhJrsDg
NOczuEP/f3MF0BkujxS+ZPtaufzlCvqWsu7QWJSObqTZ1qEr1D9c4W9xNcgi0d1SR9tUPrZtAMb4
/RKpFLgxCqC61UBpeJONUjxtfe19I0ha089CdbLhk6XYg0uvuSH/FiYhep8bHdlHF3lmjweQdXb9
bel0Qi36VKzbG7gTUR+Y0CmdmJZcLBfBnI+FUYXK9x9upauM7P+89fgEV4gJUB5MwbTNvstb/q9f
UgcRoHM6lznApl/E8OX55QkjR9zO1j9c6ffS9M8rXcE11Igu5YH42y9cY8yTiUrTA2OVz/jri/Pk
bg9NVm/Rf3/v/vsLgRdCg2TAgvrbhbYKOnreENZgjU4E3R9oXvua+/Pbf3+Z//rNuUDeoVrACLAN
vsbfv7nFQReyspoLhFNFJuQ9vDveO9rcgzaX/3Ct34vs63fnmp4Ox4J/UNqbf7tW7paDJXBl0Uwu
x6bYdcU1aHoLjf6cuf/QQvxNefjHxfhQoCJ0dM26+LvykAl0b3lLxnCxJu7BeSX5ifeDr7X4dD7c
6VGlJ6++QJr+xxLsj2bh97uRag81v2MZZGoiPf79O50tyRKjUWD9DHt8dvWJZeeq/MoFcDimd83s
k7iAWcL9MvD+EyfQbCRXTG089EtnEfSU5S0wqzW/K1pEQmHpyCYLszahPXTw+L1JfHv7yZYCmgCv
Q+Yso3xZfYO7xR6L4TlZc/39arX7jjelYHbs1Z0MDLtL8kh3qpEtSD2mkFZNh8AMK5UMPJlvm5dC
brBEoGzLoHPm6bNiFuvs3NSYX7A1s1hFAOfEld17jzaM6/4xHVwLtHBnbcsJVbcwzwgmxedA0ut9
VSbo2DBuks8wO9p2EtIlOsTM/fzRHNOfvB+Y/bCUGvG3Lj626XQdJDZnx9Cf5t7JjfPoScM5+Uva
PXVMT9vjAnpst0qt/8rXdLi3m6w9MlSDpO2mVcwAWO/IfV4zOmA5GQrBimPemNbcs8ulMBFh5not
KGMIN4SDOK4rdkury88CBGgebOMmi4gMjXq5kxvMSpmgir2Baz19JN7Ynru0MxFwdOLBN3vvXmc7
EbXALy4EtmYha9/cCtN6LFgzk/h6Z/jtVO+miTidJ3II3ByJDKAv5lY9U95e69P5nLLhxHGiM7pz
wqIfynHfG0BpGRu6LhM/hqGo7FxChbBdlu/+5p8KzruD3S7JLvOU+UBR6D/NDWf4Xk8TEj4yN0Qy
SygCPc6r5ugJQhmmKGGdIAHCP9fMJ36Zxo5k3CVavGQ6IY9k+CdUilrDkkXD/LI2WY/B294RNepb
l9EvASAZRubalyGdq/0GNPyVqdd1PTuS3zo5xWhxVzsqu6d4cMMO6Yy3QwiAwImoLHUzDtMW95pG
VsNgqvxoAJxsH1k8CbnDOeyP55qv8s5HJ3lkWM3Lo2nWeX0uuXfM/cxf57CX1OuSWqXCmOE/D9el
x2ikRDgMjNSW6wzlYPct93KQGy182LVldUJ1OO/6QbjVqZun7BrVgyAEQnwOI+puLhH5/JiEybwk
WYA1H1bbr+YnR9jFR9+SJEGQROIeq2ZrShSJLVOPFRHcs1M2Kr8gUmY47+drbUedo4rv+LcKOUTW
2Pvol3ir7y06sSsgdqjMOtCVqx0bJaCF41dX35rSVxY7hn6OzMQcdo21+k+ZVcO2WeHZBQ4SwA+j
YpVqaeN8wJys7hm6OJTOlvxl6LN1KERt7PJCA/yr1PjhdWKOGZ/0PFyAE6ZIt1CDRHnejXOQI0s5
9KunvfT4LZBozLVAP5OO2RfaR+8xSaAMhRrUhW84e2cMXbLaPvysMNrQTgRL8HmyT71xBdQvnLo7
9pLDG2Jf72NdOzbJ7jKae80ZhvsJclRso1DcAqQl9Sl3lK59uGgQ9D0eYi0eU80vr8EVSxUhnUg1
XLCCTXfGITfty63qL9a2fkN4ln3UqsbNTNrxjyJ3Em8/17XfxnT33RpadSbmPaOZImNBkuQva65S
aIW9Bisc5YBCZ2DBthaVqH/NQ+dF7K5n/3EisMzZg/yu7LMYm8W4y9y812PdZEzGFk4N28W2WPXh
v0hXEdY2e96Dhk5fBHBNlwe6y7m7USBdx9cajnSCDVJUQJwjiDFWJJqcZJSRI3qXQCJewnwxlmd+
7gaYszejlFwm+c76ww9H8mssVu9z5uyGqVhJbCncBjKXRjEWqLqY9k2nz3uiD/Ru77pF++W0VrUS
820gyeyUNofjqm2xW/kkik9Y0B4J2qzTnUCd/bIltf3SjIuND7uRJ19iTI2QsJN97g3rqydNZ7vo
fS5uGIUv43OnRGmEOTuz+0Ersv2IeehzZgGWByP7V2NHOrw0EX9lnvlSeSiEmiWV50ql8BdbwB46
Me4IA2KAYBu6o3xb5fxE31dsp0rkebtzh82w7t3B6uu3IUEzj1rCGPMHqIp1LOpRnEb6P/17NeKU
irzc7qz7mfrx0hH88ED3tVkHvUMrfjAIXGNHY6S3utU4j5joWLOzNFmNEIImWAZQLRovO8jr0IVx
VNjq1sVdw0y7WhdvV4ybnh4W8D7G68DAkSbLmZezq6b00PZIqFGl6WZ6bcHVcTW09qmWk09SwTzk
1Tm1ryEVnmj9+yqdDT9eDISnJwbG5J1bLEqKANLMWKMIUOzCg0RDWB3iWqx2RV9BQWdktJVnzQZa
gb8HlQopv6o7TMgdnQPvBnUguqqtb5Xf9vtrLOQ3XBOInQsGDvMOFO9w2Ga9/sY6Y3vbOADcXYoU
dNcTAF5EnLbTsascnaeEVTTLPSPTMXqr8X7YcHVfarbpOrbtNdV37EIQSLSrbz5aw9bwzS7zXkK0
+MDfr4jAWZP8yQQsRkuQmLFTGEm8jR67HGhcFYv1gr0ULlPKkUDZztVQaHOCuZsOgeCPNWC1ueaR
7bquI3N35qEPYFU3jxZedBljbxBkXsGI2vc+v/egF8p3b7GHpo+sIzl7cI9aL1uWPXJM60WUsaZn
0ZksY/FWlqk/39ZaBZEd5vRtJzUCu3IESIyIVKXGc2vQRTEmLxgQsJfjp96EWnmZCg8tGqoVxBfF
cppEieBro7RayqGqv2tLVfHcscmxgrWfyypuTMiiUALQmbPuboZPTev0uJ438q1SU4qDBQCINVEy
F8CzPVMrI501MxbSLvU1RH4+K6p7gj76GRjnB108Nl7dmovXeWAFES2ko3i3jr4VNdsWj3UzFOMr
SCxp0mORCP4KNW322+YLZhBeOrTY4dEjcNaqUj+kZCHYx3Qby+bUl2WBxncespgtXpk+6sk2ThFz
vZJVGD6BCE0VHCQbrHHtyvXZ65t+ehK2zcIvJ3Mz7VTUMJeJSH05EF2Y3WbWBl1l9rNdOlRIvoEC
7JAfpMjv8c7g3FmWw4IPL648W6EhTB20onol+l+dNrmBMfXM0Lrc3veVpjW8a8sCaHXS19PDVM9d
GSeTUfoHZH3DbeY34r3uFllykIwy1rYJtFZ/BbR7LLarkBnusu5mp7eqt5nZSRawQ2Jn2qNxvBgk
JlD1YkO4CFhQxo1fWgYsodGvPgterhQGmg/1oXSQTLbl7JyXaXbglWz1/bK6rfcxl0SHv/qikZHR
b37BK81x32Frq11myi2u2nmmmNDEu7bgMQqZP/cPi2k08Kbq3oGAq3sMHbyijX1/rrWwKzIPTnWi
mWEGzmw5yolycde2cmlO1qYln7VRUgyCLdfeaaMw+1m5hDDmNvA1mDfl0Gz47ldyEJJy/TLcJoHL
oFr9KmyrtTESVa7qJ2LAOUKGTgKjU5gHjgbD26gtPR2ZSi6BCpuAfoN+ItEGFZn5PK41fUItxXpa
GRAeoVq3BN9ZieZdeGNMyHP9tEBRSUpjY5VU0Ew1g6Ugm60sz+NYBw1qZCtucK720bop7ViS2oYa
ESFz4RfJ3ZKL6ln2u4FSvmcyRBbnxAMgMGnXd5s9MJ9Glr4CC+dA3iJzSxPajXJzH2aj6EzSInrv
1uuKJqbLsG/ZV9JDWfX4C9tK9cIj5+1dWXrn3pfGTiMJ5pee8mSFHM0Ac4SfzITEZp04o60zqRoh
oP5wLDkCr9qk9jKapYknoEX4RMSJ3ujXGlUgX8vXJQLabk+v0rd0ujC/YI62DFWs4EGReL0B5ldD
WV56MhK8+D9IO6/euK1wXf+hQ4CLnbckp2lGZdTtG0KWbfbe+evPQ28cbGlG0CA4iePEiJPFRa7y
lbfQCciF21aFsgEU6M+7aJ6nYJfC4MSZqMnkTTagy+siJDrEO8kYTIVeM7YoBys1ChUrtLp8RVVw
0Q9Px3JYtTMGmth9z8O+gHk97TgWwx1JlY9uf4NAykpg/PjObRDnbjJnKqZloaxcBdWSd8GdZ9S8
RbYAn6JtHOCwgiKi0aAZgSjHvTVqQGJg5cR3E7zvX5XZ9Ne4POsb30xszy/sbnSUKvGLQwdl/VXu
2752zHwcOsVD2AObXySiRnM1zGlcHQoq6OYVVhRxhgGeRWmy5Xuaq0otk1d1MUDA7DLr7/FvU4/S
6Dc/rUbI4yocDcD2odzuez3VUAJTkFgPtEzOr2eUmYApRm0d3htAxwyuSQ0vPbWTpr2Ep+qwqjQQ
Wgk8jW0Dn2hYcpNkdILKoHdZ9vV7mUMHQto/b3ZUHZNfmBYtIvS+1+q5Xa7nSfjJtV6F8w8dbyPs
QttajUlUJVLCqYlf4lYovYuEVJa6PfV5ALb9jIFVy/0DRqtRbGS0AdUahVFxBTRmeVDjYTDoKRPH
0y8lZrA7rJOQ6V+3mMSso6Rv19MYp/elGIMVbERz1UFGxfQol62N3YfBz5jq2mM5lT2by7cAxGIO
eyzqRn6uBSlrPsvJrU4tapWORoM8SVT4P5S6NCnQiWoPe6i+QfuHYccyWJxOw6F/sVHG+ZsWCHnR
eAF6YGMsdWP0E3l5a9SUiQV3opcbUXs7FZoCWcIQzRMN+ekqRErUw1tQmddsOR2KnqYZbjYY70aj
SNcJdfUYHTw5PxKSFj86rCow3GXyyMA0BECa6gcdx0SA0m3f6mSatIKUHZLr+sbox+YATis9sKKB
xhfIkvHo1RFYh3gctPTBzwkTdKob8HYiNKYCLRWNNyJv+ZeDRlzFNkjQtW+Ew24ifs/BHeX5SwNY
Mdzwf9NuAN4mpQeQqXHIZNV3Cx7SaqhBAg6zKQYXeNAg8P0gF/FpFP+wqoUSOZbUqCTQqKGrNuBm
nFT153EF36wEX9YWjVdxHjxLUmKvFTLJVyNEQWanNDitOUll5CgylJZnp35tOxieJovL3/gDMafs
3qhE4OpSMO5TGjWHAeYLi06Y4qawjGzbT2pyX/utuZIrS3fh5RW3iO3ZWyNBlMOxSN6dhnwv8wwQ
Nj87NK+91lQaYxuPfC8YWpWOt20ogyIrZcneqFwoYBxHHsCN0K94qozR2sxCkTzcGwU9v4n4u1IQ
eIgabA5oEuzq0e4QkbNRasuHvrnKJm18tGnjHENo4dhW6qNvrKIoK8Gy6NLs9dThH8AkGpu5byAV
jAY8AbeKpgROjk/FotAqt/IB2oN2F8NaDKBAHRM0ZATep+sTL0MQxwWlgbvwAFuONB3AHnbCaLUc
JWgypMlVfdC6vsUSg6ahH07o/g2cazrQMxUk0PIfNXaWPacTPlsbKK94FiE0E6zVcrIBlYE4wOJB
6Q+g8OrG7dta/xM0SbHips9/djrUYxxC7v1GqP11Ce7OW4LnJ2tKzAdUoTKAlIXZJe+zZZcvE3a9
/Vqa4XDd8TrYPmPZo1guoOKgm2Ol/Dxn0q1AGIeG31IbJA7AjXSDMos5baO4lacDetz6WxFpgsOY
uqhXg/7R11Ek1Ugf1Sl6ZlMiI58nKjyHwtrHkSbsuY7aqn/vfaPDfM+400Qc4G5Wkkk5QkLDqevZ
OiYwYYhwhXaHrZ71x5ioTE2ZMsAjUsL51UZy/NVvpuGeIthC70OEdY8wTCMoVzad5eRVQgoddgqN
uJmGDQJRc/Tgo4G7hqGA7Z/IfeiGdKNjhBpZBKuafpLqWGZY6a4EpO+g9zRQXUutg6OB6o7mlPTf
iX5ZecCjnLF/QIDBKZ+lA028ONvIopR34IBsZZ3gz9E1Bwh80crOpN9IdeFeVJOP//E7QxKL6rAA
TomhKDo7836ozYKuJLKh4RbRmebN1DJtI5uF5lVdEU3bqQV47wyNOrGz5b4+KlIpbseUD2cncrdK
7GzwwNlh4pQJBGSwVwNjCZwHWL+cN7N+XUbNY1F2byYCp9ezpUz3Wm9HB2xQZk5ZQWvtCgocDihT
vJ38NoX8qxGPb8xa715x4THNK7nNRk7boiquqclPhIcFSdOoBOEOZQItJ3+qjGdyw+FqsMCZKwlo
aGzB0vY3sDmrdXBQx46rZGk4eD13IEHn3Jt9obWUT5L+uSUO/oW9CN+hNkgdV0mrhhjMWYVNuC2T
k11jNZTb27qG6OsAzusgUMHpuA4HaxGFhEGjujEcsycbD1vhRTRkbkd46OgtdCBMN5XWYg0XA2OF
J66mxdrqW7OBMk9usbBih19KN0RQuBuz2ylh2tgbn1j/LeliYxOWPfqy6GTA3R0UceXP8SivSR5w
4Yoq+5ZteUxCKgcgyVBri0bd39nw7vS13URp7uTEyfbaJB6C5oIeOzjO0vbiMqhfy6jX3LppaIAj
YOe/1KQ8tqt0FkDPgk/2bFCExbZvjhv1Xi1oFIOi0nZGxvOv5QGYJ041FmGTigPThA+1PzT4smsU
BtXBqK/9YLJ+U9D8UyjZ0Q9RoFjcZZXbSY8KsZ5pw6erwPRTMN9at4lqJfqrpgmgWL/xCTwtKdOc
3CzoNjvTZGeHKU5ina0Qgg2uENCgT2EU01tQWlidk/aMz0hd5vg2WEm8F2reU1LqYAHulLmUu003
Sx0sk6GpYVdB2EicDrZSskqDDJkweDFTsqpFRn8SCcTefxzRTGs9aKtzv6a57E8ODUH/2gpsdBea
qEyaTQJU8SBFraI6dhZMuEdn1PdvUECwAZHV+rgYQk/Ru6A43ruJlEWHGF0DHU56MJlbdcLQfQM6
xXgD3iDQ0CdyMjw7SNEVhVOWHANRWY8lmqW927GyD9CCeA5ceuRkZ0Mvl9wap5IevCxo4/hOsU3J
BLJXdJT+eWUOSWo1vGVhg/tzBdHiDTRfNP9uSbTSu564d5dzBo7bHLBA6zSlohwxNDISz09y8Sgt
0S6GC6potnah+m6LK9VKk6TstvaN5qGDEUHdvJLFnzlSw/WYo4CJImQObLsZ1bJDFC2MDynvHRW3
2qACLeQ1sUl0rWHwPG9SKaiPTaB0W9SLYtKo2p5vkQvGVCAMhptcbXrESJEeo6Agm/wuY/R/51MH
60iK9UQFpKoHDSj+WB83CNsO2h4gmuSFRuM/5yATvczPa+sAWAZdVaulCn/fAd9vkRy3+mfsQQkZ
gznE3N0QQfYMACCZVgkmoOEKW8iBBRRQP3U6KYifo5pyAGezIeGDlPrebGjNIWh9DmYzgdCMKRwd
oGJ8Y7DEXwH1qR4kiKtPaVbqi5G6qP9oWRzfpciqYu4mwnbTGxaSdoYBYyazmjDbF5QLH1Bv1OB5
FomqHCK9s/+mLZmrI/udALvtN82wUeV5inA2D/B+AqVu4bvU2ul2zBNwL7iWhbs8SzSJV9MXmyRI
qh+ZPunXEJzLnWy3w4OMVRS3K7BJx/9jl6V0zDAJW8f2b4C6k61jTU2jk8rBSACaYuIkwyU2EiH/
acRgV24PjQs6CCaw6j6BqvMSg1uuV1GXkprJNeuZnrL9RFXwtg/TR18gnuKpRugDZg+akq9YgB5p
x45Eo4yRAZ/abVMYJhCVZur2U04h5CCDuQzWmo1u3lXZDm2562LwpJ7Gp77R2iqHzNT18QzfPekV
B68wlApAL9IhzHLsQzTfp8DHF8dTj256kt7KOZiUEiecwgPPEiLcO6DGgLcvXSvQJHW5RQQ/u6+W
SzdoLVaeYZdJ7Vrs7p80+hC1aHKljhxWKmr6NdRUMvxZeWyyOL/tzZxIMKHuuCCu8XYbqY0mG4zS
uRfyyiI9G6J6iq+E6M1XkSjRXhoQv7+tixYvMn1UK8XNQ3EV2GhaeLDUKsVJ6Ef8grOUR+u6Rln4
pSzpWTgVwsPRpi5hH8l1ZBarXvIHWnVUbY7lgFl3CFc1OWKQWzEzqw3SO9Hq1hEtwja/wiKgkLws
N6WnuSnlWzkI5sqRM8pGelJl8iqXZ9j9s2IoBDq2MV7DqzdfVHkphSP1iBiJCrPywFpCAA3Swtqe
gLxfja3QoK61vCHkw8p6S6/rCaDtTD8HcQrIEVljzhsFYnTrIaIXK49o6VUCzDWyeBQW547xOrgq
NI4Cgy4Bfq8ObHyOa+zJpefCH6st0upQC7MonX7x4cR1ZDZx8jNh2o6Chzw6842R0lzpAcRRuDPV
hwHPkaXo6DdeIsDjunoM7XvpPfU7SOJBsp2Dsqw3QaPPj7EOic5Lh3F8Qgk48sopUA8T5eojXfT4
Z95WGHsUyInszKwtky1unCDARl1ZgRikRonFg1mvtLSJH3JU4i082pJi9ihM2A+ZTDhwnbbSkN63
hW+ig48IJblxb4lpDYQBd7e0bmwKiXmQYsDampi0A3pJd+1QtjRrMs5HV7XTZhd2xBC/Spo40xM2
wCK8b+CkDSzZQE2h8yIH4MAXHJ76Ps4iD6Wd/KkZsFlYyY1FFZ3uuiRhFEDZfD33thQe4euVtL6i
pPmhBkG2K3HG2GphAS9/Edt+jhpVA+04Jg+hXlJX0vwBvilwzo5qW6fgbBhX0YhxXjmU8qEdAhHd
JLoUyveQtFjhMWvL3MP+sHYIVMJrj+kyk5OGvH1nspTuDdxmeyOSAdtXtbGNIxx3OjZD1WZ3FgoI
DyppvwY5ExHnK781ymMQiLE7DIqSr9OkCH4YBEINBDufWmOMaiQJTjO9VYlVmgspLerdoOZycRXu
bTDacxB1rtACfEOLsYvu1CBFhyXFNbR4QQ98uEnBupONB0n6kmNxlDuyaNrHVjfqx8kwVdrARonw
bhIViJ1UdbjwFRTMq9UuAb8+k0O4WZUoFJPKLjtQ0EuPPLskPA1lEO0dbdV63+MNcicMAhNFQ4m/
rKbwutCREFBpuXsCI4crg7KJvAhQTBGSALU0BZvJ0KHHTGoKyxNjRPRc7uO4pfNpyrVyRNZY+a3J
JWQ0mHT9OkkBdP6IiAGpfU6LnjGtR3PbsF92tR53B3pu5k9RdtZetTSdsnotV56dV0htDLUcZSSC
kbpG9UQ+9oXSYyZqVCmbcNKe/CblhO1htGzMturCbUdOTNcya8RWwS8LXmtut9UKxCy2OjQn/nJl
Ca+dSxSnfT1O35qurq+BFYZ3BQQniPk+zlAOflA9DpfYPUL6ASbb3VdKpdzBewTbn/WQDW1ZeRV1
Kw7GKPQVQpnpW0X33nexUYUSE+F66qXKUK6npphYJXgZOT12MP1K7SFxXdH6GV+oFOVrImd5drKp
bPe1GgbXpl6azzLCt7QZlO6mHDp7C+OAfmdKD5p8RQQU8GmMIUPj0/j/zV7yV33Z2Hdx3VGpSn0e
KDDUNR6g8i0MdeCTZYpHVsZx8tLJBPcyS3MFntEandYPleyvHxD7oV0BzvEqsFA18fyU83hLkA76
NYREik6vnz3Eohl+qnkU5A6F0YaoPoBHdBdGftlswfHlV3GrGVtcO43O0ZHrZUXLUgZbv7ZpZ8ZV
/EdW/PmH0uh0RmQ6bfWWcuX0hMBSK1+HdAB5F1qGW8egdqBtBztS/6hsww2MPr/21BaxbSeXkvQ+
QKZ4oXuV4n6ghkkkRdXNaRKlz9ehRNvTztpUQSNHtZ6y2cf4wOg7s1o1cQTIrc+yzsvws8p3Plya
EFlBs5TWRBQl6sj0CLd5Gszp4xRhYYyfyHBQiOtsB3EoQoOCKw3pEaMTm3TO8jvdIsiZUCzAczwX
DfqkjewTtywfbu03BNW31Dmt4Gc/VwobpdaX5hZdBC/Aq/K6w7UPsV/EntAiLgiz7GBq4KxDgYbb
gnEBVWdcAv6yxSuSSGkWHuqbtCuaxsAWeLHUS9t+ZUxIRCdpcuePZhJdIeaS3IddTlueT7HXdXN+
otseNDeRLPyY+qEabOl/Bo+lFLGvhi6+CQRO6C5AvQBECXF6vF7k7lKU6Tv2xcwL61yJ6NkbZ6ka
EbsI63d8V4fMNYq2/4lxGIeWjyPMHfwqG/V++lupS+G7WGEaLef3WDTRvIQfv0eK3rwhhTFuu3as
jwKzWfi1cFp3Ex6ia9uXyFeg0/Tu3EGyJaZPtTXkGVSxkV/Ptp3FOexapizf0zij8Fvx/yqg3Wn+
buKy6a+wruhuh6oH34hgqhqsa91CJ2aksoClsG8kCsiLrrhTY025Hhe97j3YumLcqQZCAS7KKsUd
utUJzZ2erUKnPyLXqOrboNZ09saQb2Lim73ww/nNr5PhoW4BUsLf1gfUXLoZ5YQs8G1Xh0uprEsb
kKcjyrTfUblWng0i7xfg5hMVel2l7aBV4q0r/Dnl7kj94m4sx2SlwXm1CNEm7WpIotp+QSWgxqxg
XsyM+SzqGvotzLe6lUqYphibrFI5TW7jnhe0JkwQFrUlHDvomVpGfqQLEU4PIAnS+pWwp154k1W4
1esw+dvIsiVtMlvtwztSeavHcDtVPdg8BgKAPeychRpoQfmjjas7FbrCVOmB4dxzDCQgl+SC+2Mq
MzT7WuXJFN1It3AoVrxx+QfQvpJTEEGsUUEOzyfg5+YeSGJnnXIEPVMIivDoY5/+EO7EG7ugXaOO
rWRQWicAQH9ZP2Avrh1gCsCdzQDGPalloD1rqmxizqGEvy2FR9nW2lg2NCAKKyZbRHFqeeIxhDbf
jC/2jP78OrJhjq04cW2AWFyGwQtCbotzGEq7u3woKCOBTqzzFQH8COG/xLhrsmtCGwEX/bWF6for
GnP1rbL6RgIMlls/Q5BNratW2CPRzQ+s3yHtC5sjnv4LJdQBEwBs4mWOLqmmTRTG2W3cTtAgBLgM
PA3MqZy3MCfsIyVMYCBKYEUPfVbL5U3iy8PANowRs5q0oexvscuer/AlGN9l7tU/Ksz1ye0ThXOn
sJVlncfW+KqUQnuYKkmkdNmjyN8u4ZlJt5DS0pp6NgIlaLaJ+AAWLVcc2NlC9iLFbl9rssl9PIZJ
vSua3je9joMaDSmsPEZIFspyUgeYhDtZG9iyV2pVkLiKpsJ4nGef2neCUciziqzJrzAnwEffIvS5
TLha26vIx4BhR+98PLYJ4n+b/9OOc97ldc8RjuwYtqe91v+1ugbH45AK9H3S5dZGGF18mMZgeFPi
tqIGK8s/vofbnqN6TcsywX0IgyhK1k6gocUg+ibsJtTBmvspUq4zNq5tzrvvR/kCaEsvUrZohFq4
nWsngG65xHNjamO68bieyNJ9ZONNWtzQyy21u++H+gyx/weztZERhaNJ9wVNzZMJgc8q0yajojuH
ZGyy/5gU/vH7Ib54Z8g7GFR5VOYjWydIaB3RgLFLGEItj6X5mM8rivjfD3GOgrZkTZaxSJN1WF//
KFwfQPboY4CFCSuNpvTgVZLqRMlGBiY7h5ecNy2wv5+xwZasa4Lb3DYRXl6oah+R6nllqvjBFGBJ
SlzbKesNEQxha2uM75l1BR36Ehx5+danA0JpWpyuQZFjv/l5QCwskhqcreY0KcrBFA9lcZXXm8i+
jqNreKo97V7jAvj6/IstsGcwbIqO5KR8il1XApqaNtg4p+jvlaLDMqRdq93q+2/2Dy7+eWa2TAXc
4HPBg6Mn93lmoykVAEmIoUtvcJuVsek9FOYdyRFOtCpcgkzPdqk7upXXu+0KZrwnXF66Q6nElTza
Dysk/rzuAkPgfEfwWIIyAOhvc7FJ/PxYpZV2UW3wWMK+Hbvn1roghazCczz5ogzAm1UUBCcElIfP
A0hIRg6SBW2nWi3z7r3ew07OpRbkzM7/zhvumkuH1AUf4/3PrMFauoHnu9RS3fLCDjqxGeUgWMD2
cHpMQ/6n5H7KUxlKHFEzgZjCtItoSgQeHU/Ez4yHZi1u/K2U7Q2n4ws8hc7D70svXTnbwSfDL/vu
ww7u5bgv/JjhUXOB36YccYPJdz9vkfVyoJwhtRDt/HW5fQfK4uQOLMzJ+Ts4sRtf+PxiYTF8Wpbs
aw4qCCkA2A1O+s9P0lB2N0d8qRxMutxKyG5fvMS64dYT8hGKBky8RKKjf1Oa54Z6CiXpXRSb199v
jrNjBnIKTB7uGMWwhIIl+afXIQqkI0IbgZVJ1W+LsPQ6ub2fYqNxB0ncKVXs0YG6oGv/j1JxMnP2
vAwjUcZ4kG7A50GN1Aayi2Afekw2xmQv5UAQ2WjDEV2kw5Qrq24wbujjUtrWa+CxWns3WqrbqMkh
r+ZtEwTXZTDef/8mvvoePJWKrYDMy4B28vmp6gYJGgX2F25Dv4pS28uE7vieVU5fXFtG5waj5SAs
9mQr6S0eUbSW1F+KJi5wX778ILZMncfmWkZ7+vNTmOi4Tqh1mE6VgdTVJc+20Q2oAo8C2Tahcgdo
7P37mZ9FAcsa+DDkyZZQ6gncR86Q6C2XOoUydMwQnHO6etgiKPH9YGen3slgJ99+1AOA8QOD9YCq
iPPof5tkod8PcnavMAg7y9QX52a8s06OVnC0U9zlizDLpK/oNW1K5IgrUojvhzk/S+B8m9C+Ob9t
nLROdnCAnk4rtSpGg7p1N+XyX8PCgGzOmqd5Novn7wc7e3EWwoWqTSnFNMEHystp/+HgUvS6b/Q4
sZ0cQTltHxsXJvPV/5/IieXPa+NEOFn+pQ20NCjArE1z8aulpDEP5oUpnL0vpvBxiOURPkxhsWkF
z8IQMpAqUlHUPkzXRK0JoMT3L+t8AdhYhGDpwFfR0Mo4WQBlplZSq5u+I0XYBZKQBGr/zJa/ENSe
b1aGsaEaKwibwYxbJvxhQkUbKH072z5yyhiprTPwKDkoHBgA3atZ6u73kzrfpwTryKLT2Mfeg8vz
82iD1Ict+nGUrBnVQZtn1/v9KhmzY2LPqz6fL4x39rlMxkN3QeGc5u+nRxGmcZTTheI7Gkq7hrhJ
x/Y+x7pHy4P99zM7G4mwgA3EpBDnNuxTjX1p6QTnsWE6YWMe+Z148vQ1Xe5YtbywlS+s9OWI+XT9
EBEp6EYRxKPoAA3083uUa+SlQbty3nWIBj4I/e8A1ypHvzY2V1n/mvfD6vv5nS3HZUTNZIngGqPp
p+dRV2UZQo+MWMSaq0fIEOh/fLS1//MopHDoSKice/BBT+ZFKXdS7BwBvnq8wa5Kr33qXhfihS++
FGNYfCuNTEHWTk4JmsWlBRWfxEc6WBTKtPrKTF+m7vn7qYjlNDv5RkyELizhumIZ+klm2rfqZIlU
IZdrJIFf6eIAalbjLh3VeD91+l9fHZDVCajnoqazReie/icd0pUS++OF1Xm27/BjEwb9iOXUJVg/
ObaGpkrRihW6EyvaADgHTIuVaeqjqvXpjgITxT6tyy9E7+yv81cAg3GhcoNOZ52evGrkspteraCE
ep6397xrb3/NP62XH+u1s97tHIe/Xa/Xa/7J2Tmb1tltNs79hp/+3x8G9JNfzr2z4V/v+Ps9v4/f
u1r+PT+5yw+XP7zlJ9d1PPd49Lb82G8Zy1t+4i+XH8tvWX7r8gvv9/75+Lz/vS+9kl/t9/z4vV/+
E55zf2G3nq84VZORWNFNlEhwXTh5DRrykDltVRA+LX6K9bsiz2s/OfjG4/dL7vwrq4uYkKrDPga2
fErYxuetmusW1HDBqutLpBAjfZ8B7iojt7T/fj/YV5Nik2JvpJka455MKlP7RdebymOSlncQxXfw
qwEZo/OqSNvvhzpfRqrGkarITMwggljm/eGOSgI17ucgN50sTbzCf24qzC8wn4f+sMrbdxAI3493
ftbh9cPXQo+anjUb5/N4yISqpRqjvjz3Wr2X/Sz1gCgUSMRl/YVj9fwgZyjbXry4iPEIYT8PFTVG
oOlNAi2xt5Id0tMR8q9T5o2TUYQO3U/jKjCnfg8M59kEhXPhvP336j4fUmD5ljCDQ11dbrDP4/d6
iLJ1mlEWdwrn5/9k1eotoClnWvEoG8RbHTo67p9hDb9AXfkPsNo2w35wOue59GTn72/LDdamN11J
F3bNciadPppKok3JY9kzyvKVPnz1GYRmbDaF5XRqQ58CVQD1Uox1PgS+oNY/SQhT0c42zNhPCYCw
Dm1OjE4NCVpwdfX9Ujrx5CIoIB37OMTJWiqF1ZlYFLB2I5FvC5yEPX0quh2+FPCGJ3Auqsh/YzOC
iVWe3qqdXLnfP8IXG3U5eMhWEWQiPz55gixFdV/reQJBSw59MXFAIZcob3pNzerCN/tqrEXKzKDA
qJOKn6QTMDIm2iakRmkbekK6ku3rDKXPvPn/HGe5ez+sjVrq4YSjcsbdCshZXPsgiCJUaar0QrDw
1QqxMepTEdHl+pRP9kflp0nQCVAvGDQfqzJ4j81L6/yL0wZiM+GOoISyLPXPcxnCBEwx5pRODfDX
adTe1TFSckK9urDZxfL2P+8oPsyHkU5WwoiEAK4lvLVOg+EY3c0svPBPK2kgxhfBR2rC3VsDzt+4
aAT3xRHO0Dr3H40A/uFkknGH3gEQRo4V8RgFt0AtNHlbNXeDspEBMmgo6fZX8rgp4QTX92F9AFjV
2Ws9cebi7fv98K/ufP4a/vdZTl6DFrcRsle8Bp5lKjZBe1PIP300YVT9AOHb0NGBfEj9vR/3AFJW
WIVM04XQ6ItlRWRoKCB6KW+qpxGB6A21MGpeR1mjQomuKvc1eLXvJ/rFZjSExoWJ9BslutPCWAcg
H+0J+mVwDf8qxeIAqP+BpLyqsF34z0MtAnIqx4xC7rMI3X3cj1UwVFqZqIZDQ/6lj6Yj9nh7sLXv
flJeOrTP9wsZAkJzNHu4FczTvpI0KFWFhhKrWJU2VWVhSqKg6mD/+K9TYhgSYuzUOMfEv/D+wxGD
buVcTjrDmG1/CHF/gAK0ioppRe3hQjXxq1t4yfSxdAASRMq6LJcPY9ma1FRlH1Kco5xgHVGOHncB
GqbDS9piWrNWY/rVKzqR1oumtmMMuGLmtpKiZJhcOh7RDlK88ZwigmFe+3U5/EHfzp4P0LzgHpkA
ITKvyHSSnXamebsGuZD+xYALBRBjjvRnBVL6nVyn9hVLBi39sh/6xzKsoQyOqpFT3y3zdKOp8QgI
MIzqJ9OYg8cmauMfNI7RE83H7o9vxu0OftgY/+fDfml7/G8gcLJf27kfBoiEFvxfKfXwTgvcuJCH
7Yx8xKpBC/Xx+y//xQFBl1sRBGbUqUy6ZJ8/R5ED3EYm03aATTqGWl6VSeJQ8kP1BEQTMlHgqh4R
2bjX4tG1QrhJRb4voOabsF6EEh+/f57zsN6g4YiQgAlRyzb1k0vVrnH3ikzJd0Su3WtYtOFDhx5B
s43n8NWaxYXo9/xsYt6QfGhqkbexJD/PPkhKQ1I6GSdOI/IPcWP+HeZ2vrDkzzYxfZ0lUcFEHrVI
43ROFXLNXYwZD6we2xPd1dyyTq3pv66ck1FOjqUJiSwcpRiln+Aa0Y/Ahqqd6JqZl9wfz++3f41O
JN6YFJHkyRrVyxSX0wigaFb9imxaLdbvKkIKsUKldmcqF6KS8xWxVLXQU2d5ct7+Czo/nBfkmCoY
SkTuJGtGRtA/guVxRNdfa0Rb6uz/5whS442wIWhxUk+zlhXzYTjZQB4ECwGL2pZwwm6lq8PanNHx
yS8MdLYqrKW1ReZKVWZprpwkevROfZScgZFo/VtUyNBizDV+cRf29/nbYxQD1hAlLQb810X5MB1c
0ZEPjsIAjyzx3pZ4VaEGMEomrMV6yKEQW5vvN/BX01K5Sig5kWtxHX9+f3OXT/1iKeKaxWNewvWP
TLQuL728854ULVK85qjvUNWiNniycVNlrLGaS0N3/5o5WF8tRZP3F3flHi9Uk8T5EYGjMfrBNNlZ
aoz1eUIh0YYPHid0lU3tUb7ZbA74iDhUVr5/cf/ezOdQ7fNAJytvUBXUGSP0pmBX/Ot91/S/Y9dY
qfwKtxhn+Svjz/3rq3dtr65v185uXCa+uXvXnIPmVJ6+Klf66t25g/frgBNxXjarB3d7/P17f6l8
eR5xfX7cky8AYxOnpoD3gudH7EZdHm1yUaLdEyT3pj6IC1Hk+UJehrNodBjohNEp+PwZwMuiiQRk
zo278QoI8VquzCsLmZ5xbNdcmRc++/kypnVDkUCleEplRDkZDrGZHHJ5GGFc0V01FQ47yTTsS0W6
0JI4r4l8ntbJKZD6ktlaFdMKLcRF/VeoB6uk4b7v8Maie2ToqXCMUPe+X2xn0wPIsfRawPaAWdFP
w+U50Bps2avEDYrZNSi14KXnWOrtfx/FZn4G2TGwGHWZ/IfDR/FDmyIvMLihOeiLZseMa1l0Yd+c
7U/uPaHRYxPkWotu/udBqqQqZRWjETpT3VaHIcBRuP3P82AKuHAtpzUC6ydHQDcHnZrWzGP2+2eY
12scMG9Qd//va47rjbwCjUGwZOrJTDSUYiux3NyxhczyIo8rH5L09fu5LAv35JT5NMhJmAChe5pS
kiK8Z3lnIoCk1KQuSnruTIqB5UA41g/fD/lFLo5Y/BJhcYxq4iwD7KNygDiA55OuRMdwUNYaZOex
lt+FCI5j0sPskV8g1NAgqLxISy6skLOjAw9uFN9sVomOk+HpMuwQhkn7RaZjkPvKaQfz3c5N/a1S
O+EKoAE4aeTT0/dz/mKDsbEAn6FQSxPVOlky4wBZMzYKrAZihH0NHWU/otgIexs29fdDKUvd9NMn
ZX6EYYxmGUSx6vIsH7ZZGFs68EMRuVOwRvPKocy5yudnP0URLnnu0hHq0gGm9j5Ml1ftZuDTx42R
xesykXdSd1P7f0xzpw8Xgmvli60JWEZD6hRRPR7y5CXM9TQklWZE7pyjL0FdOSaKsvMGfg6I8ew6
mYrIcOGKQFmLJKNrt0Wh6HdhqkgrOao7f5tFVhBe1dwMk0Psh6daUinHAS7DYgs3lSi5SKO0x2s2
11yBYyV2csNAHogvt/ramRGoezAhcXfh/Dxf0hygSxVL4H++BKUnU6vRzEumHKNYZHtjpC1QZp+N
nYxDF1Z9CnpxHfqJ9SrMLwz8xbpiXI38WzaBZZ0VHasw96USdgV8elfFAKloJARQxerCmlrOmpM1
tdwNlKOJhQXh8Oc1ZTSjrWe4jLl9yscqQ/Lvo209aUi/oQNAqaqNVpV/pQabHnMQeJfWQ40KZ/9W
lnttQe2vxu6WQsL3j/XFgiIuB4+2bCpa+CdvHQJ8pUfQ0+BPbyBbQpFv3O9HOK9h82E/DrE8wofN
1I0VJdKGIcp3mr+IoCJJ019Nr8Ov8celgusXB5NO9Zj1AzHx/5J2Zs1RK8G2/kWK0Dy8Sj24PYPB
xrwowIDmoTVLv/5+4ty76S7rtALuAxGbIHanasrKyly5FuQUgi92UPw5pugzejZESyNtYfVDo+oQ
Y2zqtULw0r7h/SkrzvzmAF14PqzAMs0AvgOusKBEwWnaBIlxgDJ1ZfreBYX8PDET6TG2J3fyu3BG
7QYJ8S2vJD1+S8Jq2iBQVc5afPKVEgXmys28aI8CN7cmRaV3l39STZ2CcmSMoGx6rTavQaTCWraT
9ZVH6ML0gfsDEQCeh4tEjJeilIZdmDcZ13i858Z6g9twH0j2p8u7b2k4c/Ga15PKxWEJq4QfnEJC
59hL46+K8aPrdqb2owxXQoBlK4aCbyaNaYtom4g+nrCN1NgL5EMz/ZjYfMHwGHU/Lg9mac5wVRaI
G964BDXnWw6VdoJb34m8mEh6L0VGBqGlHkWQqsbFSopFXfBXv7FQROs83d/dgTHl4MKKkthTw15+
hhUN3eA8jJUPwyjTgoRuMG0KsqTK3+u8t3Y5LTCfU8gSbjO61KxH6IHKDN/NS3kPskamJUau/R9o
QQ+fEHhN3yyrNq6gAKNJa+xs61WPC+Xb388XWWWZUEVWKMgK5dFjyz3Vy37ktQg2+iGtmk5x5fjO
5rKZpdU/NSNEmbnqJ1TxMEMzB1RVV0EjI8KWQDLy/A+GdEqNJpBAkFCCL3D0I2yyOvF+m1lAFJEy
1F8UOzl+JGmjvU1mSGBw2eLCjgNGQy4F/wMIRQz04M1WRrtE2Ncyk4NEH5kOl43fRPvLZt6F0HOm
jesHz83w8HjnG1urVF9vGiTcEZ2iYRcWEsqD16MD37VBhq9E2Kptf/2LTYAlIP15jor3Pkqi/hhY
2ISReBt1bNtDqXyoCh6N2SO8fZetLVxMqCvMbxEKnHPV5nyElKINOOsgzNQQgEGK4pB11sZsf0UN
8Nq/lIWasWQ8quZgBiFtx0Lu59za0bfpCzJoxQsm+3qWP1FsY6vWKy5iYd9TrFHI4JBc5nUljKk1
ICBxJCgx5MLcz0mEOCvdHrIRGF9XbouF6WO/8+yldoOPFTdI7cQaDmWIPXLrcD7InXSHE/k+5HVD
T7mcb3tqSCv5kYXh/Q/SlFQ+mfzfAetJ3CL5tnQkjUp7Ww/f+7H3MlmiASW78vtsJWexZkoIW+yJ
2sgxIfGbFM8ltBp0NNLH+SXUVzzVwnE+G5JwztDdaAwtxw7NgZugrrdWE121019LP1DtRl2CDB+5
Ct6Hgp+SI7nS0UecZ87etCgW+hB8QfG8u3ymdHaxEFHryNOaJp1bOA5LMKN1VRHH7cx3Er/0ZsUD
/+mygYXpmqE1NokD6mvgMM6PUemXSWgWbeJBlsdJzXYFZId0Rf795p6hfjTocMtSoxFOq4xIQCiZ
AfmWtLiloAYWAVLn/AfIHqgYxn9w6aendt6LJ9s60mFFcExOrVY5n1L4Q1K3NKZxU5lj9fXy/C0s
EA4C96AxKOZQmL+oKyK+BFMwvx7s0XqAcHDFr66ZEEaDWGAXlD4mqnJwPk5BFZNWDIKPlweycD7P
BiLstHCkdWRClxL2KMmd8D06FYyPmrT2Vlpwc9iZ/TfoMYrvQrQKI5s85fQJwjqoP82gm87xryY1
hJI7udMkey2Ps3TvntizhABptGE6C/yCO7Ckzb2uwsIrOrTrA/X46vuoAkTBPiySlXO7aHVWmSPx
zMNGfHP2aWDUQXRMvalIr6kLlelPlX4kOi4zTfFae8Xc0gN01nD8z968h052vNrnFiyT2IP73Bsh
QpSg2lR0GXLxp954yMgTGxDLxdvLm+Y9hHe+hU/sCttfV6DpQjAopdQ17aHH0o8fRg2Ozn3DaIGO
FPXoQXK3a+sDigqXjS/upBPbwrkw/Vm3JMM2VSV2DvyuKDI+jshlK0ZPn3f294nps7EKJ0QfYG0O
i3ms6m2gQHFdw6MLtcTlUS2ew5NRzTvrZCXRHAlaBM/gtnHgjzear33d0joZxGBU12SF3hfE5uUj
w0pXJvkLILjnxtIGaeFaJ5XbGBCJhy20i0frDdEwuCj8T/FV0bo6dJQwHWnyQYbHMP7mm6bXBV+6
YsX/LGwlgkcQJeBWNIsag+AYZBvOjtTvDSRnHe1jPinyXD0xbgZjqgDnwlTYIqbnJb7KLQL92rZt
EV+OZ12JWovsf1ls29HnWjUIV/Fe7FQgbW3ZkKOK6p+ZDYtPCwVJagcrF+Picp/YETaxBnMrqWZW
AK36TT+pnoRUcD59hW545VJcvEZov5jFqlUQtUJgFByJ9CB25LhIo+NqBTyWqE+sGJnPuxCv8Jai
BdcAkLwA29LkIUO1A7pqWPLsoLw1Uv+2beznvz8kPGkcyh5U222xRdsqOymkms9uiM38kymP6aGC
UPg2VB3t2ciSl8vmlhK3pkOyDZQTb5t3ezPsZk7baIRjG/7+rjmQBim6V5PH3HjdSjBAW3dpv6n9
3WW785Z/N5vo4XEwWDN63s+PZ4HeUtcGMnelFN1C7afvk3qUXbkw6ke7uQ7T56EtIOBeBQDOP3xu
GCysQpJaJaXAi04wfHSmsYk0dIcCGNRhx2ysWykcvki1Bv8XmXY3a+0X1CSml6Yvx00Tj7pXJ9HH
QNO+9krwrNlVci+Z47RPaMaFuYc6wuWpeb+b+T5mBhwSt7ss5tZSSa6lud/RPWqfmvKlz79c/v33
F/j57wtuOM9qZHdChbyqsk+kZ0uFK/NDmu0NGzXmtYbl96fm3Jjg+vQ416HvZDB+upGDEF5pGAFh
pbs8pCUPq8AyoJDjQCBXF8Ejat10FLzIFdO04OrWs5F81bTPUj64R+M2UT8f+5u628H/qSar0IuF
9ZpzvKAR5y51EnvnWzm3uiI9ao3hqsqrkmxSf6ZNhzr7l2V4AGaqGsZmo986/Wc/qXe+c7daV/5N
ASBsaj4BmMnc2gQoQNjUEoTs9tCxqaE+2cI5lsDTeIyuGx3sPO0f0kMLizsa2rWPkjV0fXmxG9Tt
1KI0sen1R7X06vDqSASOOPpMdtbE+w4GiuGphytKnrk1Eu9ohLve1r3Rhyg7ftKrqxGl08Gu3Lz+
Rk/dJpHumvJrpv+sqyfHftCdfTzK+wDkCwnGNHtqres8X3vkLYSHswv5M3RhN0eR5U95ytDhTYE5
FLEGnmDorYU6rAQb0LWbMf5oQCl2ecctHKIzs8Kix8MgSWmP2W7ctT3FW+bxiRwcmy24JcW2Ejq9
d5dno9SEUB9tgMSuA8wV0Eg38MfI6XUywDvWeaqCWt74Q4Zi+PIQF47u6RDF8ntUNh1kqSioGyi2
BSVM+sBOI/SwLptR1fceGTsWDyae0HOLz/n58ccRDqkWO+M0eFAZ08f9lKc/HeNaaT9YluSizzAl
0Di+9FUCP9lO1X6QtnB7w4QvsnclCl+ldtcP+xqGTkkqV4Lx31fu+9P15wNnB3ASt/oZbTrQVjMR
ELY19nUMh3euZ5jjzEMa1v5MR8Wdycut4HGKvhYl8OfMbZDkyQfHGyNYB50PdLLQYvJgd4FbWfdq
ba6ky98jVyGnOY0yBSdAHlIex5p5RMx+I1mek3yOwgOKvCp4pBhKSt36aFOCJZPuHF+ox7bDD2io
VmZrcdecxLrCeVSRKbISn6+QaZzQ/R9HYIM5sgiXN81CeM9gkf52bIDTNKGJg5WdqYSv2HDT4wdU
4cLqoOkp2hCZazmb1vliFa8yE87LmD/fjAHOe+e1r8CPfLr8Jb9967vdcfIlwoDpp9E0reZL6m6C
P/OqBY6ZJ7MwxbWDyAqU8gp0npL6INcfZXkXTPfD+FmX/A0ivS0FyDgeXbW9rqhf1/Y2MxovhvZy
0Bs63r5A2shbs9xf/uaFoG+evbmz3KT16x2+Hd6/3kLs2gDU+cVX0Vl7lbTQrWp9P4Ab8LvJa8AT
gLJXmpXTvrg9WLKZ6AheIPGmgmzQLLpoMhAlQyiqbVBnz6TuB6zj6coWef/8mMf4x5KwLoHtw+xe
YYmKHw8DelzCHXIcB7M1V8a0Zkm4C9SMRfMTLAWavPG5KqecMkT6qLcrQfNvlN37vfbfmMRrAPJx
2xpD3E50nHXlIfjlP9PrsoUnN/rQSvFWxTcFijdJ94q8V7XrILrRHcKQ59T5opXPlj3xl6/9eEfa
nQbyh9zJvPi4LdCEQ+LB+bCy0RaXe84g0mhHqvf3MT5xnaaW+lQK+WBT8u+HkN7CyoIWHaX3ZtB2
iarvBnkik2NtoCn+mvhvVYVIKNqG+8np0Lxfa7lc3vknHyT4jSnUjwMQWsPNzWlXjKWnyDCjObd1
qHqIlpHRuanlx74xXSv6+/sUCMnct8J8QCMkbJNMzaQ+ynAUqBSRr5Lu/C7dNmm5UvhYGiJ2LEp+
MwTwHcRZqhPw/RYeeDCk2JNQP3JRikUTZoSnHAplacf/6+99Wlsh0+VKy5KR4nBnp/8y4BnwRA4G
Ny1WmPwjDXo5lWjUceJDavW7aMq3RbMGgnmPSCbmJ5nxnx0hgECqZozDDDsxMhhDoG0KR3nWGnOj
DoXnFMaTH/QH2LtvHYj44fv7YPbKQ6TrO6NLVopqy5N/8i1CrNAmDlStBovczskOY4+WomzeFdDy
QKWu9V4lZ9dIy7bZykmbf1fwDAa8J1jG5YEFEvZ1SqlDiWa7SXwNGb7nNCvVgOWRnVgQ/KnSIdQs
58xy5twH1sugHersKulftOFDVlyDXtPV275Y2UJL4f3ZuIRDQ20+CNG3JvayPivTiy/5+1S+lvLH
Cn2nBhQF2Ja1dNKC0wIyMcMOTFr2KcGex3tGw6vVHBmpbnIufP0qQ12hyJ2VR+s8Ye+W7MSMMKEV
8majNZtBVNAr+32IJmAOUefHgl46SPRXXPF8Ci6ZE2aSKFuF25RbKikelWwnxXeAxqPgJ4p3ZBpg
3Odm9Ir8h6IrNA2uRByXpxQy2fMpTeMsVZoUt6vVIWzE8gMqC3ddaq+cgjUzyrkZtEXJcaWMsTQ+
1s1DbH6Z/I+X53HxoP23anTGnJsoIjmU24FVSybJlXukFKQVC2uDENxZUjQy3CdYaMNwrw08Lofg
epa2uTyQeReL+wFUGlg7Gg9nLPL5QIIjjAa2zJLUlQbTNgp/9p1ybAA23kjmGg5uKUomBpiRBiRJ
NAgTBWso4Bh1zMqgYdaNv4xQvcqbq2MxeGaMBobzIE+wyA3EJFZKI+letuq9PTw5LQqZPxz9XtZ+
FNYPSUNR+NFp8k1dFBu9v5Gsb7ZZeUmjrsR0S+7u7IPnoO8kcpm1EVMkoblUErV+UOORDEjRvGkO
Pa38QwI4O4uekUDIb8Jxijyplx/ssE3XvmPh2OKDiBvm1zFQTGGZrLZQfMSWDLcZymwb2s5xg0CV
fKv4cER00JG5ad73nu7ET2GaQSDdT3TMRIbKVQ+QTbHWDsCSS6bJzJF5es3glN8zdzIzEotWWY1m
uFP66qSya+RfoMt2reNn0z4ch9qzrCdJl/5+u56thzAPpNh430In7IZHUiCq2cg8ttrukMBDCPlR
VyL4Ea9RDcw+UTgjZ0YFFx1kqo2oMkazaZuTQuvz0a2ifAs+zGvhnZW1z7a1SmU6e6l3VomVf2fz
VMiyzreeXgxabg6cTKOv3Po6TqGelkB0buz71HrIx+qXbmYfK1M6XPYIS1lU9tp/hm3BSwedlqbM
8vyo/tT2r4r66zclsf2pqA5NTK/KBDHtzRGlzNZYuQwXnN7ZNhdmOlTbmgQmpk3YCLLutac1pstX
POsCKtI+syLOrGkeO3/ESswV2yEBFY3PNMVz2240+1sFrXiYu+RIrQJ2fNmbEvQgckRzx6cybjaQ
0BfNF9UhU5q60/RlZfaXl30u6M/d4I6Yb6vzvMzKkZNetJ+H8SbVDlq662h7GRApHMFe3mS6B4vm
ZbNL6Tfm5I9Z9Xy3JRN9Lk7OQ7J3SCbOCsQhb8po29A6VNUbG+Lzwv/WxfDQVTRCUw2yPNCjLhIW
qfQR7n3V8uB1jElDNvZNvfZ988K/Owy0nBGKwYIL4vj88woahY+hxKyYer+ZhbeTpnOd9tG3DnXy
Ok4rW0RZsydsRKkIUvSGmI44Gq7I4ShR74bKriyRtr2Oys+d/WQYd+h0hENL6vEO9Sg3Dn7GwyZS
PpjlKm/HPP2Xxi9sWXMyM6WL5+UxvuTtdKjSaYfMtttGn1XJS9rnUVdJpnw6jnzRis/9X1z9f5Mv
Ikzg1jMGBXYesqoNMdVt6pc707/zKXxlPJ/KH04IKcpKlkN0BZA70NsMppHrhaYSsdWiUG27C7Ww
9o4Io/jm0TO0lyZZaxwR11m0ItzvaZXrcjJgRY7famVbt5tj+Abp+oiqX7zGYvAumhCtCbvYkGjP
hd+phkWgRnDMM5pHqPajrt209SZEzcood1bzHAVryeu1yRS2s9oeZckA1IlC5x7F0yH9Ofw117c4
OGGLwnVXKIgf1J6jIl/9pc8O2bS3ectUlrqbzJX8xvxrpwdCsPa7++sk/DDGKmrR865RXtpKLZJl
Gzn/IfnxYUK7eHRuBmm/4iFFxyxaFF4VpY2wR1SxeOlhply+hrOmvG1unG3qRnf1Loa3x/s47j6n
++66dynCrTyCxSeHaF/w0IYzIc6WMGJUD5BctLwmXzly8/Z7P6dQkNHU/ZtF7tzJdq0E6EGFxdou
ntvwYDk3zfE5TLfWGuXsmqF5qKeLNxA9Zj6GyhFh1x+TfJ1T8+k3LUI3l1dtPr+XhjQfjBNLZgei
adCxJBdvBaJaiDUcIbAsVuKW5bWBxgKYKRRbIop1jGkxSs2k9mLqHBkQP1tfuaCXHdUfC8IJHuVQ
RXFk5pNAcXWMZiZ9lNYs/bYrJBcw3qburZVcz28KoveT98emcKJtIwydo4zNKD++JKqFWluaHymh
pNmVVZcI6Rx1SZsADenqW9TqGQn2Y3WTZekR+Hgkad/Vdqrf2qGQbivSN7dyP5RfdXoEPqLbpN9R
tSXLYKPvfAVNJFJypVnRItjYv+BW9p/bUR6/wwsTeuVx0DdjQoTijQ16BYkZBHRoWP4uAwtduHbp
JHdWF3R3ZFKCQySbw3PcNHc17IcqlRN92BwdLXrr7LE82IljXE1Wrf8MZVqk0LFGLdSUjG2sDU9y
aWX75Gg8aYPkXOn0XW4rKXosnGgtzF48A/S1gJ+ErRh4+vnOlHLVqminr71AeYWee0R9HUJSPblF
Xf7yGXh3f//2HCem5k85PQRV79jofeKZY/VgSjy07avSeZV0qGoshB9LV9YRsPQum13y0KAw5rZt
KCIRyzi3emz7WMp1zsQIZVBVpzsaQ71+5r0z8n1I2WvM6Ohr5JfLZpfmFcZR4N4z3QbkuOdmcxC3
7WintefXHHbrQwfdNBuk/h6DuZCVNb6HpZv11JzgyvzQMiToE2svkT/0ab2t7c9x87cwg3kBT40I
XsyqbGcqOowExU/atiIgWumHY6W4aXGj+msc2u8egL/NcQVACT63uopMbVE69QCxS9QMEqA6/rce
eC8UtVCEJ/2nlvNHw4bDGxi1SNdXvl9ev8UJtTUaUmgCZf8I65dKehnbRUP+QP0Bqt+LgGAdVzzb
kjOFteQ/G8KiHTNoBJIBLfQEwt1o2veBurEQCchf1faHXq/kXJdHRPciLf7AwcWHvK2haGggGuXl
GqqqobXVvw9GsRIPLd1ANqmY/2tEfLQnvS7rUlIQLhf1c5gbu7xytv+yMn9MCAGQWU4IB0iMA6lQ
UlCwQ42NZ671R/4vQfJ/t444ktGfrMqsuXXyYCuVe31AGiluCf+/HGXXkW6n4rMF0rtbO2RLyzRf
4P/3DreF4eVjqKhtQaiQo7iugO70cYnQsv79JJ5aEaI4yUrzqUjwisdxaxgtVfZd6P+8bGN5CmGV
nfGDnBER2xscHT3JR4y08VMw7eX+82TsE57mfrDPIvTAvlfhZ160l80unSoayP6zKtxouqQWNXQg
s+f9Fh2fIwVp1u5GQqAteUqMbMXa4nKdWBMutdSKwDRoWJOk10h70yGQmFZvzsWY/8SIcIeNQxEj
OYeRuPzgtw+qcz/I4BWK6zHc1AHZocLrgbyV0srduXSJQSP/X3AwD/7kxi5DuDmmhhvbqvz9NCCk
G4X3bR/cV9b4zaqzfwj8Z1pwUM24XE10+I7WOFFE2dTrlOcG3TE47KIp3pCsdy1EdP9+m5waE7aJ
1miTWiQYc7on33xUQKz1xnc7LTaGdQibv4S5z3cZ80jfCKEAPl841T7Kb5avtLWnqeg5WpUbD8Y2
T75fHtP8zWKkfGpFONWxHBtAlrm0CufeTxreGftEfYzTFTNLIdWpGeFubPthGvUJM8GUX6WNvq+7
1q00G8YSsj+koPPhQVaalQVbOmmnVoXb0kn8wOnB6HiB+uq0v9TmWnU+/f/Nn7DfI8vRahoScFjN
kKJcPoZuidAtMKSbWvl42dbicKxZwoAUKwhqwXHkVpo1yOGhDcROgKvtuteNV9T83MtmFreEAxnH
fOXTWCuYKZsiHkHw157B0w0iEOcRitdfWlDss2HYX7a14C6oEkDFxCWPGIQIsajiSD/mSVV5hn31
oFal13f3WrRWhJrXWdjkZ1aEg5uPekEFqkbRtboqp8at1sKyhe2NAdK7UORZ0AQJ23s0x2hMfAwY
SY2cLOTrir4r2k9TBY7Ql97COnNr219pUFm4tmgEUGE1hPmLdiFhoRw/NLWgaiqEWomaZN8dTP2D
BbdLnN82t6URf7i8WAsb48yeeKcEUGL6EvakDpk4RMOKqzQ7TKvcJu8AMbi+M0PC8z0PTROBKgwp
x0OpHwzVa0z6K7aJ8wwKRyV5nyZXQ7w3ptaFKJhH4LRyBhaO2ukXiIljHkboRKt8wTjepcCVVfsq
ya8uT+fS6/bMiODhs6DldTSvXyKNW3/IPD12XOTQb2tAbYkVb1u8Saj0TwVPnpUB/i/GHTTQoD+B
IEc4E8lkTWOvtjDTEzRCZwUd5y6NXnL9CRUwl+oEtXA3XuPSXjwozh+rwpaF6UhFfKqrPKvdIT2X
q/AR1TsZ7pXCLbNkB+HH5UleXsg/BoU92/tankkTw6zqu6P94AwU6VceMItTCQ+BMtNW0gkuYnlH
3fLLoOzZrnLU3A9OOGzk4+hvEYJGDMHJSxc27dZ1QhUFdX2icqcX2j+ME2QL8Dy4QelRFO6hzIQa
Nulpxwt43voBQoPTfbjWfLTkrU+NCHtGSulMmqCj9fJj4A3JlxQCdMQbLa+v9peX7TeZiOiyT00J
G6WRnaryU8ZjDtuApo/yQ2S8hOXT0Owd1Or6cpsmd2H6HcHkqb2iq21CEyeilvd6+UOWfN7pdwj7
p4noxkorvkPKwHVqz7k8boit3dgZVk7k0k6lBYintjFLHYjpg4SykREekYqAetgboXKhPFYWu8vD
URbHc2JFCIlCpwxTPcVKbGQbBd3J8bstX3fyTXjc+8ZNZ2U7X72NkjvF8ob21Uh++dN3umkvf8Y8
a+9W9+QrhN0Kz5vcN1AzeFq0tRBi6guvPQIRQbbErMhbNv9yOgAGQCypQ7ciSk7RaOunElIW3jQ5
5SatDeo7lvrNQKNsZRW1pVgD2DaURZjRWMfzB1AaH8OknBU/wJdsjtthA0DJHeGATe4ptB5Q1dr2
2+i6jd30Fy1Iu+g2fvlZbrMH9T7aKHsus5fUC2/lq79th5kv1ZMPE7HXZtUDfOj5sKP9lPghVMuH
ZI0gdMlBqAhp4QchLqQb83zwk9aPaZprlZdVz0cZHxFfNeO1MW0Vda2wvDTPp6bmjX7y0IxGRxkm
jeE09VambpGof0vuME/YqQXBBWXHJu2TCQtFNrq1cnSTtWrS4s1xakLwLnRhZZHeYSKKD0Z1E+rb
PvsWylexvm2la7++VYaVes+Sl1FRzYF6e+ZUEu+qtsqzMVbmXaDvkFU/RrfOmonfFUzxdKPwxosc
LU8QhsIuAO7FywHKHA+M2XW9q/eOs6nfov3LuGl3pZshbevP4q+IT9ZXxVZauY+XXNypeWFnSIgF
0M80T2pZeTJ+msjY0q+j6V/sEOvbMpKAqFAKQb9t9nJcRwxzHB4ic4MQvFk8GOrTZVe5uGAnVgSH
LatSPzPl4bBjmS6EKzOg2XGtMeM3c6e4ZIhbovcGUAXMgjCWXk3buQ2U1Iad3UvyvqI3z372g+d2
cjWjuEmcxwz7ur1z0q2zdtKWzKu0Ms903DyhEEw4P8zpaAahUoy1pw4PNTiZwfpghS/G8Kbmn6Sj
G06b2ryGg7LVHpB7uzzBC45kTh+BCAQnAtmccMxri/cnzPE10Hbph10eYSYy1qSqlmyoNJUZtIrD
1SbKfrRJVzejg6ovShmlq4zGzrCSldfZwp0KDJYsOqED1QcR9S33iplUSFR6BlocU7SdJt2t7F9t
tK2Hyo3WeE0WTtmZOcF1meGYydGEOamHk02yofkY3KojpjeGq8sr9PtqEnanCj0bRIrQ+KCeItyp
oa13le+kjddfFy5dvJ6/KVwjdJNNe13s6Q5ET3v73d4cXeNj54Wu5dHYvnnLNsmt5smu9brG/bQ0
1ycfJN6lkpPq/aTzQYB+1ejnaIUbXHZYpW6HNnI1rjz0lx7ETMCsFM2lZNAecX4+usAodCvHnqK4
jivRBAL5rvdWfwmvnMR97TO3QMtujavpnXI7xs7MCr5HrTrSkzVmn7PtILvB0W33dKS4/kF/jG6n
K2fX3dCw7Dpb5ysp+sz95hy+1Vd+4GpusKu/3xfTptmNnr+9vCGWolg+zKJDiKerBiz7fD6CJpKp
VfJh/mdpV94Gm+atPbr2xr8NtgpMKS4wVy87rBHALB3jU7PquVk/SCVl0jAb1JqraJ1rv1we2LtW
3f+Z8T8DExZak3ujO1pYGN66jXalb6P74j7+Un+OPP/JIAfsBk/6l5JwEjjC5jrcJu6v/89PEBY9
KxMjSIOs8Uavdttt81251TfF58fs7u21vDP2/YvvsdLSBt29zXhjeyv257V7f9j/TIEQPThqEFBb
ZQqkq7vhIfsFfPPKMK/sw9uXYg9wz89d6Su96k/O3vowuj8um196eJ5tLSF6GCpwRHrE8I2HB9sz
9913ZTOgLxh8eFO80mu2mlcN7kqh9V3v8+91R84D/QtECsjpne8sJymjMpuSxmv9bV3u4FUnOw7D
jQkftCc3d1JwTelQjj278eSvUbgd1goBi3fwzO6D1BlA1Xf0rmNplabVM+8TMq6p1rgJrBc4ZU8/
7jXtUDgPdu2iJ+dm+f1k35dr79+lCwUal1nJcVZcFe9IaVCnQm+xD7GQHdNdfMidgHzw8+UFXjMj
nOGeJgW1lllfH+KW6Vjcqor5JlXhR6XxV2Ltd00jv1cVZDL8bDSooIh9vqphHjaKMe8l58H3mk24
9z/Y2/QwfLI/KXvtqrsZPkp3+a8n4wdRx46rZFdvRnfw6pe1U7XsMU8+RRh2FddWjwJV4yUjx7bj
DczTFMlsj8aZAfoHT3W7vbybrq3D5fleeuPMMQ8MIwqM/SQvzidhGBUZspaYSWggHLOGPeQwXlOx
tEM20fE+PpBg/dY0GhSh/YozWXLYpMYR5OFoQfUmxHapVGlHyOsaTw0A/f7s1npJFoJz9J/mqIQj
w2NK+H15NJweOTJ+PxzHAV71wgp2gxKk9MJnwXHl2pt/TfCM6C4Q35E1Rqdb5HmGKyzMLZmablan
biM5T8fK9iIjde3oa1euMYzPLueSNcERVr5SQTE+Y6/ywMvTu6zyfN/aFObHpK/dpL7TtZWtsmyR
xAtI+bkYL+wUMDt6ntQ4PCtKt3XFO1F/iRGFajPtqW9/pX7gdclaUW0ptprVlIgtKbaC9xKu3FiP
u8Y0AIcojVcbEFsErqrmKGtv5f6gplDMIKchUTT/ZrSFWyWHo7YS3y6s69kuEkLpODjW43FgF6VN
c8grVCRrbTvaHW1QujuGr5cP5OKZYMuC9oRWFMjn+XmsLSXo275ouEoioIn17SCnKy/jpTlVaZie
RWLI8pEZP7cRxMUoy1rZeEUxoglcuDBEI59gbxO/uOny/NrvA5oPoiurggSgpm9TSUkiax7im2tO
eMnhg221qGfCs/yuNqd2WaB1bdV4uWRvy6Gh1YxOlDHdD/5whcb5Ls/TndU/KYUJx662T9vxkKuK
e7RLtzLiW7oBvVAqDi00Oa3/Nc6/JRQrjRZO2SS9GyMbBpcmpXBurTivRc9JvyHvHs2AmFrMoyS6
GkqBzJcrxy9Wf6s4rtq8lva+DR+N0h3yG5Pe/8ubYwlBNxNB/WdTOPWmb1SyXGMzmOlfQR3kmuQF
/TbTpJ1cPAzOnZKm9K+ATty1/5AWPjMubJsw9dUhHjHe9tLnpqYT3P5UK802TjN3gBJKH7+vDHfp
6J0OVzx6uW3UQzMPtwRrSY4vzF8TEtKmvjED0+2PG626kmF41HTSLo2byvtIwhv+7Mcby/m58jWz
qxFc7tn4Zwd5ktOkLpYG8sDXWHQCOsPtb8SwAQ3AdvKTreU/HvMvMiRGefJyTH9K9tOK/bk/7p19
krdwkus6xXjBFRqJUh3pZGP+1U8VUa4ePpN9UdWDYdLXunMSsIZrtfmlp7R1YlN4buiRopSD3uF7
06ew20HnOEqm62i7bijdIljxTAvO78zZC9bCsdekwOFS06ziS17TFeU0arXichY21ZkR4R7To14K
IAgEfd4FhyCIPNP4UEGOTyVp1+j/AF7DGmW/WZBn3j7CpokbKxsmbk0nkreWOnl29KJE0aemsHdj
TICglIfL+2T+fmGbnFo0hDZLwjYl7toZsQmet1TTKx8VhST9hww/ZsDv6EQ9tOkK3kCCir0vYsC8
Ek8yt5Smr7L87fJIFjbfmQnh+PuqVvbqjD2V4/yKxKhrDkg4ewpscANacar05bK9xZ0BjR8aGiaV
YjGPow0RALLiyJByt5O0Xe0/VNHehg07HzeXTS3dwbD9/7ElbPUud0ao+7BlTYX8ODblnROZH9rJ
2Zcd6GhNlZ5UPapdhYyyO9Tp+OiT79lCk3fdpln80NhZ9nnlmxYc3Nk3CSfD6cq+cyK+yc/iZ62o
v2ZyeZ+myZvfP2cUABPf3/RQZBhJ7E46nat+8KaawZrPWQgJHId0LK9duBahgT4/MmWgARM/Aq2D
QbI/fmubjZO8ZJCvrQx3PnriQTm1I7z/yGMcfblG06jZQA8VbKMrn04hD8fqGvtv0t24qR+mbbYJ
nqRbc3vZ+NIhPbUtPPg6p4tHq5htq8neSGNUrJxDBt36ZTNLU3m6y4R4oSiMNrZnxH2d33cz5V0N
VebwbLVX/2IH0TGYZaF0FyX7pjovKPlhJwo8W95bQXIoaGFbBZT+9irimlEK+M+QcGx0oxsirWWL
dvabHLZ7c2zILvvW5yDMr7T01XTsK8UeXG1sNln9UqvdY2s4LyWbVcmT+3iUN5GTrXjcRT918lHC
uSnAQgxweeOnZsa+W53QDKHXzAKqTNPPMK4s6tLeOZ0DYVElSWqlSmWy25EyQrNBnK0AmvQvK8pq
gmSkRUSsRPbykFdDDHLyWHqhVe78IncNcGyJsnIdL0/eH0Pzv59EVUVs+t0Y1/RM5D90Y3q0YBqz
d8gEtuOb5q+J5C0fiD/WhOu46sM6ArXLgdA0kgCu7NR7CREKR15x8EvOBfr0/zd/4i1cIMJjIOlW
e2H0WlOASOVN1mReY7wcEfO2k5thjQRnKUtJlKFa0GfYqv5/SPvS5rZ1ZdtfxCrOw1dOkizJsWzH
dvyFFScx55kgSP76t+Bz794SxCdUznVysnftVJ1mA41Go4e1QAN0uZJ5hCbQrzmKpZy2Uzu5CjpD
qrRxC72+z7XJk8wmtI3fYMsxqj8qJpHx+HLlyvFNUm5um8+ajZ5/C7eri6G2AKnE1d3TDKgraMXw
aaslvp4m+fa2qLUtPRfFbWlj1IWd6RCV03hXjIobp2SXLaW3TKp3W5RAK344eCbNpE6YRvAMRTrW
LYonmro1rdNtKauxwZlGXzgTZ0cCVlPUVgQxkVRsSKq/SjWa540hkGLNLYD8lStoCqTmZrJQ3h6z
wALAfa/rbkpFeJtrpxPOVgXyl2Ei68zdkbZMidQaMOM+pl4ByGxzsLzeMQ50+EgVIPhWi+jOWovC
AP+CJhUbSUmNrzZTBHxdYsObarP23elI6vZ1VkBo1fqtpoKbJlYEh/VKSwW9gSq4swAfhPYL/mU1
yhTUxpINbgt5Z2SzR8FTYBw05aUbH4UzvdfbiwoC47FEW7CMPAw/RcMYvMZFqhPvLfwId38efgX3
T7Evgsa+gppghQpMbgHsnVHUgIv10h3EUqORZClT78VwQaTtugdQV7tesBVUR5yrA8gqImwFkfxE
4tPh7mQ1UotajZvU849g7H47/ucnDI/h0YVY/MZP8D//w79s3J2L36DT/p+/c4PADSr3cPD87em0
/Txt/f3p5fTy+0XgKr5AEC/CBxRnGfk7yoQAQUGcf7kmaBoy9Kgm4Kb1ei8Mw9T7+tkmgtvzusmG
CULLPJrakHuGXV0Kkmld5uWMxff3vh/6IZQOXIE3WtthYNwDlBc8zCaelpzD7zSnLNu0TVFv3O9f
9v7xPdy8/tLd10CwxdeDX0ydM0nsAJ15JLmKlchJIGl/PGLbQPwucHlX1yUEsBqEilSgBl/DqZLW
DibkUgBd7Y++/3YM/7gbmIO3FRz0ryQ8bwDncjhFlLGsk7yGnOP7+8fz83PsLu4zWN0RRKJNgf16
hujgEHjbp8/Ge/p8oi779TmjaJ2wfwic/Vft8PqL0I3n2JjmAOTJ5dKiucWoEkYn7LPjsvu2w/Iy
untvu/U8gfpf/2e3hHGhI7UqtM63TJgP63fDxw1OJiT5W18gymTu5UoUSjvIrMLHIct8qZc89fE8
OD0TdWQnINyxY88cAdSDfj77fduK1tfyTKZ6KTN28on07QCZJXoc8AcK8fjzBdrmXur92bxuHg4P
h0Mg2MTr0IuZ75lg9rI+Ox+kHdVEziEYHrB2w/B588O7FzmV1fN+LkW/lGLFigoyDaaefwTiJ7zn
wwaW+l1kJtdpZk4dzibNtOhYszwEvfnhbuPeiyRc964wCaauA4sKzCDgXr1URcvqSspBlcF2am+5
b2NIAj/cPPxqgl9frtLbsjMgeGusH/8zsdzxz7WoRHoMYpl95O4b8d5e+oDiOpiRBeiD0fctnAoX
N6XuDvhV4F9f0USDzgIgibimi1k4nE5fcDE5V7ldbj24+8KuElDY6P/ZWnaN+sevP3Bw2OFhNyqu
UXZY2R/4Ez8H/PPrMOE44cdnx/j2eTLZebk6w/8uF/+IkdqoJfLFV319W+j/5/ZmX8G+Bb9xI7Af
0Rdc92tjXdCCi857kHAijuHWpa4BeKt3YJlgghFRfP3ART66r9D+3rtjbtI/haKg5iqmAT4rMCYw
zscKcVcEt1rXJ9poQ+5I5s4lJmaMHMyI5EagFSICuS820Ytl5oRxXnnIKilLbA2XX+1+i93YBUad
N7p/8G8L+rfYf0HkFkBfF2pvDg/e4+5xswsCqP/5efqNZdmF7CC9nPbbk396edmftsT9jH3q/hal
za7Cc8THbFEQEGAuCey8lyfXyGlZASIDDxLMtKGJeEbGNFgUDQn1doqItcHoUrqLu6oQONmVLQFs
hIGuDTTZoV7IOSXMtrXzotPcmxRgk6NbFOhW9fJmzEZ2l1cArRAYP2/76LNB7AzrB7+XovOPsI7U
VjcuE3AC0c/UgpHdCVSHkaUGt+Vc934wQah8AhbcsDAKxekV01TGkBcEKRhHVExUdyYA4yTuAqYP
LUyktzj63lfhVL2q1gZcGbP6VEiBbW4E38FuD84KL76Dt8J8cmQS4TvMLHJtNQoLJ7TKB/T76g2G
s9DZdbDgOJWgrdBah850SYBuzZzvrQ/gLKtfMH82q/gAXUnQf2LHriGD3cEAJXwl50EZR0EH3Jzb
aq+Y84XW3I0QaQ0xMgqhw5QEWXPXAVSmSEJp3ErTj/9CFLqNQBKE+ROVH7/oI4eooLvPgQRfAzh9
06hB0WEoavQjUW8Ts5mrpUQKwQQTuKXg+Y6/P4tH7Ly29LgD39vkfFsG8Am/LiLE7nURIEjGKxYN
Nnz3VCbrY9WqwNFM5hY99v6sfBbx2+0Vuw5E2NkA9/P/CuECuqRLogXco7kn92AIB+GH3AeSFpO3
ckSnu4m8zzbOF/mpmpBCL5qGHoYGSK7BRKR0lxepIXoIrR6Ssw/iAj3UX5cmBbSflwDZRfa6BPl0
2zeivQXQgeTkpLvWCVOClJp1TA2vU0QfwARc76yFWiK6AW08MC93Vh1yfbFQDGFFaG9QvFIKNH1n
ykcD9RIjdWvJdzC/SUHE9Es3doL9uApTvvbjX+ncfkizPhtzCxOu5U0y3C9W5Krphz37lL7KmFDt
wr4TaLxuZ/+K5FbcoXk7Vh0U1qL3In+cm2Opf95Wa9UHACvrf9eUi6vrVl6UhokAu47c/UKRu7S/
jQtIqkRM3yJl2N+fnUu9rFFlrrF+Wjbf1+RdcuRQTf4afJLbJc6TOznwS7qRSUFbX4KuWH1Dbc8C
9K3VBZYjcNssBLtlkZzbrp0qN9CWAl+zPFDq6s69aR6mapOCKGy4A1vI7c26LgFx2nEeuwVfaUYk
yKuAzPIWffautl0+io94V++yR3QFbfJnGOSHIYiG1/ZOw/gLaOCQ2Af6x+XemVpbdFHt5F6DaVf6
M87AsiHCBRfI+Oo5OrMPouZKiRoswMDzCBRHuatieha0FreXcC2SOtPkK9tzJkUFTw01W0gpC+1Z
pVqAEqs80hxN84LDu3alI34HZRy6u8Bszx1eMGrpnZOAswakVXEXliDGmN9ISlxi7Gm0ua3W6uKd
CeOOsVIY5jQqEEYjGpjxKdNBXD1+3BayunZnQthHnK1dBA+IqBBCLFx76ngszbBA5l2ORK52VRuQ
J7GJYwyt8y8fe6jiZe5xhTdo76l/TSN1Z6P0DSXoWjWwk6cCdEBKjSdC5ZHOn7VvyfSzI4LPWFX3
36/4ynOeqYt2gzGVGnxFlR1K+nMy7rTiKZIER2tNChvPBx2lCWzer2zBmRTHwR1u5qCaHpZ7Pfcd
+16afFvEErC2ogivGcwzeKnQkXO5dWYzJj1Fcy5qGRPIs3/04B+lmQAX6DrFBvdko5YAlhuA3F29
HGeqgEKdSVFk8OOQoi10sDXVQKhQW3BSwf8Dxwd8vF0Q5zY52vbSYHKAzvVxMq0eM9d2Ybd/qIRc
KTgV69hRvSVLiG/HhfpH7gsjA4NdDH7F2qjkNuxnEHgFul0Ow2EctUneFKUxITLp9Eb3da2KRZXN
tc3CADVacTWk9q76nAt0X0okBcFvq6h+FQWlAjox2yXz3zaDsYU00KeKVjcFkT53rzSNorWShYVs
uxiDqZn1WTSGCGiD+QT+8rIBEgCiAUYhxLf8RERPJBDl4tFT9/sUDKJxlQh84Op6OWDVYnSwjA+N
M7sxIe2ypOCiRa+HP03vHWagzMkAUkEraitaUwf1esxqsnYEDGpcyopQd2hnQE1gjqB07fo0Fg+3
3d+qAGTsFHRHqej+4pQBpqohFQWUwXA+LqddNvz6bwSAawjoWvAFX7mSc1cQZ1Ps6AkQI6j12ylk
zwaPjeBp/3XB8buOqWBMWGPvDdAtXy5T3all22UoKk59tFHSwFHxoi19yfQ14yXOqN9Kh8pmqIAC
yevL969g9vdn2o1NDHyOIi88q61+AlHU02NVcGzWzO1cN+6CUvrCBpE0dAOqFiaTfW0KJNsIZ0Nw
2zJvebWGrMtANy0FD03OEjBGbtmoshdeZymRl7S/JjY0Ql+7MXtwJoCC6FVxkHNRFLaqHsjeMGmq
w0b4qmaJ8uMQjRA7j2aC1mvNzzPro6iB/SH9vm2K62aCe4KBxaOOxxelZCSLK5Px1o+N5pnRwaq/
zeZ9ku5U7U/dbg3jJKnP1ri9LZad0auFNXFxoBwt63i/X9qIntYzggJoaHbJg4qBzup3C/JRO9/o
NLwtavVGBLrNFxqADsigS1FtoqsY64Yrl1rnnqaqp1DtMMR5cFvM2p4h0f+PGC5iL3qd1AMmVUHu
q42uRgE7CMznFJRlGSkEqyeSxV3yeg4cbaDgY8+qH3axr/Jj0dwTEcn1dfM/u5xQdUWHIkjUr0hU
4jKdew23sYfHyB/SZ14rE9cqEqSKdbdMuoe8Kvy6/Ug7ESH0qgsxv8gLkJUEG9vlntX6mFitCvNo
BzzveqXDQK+w7VskhHvnZ7JVwTIgJKX5C43kZwuo9LeNYtXMcVdhpJLFl/yQsDRbzrRIuElmifxp
43TX0Bm9xM7Wpu9tNwosfe0hguaof6RxCmkyHvloVy48oiwIpGUSIOXqxvSnnUiv0ejcK8brbf2u
2zxgIpjzB7Ev5v5BU84dLsPSpDKVILJOmhNFP5LSpN8tQOADpMilICw3KsUfqqZxI+1Nc2ZfJbpP
7CawOhGIwvpa//sp3AGM0GxaFC2uHcegXivh6N0PbUDQUVSI5kRXFtoCKySS5rgZ8FLmzLPv1KUt
v7gfJxC+95vM8hMDPVJoo7XfJdEEoUgat60psYdxKSscQ7yXzeV7G79NsYo6DZ5Mzp0pwoRbcS6A
TEGrBVpI0L9ncs6lbzpjUSnB9W1YG+T9iPTbGB7tpfVv287K3WohisMDgnVeXg1F6ROw4btyLLwc
rCzds0m3hnRX6ZiH6t0OWGWkERRG19YR6GQq0AqhGe7VS6dilwSMxxFuumJ5mFovqaa9GuxIFoxD
L0BLWLFFjAsgA46pL0eFipeiZMnsYrnBndMTez8hrnAnAmp1A62IUW49mPrf8i2ioQsCMeymaRgi
RIP7pcAlrqcol+CqM6puiGS7A0oaFOfs9p6t2caZmK8K71lo1/VqYwxMTIRnUdYf0Z8bNWo4qQJP
thaVANYfLWRgbcMk0NffnwlqHYMMzcIw1ZoOrLIYG87doVLb/VzoJ2nq05OdztqvqDXRn1jVeZhk
JkkwLWRWrXdb57VrEGVZB+VA7CXrq7pcWymx1XKwMR24ZIcGA+gGxYB6xGJ3V9NCSYZDQz3FaX/e
lrtqrmdi2fV1tgTgwSunMVERv0/Sqa1xEBPzpU7sjeQsD62VgUlNSBXKVOHCsgtVubjaiKZI6yut
8Br1z9QE07hR9V3sHCxnZ+nfnOE7KcMW075GtqOR4Am55g/Ol5lzqhgqUyzAQeI6nt5T+Z2qYbEw
fuU7Q/Zip3dTUZJVtMCcX136qE1rEwLrWQL902u7fC+BG6LWmUfLdyXZ3t7PVZ9gmyYaFjXQzPPd
IIQOSx2zIdNBxuBpvx0sDJjZnjzGLu0F6eprJAXmD5BTwEA4xrUxSnlpPHk8RaOUQjfNbGTkxlM0
gNAZjGSljmFmJfqlx1kT5AlV74AE+CQBJ9Kn1mB6SAA7uMQT0fjAmvZoMgAzDoraeFpzDsqhTZsZ
lQ7LiuzAMpq9nm2yPrSlfNOC6uj2Uqts63g7PpPGZ/TAeBYPDcbSMUb1jShA62g7AMcMJzgvL6l1
n5aZX3XqsU3CRvFVz9qZ6XOTHeCkpfJRBurow+RLvpIJPmwl5LSwM6iDI32GgTnelWi9hJQaVmFC
XTRvm2+4Gna3dV9z0UBFwtQV8gs2phovdx6A0wnAC5m3ylMr92cMWnWgy8Icebe0aZhOzvD09xLR
fIumRoCtISXD2drYomJmV+CvW9Iu+0biHnkyecmP7aikfhQPvXtbHtOA31y8RtC6gh4JwDZzi4jH
hyGhkxmP8l7yI7JbYLHJn9syVi+gcyGc9wVxQi/TBEJGyXHcqcm8KZaCwtD8IaNuPU6bBZmUKnNO
k+WkALv6LfiAlSokkLr+3Ue2z2fuXydDriKeRzDvZF7d/hzJd3MJqIJmiddJPZYJHhI/bstctU44
JlggDql+BeAqS3GedTCdggJgqewPNBKNwq9aJ1pfkVhFWgoNvZdaKZGSL2iswaR9f5CLvQX0EXXj
0NNtRVadDSaI0c2vAPHD4s6AXWtda9bM2cTVQ65Jd23SPs12GsSE3Cdx598Wt7puFqJKgNZhFobv
dZeHmA4lSJM9NrS1783aOZiL/XJbyJrVwxz+EcLZA3hdQOY0QohhTJgVbF0py/1W/Xlbymqw84Xs
jn4HS70CZywQzFZZbsLu9fLUUcXLnGaX0mQrRQ1cir4ljbOnxh/L+a/iLKRbLXhIGJ9mc+caABiJ
E6UOHh4Epyz9oWAIO+nUcEwi4MCWm9J4p/W0QZe2wCtf95wC0OxLJpu5Q9zJzuLZWVMmAnRFY2Gh
h7OtK4ALTJYfpy/arG4lybzrm+cuTvYorfiODuRIVQeXFqYMMwQog/Vdz5KtTnS09Py6vRvaVYjy
9WFIdSssh4sKweWHdXE21mhnLkAqJ/W+ROL8LjFqWfUKJ81e1EhefthO4ewwLkiB2DnnfkcG1KeB
G5578bBEbgsC1teqa+SHKlKzyAforcGmpXOiuzWdBpDHYSQY9Kym5ltq0vwm2RhTX5XK6XdRZeD5
iro07PUJ2DI0NdUPIAQYu4rO+X6ObTJ5Udwtj8TplOdmkPMfUd+yxrikD8Ht3JcHsN44x1wea0GO
fm1lFGQPLbwO1hrK0LI5lj3s1AL510YyFzVAtXfXNF2307S69Gfbjhh72Sh4RV4ddgZvzUCqdAuT
J2hou9ySyU6sbFlANz80z1GFNIMmaj68OumcBO4+pYDdmbMyKZGwbBD1HkxyF4n4eq48JJOho16N
JBuG2Hmcm3JGP7tDM2ihHOTJJ+OP0Qq1fDdTgdv6MtGL2/pLEopowJeRAazFeXyiZVY8R4gOCADl
Bp+1qlsh3JerPqW7xWtOwJoSvCSus1KcTGY8Z+fZrtRhNPFm9KZQ/8z3NLD9ZVMfivt2B5iN0NiJ
tuzq7cIJ5KLbwhg60xohUN7Ej+X39JDvpqDx5Mfb/mDF6LFr/6wlH9YaTZqYtGNBSWiFgG/uQwPq
jIIwQCSFs7+sSpCbZ/HV9Gvx41N0AN6p5P810tLlkn2F8Od7FKsRwI0hJTtEQHRMXnt/DNLQElSK
ri80Tg53qxBFH1Bugxz9pITjdth3AfzCW7ERBR2rx/Zsc5jjOFNoUa0S8QEEmfJ2ify420Xq99v7
fx2VIuBF1VDBExJeD0f4UgYqDKM8LCnSrMWPBujMCGXqMZjNx8gKbQe0OZ+WHNaWIJt1FbR9SWWP
SXZ+HX56x0hIZILWvPQiRm+dDm4abVtcArXo3DLL4nwF1AP8LsP+Qx6LszylIEWvYqbM600S1FqL
tsPXWn7Dre+ChyiwR2CG9xLZoMPBjxch/ODKDiLosQH1AQIV4ORy4hs9yhy9RogFxjQaNGG1rQ9a
5jX7aMvyrRsgHlUb5Sl+vb2rK8t7IZbLQxTZoOhJwx6r/d0yepL2G30SoIkWPJuue8oQTGDCAIMG
TDngmVwaD5K+44BqGBLkYwdm9iRJxiPCA/qZEqQjZJ2gGdnMm+nDrnRyX020AePemCNNAF6yO2pN
3WOBudUYuG9L+b1L9fyhLSTy0TjSIrjdr/MX+FbkMRU8KIHEdlU4ScvGYN0nhaeeyIvjloGmuokv
75a7OqxHV37ut7c3YeVavxDIbQIYqFjaGAKd/qQBkNASgWGs7fK5RpwfGvR4sCUEa56iBYCxriWU
RFLZy3T/tiJrRowkMLpKLOSdr4ZJpHZsSaogPrFNVD9Ifl9pyKWPnaAFaGW98DxGmM5QAAGryF3r
VTm2GcWYhEds6qcSAs/Ju63IWoiCyV7gbGhs9pN/xFEgNtKxgyLqjBbjQK2Ckahuj778ThFRl6xs
DnIlrGtKQTULefvLozHKelOMGERHcsgdq/du+jbUQZaLrHpVpTMx3BUxUtoCXAyx0LxxngApo3r1
o7UvvkUPqTd8VrGbp64KMmzJbwWu9TojhmvQBhk8WnPwtgck3qWGupYPUZ5DQ+XJeNLv9EAKsg/9
9GHcI/8ImL+dXbkErLKul+40b95m4PUUOKAVk7n4BO6I5YaTqvbMFrn6YdrHTESYtHY7XgjgdjGT
09FIHQgwfmmpO0Ru6o6u7qcqiEMD8mGKkqxrgdL5mnLbmaRFMmYJLDTZkWONsTmAPy8bnbjLXeUq
J2kzv4KiynvRngdBiLYa4Z6LZl7gLNiQpEIrdBWqdm8Aqd2ltj++6m5buwozJG94zMO/d5AXi8uO
0JnEBB2hY5EyvzJVriwF8fTXRX/ORDmXAh5AcyiZTpWa78wx29aNQIf1Y/7vIWAbeqZDC+KZdpmh
Q1vFoaMBTm96NTEBqYS3XdeqHADgs4k+xmzFGaIxIoEO2BFMuCmnxUAJ3v45aPdOlghc5IqvB2nA
v3I4AzRBrgkOErwUY+lhHo89fZWIyNKYY+BisgsZnKXlZqT2qEMBaSR+zCJU4cqgQvEpptthOard
Ka12svNz/i+uywuxnLkhfe5Iqc2che4RjH2QVgYV0V4TbZVoCXmjS2oMcBOoF9lPRvOtQ9eslvu3
zUEkgzO7uV6iUh0go4sfF3tbA8RTF85Nr3pXDHMC8AFP96skJMEcZ6yj29drAVlNDN8B0hcg6IvK
s+TvoI/T05eueOoBXR4pYGEtniVR5LH61MLUAPqFAD8B/G7O7Ou+LfuxhtmTNtRAHl6GlQIs4hZQ
aw5AiKgrT4dCSCe1trooFKP7HieBPR8uD/VgJGY3s7Rh509+tGs+FozEt66DSeb4m+E1R/kRfMQi
KqO1CJXVp/8Ry21qJmkZVgG4eebGwrtyCmPX7faTR97ap3YvesaueZRzadzDzzLzZe4UCxnKctvo
R8yk2j36/oPbhsq+mT/rZ1J4ULrOKW3AhUOK0b1Vja8vRxtcIUB77qcwKt9uC1sNSc6lcSGJIrXT
0qqQBkz3zeTH2LLsm3WPEChzyw3eP+pbjHxR8vik3YE3M/NBbzeK+BTWcr/n+/g1Hn52J9QTaYYI
lMHe8u09dfPjsgWc1ZMT/FF3fRhh0KZB5XC/F81Jrlst+qZMNE0DF5yz2qVR8tqWEQoWnd91HdLI
niU93l7h/4+N/iuEs1G6oOm7m6HbEI6+sSX3yCn+LA/Uj4C0TrdEFOGtRmDwQf9oxZkpAdCH2isQ
qG6UIow203N8qt+mxVNMV3ZFSczVNUSPvoLQHcAwfLoA4wS607J4L60QPB+GbEtFz5x1Ef9ke3n6
+Zp2GU0nuDS9zFw0bE957Paj4Bpfcd0XaQ8uMB7zXJbsFGmPOp3cyr5XRNH/ivdA+pUV31W0DoMK
4NJFFha4f6iNBE4PJ5xLnxPKbskxEV0AK4t1IYbTY0i0Ie0ciNHiQ5wdxmRrROFtk15dqjNNuCtm
USW7jfOy9EDV4NNedpv4+bYEkRLsC878gdTFHfIRUAJ1F/TXfSbj4BrN+20hayfTBIgdhu/RFcoo
ny6lLOh0xsQRpGSx7oJ4w42SAjjXblXdIzUDeZPhL33Q1N8n8j0STWiyY8j5+QvpXHCVS9qYYbgQ
8emYbXrHepJHdFaBAjvWzADAbH6GhqbK7je3tWY+7ZZYzuelRRbj9Q2lF+2xjw6FcZyUH1r3ri2C
A3W9h0gcWAAeA4Q0aph8C2MJzFmzly0QsdcyKJpIe1+aEoCzE0Fi9Hod0ceBnjAdhB1IGlzF+QNp
h2o2MWNYYW6bHBtgxbVAVtN28oDB2oeKCopPa4ph4p0NBeg4BXyb39SUJgbArdwr0M6ufM+TR6n/
cXuTBCL4Fj+DmJUT1RDRGGTT6W8aMf1eNMKz8n61TeDfAQoKDJXoc+DsP1KcAU8kjCQtIHP5tBuv
/HTcZg9Oo6FzrXfpaD7lfr29rdq187gUypn9LDUWpROEthZmJ4FvTkWefCWmgQibtSyC3QCz1pyn
bYchTtI2goigeh7DwivDbFPtnEOx69Gu6wG/tXqxNo13oq5zyDbOQTS+fu3rL7+Ac8KlLpmVnOIL
rBGA1TtDDUZtxJ31cnstV8QAqYYlGEHgwJzJpQPD8QI6AUmhIPluOHttCi35mYha9L7awi5dBqDS
YCEOCGkxH/oVvZ15Y7lXnbYsSkSkbvmYvyijGweZ4iGt46Z36SbyC1eLvew4BnFYPjnC6HDlNFzI
5wKatljUHkxQqF7eLaHiF6H+Q7mfQ9UtvtvH39bm5+/by7pyMVwozJf40DjVlZkNgdG7obhU9vKX
cQ/GtcA4kilUPtH26QpEXrtlFDwcNIyhpZ3lPrk7NZNnqTPQPowHlPSUPbT34xMa2s2D2SB9tmyc
d8VDp0nkgRNYVNBcsyKbQTyglM8yvZwbMKTZVHJwmmFIOyrcpY0eC5nc00XqdwpI6wXnf03Rc2ns
a86MKbeMbJE0DA5WaZu7evNzqopnNf5hL+p2Hj5vL+uK5YDRBbMYuCAMTETyq5o1SdS22EinBgmt
/HOaiWs2T7eFrHg0mx1BBQCM4Kzic+STMg215RDEpawbykVx0DohBLQFVrkmxtQQrQCRCP3lV9uU
2mVmSRRPbCT6QQjT2H8fyttIXACGGeCIGFXkuwRSJ5VKNUejy1L1vmq9YLjYTURjdWtbAohQdKEy
WRgFu9x/3SrShtootEn2aezDgvho57u9ISsRga0DAgCorpheuirQzolTKu04oC0lCvPlLemom2Hq
B2VaJcTsGIoLpej4frEDcT4SNw6qJBjWglZ8XS9ZpNJJYsyHaOhOX1xZj2avjOToYdIs2LmVIJOG
xWx0z7JH4js0oW6r2OhdQeoL5BpYean3dCoh458uPd1RKukvZdTjNZLKY7PNGi1f/FFDQCWD5T3Z
EFoA63hEcHXoO0oOKDd2960yx2TfWKn+YC4mbp5lXkJ1mJO9qZbyuzrXGIVI7X5HcBBTT1Ewwenq
i660GGzJpc5tY8f8LOV6Chfdnj9SaTZOdR+VT4nU568NBsn3OsAPQwMyTo0dm/umqtTELydnvNML
03wb0ee3UfM5YfMWdJh9JZaq+zq1R3+RCzBEzJ08/kTcjc5jNVZAqGPC3tyOAgKKVt2w7NGbRqMH
R5K1b9nkgP+IOpozgOgmqXeWkcwvDemS0EpHJ3ZrZcAQBM3NTZJqS4pidd0AuJfMaBBdwJvzrQB6
2FveLtGpHvoUfWOW0QKmSMp8q5lpdzfqwBNDOjqp9lWT13fYRi0ONCef/6itWpfuQvPyOSVqg/SZ
Icth1ffpZz+0YAySrK5CEsiySI50G8CCVJ0OP+olHhN3TOzsQ4k7LcBQuQ7mwKrQDnrSI6s+mJFo
3JclEXjzg3AFmUcM6mGC9PJUpYhVE6mt8eYvF08HY4oqDZslA0vN0HiYYv2TSaI8g7rmkDBcg1Id
Anw4DE7mWLZtEg/we9ITElTV4a0GxYRbHnWAnd6Pe9CdPBn3edD65KH8SAIbYZjKGEFvH/bVr8AQ
OsBpAXSMAdpLzY0otvSqxGHX8tAEajWZhPHHygVpA4nlHxHclaXRaKrtASKcKDSIqx5n7wN5ZMtV
H5zK107tLj10rrMTXcwi1bjwrqkKqx4o5MYamn8KzPJVu//b4nG5qWFWCFBGmKfE+erT+0k93Raw
FkohpEBcgQbgr8b0y+0Z8P6oq2FG7Fir0rs1WtaPKomRRGztClUfZ+mLsIwc4CHopTku7pBEqeqj
7br83cVaBvtN+32T0lE0+ba2uOfXKRcaFHE00VjHdUrJdwkhrZkIivNrVnMugH3AWaBjd0Neq6Bz
81qqvuRqtWkdwLnPzV2l/heSzq9U7rXhlBU8SoY2zH56zw3Tz0jjdxVFE4sIqlB0eXOLJtekbqiE
y7uft0p31+OpLUK+X4kPMTChIx7F2IRxNXafjrM6wpshGs2rsDTqsNyYT0AXD/RI2dw2TpEobt2m
Wi7zWULuO2rSLSD9qwJtiYM/yMfkr+eOdIRWZ1pxCzcpVjzmEQoVGBH0BxOEe7pf1C+63PqVZHq3
9Vq7DEC4B6Jo0LKaYFG9tLw2rkfSO1hC2nhpn7pN4mn61uk015h2NBMZxZqhn4vjDL1Xcn2uQIXt
zSWq/aM/y5/R6I7Fy22tVooEjG4ChS3QA+imwY8tgFWmS2gz4hkYkMDaOk9/UEP+hSunQ60pdbWN
vKV7Z9u8UccX9ZauGT6CfKRtGTPvVUOPSSZiFAZkJ9LgorfbRp+IstTBbRUFUvh35wwIHTOdcaNm
SeXaCUZUH00S3paxtltnmvDJkXLBBFI+QxOjMcwNBX4bCoTKEbiqCsrKUfb0fxPHnbF01tuiLyBO
034V1i9wLGL4bHKT7PW2nK9kLR8BnevFGX3WlrYisVdY+tN5lpFrdJcDkma4PA9WgIIWcFfu7TD9
EIhlneZXYhF2IAxCdxRwVS/PWgcX0kUEszQjbtDSwNz7I1GflBlp3NRP6nCYxZ0Na+ebNUgaLFOA
SWpOVSdREhqzyRqtrhqvWbR9TcgToU0J0vP7EUVmyRF0Ta25SnAvmFBRdiy0aF2qiUiYahabC5Wo
TgCM+WDkBNitaSXvGrt9AwOCqJa+KpH19qOUDuI3nujJJIPetzmumnouLPQDKOmyzWmqvKt5JCVe
q7dRsSkxkiKoCqzEBZg/wYQk0H/xrOC7e7HFVW4CNMGrEmNXk6MVtZvbNrNyysHci+Zh0BygTseP
zklouLZ1gv5hOc/LwFjkxDe7fkInovXntqSrNQR6Ejpokf9gUAL4fblrGJCbFeqQytOHwVXBckp+
d/rJSH+ZInDbK6/CJDHGbrx/MT3E7xbJyGAp9Vh5IyBUM3nwtXRrImMWCS6BK9Pn5HAaZb1DkBGF
RpoFslaS/7IxWQsgtDAvnB9GpN81uahhUCSSbedZHGdVFBmrBSLxyAAgmp8kj/0MBuIamAm/EnDa
3t6z9ZVEnyCAgNRrMI8Zk5uFatEKRSlUS8b7hmbumJ6M/K8DLbaUBiyDpXpQ8uESMQvIsFS5hKC+
eDXKo1SEHXILlRO0NBXotLqEZ6K4S6BqJseaNIiaJQA1qa5akqAo7mJgDuX5wfjrHjZOM84/aqmW
yE7HlhCwdXkS7WNKt7d36ToY4WRwhliC2y3VCVu9+b0yH2cF4CuTa893Q3bXLWFOAePkFs0W9XDJ
mD0z/U6dR3N4QKEK3fPPgq9hC3hxC3Ffw9loppK6lnV8TTcConEP8rr/R9qXLTeOA8t+ESO4gNsr
SIqSLMu72/YLo9vdJrjv69efpOPc0xLEEKLnTszMo0sAC4VCVVYmRUWS9sCJl8aNHdRUlTcYi2S5
JxTrvcQbLMZRk8TsI6bc0Uw9PyCSUSWh1Uw50Fvqe4I0AvSDRwlEEJaS+JMN0eccqKD6I7dT5KJB
JvoUy9+/WDwIHVHfVaFyxF+HeC1MQyQt5JSKgbEzQJNBt5h3L7KBDkWmbSXgvPos+EmM+o3Igovx
somG1UNVHpUXXFUqRl3PV19oXW+kFlbfDz+G3HADFRSZVuboYfUa2OrOLEyvHCEqPI1eqCdvw5B7
gdEe6gw6d9fdYC10nP4U7pjpga5BPRwbAb7aMmSebP/R2K1chf9lx08NcQcMiqAynuQwVJmlkyav
muWrcgn1rGcDtU0JT92+oXF5rzGhLvVFvvW93cvVCb5uGSWF8+22QVXbVza2e6mJaKWnG781+QFc
8fGoe0l8x6Zjpnr/ZV//2lzC28kNMBOcrK6CTVBVzJWngvQkdY04G/w6jcb33i6Hx+sW1y5uLPR/
V3lBedfPdZcSJJGgO4cmelDh5jZv8+gps3MHJV33urVL8vPvTcUAIgQokPXwGlIpCFeKTpbxt5lF
2ezI8oNOUlqaz5bxK17k2KDeTt6K4K77Z6Kjc9P81G8zSnpiTTDdVuMGdCNZ17mZhhp4IoqRq56z
yMsZ0LtHksB5jlmP0lyrsJQVryzY1JOjhreoNIOLeA9cmzk7s4hgbzU0ogH1fzY5zzHnOc2VAjYN
KO0m5iaViSMFByveSPqNUflz4BmSGyk/BR90OYB8SDy1y3VMo96SulSBXYyIOLW9q9ujbiAQOu1w
yDogx1s3SDd4nmCYIzBEMwCrcQhvMfSoQNwKApTz86I08ZTYGckXGb+XbohBYg3hG/aaSiKh+OUv
XazzxNLyS05OZjv2qTwOsFSA5axkzNX6aFNK/0xjDSddUnYQBi+iIBcANKUfweOiYEESSuxmHIfU
ChFzckI+EqUTjDSsbR9qHBqUofEf4R3VqupMkWQpdyQ1d8AFRO2WgX2/egiISLpvbf9OTXH+qaEL
E2poz6CskdVuooFqFRKXhlsaIhLPy/f5socnq+Jc0gSxQN9nMFXkN436odr3BugSqwMrP9HX0iDq
rbwqwVbtfxTJozICqO9fPxRrMfXkB/DFlXwEHAnTX0gTit9Ztpetg0Jix1Lvs0jUzV+2jXfLU1Nc
TtBXAWnsMCycZja/Evaa5BjuN3q3RBPGKtmmJ6lgcWsWscH/dy1yu8vmqMz65cLQye9YuklKKgUF
ZaOjybdxKjrga27z1xri6fmxC5RqitUS97+ZF/uoaLZlEyDh/HP9g61Zga4tThyGUXXgTs6tSLEh
JU0fwDlzfWc33UtXMrfqA++6mdXjdmKGy5o0i6WRQmAGWeRNW5DNDBPRqG/rTBVA1Va+EsbvMVUJ
8KJhYCyFW1GU/q8LmvbQeGlAbHeQsxojCeZ93Eqyq9cjowCK1oJ8YnmNcA6pQ0QJHNcq7Bs8qUxe
dgbLMlagCxNJj1qXmSBGtXqBEy5OxluBijPekwj7FsYFz5c3V1pQZBoexln1Cs0kOTpMM22CD8ue
KCaXqSICBl+2IMGyjjo3IP7gzV1Its4tVkUPkr9KLpzIKqmGIbq062k3m87UoRQ36Ftbnb1IJTTR
pZ3WKdQ0Q09vI7+dQW4eDscoBw7bGLzZMJ/lQqGWlfqpnWxiO3HL3HYSEGlfd7cVHzDwDTR4NZIQ
5AbnP3lOUE9IJQW6PCbS5JRWlmcEXtW9h1oFPQGBtctxkAWWAmgregEoXIPH79xcbaGgoC7mzAxz
Nb8GzHOjHWXoD+a8VQZv6HxJd66vcCXQIg6ZIAFFcw9zjtzrQC8si6QzKRwwMrhRiCaf6RXhsbYO
FYkE61s5vHAAG9ck2IwW9M358qZxSKuxxPLQlXfLAPlqTNP4d9Y+XF/TylfTMQyPrgPGtjHzvKz5
JNEw+1yKkh5rGltfV1GrY7tweFYTvDDbrYlI//9nbvk5J+YKpZ5lc9nCMXwpbEYV+xj3dyx4yYee
Zv/lUYXVYSh9aW1ALZHbxaysorGRjcIB6UxqQUS7pXGiuI36Glm00XdzcVsE9PoS176cic+GM4Cj
ANra8yWGaqePLB0Kp6/dFmSHefonn54HuRZs5Yo3gszgrx0uvIeZDQUSBUFJt7Y9mFoNqksEvRsn
LYUooMWz+QCIewq8WipAQOi8na9pCse6JhFsmcr9SO6l0VFRjoC2X9f2VLc3puIW5aYGcCvWfKv/
c31H1846nBOmwQaMf3nBvMwwYyObxm8nbeXPpPow9Y3ab0vbkXUAWTo/HQXnYolWFys+Mck5KmuD
MW8MfEUDghLzbD9lmmiAZvUDnpjgIhgztGnQe5iQKnao9HojhdWmr6NbPUl/9GwSoLvX3mynu8hj
r1UjbUqrxS6a1fC7ZndmKkOnLbxDRXEPoesnKbQ2Nsq+LXlrLFFmtfYUP7POHQu7sNuptLFa1uyS
yqtiMD6Vj1L3OwhfLXYoyifoAtbac0kEr45LpAbu0hPvsbmDEkmqmk8WLNdV7Eo1+mctO+hGfFcb
xUtTpptpeJw05kthDyb8p0kDEDgVhHPh5nN3R6IZUzGU2Pyk+p0GD101uK3tZPFdXzlpv8tnvNZ/
NCLg42osWrrKCEUAUfGJyzSF8pgTWGWKm7dPZnMfDJs4FyRha3cIGJj+nxXCZc1JHHSFpMOKTpAh
dchVNrOyVfUPdUG/PV8PBiu5GMpGUE5ZSFwwfsGdmsiccqKA8cuxrRcpT3yjfJ1s6amWwcNZGIdY
B3paFwmQCIzyxRww2CjS0MJoX4AS5wVidTFKDgz6HfLBDCNqiPTHloDKhR+MuKIRCrY88JDxTwQM
WdmhWiP/w4x32apUrXcTsHfXt3LFO86McAdDz4wsaMHr7szjfYs6DpguIX2C7RPcVKLFcL4fSZZS
mOVix/oFzCo6C+iwing7V6Ip0k9MrqCKgQFl3tXzCpOICVp1DjqrJH21C8+aPQibolwr+jir+3aS
6XLrsVUMQBQyTJXB3dz/qYYnM3zSW8Gbas3nQKSDjw+IzYJgP79zrYYVamAhVSoyRotkZysvrHiz
xpHq7ecM9CVixr/7A1J3AHpwxQNyyB2tqTJSKLfAIhC3VGoDaAmEBwVsU2r6z9AaZO8npviaBXoO
iV4liykQ2oMBaCupP8CRSOfCur++qEtx2G9TeEItgnPoCXIZbgMqsHIM9cKZ2jr9nQdh8csqFelt
UJvyqTHVQPemIg1BO8nSQzrP5sGYQMntK4rNdklnFgW1xoi090BXK50XzazqXVnLekHGsRJF0chW
IVYPfDfaTdzul/o4Nt1kFsipIKqlbozmXgcZUYqZUK1gdKjfr2/M2oEB6gFQABVZKhr25/4VGl3Z
lw3ssbaiSQFk8PuIBNKQ762ICa6/1bWh7YumPSrxF80NidRFpy1rm6taAcEsmzzVLG/rsMSc5Vwe
k7SItli8APKw9oyGJiVaeIvU5+WLjaVaFaGoWWLk3AheLchGPJohUZ7maFQVR+vT9n0wtGSrkkz/
qvTO/mmPrPeaHsSCdETPZwcQtf6GB0s4UfCHWI9WnOiJLxVkGFyj6hnz6t5IfugMcmuZoTVuLNXK
VzhrqHcoSqgIU/GVaj8YnjHTBr0tqEfxgOigBI/KkAD8XBbvKrlVbahgGA+l+qCqo8vGfUM8tCSv
u8rK5zuzuQTEk1cbMee6J1ZTOlKKpmc6u9n0c6mr6mlKW8B3W7Tzr1tc6z6emeRO7TgN4WiSxWTt
yWDlIj54vJcerGJuSwUkceXODm9RZ2qrTV4+lPbr9R+wvmSQmUElCTGDTzNw2YKzKe3AsijfloXb
tI9Wi74cOJLRe4AzXLe2lqNiuf9njk8wEowMlYGCrxrLwDSq28I+Tv2uqxwJ02mLAEBgvJZg/kOT
x/g91iINt7UX1pl97rKBpirYGUIsN5x3MeSjox/gpA5lZ4pemLYd9bcyjAVrXskKzkxy8Qea3WhK
LDusqg+s/yNDt7D7ur6tK1fomQnuoi77Pp1HGbvKIDJcAJ8hKxsd7VU722azWy9f1rtucSWogv0K
VCEaGNJAh8ftozQo9jBrM8iM7f1kQRLUonb9Kwp8U/jN1kzh/Q+BEwKqVfQgzg+lXWcYxQmBhB2l
jyJ3dYjxWAmY7DI6ziJIzUrGg8kfzDYhr1Lsi5oGacGmA6Ie6OBm6GLmB+SmXhx/9tX2+vat+SGm
SvCWQGxbkMXcsVd62Qj6VCkd0unAL+cm6VJKUsLcoWmLmU6NrDIKmfX8YEhWO7hZjHEhtwrHTIA9
X3NPBeS1ECiA1OXFCGofssDKpxi+U2HIJwS/KwboA8sU5MYrXxGaGAp0GzDuqsDlz7+iTGSrVeak
RCOVpmBUltUnNE7t5JcmYhBdOwwgyNBkTI6hRM/z5/Q5powIqA8dC8yX+Ws5xVRu9iDWy6TRzwq2
w8Un+JqLt3OvmIXyDqyeNoQbUbo5X5wl1XVZKQWuX/lLTnyktFTpIooZ/X5MNon9XhSvofYa5yJa
1tVd/WvY5F6kY9klcqvBMJF6p+pAdiC5sX2vBz/VtKfVsImCvV35+ryNbKch97X5FoXvc3FshEw+
K4Wk0z3gI8LYTlnfGfgpklQ7Opx3UAAkggqt/DM2G0ert2p2CGc3n2goAbvsBPn4HyItXsoE4yq4
zC4mD0wt0EKiVfjTlu3F+h1j4Esp3gUfey0xAa5voXE1kYPw7AGq2apZYMBKj27EsEnVn0HmW4sj
15t42tdx7xhmJ1jaZV1lEbxQ/so1LMf4JDUpIJ0spRlYWkIp25DcN+f3MDiSyW+b0OvqB1V+trQv
aIRfX+3FV+XMLgHzxGxTt5qVaQDT6nGxkVDzNMZ/TZkXC8BdQSoBrKoAQ59bqEMl1JoG80ULvFBT
PKV/iSWfSNsuiZ00Ek2bXUR4mEOrAdO7OKzAH3EXlz6Ddt5igHsrygF3mBO3xGnij0KKBEFhbedO
DXHXflPqediYmMUlZf7UzfmzJnzHXoTuZS0gtTfRiwST2/dI68nHiUiQalYPTDdr3ywIrFagyhCE
7Yv0kDOxrPLEhC63aZV9ywkNL1DNMCNQMhLd6ULAfe4rEexl9eOcLIhzcjux5SoK8HGmZK8ACSmZ
JR0svFBEUAKRIc6tRwmAyz7BzsXBXrFe+vS2bh5Ntrt+eNa+D3RTMTu3RArCY+7HeLZmY5kZClML
jKjSe1lWGFPKH66bWfO0BWoCDlkV//E1tIDJ+kxMhAYricmNHCgdDVslfrlu5fKlAlcAEN1G65uA
8J4HBcltbObAy2I+o5M+ukrzVUmjEsh3Jz2hw8gOQ4MYaLnVVG/sLvRCHCmrDJ20s/5LMMSAuIYW
CZKWC4o8rTQGTBnhxVDPLaF51I80wdRoTQpIMBTOINkggQJ5XRnRJp6dYjYEv2AJSmcX/vde/P0B
3LEw7CrNzGUUxoB8SN5tEvMmB08J5NfDTPaA5YUYleAkrrns6Zq5s6EHA973IdBLdj1uovZXE/nF
oLlz+0vwnZfAdG1t3NnQc3uKTAVrm3RIWuTgKS0HEFmY9T4EBzzFE9I121/anPgLEjZWkedoIiDs
6nV3ulouPyZJr1rDssENRtJS1SdDRon1Z9Y/K+PXxG5bwCoT4jedoHm0Fu9QI0JhCiy/QEFwu2xp
E0ughI6QqsTb0LSpXYC5P35qLTcGkrJ3r2/2Rf727Ud/zXF7XRVQZ5GgfuyEbP6RT5XXE2Nfdmgn
LCKHiv113dyqD+nIWxa6aczzckk4RnFjG+UNiEV2ljtV6GUeZ9mPJ1EyuLosjEuCkGRBdfPJPovm
oiMR7FTZ03Io+sofldC1qltLpNG2asoGlRNQOTLgA9x9XtYZM+q4QiiQFUcOt5rkZsVmCn5GmqDA
uuYay3i6rqvotCNnOb8Ko8ka2w6S3I7Seq3uGspDn9zJxoBe8aFpBad97eo4Nbb8mJN7V4kS4L9N
GMv7Jvf7WJEpZo7andpprcAHRaa4BCxJ5opkCkxpw9GcPlPpHrJjAhtrjgcCF2R4wMtgMpj7SkoD
wHkRwyHKDjXYDt1msHiUqgRkpMDS6mpOLC3R7WTjYmgPzXYBSyEmpiQNmKXg2Pfv18/RWvg/XQ53
juKqJzIm95AVk4hWoGGrIqroqKQ/Z1NFm/GuqrzrFlc30CYACIKCBo91zvlw2YRdPmHOf2RHUmxK
eReBdCcWeJ3ICud1eMHZ3VjBCihBbArajw8UQfeRot6lTAQfuWyUQwkUJxaPNawHAWn5kidfigE3
qMQW5vczJAt1Dkomu6RGldKOfJmptAPZuorrR9+HXQ8REAX4j1pwja8c6WXsRF7gJWi28kd6LNEG
LJefYJIv1fQAZCn1XV/UVDY/QWQvcM2VULWMgwFcB9VCtGi4g4a6UgE4qYwF6z0KjtIGBahnYoxb
WypushDTdtd9hmADuYt82ViC+wxy1hdjirNSj52m4WvOsuENhuVBlvO6hZXDZqkqgabJUgcEeej5
JwRkK51qdBeAPv4owyOgKzROBZz7IhucT5I0ks0MODsoxdZgU/xITOmgWOPm+kpWPP9sJdy3GaJE
18ISnlDHqH43TgpKEO1JaU3Bjl23g3GN8x0DsQzqY6CAd2TS00K+YxGkk1GNFlG+fV/l/MdHTQCw
QfzPNnlSRRUSzpVW41k916B9pV09lQllRLHdQBnR97KtghVe1lW2F4DqaceGcdjFg2kfRmsZ0U8H
lrizVQ3+zFi8gY3uTy4nckRrFArvrdYOMi+pY8gPRuMcmjSbkmDwWpw1c9tB/FaG2lqjeUlaqgBs
zeOPYJjl9zhswoMdldPHGKZm8JB0qvZO0BFzCyZBYnOQzdC3UsX4HUTJfG+maqa6ktXnflmW+UCN
MRxi9PHrLvDroDX7g10nEoiym0RhvhKG7EcNrNEPqa40zcmLgr2Xk6VEVAqDLHesFmgqaC3nmyGu
Y1twwNfCCbCzC3EDgAsYOOA+bonLL1Mw1h3kIKHQ/RpJa0m2Y3UoiYee2nWXXTsYp9bUc2th3EUA
ccMaYE4UyGp0sjGxh5LGdTNrHntqhrvrmgTcUvYEM4r2W8kekuCx7z4roWbysje8v6L/BJ43ZKY2
sqzz1dSBzmyNGUj4q89Sc9XM18hdwmLQcd1IsW8Wd3Z1bxgP1xe39s4Acexfs8vqTy6hoWVhilcA
pv+1332v0yJ7TJuEGr2nYwRTJneN5LWRI3U7geGVr2cv1XAETRAKA/58btiq5laySQuWdzP6JMXH
3IOSS38I+5cOMkFGOHkWngFhou/G9jgngPsagHGyYj9ppn/9t6zcS2c/hduDtrZSSN3ip5BBMdCD
111JB2251oIBH3gMUGgJzslK+oSF415SgPuWMWB0vvbACPKIZEOG8SLjqUiBYLHKxNGz4NhJxRfU
RbfN1DyVRETA982HyjnZqWFedVDPlGQAVRDK8sW8C+QUKY4FJH0rkfYWw6bjgMQniW/iGXCBfcKk
4EYG213kAD/AvoJJkyWnTQwF0ppZfy+rU7yNQVpRUCIlqUqnLmjfWaKPr30ICW4aE1bt2dDr+0mW
03s5xjWchyIJxzUXRi6K3gqIRMFdyGNW43BuWtaPUDOT+h6l7+5WthodUYG8A+GfeHWdPKMOc6+n
PohDNAqdzq/rDnQ5S425KjyWwVUj43OCfOH8g5qhbjaj3WWOMb3opbxhSvZqDznt4/TJRjMktGRM
XvWO0tRUYeN9BKB/q0dPrfpEuvg2UJ5HzKFKmojFdWVvoNIFrkUT5wxchfzeQE9ZI7VcQdojB9Vc
pbWqE5nzHSpKNCiYV84yjadfIzQW0uYzqPSn6xuzdsjBdwN9TZCCynjmn+8LYSaYMiMZ0jZS9kMD
9NJuzFdDSf89qQC1x1ILQ/EFLwT+3hni0dAruPU0zNSA1Oui9MH8DBPc19ez8qGXOiPoJcFFgdEA
vsnTKOj7KtYE2h71fcR7m7wBKFgrbjbve/mFdJugo6Be0qqRptAAAf9fGu1YuJU1B0xagl9zubtL
/R7FDEi64tI1uMxQTsFDioOFIpwO0ncGXA3m+0T6WSsxA18OwRXNLQuFXGPJsk9uCCm1kdYyqNq6
m9u75+WfR59SZ+88TXTL6HYryHcv71soqOmYvAAXIM41z+ncsd7Uxgo3UghZXEh/j4CXqq9jK4C6
XD4Ozs1wQR9Jo1Y1i0ofGFjoQI6TLWJcurxWFgt47SwEVjJ63Ocbp6dTpGQ6LGDC3pvkl3x2kxzD
ObMX/DML3nf8wWMSfT/grvgekmHMAVwB8Sex4/a+zSOIbrfZv0OSYOY0mnB7Bj4PvTfaGnKvlb3p
KzRYJ2kCsQ07zsFX3USbCUBCOuMVMYoqd2ubia4Vrktcmgjy3JVZFIGigWQTERYP5ai/RWN1SY6C
8WZO/hkeuSzzry0esxgNwJgxqA472tyCksEC5dmNFt1YojfK6pp0DfU0IOWIylcjE2agog2wGXhZ
WqrIBQUjTDcd0/Yjl3xB4LpML7GmE1vcKR570oAwFbbwZEVO/kdWkJNvjaBwiPlrRlk7IptC2/Tj
83XDK2vEA8wGswZUI7BELs1TbStqTFLkzpB9heCKVXPczITK8d60Y+8/2EJxYaGVAmju+zI8jVRD
neVgDswdG3h0hfiq6suljjmEjrb/3kZVMNGBjjRyDgDi+fS1bKdKDacKthrfAPlYYqPspWBCRbB/
K12nc0PcmSu1qTbSEYa67CZht3Ppj9pv1fJAy5ijy97nN+i0yOprUeysxusSwQPhMlWFeYIOHm49
jKfxFaJct9MQySioUfTBlbLGaSPDGZYuqPmUA7Wnar8T0aT1yg1wZpO71zREMzUjsDmTdGPHGyUL
tqa211tRH020OC6olFWrx+VYo+0OFCj48LGoiYKSSdFBcUh6J5I3kfV+3Ukv38hnG8rPUOAuh6S4
isXlJipt+7ZxZ/IxNwSPfGeM692/W0NaKoMGDE8s8Fqd30HTKPc1iud4+BeRp02Vk9QHCfW9BFwV
VTdQAGgEScnagT+1yH08Xe8wkWqCuEFSSr8ZAR9NnMEyNhHLwAAryk5Wral4waLJooBOhcv8AE+J
WVJjfRh3cqfcpDoUOqKpcNXwNZdEj/SLbwdQHFQvMZ62JJlIus53MxjUoe86RUKT1QHXtQKOQ2ao
gHLeWvEDXmzXv91FhrJYg6gLhCCQ3l1cDyzS8yYNYE2yfzZZ6AxEkAJ9X2Rnz0HOAncpBIy0VRGj
C2H482e0TXebeftH86V9+Ro5v3qaOMAPudjczT9LnsCyYSKkAGmI5OhbAOMkVPdFY0ZVako0l/ES
QvWhPTbFawyoWoK5hwzz+MM/q9VwJrmPl2YgLO9VuEc4faTobWKOqIhpnm5K5WdvYdg6EJy9i/Sc
M8jtrtrNbZ+jWkvH8WipGw3650rkX/eRi1DJ2eCu12AO58xksMEQkgOoUQ4dBUC9IoK1rPkiHleo
1KDQCW/k4gjA/g1TI9ipy+dUA3W0SMpofbP+GuDChpG005wVi4HxCRUJRXlgoyA9EK3BPj+9rT5p
cdLChMXAkgvyx5mIfExggp+8LBRQKmXLNjVA3pHwVbYF32F9m8ATABYEyL0RLhsIRtXoMTqLNcTN
Ar6r60fVeLzuU99hjA8LBkaaUR2xQF3J5zaDwQzJ6LEK40X13zAr+ZqCzN9X/GSX+81WiAVedeIT
e9yiqlzvZLWEvX6jPClv/ZvqPCZOAAWH+8NwUA+mK/umK1ikiq99bZGcR5N2ThhgZdjJMHHDSnfq
2p3tm76DlrZJDfOOLVoCALEmjSuLCDRX/QToakDwdNQBeSJgJUyMxKyxYjO4rbI7q/nXN/QSFk7+
Pneawr7vY1Bk4OqYDIdovTdZVJ5vU5EUhmgd3JGqDC3UpyXEFXVKM2UbyCIcwOVU1/lSeIRvTTop
HkKYQJ3DDN2P6GE+9NtP0OKyr/wmpcYm25QvIqk7oVkusYgCO5rHAWZt1ZkeH7Iv2YlohozwZnj/
MbnZ7sV2M12QO32/Yi+cEp9OgZYk0gz+BdPJnSSjlyTR2abVXv9U/cm3bquv1n2+j1M63TGchdCt
afwi34i0ci8x+ctWn1hfjszJpQx2dyAhAhyJSacz84pXaBrXdAw8yVd/MMHN9U0CdblWkLqg1APc
Co80KrJIKeYlBYgP1Vf1qjooh98YO8UfH6H1uK8p0DM3iUxFPru6zAVHDAV1/APh4/NlWvE8zsOI
ZY5JQQ3dLdFmiI+15mjTrtTdODhWoq7n6mLBLosgB2IR1GM5m00S9F0pYbFZBupv2cs7Wvn5jf6I
CcDDtME8/sOwHf3Y+2dEA77pqWEuthpN1Va9DMOJfWxlOinPBGjFSt9eD6drgeDUDBdN8S3RJ1Bh
RlbfMbWG/tGf6wZWc9VTC1xIk8wgUAOgPDGW5lRU3Zcbct9SGh6a0DWoRV+abe4/aDv9XnQuVq4n
De1MmYARBoUMflRFHUumz/Uk0ap5UdCrqUB9vxtFc2grNzus4DJYABKYROMCjhZntp7WM+Ic8XI0
T1idoGktkvpe+U4oWmAYXEZVEtgTLmDLQW1qXQ4h49h+sc0HmQnG+b6Hlc9ONSqQYP7FxD4UkhY9
ofPD1SuVjnnmjDk3o2s54da+06jlx26wqWi7iW4Sr73JHogTeqPTOvPr/eDrRwMvjZxm980dYs1N
4JHjcfbBs7ZTaei+pM51V7rYae4nLnt0EuaYFbUSYLwMMyPHZLhJDE8L/vU4wAS+IR7cIBDCqDq3
zX2ImWLQ9zKnjA9y+kg0wd9fjhO/ywZ6OgbgeIYJ8Mn5EqReDqNsKJjTal9K/TS0+4FtQATFIoGh
C99fFnJiiNur0A5wLkLIL6iYyRqCfWR+kNQTUtyoy+nlF/SdC2kastqLM5bOKEtqRYcFucbrSEE4
e8CI2/GjdAGscEK/PUT73sl2jMZH/SF9tHeZiwzAl54LT9Q0uzgjAKrL6IChao+ZfHQhzjdXy3Iw
muUDcxT1q43cDmMu1x1wZVPPDCybceKAWRsrxhTBgG7ezcGGZbsSOFQRbmHFR9B1g+/paAtAyJ3z
wSTIlEBvFyvVbRo0NFe3C7GFlaKj4l5f0MqJOjXFC34ro11oyghT43xPCr9r9r0lyGjXVoNqyLdO
JAa8+Us7LRgZulbDRyGfpIR6xU3QQHMMLdVE4PJrn//UEndj5qoxA1UESwWU8OIcXWzhEO7F2wMe
dmqC8zA7t2S5KAn2a2OqNGqo6gVu6TWhP4GPAXFz/n39A10+6TiLnMuF9tgo6QiLtbRZxBUocSon
vwkPFVIt8qlbjggCfVm45kxy/tdKM64IApPdPpduS7RMnT+2MzryG4QD9IkqmSu5k399oSueiEo1
/B1YRoBL+OZhOwx9QhodbKOo0CUvxPDiWgCD/m6mcbEKNjBvBLYBoiNqnR9fTTLmPh8N5vRudQyp
Sa29eZc9QuXOAefOl+FC081paXLIj1+aN9AjwG6Q7sjoz4GGv66v9/LFgLnR0x/DeatVZ40O8Ubm
TE4MdVObuQRj+u58IA771XrBJqdj5RRu4KjUKGgguO9XQtmZec6TMZUVWG2AvUi1PxahYanTKn4s
wNp+fZ2XXWhunZwDx4sSVTPD0ORpNKPNsd6oXvoM3pzHdqtsZ/+ld8gGMq4ecduj7dv7bovmjGDe
dHW5GtgY8EpCJm9y965lDTYIbmyGGU831iBw4BrW3SxiuFmJQOgWA+UMOiBwofEDvF2kqZExd5Gj
t8C0PEfZy/XNvHyNYDNPDSw/4OQCqkPU86IWBtrPBkHOpukuugk9a8d+zUf5TvdDJ2OeZ++UncDy
2vk8tXxxdqJKrXpYbrwipf0b+er8+Q4inUA330of1aGJcK+LMnjRhnKHpFe7nIHSJXLKZNNk9235
dX1Zl26xjHSjNf1dzL5I9yIGecemDoE1jdV2awft0SJzs2sLwGerkYngY5dvITQElp4AesaIQMAb
nX+/NJ3LpOtREGGaM3jA+GP2rXWHnzO13DbzajptYvqaPKNkEDq/ZXR5BMdxid3nIRA/AKM7iN+Y
XCWE+4zEGiWob+IH9BGCzRLtyF14P1BhkeDyy50b4lZakThN1QiG9Kf0YGKDKfDx5U20y5wf6qe6
sWwqolL7xkRdWxwX05Isn/XGgE2AV5/lveyQ9w77+ce6ixwAdGn2SyT3sbad34KykGDC0eOpXnpT
hTDuMnGmVzolsZczd7TvAYGUYxf6iTQQAXVXPQjXpA3aMSDWLuh05ak3YmlmmP88aG68y7zBsz3c
HOiOQIYs/gqfzdveciZquuNnB6YigQOtXKILXO/vD+A+bGQbmKo28QMyqm2kLXRPlYP11R7eflub
aT+64c14g5kED8jtguY3yTMBntCR98d2dqqAApch+EWrZ/jkB3FfHW+gcbbjCMWFyTMacCfWmwip
Mkb1r8eK5e/w3gU4HnqVFrJYle+kNOncBV0HmexovFNYA7jvZijvO7XZlMPP66bW3ArMsqBjwlMU
fM3cbZVUOhCYBKasorMfklweH4a0uZmnpN4WfRM56jT80pppvEmi8fO67dWDKxu2Cd5rKJrwwy1D
qI1SbWE7dcSmwMy9RjQrvdz4/EaCAHB5zGOABfDL8yAYxmAxy40Y8CodYnoSch+zBW149KM1J6cH
cscEZ/l/WNRJ3OXCXqx1EStbRIaouo/B19z+MxIZCLtTVhQuy2nSlsi9JkP0kI0PzfxZRG8tNB2m
BKz2syhDv/D4xZitYYAew5AyBtPONxB92bCOO1Cw4PWNzNCUCGb68rfCNt+kFHDU63u3Ym3R2AVX
zpI/AU9ybk2OTLCTFXHljFb2wyrbfqtGVu0xXGUPfTCJgA8XiQaIE8FCthS6AJK8OGYs7COrspPK
kTGETrsqgWaNoiZ0bPEi+feVgZJ8mQhfgEc871yUhr3N5LrCgEDpszr38r7fjZG5bbtGkH9enCqs
ahk2wsULj4fnn29iNwygVm9gyorbbWaOPjMb9/pq1jYOk0wIF2jNLz36cxMBk2S0dfIKxBAgA+zD
5rfJpM5VZ/PPdUOXdXgsBlk09gyHGBfREr5OstAK2W9Z1kMF1RLou8ndDaQwvP8h7buWW9eVbb+I
VczhFUyigmXL2S8sT3tO5pz59WfQ9549JYhHqLW2X1XlZgONRqPDGEbveyWvuXxb3yVitRWS0hF8
ViP8lWfEXBhmLHD9yMAlwBuOEm1IUzAXgDniO+mOS3VbKN6N8aSJL+LcZUTpgORU/fOZbiiM6R8Z
YSIPe6GveUA4dzE6oitT9Ce79We7aFNPyHpHreoDqq4AOmtIxklWliluPoUxY2uvrp5FPsoPaBlG
y6FEZyXrLm+lSuIrsxxU9CePk4aR1/4OmM+hLcdchqm/TrBv7/KaOZ3JpPHOOq7HSUBWGMhcFpjv
PnjAH+UpWLRvi1nzLho0WvJcaDKUKceZaX2KCoFYmVFkuPwwflWCskHWfoOMknNb1HVPPZYRHVUo
jMNp4iVIRQpRbaTyjO5hswB18DInKveyFYA4S4haKwEbvd5VVta/JIBV6/vA/S/FU6rqI8iFggri
m27U7CwDrrkcDQgiZFCRgO3exA1yRNwy4SUe/NKUeO/r9S/GR6xgAKEbHF1lODsoJ9CFygiVCjBA
KMghhfG9qoCqfgAqg+FXn8IkbmNfcjvw4nUhhg7gsxh9S2ubDY5GBR0KArjieer05no96bWhVSaQ
kA5DM57KYD5xAf9Wzcb7bUXXzPdM1I8PO/NRy3QsqE90iGrLziqmPDvGPbIQai2ziA7WfDvqBZj8
Qg5cwePq0ieJU6tLoE7EjQW2Aakq3wdZ+bqtzU/m4CJmgukaaARcJtBRoaGde4aZE0R/YglMZa+S
0deAYPC7SzZpKpG8eQtbdacGz1Pp+eNjJXzHRmlW6YErnWzeaLkrT+DussvAVUpnkLzbH3e9q5jV
RcMeBnkQF2Oc41L/ZlQCueij0hQqSxRm0qHlbRK/YuP0L+T81GYAOwiMC+qCG41e6gEQXppF6hMF
CMUxeqZSaSvnLBbrVY2g0hIEo4WWLvqGXFn7Q5SW5oRJhnY+afLb5B/HjBHmXxsOCFKRSgW2K/Bd
0Ut+uXDGqMiD7gNZrh1S1ay4VjV9H1H/P182nASUsDHhAsRqyjybjlOaOgTEYl+O6Q64fNyhqEXV
EkGLhWmvhgGKfH3wFoBcTKUv1S0A11K7JKCTZJx9gIzVmo+grXOVTjPVghVwr60dGgEQjqLoet3G
jWheStKlj3nUNpn/LaZvt1dtccaXBw5qAJ4KumDyHSH15d5oSdhPataXGHm3pJL4mMmQw50gKigr
eHL3+7a0dW3+Slt+P/NWguBHUppAWjQo9swHezVl9U0tp/BKof9ETlfESVKqVyqqSiUwhjZN54SK
O/EmN2ZupIIkAu1SaL+/rdSKJYgSMq7LFJuA7AjlF/QxjI1+lICDi4KPMTvczFtAvrkt5Drpg4Nj
ADpqwYVZQLEpe/PHoZiAMAGMfiWz1GI0NZ3DBFKMN3L8OsXqU1+84ClrJf4DABW+Jr7cgRKzNiSr
ElnjbNfIENTHiJf72AyApPSXGNwwHrgZHre1A5BxJ7iNSKu/5l2x60GtYMycnQ6HcZwYHmVlyfEg
RHMa7iHwIdPlZXFE3iAuUDfIAv0J77bABFpYYyZNygqmFq9BmZMMTh8QCS2tFQgpLjUtSiGKMDNU
gyNbxpgp18KAZv6+0oIvRe2OSQVgqds7/dNaTItEDK4AywvDgsjYXopEYT7XB62tzXwvfiwZ08j+
eo8tIA3biRk6tQ3QDbvbPA9EIQ//fIBQxySmgIkRtKsjfKGDR1nnQkUcutpsJtLUJLjL72eItRQ7
OPSm9CKlBK+6u+xpkxCOFbkudkOpDowgDPMtFXbkg6jVDhD2c1IBnhPxUO7Rl7HVvcR8Ld4KL3FY
pGRrRgxQIkAw4DzgiUdXMUbJBwRSi3XmHhtz3oADwwUEqTfbaOzYxIzrgimNcn1hqgWzakC1yla3
wRYN0cfUikDYcHyXdznrJbXydsXBOFOOMiLNSCtB6KHc9ADMFAzCETQtpJbmxux89HJHXO3amawl
zDjz6qoQ46h2kDVsO/sXknVu9wbCegJEJGc8ssKwNU94oRp10Qtyh1nQRbX2DWOLn9quJ/0WA1wy
KUnw2Lr180PGOpPXz4nL5aTeNDnIxgahgEz9IduEFuC/rMkM9wZxUNyorNaWndF9Bx+wk7svt/3B
dWkcoxVIQCwJMLxl0PR8ubxDanDNVEO28GV8J5+OfxBRz+gcZAfmbeExywsrLu9CHmWpStTxSbls
p3zAk/sIblpUbtu3Cl0uc0DEI/hizPSgmznjilu5uS/kUibbDpMBCk7I7czSAabkr5Pi8jzbXNf1
A7EB2puXFlbKflJBLEPB6OHhtqLb/c4OkhVaaHw0DbO2+8/I+wy33W5iDqeuBD/Q769cyoaMHENc
cjyAi/At+USWISD+vv5V24I52nlKnh9Y1KOrApFXBz2dgTLYj2GdnUullZRcXAxn4OY9xsV3bc5C
vZJWPfaZDMpY+hkD2XmE62IyZVSzG/soeJN5PL356KhDlYRod6J3iJ5/q2R6R/8XCRw33EWWfGc8
Pev/PBJTMMop6wAEQdKMTtgNkRLpsSjipBRP5XRKc3dinY6VJxPSfoj2DPTnLtwkl4dxVvSk8hOl
NlN5tIC8KIhA5fAPQc+6ClcF/Qyk4hWMZwZ1GrgiFookl2sUus1pG21mIr7LRHlQQcEykMaq9jxq
X/N9xzMWcfXqQIiJl66ko3eCrp2GctVVzYQWutHp9U15HyDssNUj52La8LZrW9XxTNLy+5mBAncB
A+gjJC2wiiZavwj4IP+FCNDxIKeoo2uVPgNRl/bBkGK/qv45BJ6IL22qyNNZkcuqJguuBsqjCCbo
WKLOkbDuJ1hewO3V/CRWKBiaE4vJ+7oqiqsAGSWcZgEArzhalwuW6Jg69TUVV9/XaAHXkCSuZgdE
9fR9mJLZbrchuRtIsfEPmseiVl0sjr7m8e4QUc1CdgZ4FpfCjSksx0qDRWp6dz+p+qZrDScaZMaO
rSv5V45EIXBlswDqrhFypi2G6HvJBD4VZwoufORpcA17VkjIoW2psMOl5GqAwcXqWZwQP8Wla20B
Q41cgoiYVLrUtsujUEgKGI56aD71U4BH1x5wudb0pTn1JvyUZiJ91HbwxG+AxvcVgbCOsRCrNoUX
x8I1iI5lupcnCeQM9DT4gmz2hvFB8ysMA9g6aBX+xRE5k0O58Cmr9KkIIcfPJCcEphEs7LmLM4wf
Tozy0NoVv6B0/K9KlFNbMNxivYOoiasPquA7g2JYRVWYotC/1OpXWpeYdmQEb6sB1LlU6tRwbS7N
fQ2p84KFkmBi5vckkAqzxigrarIHnBmUFVpAz+iiJzb27eVduYUxBmcAaWNpQcXY/6Uh1Yj58zj3
YUhabILmDHS9/3wDNVSY0QmM1ABKVpSpoo0WoO8LqH8uhGQCq6D2DlifaLZuK7K2jshEAXdkuRgW
ONdLTUoxQMtEFzVmBlwmpzzKnu8oB/67tXsb7BRgAGJJXAm7LyRSO6eJU2c0AAtBN1aKLh7xfrg3
GoJmj2ZTswAT1vbpXDsqLOzFpCuLRVZUoTdSMwfk9W4v4IoDvdCGCgDFvpnbLICE0vAUoFxwDagQ
WUu2mBPlty6EUF46K0e1qw30bfCu+hBanQ2mydQerMfJ1b5v67MWKWAWBAATYLVa7IIyvDlrUr4u
Ygyaf2FXMPmSEVxEI6ld9TC/M4StRJqI6nT0UWAqW5Tp4uQYgdEhUNLGFF3jyNvzzncMs8Sk2SeY
9Vxmx/+qOZyJo0yvkkppULIcQJO9ZDWgjBB01lat5F4vNKIsLvHlfAZLTgMkMGt4kN2wILFTa0Rw
daszSGtLD8uTpCTFPvqjPDHWk6UgZY2AaazUOYf0ziyW1NLdr97hTf8eXEGPxXdthr9vC1x5dl1o
SxkmN3b8WJVY0MG4j1Kby4kogQPZJ7nE6PldkwQkELRXoPsQvJyL5mdhpTSO8PZ80ZhTtqsBBe0j
BfpdRFbLmqK5bm7GtNW5JMojipxYzZwISeoh5siwVV3FPt4f+ZKUm5EEbkq2oHrqiG93rILySpX3
UjZloHNda2JrQHbx0BOBGKZ/TNze/tOhpXNze+vWDPVcTcpQqyQQgTZaNqb8ke/DY7vhDtxDwxDC
2jXKHtsuC6O6gD4GbrFBWAYRpQp0Z6DlY+GSrQV32LdlzgxI8mhjphRqwRATCUm1KDQ7gIwJkKsC
g709evXmPXSKN+MgPoWnaRcjSZD8SiZGaLeWw7r4AEpZALQ2tTHgA3QfPff1W1XcLWOtxZcyWTng
q4YvWf6amzsUcSWlJqAJZ3I0XI80/Rjv30WgDmSdzR3oq5ZFOMTe9KC6wk53R0y48t+Z1xO0Pjk9
GdGhL2DWNXI0DLyF7ng0yIvm/eMG6MtvoQd0qqzu+GnCt8wgRu/VB7lgkGj9ZHXoe1FdKKdUpEIA
kEJteVJH1RzxdWP2SEsghHEz0t2FiGGCEFlReYM5qs18z7uss7OW+AXO/l/B1FbnHEaLmxGCMRc6
ezzeujy6hEFwu/j4qGS2JC/n/pai1LZywD1P6gzyWkEkAyoXtU9EAcjMhn3bKyz/6IYgevBd5yYg
dunYM34yNcFs/J0cbZdaNerUiuxI4ddtedcDO4uR/F1JuuSKVq84BvZ3Y34E26Yiv3GD4NTOJoJe
iycdyFEZARtLwyUkObtIigJQpIEKDbt4k5dWLaPu42QKZh5Imf3RWOLW4sNz/ahwSldARau0i6UA
D4y3xvpX0N4z1nAtoj6XQd2NylhlnSJABuY+ze63/5TuuI+YqHfSvyiLXuwWdTc2rdTIrYDFazsT
iKuZcJf2DAu8BkGgLIK6A1NVboP/t2IOWONMcZtbmYuWnhYWkXiNg274jfgqn24v4k8259ryAa+G
yQJAIdCtokqVJq2qQTXjUd1qO+nVQPa4Ifc9cjGAjnNK8xWe00yR2uU3vCW8/4t0E9b27wdQuzhU
cRLlEXZRAINbtQc8fyi5Iwuubi1CRLUZLcwS2i2ln9U/M3/QHGrcjFwgYL94UNVnxGAOGi4mfbWS
soZUKuZFALVAmXxojCnf6VBEdVEXM+PvEMR8d9E9Z6V26g5eYN3euvWo6UwgtXJdrMd+aECgggCD
TAN5fRdJ8zhtis3A8B7rZnImiz4BFVJ5tQ9Zhc37tgpchYTw5khkr0XFnqgEdNr3/v1XeQrsFsWr
ZC+BIIXxFSubCJ4XoAOgDgDKxZ9s29kmJkntp5UIYDUVxWuCsqvVKyOL+mi5w6htxLyWji4i9Krg
qqO2UdaSuY0NGSWiqrY41a2TN7Tkzj0GVLpjyGI9X1NJX7gcIZNfKsWXbrlKZXWuQzSiqSk/P6pt
9TxhS1kF25WHNLoHUUpA8RKoGDQSAYDHqxkPGtyfgeWPVtpkVqCShn8R27c2tfVxD7bfmQUjunIH
nEulL9VsBq9S00koNBbfZaq8irVo603+dvsYrEhBq9TfFaRikg64X0WRokFxiID3LIvbVpXxFlM3
t8WsmAVQcpGxXlCnUcKkQpEq9oU470MsITKZTtVroMBMwCGS58Wxqg395MtV9RSlTLSPlYsbjXMI
8tC1gdYNGqu+7UO/08ELDTgcL9DtzrivEd7Ghyr5ABFQkjzc1nPl6XIhjrqG5ADqazLE1RNOOW8n
XGnHVY38oiXATG8LW7F+DHcC9ECFZaLjiPIqgWyUXbaUL+fK64FdmIL6+raElQjyQgKljpamShm2
I9QpwXKdJ6BfPMnZoWhG67agtXU7V4U6yOGAOyGJIUjlH5oBY1RBac/VTigyQO79izT3hVaUzZdq
PY0Fj/JrN3PVMQuT0e64KngoZ+OBz1uRodvKEcMBWzq9AeWz3KCXTmrKOrmcFIjrjYc88+rom1kg
WFs+ZJbhAmV4XXTdXoroq2TMJnFGIbu4jxQydJshASH6Y58zAp61OAuw5X8lUWs3+uDjnEtImlzf
zf7MTrv7NaMoo9nKSX4M7ktXDpD1u20da97jXCi1gkDTAbdmAqF6vMngnvh7rbfkzprCU9gznodr
h+qvLCQYL5dS7wCkEBaQ1Y6P0bDVWXXytQc//PoS4qAJlgfH8qWAINdmX0jg1+djoZu8nR0Gd1ww
9vFawsU/4AFjWHjAsHDC1szwXK54KXcKwhEJYciNgoU06TX2U4vnGBWWdSH/uSrph9lQpEaZDbgq
8dx0kxJBeFpsJZ1Fz7RmEECJXdrD0Rx+xUflG6BaC2ToovF/inQzZKe5SEhfA9Ab9/Kv29a3avPn
0igvKIKKp00iSMNQh/oxdYmyS8B61aJT1p+BjCJJ9gjrvG+FQDGBhFrsNVAse5gVamwwAUfmmPaN
F8aZag11q9ttUn7f/sS1Sima5cFPjkkPQH7QtAJRIeVTpk4wqkS0+/a1w+O7C0Urjg1nqL5EDSBt
wAsEi5Yp8P2hlSaZDBUyXt37rN+nYe1xgrxF1eio8MD3MFjsXatreP6BlPWNdQHQfgMfqB5GJwaU
UrBJ8UKTW9PfyI+Zl29DHGwXE023V2btOJ/LpeLRIdTEyo9REyiS11Y+ZKykzpolnv//Rf5ZUF3I
sZzIMtyFiFMloWew7S0t3Mbxvd8TI2NUTdeO17m05fczaXnZgw0Xs0KY/P2Y6iVv/qKw0L3W7vxz
GZS1q50+D1WJFeNSJ06eJORvEkucTrf3Za1ihGEDIHthvAw4SvTLGQRe2ZilUGUWXwCaaNaVVwst
KZBRVFy12cpoJ6hYSY813c6FUrvVGFKl+wqscOif0+RJSfFaPqisV8mqi4drB08dmMeXqb3LbZLR
yxJN4HQzawsHb7aOjRtpNnbLLg++rSPnNxD5xCpbrhkHprU1FMQwNnc1JBtpXZ+JOlZ0KBM7qlCB
a/qXOVcZNZU1iz8XQ51kPdN9PqlgH2HrzoWFM036GZPuwCPn+YTIEuNCXreUM72oI8zVajPwPwY5
teYI9HoZg2J4TOwzKbaGgteA6BIewU1EjKpnRB6sNaUMRgxBUy/xWFOff4i696Rz65FBY7sWu52v
J2UsnKgVM5/AWKIxPfU6uIl0QNdq9VMd9jY6iRjbt5Y7Nc7lUecbDQKt7qeQJz1a8jZ1tDcJRHOP
jTObk4f6otNM1u2zviwSlRMwNAnoZJhDxCwp3cCGwpgSNT4kqin3e4qHX3kqM0Ss7RPa5JcJPzzT
r1BqpSiV28FAO5Sc3Q/JXao98TzLY61t1LmM5WCcOV8JQXbT55Chiea4w7zviTMjW/WGmMwPnddv
wUzkju/CNwu5aFU5HX0jQNxHsxVdsOj1NNCTDPGHMjeO3ycRKZqSZL7PSHRcIxchsYyRHLy1FEw4
YED1UsNJ0dpJHQfgETyqbmELX9zRx4k2g7swQobMEiw0qru8p3dknoj8hjbgrf7Ff4UvuhMxdnRl
+GH5GNBvorEASN50JqmNtEAFiVqL9gXFKfDaAJAKeDc1R7jDQGlMAsAnNXvpt+AFKcnd2FWfWa7u
euEvP2Ex7LMdx1TXVAPaHgge8dYQbRHddaynzfWNBBEYJMQsHFA7ATpwKSJrZKHii0XL8rur/xhy
TyJksvo/t4/gte1eiqFsN0G9PeQriElB/tH/4gfPLw6FOJKJZ+GlrNTXFll44SBZhqw8PeSXzMk4
hz5kBWPspt33LKu7VvxEft5Uh5IIoGFGczsQ5pPfrRpZ2tQfDAXcEjW6zGPd4dL7MUiebuu/colc
fhTl9WRwk/s9X7Um3i6gHmlsDl3ekzdFlqS+zdVG5+8kFiHKYh6Xfg8y9QXWAehH1xN7fG1MhSQi
zZTp/EOSqY9prDHC2+vL+FIEpZYUJtw4VXVrirlk17E5CC6fWFwZeBO3DQHde3sZVw/EmUaUtTad
0XJhA3FgSiMDpvfCtAE2fcUQs2qtZ2Ioax3UEsR3PhZOTYRN0DhFjNKJtAzvYYDF+xcqAQkDXkbE
sBPduRQMfRj3oFcxBRQSlQpY+K2NYfXbQlbNzwDhFZCyAXDJ09w0al6n7ZhBo1r4E6KLCJk6BNaR
b4KmimSxGapEFDe3ha6Zn4FuR0ykIuMP1pFL16LNo1rpCjarzDBwW0t36VAzgok173UuQrwUwVUA
SqkiqMVFsclhjgksFUiNS+XzbVXWDOJcDhUCRlWCVS0hJ9cShLVHPKxntNyDFbflGPbAEkX5/Eos
hKSRISoRcyvUSVmLaOU263afRl+3tRJZO7Qct7P7pc4Tdcr4Fsu36QCFKBL90HqybZjiETObJnBj
gTYs2LO71Y/h6Tk2nwNLsW5/xJoHOV9ayoOg3WLo+HaxzC63s9we5sIZ0I+gCDsusDju+7a4NQ9y
Lo7yIBUwNqZChzgMOT1x4oyUHqYpqxL5ituCVk1zae9AVyIOAQ1eJSC7IXFd15py5cwSGMQOevA5
s6xldfXOpFCeyjCiNMPAaWtGmTvo/YYDuFPk78Yms0v9Puic20qttJlhrOVMHpUJzauq1IDP3mII
leh/tIBkb5LFP0ivSkaCnpSByb2gBWIj3lVOi/mw4PH2B6xunyQh7YZBCnRMURbbSwo3hhP05WJw
7gSRGcmmyqKEWD0WZ0IokwwmNeR+FtVHqx4vvkYd64JZacVZxoOWudYFM1qgG6XnBKggo491zLlj
VdznwXsduNr4FcnfdX9U461aHgLOTfinf7F+Z3IX1c9OvA+0iCRcTnwzB5YAulVFQ0SUnW5LWayA
DjzOtaN2iav7rJ99SKnyO7n4LU97EYk1FPaCMgdJSGoX6j/GOblcT2rLxqKsDGSnYBfN1ojfwXoY
NO8K665eOdNLxy+gMNCejYiZugZ6ZAHmVoSU0ufMWJOcFKWiRD/2QsS4BVZSOBBxJoraqAAkwYOW
4ykEpjzjUejJvIkOs8sd5Pu6JpkHwI+d8S4wmnJW3AmqYEiEIiGGIgs9o1Q2XCeBNL012/Kg+yNR
QfQCZlhZKJBQt7uCkXpYOc0X4iglW2lIwYAAcaW4z7iTEG8EjmGK1zS0wPs4V4myxVEtB73iIaNW
TqD/42rgDR261OpzEPVFttD/aWWn1ne8/lD3OyW/b6IjeBI6OLaQsbprT0p8i46llTGzoNHFYKHh
wW4/JNDXCu6kY4edLT5l8xTt+327CU+dk3HE3yxwyCrZhs8Ni+JiJbi4+ADqmOQ+h0p+gg8Yfccf
nTK0QuO9N+7KUDNvuwCmrtRFW1d8lEYKREmBVcUbXsGUqfwdOr+T/VfsxK+FYEVeACDUfN+R6Kl0
Afl8+xNYylJ3o64Xo1aB5BV0kNYgWzIQw+rMjoIPKX757yRRt2KqFVObg5fLBOpP7++qdDulp2Z6
9CPWxbGcCMqznm8g3Z0qAxFJjmtIqsV9LX+0CSOgXulKwtCgjGYyoD3oC87E5QXRyCWoQ+S0Nafx
qPhHzLiMqVNJzpzvptGCclIQgmySRefzgzpGKYahchwKCaBraIamHgth0DQlUNdb02glq4Z/GwF/
HrtxaxBxsFMd2EOJGRjqJit3QX/gwh04oidlp0p3g/KmDg/oQiPiBOq/wE18Ky56G2DTA79LZmco
LG3Gy0ciYCOJdX/X+ROJ9NHuwX3e5pzZgIY9LDF39Sl2bpqpppZNpEx2U33UWt4ZQ9PAgykA/jzL
A67YqAhGHwFoQQgFrogLkZBBa+esIA6AB0SHbGEcksQ0eLtSauu2ka749gtRlLMtBnluU3ERFe0j
1WpCINqByxYY+oDmLhmefVUYphVRX8HfFfB7MA9dmkkQlgIye8xmh+dU0gpv3LAvuru4bJ3byq3c
zIug/8ijHFvXTIAeEyAv4V54DLFI4lPQqM7c2bflsPSivJoArJmyURe9FB/ci5mji1+F4kpz6Jaa
7ukzqwNmRaC0wCItvV8LQwUVcnBiqPuiqnemUNt8UHrR/DG1By6vjpFg//ORciQhREzUIQGLXDl9
/We5Bli4wOhMUfHNqXyeUF4OVWfIGdaxcu9fyKFMsRSkUG6AoGjmxnFMDqnwFPUMl7ziKC9EUNe+
NEtGhGJbZ7a+DObdwVRZPI+rSgBhFAlGuCt0AVx6SnGW1CAPsVhy2L22YCzvy/CUx4yYYVWPMymL
fZwF7L2gc2rEQwqw9YiEztei2Nw2aZYelMePudAQ0XnUmVX2u6zAfItcF9Kk/5UQepJaVgopwAFB
BwAotVrFG3QZnpdRnWasFY3Zo2fo65MLaMJ3yjHsRQvze9ZtPdaSyxgx/M+u/6BQnO1HXSdVqwBj
BiP18yFS9+D0M4cCmHWTZJVRvs9aFAPCAY9xHjh2ml2BcHcMBSvsc6IMvOsPj23CqhMsW0Rdnhcf
RTmJHC1DrcFhdbPuWS8eq+kuCHaAr+6Dg5DYfcdoMlxxthfiln04W4PY5/s8FhebjAa3jwzCRa+p
6PoJo/LK2k/qDHe9oTelsZzhJL7v6mqX5U+3t5Mlgbo2iiow9JGHhEF+83NXbAWG3a8lXi/WivIS
apTOGILBWqUK/6THMciz5wEoy8Z0P/acbSS6M0YFaZuTEST/rXDKeYTBjJGBwceB4J8yvyYhDnl3
zOb7Rt2OsQE0ll3OiQypq8aIrBeuftQcMNJ2aR1NrauBzIWgoILH8nM7kmO0+pjaCOjIT/XEt79v
7+GaNf4w2SPPjP4nmVphfZSbcjQgrzP6P1ldPI3IhXVCbvESc0HFlYN2Lota0KEF5kGVRBjB3aMJ
uw7QL1d+agf/8Vk81V8Fo5ltpWkJk8xgEFb+v2qUa9Z9OQUhOcT1X/xd9KI9JnfT78oAqwNw2yXb
UrwX5YE5mLB0GNLe5EwqjUNcaiJ47FNIxevUHv6gdV45yB5QPUJSstDBGJtHU/npQlnw+QhZKHRa
OSDP59xM4pPOAi1cu+TOdVo29sxlhUqMQZkYcjLJ8NRU3oUDKIgmVoKIJYZyxJ0Q1lLWLmIU3tSH
bYzsGitrvwJ+cGEVCuV+J33Spm4RwgH4Tnfrt/gp3wtWvive5MdYJRHDDa/eeeeLR51ooNnwfbJs
UpO/BJ9g/P1ogTvG2ZHbm2gb5X6XO/EJzY/GQ/py+2yz1pPyz/CbaR3VkCxJX4P+IkoNqfjn2zKY
6lEOpJ8SgeMX21APEtoBPwTS7qKtklvdAJWKt3k73ieWUhLR1VnPbYZDUSiHgltbDccKslEXR8eU
cJRRiCcqBu0D+51HW4HGiJFW2m9UoKqLygKB+wNOdXkS/CmLjLIVMGtbRnjbH7N0m8R2KlkY/7ei
+HGqDrm/6Tq3miyuuosTl7Hcy0v+0r0sH4AmbnSLozBNv2jAKBsYaS5jZG2oSdKjC7NUzIkn2Ftg
ZMUYAA5Ve/btrLQZkrVlNW+Jpk5OoQd6hIYBwHOqO7T8tXUGBKFNMnhRcuCMY1bs6+qtkNxaezFA
9iRGhCtsif8tCJ8q3igK4cfkwVhwWwLello7Gg565W/mPjG18glZEpF7y4raMsqYNIA6bOuPMeTN
tj0GgDWWy40khihQer2MgUCkL5p9Myco1HzogCflWtkcJ0cQNzFgTDNPqbYFl9vV4OWc68eems+k
RYOn7qqTW/ePyXjwpaMS5KDkDaws/w5ATJUBxhFRRYa+uPk+jY+5aKmig4bDEjAA+THOvHhy+Bbx
av6Sofvb38TaRjdeivJBapERAE309JCCy0ZILL3eaNWj3jpZIpGy3yvqNg4e1GLPAcBKezVQ8J/3
Sb0rJDDBJJ5WnLLEzZtPf3hC3SQ3HrV+U6hEm9xEOuY4P3wPgKjoqwHfWnscZgdkPnYESPbsjW/e
Cy0yURIhCIoS9RDqpiw85/EjV3xKU2MZGE5HwNKqAZYLAG+VvG04y4i+xEIx5eCdn+6y+MiVANZF
IUXs0aevOzA/My6e/Qp4xc7c/mnB1GDsef+INFbfPOvJr6EGEVO170Fg0IJiGICbxmgmvRPIdsM3
HtdV+zaYXEU8ptJA+EJ39eQN3UJOFtmZwao7rVTXgHWGrk1Mr/EoC9HAIpkS+LUSdkszjil4mlc7
LWBTIpLuG4zhEv5eOmjPtQ0Le8R03sQI3NbEY4YUxD6GgBZuNHxduoYqVYquFiE+3qeWaA4mqGaP
NXAPyeujug+sfPuFwtFrY7NGA1bmE5GiP5NMHUy1mFStxqX20x7k2+K2IvNrUJEMoat50mztAMrH
/bQJPc0qrdjlRsJb4LtlOIgV/3DxGct1dB4l9E3RBuDONMUFigSifUt14YwH4DA85wQ3nKXtE/Jm
fN8WfB0FXapPXXN9megTr6FeNgZWmH2Uot2UJekkln7L91P+70I/6qbjk2yoNAX1q4xkd7Ip7UIn
gZ6V1bvgP9w1m85kpZRWClmXulE3XBYCWb7VsabZS0VCL3cqGYAOyD9an+3hLnUVc2CEzSwtqag5
lWrAlC9mrBlbSXH98U7iNrc3bO0WPVtJjBZSlgJ4aTWpISNWg1+8spn53CvjhjTDJypOlpGOn+0g
EoCaJwScEuYkgPYh6h+ShPXC/EHa+783FUW7y08xjFQsjaUkj2DwwQjBEZZ7sZXc+davxB2t+YRb
DVRsOWkcnfTg3WzNwdoqMXm8vSZXRgx+JBDdASt5ATJW6abzgQunlBd9hFETCCcxbFjBuTbagdm6
f7W/EPQDu4vGfbhwmlTUSOe0VMHjgcQb4PjUnJScLYnObW2ud5iSQp1JsZfmdGwgpY6IjsEexGek
iN184z8WnmTmIylQvGLB+7J0o05ojqkELajiweSKhzZ+KhVnEMzbmi3/4sJeKMWoA4mMJdfwHRTj
Yp730qTKXkVOUmN7LKbioHVx+ofr4pGRx1yzDuCjA2oGZN/o26CsNInRJtPP6YByoMsD7I7H1EW9
E6W328pdP5l/tPsrh3rozbIIXgz0eJsG4jpLGB3VDbbiO2eYwV5/zE/lTjkknmI2rE7I62fZIhlY
T+i1lBYUb2rrAm02BiNKAFLs4dR5Gk9eMZlgS27jxTaiNBamLlMgtZFdUHVR3UGgegDnNzLDrmEq
D9rHAADocKvfMdMRV4kBSkPKsXLKlA9aCIGVAuSawuyB5kJqRGpObjJpbK8L95fSfjJrZ5dxl6dF
P/GQNlrCUXf7L7CgNkDYNJf32eyqxwaBEVjQP2FN04Z1b60eRLwFQEQBWnqeLtVPQlHk4pwNaKxC
S2u/GZYslqKyQq7VYyEB/xmDc+ALoYsIaqtrpYFlRbDVgd+VB58rt6+25S//XrNBXvY/pH1Zj6S6
0u0vQgJsDLwCSQ6VlTVXdfUL6hFs5nn49Xex9e3TlAsl2n0fjnR0WqcibcLhcMSKtaZLeh/6zZbg
+brvgLYDrYs51ZMvDcxYtSGzYBeNpR/0AcB6P/CS7/oz5gnd8q79vnEs52P3Kegs7EnH0lD0pImi
HESxOpAsTeMAf+ryfe2pXg/CHLz+Nnb2M/5gdp+FRSmZNdsgYamCFVpfQ+g7oU7tZ77SgdcO6lMQ
FLgbQbakHAVoln5DwuJrcVLOW1T7c9r6adUYEwUfpo2dljGAVVLUVk7mYJScqfbb2hIxWV/kwoAU
AoAs69OwQSxvBgaUd+5ABdYVqvWYtYCntoUNvAta+VXiiJGiBB05wYAmdx8dwkJAhM9wdBZAKaS8
64v+GFvE0frqyTI6lPoUvvXA+Jzmz99k8XOlANLFoKxW9fl2Y0f2dRbhzZkfPRWHxwI8mtaP1J96
T5zIaXA15g3u6D39ZwTMx59gS4kbUehQJQZ2DFS2pfpVaR8sDomnNwitbXjg6sefeQbnKgcec9J9
IDqj5KJG/JrQ68qm4jIM6n7jWK2GD4wdaRY0MmaKkI+535CZeJ7OERk8TQaI6i7txTduCOhk3hsn
fDZO0CAARtKv/OuGt+xK7zURVDHhDezaXD/SYjqjS+2G+biLtqi21nfxzwrnOL24BToxGlMTwpJl
v3H+Svnu+krmEyIfUaBcAHkBeABJq5SXmHURhX1YwiVDY1+j6BHcQ92wz/bQGL6kW3CPtdUsrUlh
MGXFFNUJrI32Wxv6s2Dx9eVsGZAcgpncGLTZALOeqPYT0qHX//5a8vgPezlePwDqmNIJ1vSRENZV
vduZ32sDisv7mvuYZrHDjSx1Nf9eWLKkg5oP4P41Y1jiRO2gnReh4hyL2zT8GQaxH+oE4NKk8bLO
fut5BrqirHlVO0wzGFZ+CZJ6w+M/I3YROMDgAkWaWesTsO6PjjiGtCRdht8T/wYVie01ABXV4EO9
AKSEgkijbrxi144YGCExTwjKbyBopPBBOaFWVNa9GwYgmjDPBUkxXbPLa+/6F/2U6Mxqa9r8kjKh
6gSdnY/r6lIB+puygPIw5HUmLy4fcBtfN/G5sDTbgAYrMyD8qgLv9NGG2ZRK0ak11Oq/DncCt9S+
8/3S6Q7APNsuRq92oAUewaCeelsw/HXbzAI7GuR7ddB9f7RtsWrQuNUkbnwQrTM8ZeDqjSAFX6MI
6Sqofdi/JuZOt6E/TE59s5mlr+7vH/syjRIaCwWhA+yjtvKA4fIK84yWN7n5vt8dJ7ePPM192tjv
T6d03u+FTemb8qETLRA2EL0Hj++RO/EJOsW58z12yx8As0H8Ygc2zbfidut2/XxK5tcPhD4tvINM
yFlLXlvoeYv6bIiqEn8zA1flx7I7DFBBtEInV+67NvbAaZ0xFTDw/fVVfzowkmkpFyqaQWs4gWnd
HI6Dtus1thu6x2mT13o+6R+uDMmQ5FEN17Ugm2AIwlA/K3/6kp7okdxi+s2A+A5H3rURdD+za3y0
KPuQaGoqEhUWwW9Jv+aHwRN342342B0SJ71FsoSkPXtQff6CzNY8FRs7+7lDJtmX/CkT0BjkDPaj
o3JnP4WvybF8RY3pbD2P4Q56lxCqdctn/TIpG6Hj8+n54E+mdGFqSdMPjRbFSKISh8VvUVb4jbKx
vvmDXfmgphTaq4D3ou6xvAk8pVmLKp5ePNY2KjyN+hqCFCKdK1n9liDI51qFtK3zZb7IbQasK8Z8
Pz7rvjur4oASk8t/jbaDxuMsbjSc9BvLtz3yfP2krG7qDCYEHZqtQkDvo92ir2N1otjUIIGKkthX
+WtgbOzp6mlEXoWLC9MSthx29TLslG62UdoMr2fD/hVP2l2jjMUB+gEbl/Pqgv4Yk89HZ5MYpDQw
FpFfBgjZATwJtxAEn5E889daGJEOgRkBM8kw8OpS5RxQr2NnYXa7DEoVlX6qMSVX/ED77/qX2thF
2f0jMdmjFsAm8uzMqxJxa3RgzontXNlhtLf7z7nAxyVKjpGqQTaYOYDWKnmIgvsSmJqtDHjrU0k+
H9kimsyQ41NZ3y3qEPRFzXAjXq4fLAilg+tO00EaOv+IxcEygE+nvYF1GPatooGe7janToPbnxyC
5GjwZ1MJ3RBFh9AvjTuaeEBN6M1Wb392iE9hZfEr5o+7+BVQ2SpGs8evGKqjShwdcgR6tTPjb9Fw
B+pbp0d3KYKK+1a6teo0C7vmR7sRAFhaUcPuKJ505urxYSq4x/hGFFk9EDADMjF9lmiUS2T11Aoj
C2BHoRAzpViHxqpDEOQeRNsHJxpTt1Q1T6nJKao2ysmzm8h7CyY7kM1Bw5xAzuTjGksiOBLnHG4U
jmjvlLs42aoAztv0ycQ8Pw+RZahPyfpaJQdRj6ZjeXFpnagJHlgVnZOBfIW07jHcuuM/D14gvEBi
8//MQWTv44oGDDLnow7wfwLFDPNXMWheiN54/VhAgK7KKi/K/TTrj0gY/3uMWRqWthLo4nrUQxjO
BLS8CDuGvPJNPXjswk1Jz/m6/rSnGAmY4YFg1JHTw6StB8gZwZZVp6GDFgsE4CcnMxJvZHi5FcNu
/t+rmlxiLTnA+bzJ2iAZWd/oxW+Q8sSy7Zss6fEbFFMEz5Wp9DcpyxRPTDnemWqheb0STvtwsMZT
wfXqLh2qfWNZ/RYSZ30zDGgqaYSBMkmKUlqUpNAzwQ9RmXCDxutagDF+KI0fGwAgoDQGYS1sEuAm
w1aEXAsR6KGBAtDCpB/Ycj86mz7adtqzEnvAv1ox8Bk/bejjGu51z1qL9aj3gTjGgnwc6gUfrQhl
IEpeVHOeYZxalh+iFkX08ft1K58rBTg5TAWR18xiYqpyLDCTgmuWQBqldwixQ2C9ZibkIo2mQAO/
TfSXgBBfNGngBlb/fSjyL3VtPpQ0sF0tJS9BQ8lGdFoNjRjywwAlWIcAcZJCcJcouJgqUKLGGMQO
SPDITVS9p9JV+ga6yPyBtunOGNJduKWivZqrz4RmFGREGuzLnxY9/o4oCUwX9xUb9ryi35MxdtLm
cdIaTwujX1aMZ6H90mHmvSveG4FbqK/0Y23ESNR0h9nv17/QfKLkU4/vAsQZJA+QCkoRZjTrsmxG
BGs+iFPcPaRk3CcGcQK05vOs84N4i5l2zb+XFqVnQ9HZyTiCktEtxFQ6BOlarSbv3GhcQ8k34uea
ly9tSV6uKc006D1sxcim7Z47ZvFa9BspzdpltDQy34eLXKIyQHui2TAyIj4KUTo83Cv2KcBDfovK
fu01tDQlOVCeNG2URwW4dhsdiM+dnTgm/xrEoafjnQflbzBpb8TkdZMUuAGwu4OdZP73xepEX/C4
Y1idGpSwJNwq1o+jjcYQsy8Bqx0jvYuVaQPX+s/QySe/hBgjZLnn3F0uSyVBy9CXQnyie/5G3dHB
M/ac3xIncW+U3egGR/s8eBhU8dLbwpuc4BnSs/Q4nPhz8KX8STe+8VpOY2KC09CZDuC8ITkSSKKN
MdIQlFEvAkGqdeHhZs626qzgPbR1kDggf5ICU56lkwHlKoTkB/qo+fkp3HU2Oi26b+xDP/aK3oHI
7vXjv+a780cFgT/IQUEG8/Hr5gVqB3ndIMFg5ljcp2PXp16MqGl4PCl6V4SN8VjXublF+rm2WGiI
G7AKvnlwIH80XBUp7npAl910vIuJ32RQ89nKEtcijYVSrAVqdkBa5XlZtRn6jBt97LbtN2W6hNEL
t1+Y5V/fwtWVQPgAn0xDTViOoJM5jAmuUxwQiz+1bfcqqsix+ml33cxq+c7CPTor1urgcJQidWMH
QagOGGlK7Fsj2rH4ps+AHt1X7b1q7HJtR/BQYmete75ueHV9C7tSvI4GrY36aJpjKOqzsTiS8jFP
t7Qq1u6h5eokRxQhn8K0xy5GJi3cipi/ZqMHm9PM1YvM9HnRal6ZZRvkFOt2DbyUQD+IO1kKb0af
laRusLqJp8ATWDedybxxArkdpMcyTfEZ+319P9dCCSLIvxap9JgImpR3JFMRSvIQDDcXu93qr6+m
OEsTkqvghUdLFsKEhdZf0eJk7aLwPuzfCoZh5oMOeTUoTF5f1to9ATCGBhnimWdc3sjAKIx6Egbc
pMt3lvHeZzkIOXuPdM2FgxizoelZ7cfj/5dVeTMp7ve462DVGu6m4k6093r0Win3NT0AoVHSDW9Z
OwuLRcoNGZvYbawQmOvFU57cRISCSXkjnqx55NKGdN5y0CGzUIcNGqOtBjFnGjm6kkA1wBub3fQ3
9bmlOengjakVj6UKc2b0LcnA0TXsqnbjK32GtFAdzCW4x+H2M62OZITEYVPWSCTcdkwSDhx9F75D
Tpf94FNs+3auZU9DbsUXcGNXoBqtQuUuzVSGdkgc9ueoTJKbBtNyWwJrK58T1zn6/2DGNlQ0Rj5e
QlZm86LB+3oWSQigFgWtJqvb0vNcO41gD6AqntRIHzAp/tFKBSLjnHQoFPZ9aZwVq9Tvw9S4SQZQ
8aPBtx87vfeQw92iNTQ6kcgn9/ohWVsmqAAxJoTuKAP8TfoBJjrpaYLHbGA9WfQ+tw7aJmhpxWvZ
0oYUckhXTJmNmrnbgO0tjqcdbXKnn1TPDKpdw5Wz3phO1GECSoOiLrHdOO0cNdMcKDscxizxBqID
R//VRE3w+upXsoAPv0w6T5YJKfZ6LpxW4c4mr32LM3QKtzpcK1Edzm0xiplzSOjIBTfWJTXKCHhV
6tXvuHqOqpfrq1j7+wS0mTNFIHIAOfKwHG94ZuLvQwsUdKuZiwv/uoVVPwWfASbG8PONTylZOJVB
Y4R4XOTsxm4OQ72zcjcx3ynGZMC7PfQouWw00tfqA6g3/bE5u9XidVFFBtM6G+Ih5MnWHExzOJpD
34GWvIBEVrzWZ9ujG7XftdMA+gFI/IH8Ars5//vCZMIwBUjz+bmmnBO2V/Bo29TXXbkM2dLG7JML
G5WmBiDympdVepqKGpE3pbcBf1Ghxa477VYK+hmPifiK/gfQghoSw0/cUBCrMrV6wPOkdTtPfRm4
0zlog7gWZMb42bpT0cFXbhpwEG+BWlZ3cxbbBTHw/EKU8vi6HsNZOAL1A+1Eo1MxfLU2ZxznMCy9
BQFc/2NDchIoFdI2C/EwUvemww/hTn8Pzq1v7yOHPYIqbaNCtL4khoiNutWMKvn48dKS8iiasCRL
w63wo09vx2bDBNA4a2vCexrKQ3g54Ex/NNJAz2aMuSLcROHli4r76TuE/bpXaqXFoS0C/WtSZ/Yx
4EK5mJloTiLV0p2AkswhyNXoGIqqeadDoH4rRR4cVC2cfKEYmMvBg47s8y4M/CHU25PKpg7yh2Y2
vccjxthYOCRwj4GqhaOUFii3RtHeNjyBj9SscHnd6rf1aCp3VQlAoqNa47QvtTL8pgstuWVpWzwE
RT2cqeDNfaJULapSUWEDyZDag89bEHSFqv7dmuJW7DBLGOiOjmv2uW05x63Q8YthVuD05QYXk1sQ
oEDAymDWljPlY/3asJjusXH9I66U8KgZpbbDhFk0OW1r0UNUgE8OramyOnNC5l+G8bvOsg1PL9ss
A4tQJDDflvd+yYzKV7PexsQ54NgHtAr6IwtSHrrqFJGXMJmsU88guonRwYzwHSa6xwITbyo96wWm
78LeHoRT1GoN2Wpsot+nGMU0qkl5HzTgVw9dC/2OFkM7ti9Yx/fpZLMvaRMBc6CqyrPAFfd1Cqzg
ri56ulO0iLSQmqIkcXhjjtQjSUi7HXDU2huZIIs+hAO7SdJW+4bRWv0Xzbl635uJwFCZxvGmDPQ0
8ZQsT97SmGFsP7Tz5GcWGMNJECV9FVrXHfNMA51SP6a3+L+3mNWzMrdJTHIbKKOGBiyJjtagi1ud
G6VX5ROkRUu0hd7sUmcPfRbawrHbikCamFpJ7wdpGCb7toj0Yw624gfMCpQ+5kxsTNcQMp6UPuu/
ml2k7kylQlPJUvJw32tUBZSGG8k96MnrSxKUAlOz9pzm2EP4FMZp9phnE8s9UUTFsc3L8j2kLEKT
Xav6b7QTSuUk2jgZJz1Kmi8iNhVfYLTkFLQqec7aggRH2sf80Mb69KD1JMMg5Gi4SqCYD4ZZBkdM
0Rpo3VP08HdlWwaawzI0T1wq4rHbJ3U9PCRFN0KAMbGDc28o6YEFSnsIeKGASHwo8+8ZgDrPBPsS
OWVUKU+hZtSZl5ld8pwLOjzpYaN9tQtbuGFigypbFCJ7zkhXfjMSVB4dPQOE3IniqHzL+8R+CGzQ
HjlZQci+VWh6Y/UDABptN/hJXvfPejnqlRMqVf576PphpwHx8KwzDu3txEJT2Un1fCh2GBGOnkgc
iHPKjQiywHi/Puujrvh50JLIUXM1AfttMPSvpArB5Z2kle1kPWM3PfjDLiFpcIBz1RhwisC5FaVF
d9P3sfoOQmroRMYlxU83rCD1xi43L2mFwpejwcuOZcAVhA5WxeOeQ+fpRCslvh/F1EJegUblscTg
lZ8ZDerqxgRBt7oxhrOC3OsncLj9SwFulmNqJTYAbWgWYO402mXhWEZeUeXVt9AKoguiYespVTp+
N1Md7KyUKHhCZkOEcaUC8LRpHMMb3nG87uyRBXuAqtOnAeHaV0Wtz1MPNDzmdlH6FrHiW1rk4lEJ
xujAImLgOMQFDhKLml1IsgEDtVPn5xOL3zExqjh0jNpdOsbmoVfNDhSLodF5VTVCAk/R9Lr0TVAw
+nQ0QStJy37HRUZ3eRcb/b5grLJdK6UGFDyIVttOn/Oy8XRgSiPULSrAV4wCyhxOR0m2a03eENcM
zXjHtDgB+whBKTWrB2VCCDOq0Z1qOhVgG6vj3xHLoFY65GXzWuZ2sBtJVbybNGgOXZTE/kiT+p2E
SnMoQWXtVkrb7CqzKkCxg02PMmV6o1qr/u5pbDmmGecPgImZ57DBkKxpWdNRgyO+tKkCRNr1lHI1
9Z4LYyrub7yz5OTAUOtgrHGTpvauLDFynThj6VlgdbtuZ+3GNqDkjmcWwNYIYh8v014XeFvGyFxJ
cNKVX1D6sJKNMviWiTk/X2R0qjFi8muAidZ6sjvutJWnjhtdxy0b878vbORx1YGzBZmplf8u412c
3w3F4/WdWv8if3bqU2JqtbiMsIwCoaI03qz8awDsarVV3l17riy/iPTluaZHITNgJ2tPBnkR3X8v
xLDl35dSQijy9XZAsVVluiujxK2NV816vb5XW59DygNFrJMuKbCGpj6J9q2yn+Lg4bqJjW3650m2
+OJ2kJlMq2BCp1+ipIRX/Vc2NzwMILdqmKhv4L/JPYVRbeNRBS2Om2onPkDYgDtqsPWIW8vPl0ak
j9GRpDfVBkbYQ/qtvISX6aC4zGv9vsNkXfFNPVzftdVX49Kg9GXiBJDVmewHk1ka7rb76XDf3QB6
dU/2L7annrceOWvJOtg758lZ6NSAIPbjwVQtRS/tBnFsTIH36O8t5aE1bkPrDujk60v7PDE8v+QW
7wKpWkFoMlR9jHeB4QDC6ldfmuNdvwstl+3FPfNMqCo4/ZfmxBx7X/zOXFwRL1RzDj0KK7vrv2UN
jfHht0jLjrgyxsQKhNuRx4n7KuAgmvmu22/zzB2WrkCMePRp51+3u3YoAFG2gXxHd+jTYxZc81Gu
zYhBpd6XQ+okVbWxy6vP84UFKZiHbaGH9gwXtNvxa6H9BA+YY6uBwwg6XvwHCEXvabOl275aX4H+
FuQ+gIgwNLnlVYua1Jr459Pq4N50DBQeDpDLgRjKHf9+fQ83jUlnsqxN0Q4KjMUWamv8aHR+i8Nv
GT6PDgN/C+hPUf7eMDo7p/xQX65QOpd5JVD8T2EUkkDkUP1MTygru/SH6mGCeZ+9bJib1/DZHB4b
Bvia0eeTLhmqlmUYKDO45KE6Ey85fudueNs4ZupwV78P/PqIJoR1Ce+2ulVrDgRc1v8sS7trV1MU
BrOLVolfHJPf4Vn9Ub2KTUagfwQ/ry1R2tHMjnlQRTAEVl9Qfr360547oPN3qMN+prfGY/Qdz70L
RpjZpXqxNs7JapUCCB6wnIF2GGA+qUpR41Gn0wIf9DZ/bO6se1qA1KpEmuViZtsVX/P78QaPattL
3/7m2y4sS3HQsKPcjmZXar5YhnOHtFjbM4+YTv7DipzRrxzu1Tf8u9h3GfhYNqyvOvLCuhT5uEKU
DImzcEtMwjvh4U4zneS19zCIuuf+1hzK2vUCgAV0apHDzjiLj9cLr6MEo574yHlw4dzpmd8U+76+
DbZaS2sZzdKQFPe6sRrtbgb4KtVzW30h4bFVN1xmLXgvTcw/YZHRiBLuyufQOpnHIQVwQSN/kdKg
zY5+EiE25OSlI5HbqNrpM07R7m/6EUNKO9vYKBHPWbB86hbNDBkgr9VprWodWgbKZJ17Kzk1PPa0
nLtEbAlAr337ZWohfZISz9Aoi+bUQt1TjP5WlkPZwxTvc9vbcOq5zfNpVQYIvgC7gEKHrLMuktRg
XQpTwYO4M7Ud7p/uBHUSfUd+Bo/Xja152sxT/H+25MRW14qgzECG7naaZ9HLRP2u/5vc2SSo4qOB
MPMTffS0amB6ogUA00EPwbBB07mllLHqBX8MyFyLSdbkzIrmlk73kvU+i27yYM/IRjK7ulOAMGOU
kGr4j3RgTJVnZd3OrQJz34e+UsYOhrCvf421lYCQBdOtQDmAyF0KMHkxWZikBXQkijInBZaIjU4C
DT+xu25nDaPCloYkb1YVUdG0mQ3VTXFGQTg+ZShI7symru/NClNnVQfBlo5h2FDVao9Nhp8wTtyW
8q18a+1koRmHVw8QqBCbk+6upCFTPul4JJixr+oYxIoeQ/WmweTdoG2g1daC3tKUdFllhV4iWYCp
eWiHk4c+2oIyrVtgANMj0WGanOqQJElNMbdZmnpf5BfSbRymVQ9Bg/rfvy8nNBkkY6oBf7/MfopW
eGGGSqdt7ggvNsLQ2sDcP6wWIDhUAVKRJ7rgiIBsgKvZtTrmYXAH2ajiG2HqFKg3g5YZWGvT0UO+
C+P8jKGky4i6/VS3qGqDIQLz82RSHd7bh1a7tIGNovXGXsyBQ46TM+3Gvz9QcuKmy9upnfeiVd4s
dh+xUxrtIlBxNacSNIFbAMvVrV+YkwIA+gVIdji6WzHwHjVvwDA5unp+CFHcvX4810LNcmHzL1nc
zZktDCUZsTCBiQXy0igXVd2IAKt+akEDCuk42quyn/ZKNstDAU8o9HMUa+i5b4Kb1vfrjwnJVUeW
UzQwsF/guC7dKHXbS+aHO9B5e+yuPSpe9ps/t0+bdKBbS5Pum24yI3AYwi4m2PiludcVB40X56d6
1j0Fg8IFSL6uf6/VCPZnM2U+DJ4ldg50JhB/XHWT+rk2/Sz5ktRnJd2aLlvtILOFLSlaBn3QxBHo
M8GQNJ3JDfFQX7/YbrHjxxoqrqBLA8WfgfT/cdrohW7sqy0Fz8BmVV/qcJmIF4dc8DOjyV/cscvF
SfdfTfRxEAE20mbtPic9Og+Zk5jJhvNvfS8pcJRdXFEN9BvQZ1GAbXHMrHPK2KPdUy8S77pvrJ/l
/50CmWhtLFR97Bh2TW+ox/KXlMUOszb27R+U9edQ+MeKFDEweUtrFf0eN361z/Rh8Gw/wDh1/97c
BH5y6h5HZ8sd1qPvH5PzJi+CVKBq3LRrfKsQwkSYr6nq27G/LRkKb8zLtL1N/Os7uW4QqHokRuBF
l0OW1jI+GEmLF8uXHurB8Tm+n04gQHq7bmY9N7Ih5GuAWNf+NJJXiDHuKYUdExov6SkY7hJMj+na
G+sPLWAa1KGaC6ScA3zRRiBZdZYZvo/GK7E+zVxmwxSjOQnTUX3K2shV0eWNxH5jgavuv7AiOUsn
zNiIZiv1DhirJ8OZfH4q3rJiFzK3uhmP5ZN4UWZ1+633+tb6JJ/paDYqbL51bGsvzH2V1hgZ/Zsw
tViddO2UGZ+MyYCNIQ2BlkfwbzeO9GogXFiQLpiwLwquKLCAz+gECjjctoa+PpM8obqMASTAUaCE
Dsz/vJGLw5UGtj5lzQAkjdvv+WPiGT54zA7s1c9R0elu2RfuR7jULL8+v4CI67DxEFmb/v3wAyQf
GQxuAd2KHzB4t4Fn/+A31RGqY+woLsRRPBBGnvLddb9cPd+LNUvOkRvgH8lTTAFklngWyIGcNO3r
M+TDoSVFRrQlk/ERMIVvmEY4Xje9uVzJaYjOh4aVsA3W5A7D1J59B46zPX/I3oxbM3KVPbUdbcd9
c8OXVqMNpMNRI5mVlyCR/vFLl3FfC2v+0twIH1ILjDz2c1+XaFkX5642wZGpPlTD96l5xQzrjipb
2kjzh5RvDlPHhIcGhi1ATqUrt1fSXq80rDwVWix81RzVA+0U46edFOCmsHLt5fper8UAODYD/g0a
ZRg9/rjggfdaE3VYMGhWtRg87dndBHK560bWQtzSiOS+sD3wgsJIRH5wE7iNQ4KcqK2e6/b1uqXV
/VssR/LaYSjHsGvxki4GiOT1QHQALAUaeJc079ctbW2c5KNIh1gCvAWelva3MARfyJO5KXE9Z4+f
vAFURph5hHAdqncfPw4FkKJW5mNfmt50pqAYTs/KL+PUP7c30f76eua/9dmWhf4gUAfI+iRbul6W
oIbFREcWfDNBgGUC01YA5QRRcvsbUfwy/H7d4PoG/s+gPINgJS0mGUEWj0cb2bEBcE8GXnYAq66b
WT/S5I8dKUWHyoOujeVs51R17nMtPP0nGD47YDrDxtGE95+Z5HBbAM38705S/eNXK3JDq/Rs9sHY
Z9mOUi9LngjdCFVr197SihQpjEzP07aEFVJ9SVHOLzaKuVt/f/73xZ1ncjYNYaqiODO4ogmdXmyl
V6seN6d1QN6C3EkuFHaiTiDYqCHxMZ+qZnTF8FqpFJAooLmOfES7lG/4wmocwmAbBrhB1wt+sI9r
CpvcBPoBFm3tzEHrnAk/C8Fi3WqoIPjX/W51/xa2JC/QrUQxjAr7F4FpR0GLn2yEutV2/jzq/u9q
JA/IrDGj1QALJUavxKmonvLwsQIxY7lvAXNDFUGctNDvAczTMMCUbSUl8wo+RQz0EHXQ6uvWp8w8
6FOmQXYS5f5Ig+xianbjC+UKYHOVsHIQ6QUZWuBD+ZiYLL0D11KcuzOS8lYDm0nlAHG2dfJWQwqG
0zGXrUJqQM7TTD3syzog+EXdkwDjfH9q7N31z7plYr6AFseCpPZY8oQiFRTmJW4zyEGJS1alG566
ejYWK5HuMVwuncUnmKm7pLkxTIgyB4p2EsMsc2mIk2Un0DAW4Q0t861612r6BUjd/7ZRutr6qtBG
8AjH7iMkXIw7fRe8Q6whO6g35AESUTv9EcHzsPWCXT2cC6vSBdQ3LTe6Yl4ymbm0/Sp+yqN9DmnW
rVH61aP5x9I/pdbFNxSi7qywgqUIUj8VhardFtX6hpfIgcYkuWlWOSwkFG+qwteBlqbpBrZuaxlS
hLEHrQD2F5+p015NSIMMT9ddffWDWARS7iChwGTLvMjFNmVCZINRop3HUZ5XDTcFR1tyqwT3GD26
bml10A3PM7yzEc8w1iwtJU40kUA3FlemNToBuem630kAbvqLUiVuA8kucjDT9zG4LYx7DEJtWF9b
KBod89wCCihMTn0yGkcTz9GH6B9sn+7zx+mQxw49NrszGJWBKHLOldtCaHsDuLhuFxABC+JBSL7n
f19scMCUTCgBYGy4Cr9VEYZmh68YCbgbjGcCAtLrq1yLKGDiAWMFhq4pivQfjeU56hvWPJ6hU9Ud
pptUfB+I5Ri5G2U3XezVWyJ2qwahlTdLvjP8bcmgUiBFKVAeBZQmvxnr99pCGXS4RBaofYPweUpH
LwQvwvVVzn9UvpOQNFgz/ThGleQut4l6jZlpmI+PKYZ44qPe3YzdVuKyagTEn4BZYTiTymRz0Fds
0VRCra2C6FEdgHU5Uvd1yHbX17IKJAOGxMZyMB9syDCSqtdjFkNN3k15cgvh5mlE4b6qL4SxHYax
/KiM7qmpPY4CylPJt+vW16ILqJssvIGhm4t24Ed/YfaUsdKe3x6g3VaGc5f/vG5gdRetucKA844x
UslArNNyUAnSBzOY9jPmtVBUPwRk77qZtRehtTAjXdgqSSzQMCBL0k2Qb+gYI0v9VjzRv+CcYks7
0mHWcq3vwEGPfBk5LAf+LgaoUwM7yxbWcfVcLRYk3c7cClhbTNi3XFfBefMN4CKaPDX0rjW9LOeH
2voL5AhSPFwD1qyEIsM6ir611apEeAzj0zh9UdlBq/4ClwwWYoDdQVtiQNP7o7MpRKBSraAGagsB
WU1QEOJu3mqBrXn00oh0ybB4EjTKYCRl1r3K2gc7e7zua1sWyMdlEJKl+Zgi+pQgbdagNp9sfIrV
xyxQG5DjpShDAlT70UKsjjzsK5zK2npTc5Ag3Iz6k9K+iOgBqrzRrXKLKvi09YZeO0MLq/JLLUKu
nRhz/aaPJ0xDvzaV6RSWBxG36/s3u64cvZd2JDcIK7UfMgjSuVrJsj3Xx4dueKsm+55NP1IQlUB8
6Pt1i2tBaGlR9oksJnmc4zDFULdkdeqS9jEud9eNbG2f5BapXuthFWBZnb2f4siZmFOaDok2Xuxb
ZmbvXKQTuVn3ZDBhpsCLMxlGJ2Xfm/5QbNF4r4Jkl5smRW46aompA47gGqjph+O3KcAHuw2KxwqC
uGFcQGtdRyb3F2AOtJsgqoNuEHjAZDi5LUKMKs3XYdKppyYzL137fP1DrR2vuaNl2/jPHO6kIB4Y
eT9gahImzPJSzmWBYnJ41DqpIBgfL1EOO5kk83rjyxB+0Yu/ILEDlgRyEhixBveOzJ/HulZLuY5L
REW3vM/3AvMN6leDb5yzFa//YEa6E9HhCGlswkzTYHSvGe4aWv5usi1l8ZXj/MGMtJtNO5Udn0li
klrcUhDlmZh2fRhM+7bKIdGB8sD1z7dyM5p49wM/AUqhzygKAc3TUtS46sX/I+27diTHtS2/SIAM
JUqvMmEy0tvKfBEys7rkPUmZr5+lunO7IhiaEKoHB+gDdDZii+Tm5rZrWc0r0asg5r/iEKhi/RNU
CpNgXw7YvS/LXFzjkUzpNVaI0psN02eT5bfTU5s9uK4BGtKUrTRLLZ4Z4gT4tcB9Bx7I6e2uu7aI
kllQP1ZbbscbMRVXzRStxCRrYqT1GEMb0V6FmIFtG+s+7TZ5vLu8ZfOXSlaeqjaoPdBwisssdzKx
sKnLDCOPnugxhZIETousFUarC5etFVcXVwPwBwA1wjlDieN00xwVzA58FjXEvc+tnTGAtXwtX7Is
xLTxa2BFAUDvqZCuMDDcatrIOgFfAtiMI6AmzGjl5V/SM01F9y5ccWybjLkSRYOuRFxBR3uqbcMY
lY2UAHiejL4jQCKaD0icJtXKSS2tTAM2go1ICjZJDuHS3kJgXEcA3We26jlt0fjUEf0mMaaV5S28
XcCk/SNJskjTRC2Mk2J5sUMAvUSuQYKxj8rYx0uzv6x+S4vS0WmFkUfUVc4CYQBZhrmTIQlcD1bQ
q8AKT61gbJ2V13hJy3ULcSh03UIUJz36DeVOXiVIATlZ6SbjlmAX7YNF3THdXF7Q0t4dS5Le/Vgp
JkBXYUGlsgFuo2vRL+EEwni6LGbBuaXHYuZ9PXIvNEVXIywXYszpjvbOtqrqFQO+vBKKsB1XCTRD
0k3Ki5yiJIqMVlH+GoF95bxRHvTmf1EAIPX+rxTJxCWZZjTxnCXm9X3Fwc0cDMP28l4tzaNRAJUi
swPcJhy+tFn1IIpMnWG9Cozy5T/r6+RxvHpWvPww7MxNe0j29Ar13DuA89+ie/nwMEONrE2DLGn6
8UdIlyopCof380ew8XYwXxWeeGq3cmRrMqQja4e+xYsLGTbZkOhHrwEle62hb8n2oSDvUEC5AwVW
Tl0NuZ4BSxpvEpAvvuoivhZGcciMdJPnuWc2tmtroNK5fIJLvsQ8KDFn54BAJHtiJoayehZhXYmo
gUVzm+LZaIrK7drIs+oA6B39Wu5qyWIci5SOS9R6HtUqLEZT0Ft0xHl6X3yLWgMts70RtFgx7msr
lE6OtOiMDi3s6ljVlcfI8BnWSrfPRfejEuq76kRVECbObYF+5JXNXSpdYUJABbrkjOGC/zu1JamI
06YesbtoIdsYSbIHtraniTIQlO3w2CAbmfoAVnoUwtigfzSwo09Vie7zeMUWnFscQL+YoHMAkw88
Kzlf2OfAcUhAn+bl3AHEwD6pP1L7h0U3l7VpWYP/aJNkchTMEw95jfVOVBu2ao18ISA+hV9Q5XOo
wne10m5ic62icr44VGkwVTS3rgHKRQbLiaZCH2tlfoL6A6I1Y8jcKfHa8NflxS3lKSHHopo1jzCh
H/D0NAlQPwYgbcHY6daNmlnemFs+CKC2jZIeiuyd2aB+B2iHGY27yOTfl8UvXps5f4jENSDyDONU
uiWEaAHxhJip+mZZgZuSbPRIwJP4xCDciuYubumRMOmtNUw1CQG1jVwY0ORr6zWbsr3TRRtT+S/B
DH7u32VJm2oCtiK1WixrjIE+pNoHWlK443THh+ouZarfxsy1p9VZlLUVzn8/euZLfBKA4SE3Tusd
oIS91AQRH2AoAEB9M4yjh/70+wjTg3qq7kLOnorauqNJz1yF5dsm464G2oT/cMR/zIWMEgfombzt
+Xx9UDDI440T+RbxAbvmjl+XJS1e1CNJ0up72gJVMcbqyfBBDLfIdzmKX2gSCedZUbGiuouP55E0
yQRXI+DBjHldYEZz1fFHiPS0Fq3p7JoUyfjEfWYqZj5rkokBkAAwKS6c4JUjWnxNjpYy//1IbQxm
8libLfrE2Q/DYdcxt3wRvmKuMSBWEiTxZ4nhmMuntbIySwrvwMFmhZiWnHPuug/qbHAwJNtaYSs+
zpLnC9I6REHAvgf5jySG5l1tOiD69CIK8urU2gFTaftfVvJHhH66fRjsSYZIgV3pRHSV0hjd/PFr
OE0rYhYv99FKJFtZGayy2YiVkDHat119o4lHrbTR47NKAzz/lBzlw1sDSCgmDdFUJm0acVinGLED
5xPw6sPgTuZjDtRz45WSH8O04eGdCQZ3AqgLHnRrE7tLBWX06v6RLu1nDLe8Iy0WqiORVpEHK76K
ba+vD6CryfkXQINwC8AQKHS0CPbB5cNcNCJHwqVd7mjf8HZOCFQJcKZTbwJhd8L9qHgpHZesofgs
pWNP1iq9SVEU13GBkNaLp1tTBDV6/k2xnZIW7tujoTzmuj+s0QAvKtLcCz1fCOMMt1Nx8l51Ksis
w3hftgJEZl1Q2sqWY4mXd3PxfZ9hmYFBRZCalRRJjGYxhjpSA2Ys0JKoBQon2xyBzER+wLf8a4cQ
yPnwZhyVqkD0lGuuYxURUyEV4gqDdm6b5T9Z4whPj6zEnXTz5fLaFhPOcD8xQQgsBhDqSqoSVY7d
qSbEofGRgKy1vmZdU/kmi4Y9YG2tLbeMb5Y0nTvYvPKNAaSDdTg9gXZ1jd7sfJ/hCs8w/XCiUGuW
jWlftQZHR2HuEbsP9CEHPkHmxx1xc+M9Goh3eeXnpvtUmnRBJ6GLNG0hjU3AJ9f1IKf3zfDXycxZ
CFD30RIwZ4Xnjzh6lPQ4GyLqJBhdLfrvfrCGe5uKlypl1UqyZ2E1UBZU6i0DgyqmXL80iRIPcINz
z1E+OoCO8SSw1iACzl9YY26jABCyitYGW04zanzoc8ya4ZpbX3m4n3JQ6exbCpiS7FBVb8PrXx/Q
3PcDzhVkXJBxlB50lalIw0UjSEbHQLF3pv00/X2XlHEsQu7DqvXeVGkNEW1zk0fvDYjiy83frkKn
8ErQWURwxc74evSCGQMc9txLc+eKcHBdNPQmX81QLNhg1K7nrZr7h2Z621NNY2kkwMohUAZIHu3y
sxYPFaiORuGh8zIug05R5pLf5bWd22DIRHIb8woG4OPlBgrF1uOkCiEzLTyte0rsFgRL+6pfQ+Je
kzP//egWUZ2nEQBB4T9Sj/GnsdzQ6a4lb/9/q5nN05GUOu1Bd2hjNSYwfmIbA/faE1HR2/J8Wc7C
VcWuwebOiL9gC5EsbpPEoMBk82ryp148lOpds8aruGBJT0RID3Js1pPjzCIG+hXRvdb6UYWGpF/T
Wh3v3DHF/VRBaoG5ODTgyg1kDECRyjgPbwz1Q9Q6j6rNV6pOixJshNbIlON1klvjDC2NwyRESY23
HkvfiLHSw7ikW6Cis8CoiSQFiienp87jeuyG3+Uz+tIZGyOs3Cy8KzHOffnU1+RIMZA+lGh37ZG8
tgo/ynM3ogCyRTmXrKxnab9QPEb5FplfgIFLzgpniEZqC7nl1rnTq3/yXl95N39njk/9amQFkJgE
mgGQhdCXc7pjlkJrdRCI5uprzETtP/TIpX4ThB/ddgwKV3Vfb/QrY2MGmDid3LcC0w7iKvKRK3CR
DUGf9mcYROgUAV/V9vIeL8Ae4dNwiDNr2VxhkZ7bFvOR5VgiHONm7XbDs8pDNwaqFMZY3La6cZxf
xEofmME3Wfqgim6H6ukz1w1f1VoALFcwX81a8LtwF5HbA70MnhrAhMjXveV52AFhEyGilR/CiR/a
RNsajbkZcS3HaQ3Tb0kcaGhxK1FggEZLW1BV4AvoKfSs7ab6faQhsEOLyaa6V+V5l7vpqBGApfHG
3JVKgalVQgR1p4H2VxH4ZQOHT7ntAmikKsHuac8gy6noXkLkhu/NShDTv3xmC9YQTzCo0tGmifS6
XFYEdu3EDKXPvWTajeRNTa/btaaoRREwH5YKMAw0TEpXPBa61k4Ur7wYnlDMG7Nr+NOXV7H0/GLk
5o8M6XqPJoC2gakO/6v9MX0QnC66dc1/9OSDi4c8al2TFysyl5dlwPQ6mPQxZGVvasZJhcSUZ7b7
KPqVgCjb+Ly8rPM4EkoLKtD/FSE9vKGm2gUOHTCdYdAru+xXZ/ppeTs5gd79Bwf2WJR0SM4Y5THh
EOWAlDrSdn3ygSrf5eUs3I2T5UiHlPGx7zQVMppkdJPcJfR1tAvX0Q7GmpVcMPcnoiR3TKNNG2o1
RPXVt6Zc5d2vevD6aHt5QedqZ8MQz06fhgoRrIskJlHjTuGgg0TknQ9YEgMbF+gR7CT5J4vRskvj
2sfDVwZwnyK/oX376/IXnCkhPgA/gEFV4J/jOZj/fuQ0VeOg1znDB2iNiFz8xyjZjP1XqHRrFHpn
uvhbEiqZ6IxCJC6jMM45/hRdQq3nkPCtzIXwHKCTBwyJy8FEszw6RN3WpOOKfTrTGUmspDMpSlOh
oUFsg5ZDoL4n1CdZ7sZl6EZ/DaApyZJOs2xbTNYo2MykA2xdiQOtd//luP7dxLOAp0WBLYUcL7Fv
Aabt9v2hXetoPFP901XIoajNVWcKGXYsAqBLq6B7TXcrNbpjjVixGfN+nHgisyS0bMAJ0fT5xZeU
Tx+znBOsJkOHOOUDind4rpzXyRi9Lsnui7Z2x65Z6RRZkyoZRdVKYjMkHTQiverBvlBb15hRcUfN
G2aQo3oTs2Jz+dgWlfBoofPfj26ZGvdURVkUKPhC9+tKA2Ysf8rKxldNBdMpa37U4gkeiZN0PuHA
s7YdiMvNEUSfe0s8NN3oGWsP86IcHUeHmRtM7xFpWegjK7VxhGNvOdUhDqlniiJQagCilGsjNos7
eCRKWhJQVhxhCgY71QFP4NMadkk2oMZSeq21lvtdloWoGH03cJTlUJzrdl8XJS6AaXDbHatPGudX
yDDFPnJsu5asDi/NPv3ZPZjD8P8R+JuT80g9TKrwUqiwGxgx2qs1ubKS7tBF6r7kP1jc3GGSxEVN
6bopVFyTfH9ZORefgLlQCExHpIZkw9wMeRXmyDeDEaX20wYUtNNXaIYrdnhRV46kSAdYgUSBsxRS
1DjxFS72apxuOEh3c7NaueCLryrwPNAAhGEAepbXsIG03kYFZCks0EUOXk20U+a+HoHvgLh2BMIP
wyVreBeL+wjMOxSy8ZCfveU6t5oi73vYlREUMFZfu5qR+pbCVnKSi/brjxy5l36MlT4sFNF6VeZ4
ufEBOtq+BGsxIFgwkWy236ZDgssqMh/OmYIeiZSC0sHWS1MxIDLHgTmxj/daFF7XfKRa6arWyvmt
SZMzu3aNyWsbG0l6Vw+fIuXRcm5i8oQ0WLQWbq9tphQM91ZpkVKFLEs0waT4yE2xCc7Iaykwt6T5
GeLdy3u5JnFOABxd9gw0J2j5g0QNfXwMPBepEwU9ctgRbjaKkS95MtxhQOfnZbHzz146Qumt1Uot
EXYFsRF6VYom92MgG18WcY5lNr/ncCWBXEzQySE3UuglmrlpMsI7Ua5j8do2P1h3MEAUpe/AINKW
u4Jspil3w/TBVsEhhTFC80D53gDxaJT8bXglfYy0zy34W8SYY8HCeiz4GNTZARm9FSGLu3q0YmlX
cwPdcX2DFWfZldEOQTMy//KmLtpNTMjPpSvglMpTdBRHlTMxwZZhCzXxsyPhDHFmN2v11kXzdSRo
/pBjvSRGWKcNBPU1cysBch3jVbNWbNe5EDAwYQQDE51g1FBl37LNNT1HAzAMCZIYCqibKk42QBb+
62M5FSNZEIUmkZEZOHtgJQpUFVVwtyRsDQru/GhOpUi2QwGwARMMi7En3S/S1xb8Xk341Zsff6sC
sxwk6TEoCi9BHluxh9pMcwu+D2HWFlTIu9ahoOLq2ba39LVMyLl5grB5jBnKpkGzJVOv29lUoxKF
cWWoQTw+GalnUz+e+VDTALEHbu2K2Ti/Q6cSpcMqYsPKolzFe2ZNt7RrXeZED5d3cFHt5u6L/0mp
OZJuCzpggnPEohQj/yrLnrxlhIbbMAOH1GVJ574jCtoYvMGABQZfMY14eovyWpkGbSRoesoqcGjt
BDNuSae7zTvSrJdFnaMsYOobfAZzeymGKs9mHnlX6ZldWHAbR0/7sVGfBld/qLz6gN65zG38/kfk
8S9tbZbvd8r+9Ck5lSsdmIbQzB4ts/Wo+2xf5dfTfRdMd2LzoIEmnbrcLbcc/5pGruM+m8Hgibdu
qwS2bwagJN2lr5pnuarveNV15bOgfzN+Xt4Zff6CS18o3Uy7qlpQlc1feBdv4+f6jQaxZ/tOgC84
1EGPZPZ0Zbv6I2DP4q3hrgK+nbswp1s06/yRMZ1UQEvzAR8Adsa2fdOsZy3dk+J+NPBSrCj3grt7
Kkx6hBJVjyplgjA99zVyY5hBBLowFS2/7Sasn9owmOoVk7So5keqJ12osRdpmSRQvbnWZnB0NlAQ
o1euCHd07QVc2kvD0lTU3HB/QfZ6upcYGQhFpVBcqcodFMPFfJ07CsDnRcLn7WGt5/28GRXX6lie
pN5lAiL0FOgbXpm9MDQvqLdF/YHoz3OqG2VEJ9LG5l63hhK/ZHeRC8ScByIHgIVLhmOoByXO8hAa
M9yBWVFJHDePAg3UfBm6KNUXe61PZckmkrk/BZlHVH/l8ryTADlrBGuAx7JN337Q6nUIV+7heRMV
tvJIhpyuaky91lmr4OVq26epnHzOP0WWfBBwv7ajdq/V5FCbua/aPWbFoiCb3jC+sWKSz1tkpK+Q
FCjNkxifgZX2fe3V5lcTlg/FUG00zA8m+uvURwhlrhUl2baCo5SS/23aWpIvKVRWaWbhlNgFC1M1
DSDRJvI2addmek+HFbDMJS063nDJ8FWlqBvaYakqsp1tDQoN6hv8p9Ft4Gxn3Y6K/2J8jiVKlq4y
jZR2EyRm43PabIfCi6rCRY3RZ+Klo1EAEuNW/ftM66liSSZvANYJmWapA32pAOVI1nyutY2UDJxd
aGbX1RDQlVPsRgDhUYCC3pUJRkeqwDDC11Ip3ak0Hy8/XUvG7ng7JTOgdGFd29SBGTBAVDQ8kQy0
Oox6dfxPmu6Tv8/KzPuIHAlFFx64ZiR9mRjGXXMVqhkVv3omkIxxS5DK/DVG5O8b8EeMpCR6EwqN
zjeATeku7MYbwkig6s1KdLHkkB+vRtIKM2GR2hkQo3aPZT8/SsamrD2KhtvLp/T/MCl/FiSph9GE
YxopkNTGtTfkLDCTN2vydboFkxW4FeYQ3vSm2DfMtW7GxfdpHuO1gSarAVVYMmf20GnVRKLO63Oz
/6fIyLCdkSn2ZU1BasWLUDwqNenewJzb+KLl1RUx6z5o02KNjWnJCyCajplSjQBzQ52V+cjLMXKL
J7SNO68QxI/T5xrgDogSCAloslIq+F0LkF26Y1nzhT2SFQ6mSLIOq6Yt9wEzCZkQNqUvDcZFWue9
MEYfyzwwM9s2uvVOwTeqosdTDP21Kn4pdrGB+u9z9dvRYg/j0VtjULZpEj42bQp2CjCuO2uDomv7
I90uJa4zNH3jmxX1n6Hc9+2mVg4VkrjqWiywJkm6YA6o89K4gCTbibyKBmX9XKk/oiYOKuDiXFb+
RdN4dOrSLYuQwCIgJkYePt+wFtghHoaIgcxcu4WZeAp/05LXyxIXPdzjw5euG7wXhU4WrptJt6m5
V3iAaXwltbywBWvFgzMiv8TdFaHz6VzSOMkUO2Dd5YxiT436gXJok3nIu7d80oIOoIhly1w+pwwf
RtttnSsQ8q3IX3TQAKlrojiM+TJ5droxxpB2LOk8U7vGg+f1FnfBVDSlt7jmdfthRx1m3h+1wbP6
5965slQMu64xyerLmvXnK6StJ9nI617HV9C7O+sdwzvb1k/3aGxWXeIxeG9u76v7yvuu3dj9hXKh
usl8ZZMHjj+9X96RxbfxaEOkA9GaSbSwOJ03KADd1/sPJDHAd1eOPlebvUk6f+DmWo/kYixJjqRK
Ri6PIifuNEhtfeqWmzh2//lwbhM3/BkjjETzPzYA3CEuxjoxxbVXdsNawL2mCJLpS/Qiq3IwlXhZ
62Lw2Otjv6rXWHuM2Qs9V/d/D9qRJiorJMDT3IQUIJEVAd/pILyz9l/gqf8yXePn6EVB/RYqru0n
+/JKBMxFQ8S78fitecmm2qNTws/89Uu4cuhyPop3zLDF/Fk1z9BPH8eYRoSr3u3CLNa8KmqHF0XY
2qMGRIPeo33MrjqeYJo3LRL+D9FSAn7ScHS+AAmTHkSnOTcqK2zmRqVDxodpCNl7JbLmWhNdiBk1
anaP6NPmmzFOMVWi95njVw7CW5YMCjgj69rh+IomjAIwajdXUWqyHZBLjUMF+nNXbRTtYVC59YQU
RIKMLaVkF8a1/VZ0fXiVtdEYueiw5T7uFdLeRj/dltTJt6kyONuu7KqgURTMBtu8vC4wrecjw4w+
s6JlL3k19leh5cTeoDcV0uiOXd7kNnHuKszifoLizr4p+FRzUHbbeuqrlaDWJjRJeWXEQ7YxQ6r6
JRpPXTD/EOR5O+M9YRm/r6DfhQ+G+BrF6Kn0J1bEz0oqLBfTrfY9y8UItCHS8s61pknbsdo2Mb7H
RutbxQYe4iYqGdKEXI283qlVw22ceNih9TDcg/mGAr42BYkPd5z21Z7E+Az8vebeHob4rlOBCYam
XW3fIAMa5L1QfyWNju7nqlXfBdOdvShj/GJot8WmHmkDhu5RY/sWFamrKCPqgxr2keGjRGW/CFWw
m7gZrdpvGrX8GU7grw9ji4fz5JWx0+yiRodjlLfkiqOTznL1mDnlBvkswt02DM0CFaeMDy5qQvro
2qkOcLyhix5IqINXvarz8LZzLP0e0XpsuFZjFx+0jcIOUJMRQFs62irovmuos1NJSe7VMGNXcWEo
N47FcubVKkDfWyscf1mdRbxqSku2vWwlf+fQL11kKdwkE9KFmYobo98kj3AIP1L/PrsK/W+gSGz1
u2qf+G/9ge7HTeyCSXZF+mwmLkmXfJ4i7ipHzObS3n5xZNZ28RNATaaH0tXfp8AO0gdMftJrehfe
0tl4ro36L3onDgaJQb+MSqxcgxpzXGsSZVg9q4jLxubGIpMdhLz/LFL7O2v5NS1xaGY17i8vfdkx
n3GhceWADCI/2Elj0KIeABWfa90mNADvWNnOZxY3ZNMaAs+DpcDzVJCbVfMmcRUN2aSqKleyDfOD
fHYAR18hPdiUtZWtovjloTB1GyrDlij7qdiCRd2/vN5Fz+BIkPQcC/SvKqiwdR5vOHK+PBNunYbX
pqq888R2xSqI3KIbiP5g0NoDghStoFLko+SZYw4EWJWsPxh4dkbbb+mTBtvMIsQ3vhhu0jUI/aVV
Ap9gBs2Bz4s4Gdt9FHcQNuo8n/Ex1farpHjszTerNV2bv5lr7TTL60M6ztING5CZcjQexWDz7lrs
qKU+RwPG7Q8mJqYV7tvoWKNkkzR+oq2xTS95F4Ay1zDnb6BVQq5YCCeJasHKDsaoRJdreohZEtSI
0S9ry6IYzMCCleL3OJBkFyI+Fo0I4U1X067NHNdSbnT267KMOcqRVd88kiFFQQiAQfeoQ0ZE62aj
tUzsmywKg8tSli7YsZR5pUcaEY6jwRsNUkSPCdCscXvMnPS63w7RSqS1rBAGMjOom6P+J4+fJVZZ
p4oCUWbfBlMPXxtviN1MXtNVe6CGWW6JZFvc2j6pjTVTvnRiGORDv/WMJKfJ00EIkSM0YzMgw6Ib
ArOgiWq5RiR2l3dzyV7jRv+7RMlcTZqT8aZHNJkp17hsPvBcf2B84SVV8g8txCXPiVuztTLd8s4S
a66aYWAR+n96iGaGkAFzrnAr211ouJm2FUBu1r1J96xpcBsNZNZrkOxLG4omGjCOArcEBTvJYBI+
KhgiwVId49GEvhQjiM9XHqFFGehaszBNiP/J9C9D0UxOVWNduRUdGn2ri3pX1/9cPrPFlw7knv9K
kS5ayuw2Zz2kJBg81cYYz1j22IBZqyO2ByY24RVtC/613u9b89lpS+U/vD3HHzBvw/EdrDF9WhXw
Mlg2/rAG5OCm5Fsx6p0KltOWrUXBi1f+aL2SkpqFJnoRYr1lvGXiNRneWPIq+MpVWOifQfYSw/UY
iXZQg6KSUoZFXGgVh+8y8eznpNo/Ab8SmDRzjS66FuRbNGDfBiCTy43kiuiFaxdZ4oLGtncdK07d
evhZ29pNAi5rwtb8iqVA7OjjbCk+LKnFkijElveT2ySHyd5ycFeZnZeqYEBZAy9Z1mOMj2J2gdoY
iTw9YB3D/2E0bwVIKty61PxWqfakLFcyxovWZx4h/b9iJEUeiNaDpgpiUvHG6js+pf5INnZuA9MI
IA1IHa+hqK8tTNLckWlhEwtIVIvJY3aUuzY6jys2NCue+JogSWej2KqJ1s07SF8y83YATUkNDNLL
lmBx/9BhOff0owFYRnYmNKuTmbUbBLwIfrK3Pr2NxtTvwk+MKuKBcjuEYpdFLt5FQPzbGmalkXSW
HLK85twK9Qq2x9zYjQ2+dnB53Yxc21yWs7h/aIk1gfMH8iQZMyyD4zcB2RdvL1qnJ7KPkfgDfGJw
Wcqie3kkRTqlwp5RtCZsYGPW1yUGkDYRU94psydX1/lDFQFa8LLEc+gsFGOO33VJ5MCcrLcqgQhN
+Wbcbeh1jAqaHTaeoqHmZLjwqa3WV9NAjz+iZgDCP13p8Fw6w+NPkF7CwYjzPI3xCbQpfDU2Nxl5
HMlw3/KHy4s92140MmHWBK8hQLrAizsf8vE7MYkQEIoY3huBDeaGmeqjP+fKTqrrQWE/y4T/tcf2
WyCUZm4BxmCPpJ0Y2KFDZM+wIUoLK9ypfm/wa1Ct+nQa/bZxAKVVgGy834I+ZG12cP7xE/93Fo5J
RWJjkAcdyJJwsE1immgC0MUgHL/t1Z2iOhuqgjTHNDcKN16mpAcABphz9GdRRyu159lWnklHj+L8
BcDkl6c5SswITCA6xPx19NXH6K7p1loUz9QG60O/Asb0KOIjWIDT08xFNDSGCAEVGAYk3jfaYSgD
Xv64rDPnvqEkRkqggKtWQUkU26i+1noQvRhf6vvoA5mMRO64vSzszMpIsqR3bihjjZkRZAm6RwDh
Js2dY6/d+PlH5JNB4IXoB/1vaMuVbkHXTsnUdkBhLc1hg5Gb2kVSW/Mo08YtrEHmlmaf+XmVoTM+
ZcMtGB2QCcXTeNUV/EGwaVz7onkLpS9CegCkr2hnNK0zbogp7REBc4xbjk0WAHsNpVrNDbk40AZF
Hb3dUae+xeDQdjTDm5hGD3Hztx1M88abwIPEkAD+Kc+tGknYE3B9ADpC/wXQULewb0NVuedOD1jS
YeXNOneYf0uDUzeD+iDkkI7ZEB0QrGdAn1pDtAE6wWsnNNCU1lTNu0isdANIgTsWTfRWN9Sb1Fao
n07ZygX9fc7Srs+hFgJwDfYJdAyn9yc07XgQYQw0k9rqEUiKwlCRlSrIs+Kkuo9UcIuevSEr4wPo
GnDJkjRD8g6949Oe0rR9HoyMTy5TKPm0BZKumWJMeEFIkV2pzVjGaODBL7kds7rnykk0vw5rpE27
ko1BNFnFi24xjLmySntWGVF+NWXXbJ1U0V/NMGx2ORsLP43JdB0npADcaBii9wJp9nuOPP9fx7eo
96JuPe8EMFeQUjrdDTWhqhi1BFdPn3zMVKCz6yOc1hjjzi/4qRTJwwydsjDrHFIS4xCnTxxtCdno
XTYi53YRMvDOgQLIBgSQPIdVt0UVTg5kNGjfmMAiC4wfQM/HwDO7LOj8OT0VNMcIR89p5pQsRIc/
Hhgd5GHKd9TcOEYwtW6z1uBz5ljOKQfg4BhU15DIlafulZDnKLrAZAFvzizvROIz+iSqW1yVrPJp
sRIHnAU3uJ+zFwuMF4BhoE9YWtiAHjldlDkaxsHaqtP70vxmwG3NtNbltrEZ1rhrFi0CkH6Mecx/
7haWJKK4QnpOET5jNMGxHzAlUfK3kj7H4pM7DwnQ6PDedGt9AufaiHVCUxBSza0jMrpAn+ujSXPA
lqFOthu0EB5Kdme1ZGU7l1dnOw5SR0B8PsvUpqAFaPsZBKsKe/DYfHUj0PoPk+MirWmTQKdXAlzR
9ZrPfq41WJ6DNCbG9oCVKocjNmE0tDAx4VnsZeJPQ43y3DVT3Ex5Ududtoaect4GBLVBF6yKjC0B
gaEMN80rXhdg5gDiFXsphD8Ynpr5YRKwzKXpDyPHsM1Os27tenv5Hi65WsdypXuY6nGp9DbWaXds
m9Bh149rFFXnVx1LwxwANhOjPGeQhS3rmZ6XOEHQwdfdvul3Y1PMXETo0l8JIpeU8liU5G9lVYQU
AIAvPDtimLG3draZu2qRby5v2tqKJHsfpeBwbWOICTWkFIf7IfvhFJUXjj/j1baJJXsCfgLk+hwY
FNSiTu3JDGXZlT3DSwveOefRSR3XMR/a8IljzsFaQ7HUl/TBgiVBlAqIL0s2JlqjIDVkzA4euGGY
5jr1kz7h5AKleejCV7CzK+SGR59j5RX2zgAORH0bY4ZES7e2OKjkZ6s0blE/5dOutPykLB7/fuuP
v0/SV6vpjMyM4HigHT5VXTFuWvpgdF8sWXFxzoufuJEwp+A6R/0EJk4KEYzW7rTYxE60eKHKZJuP
gHx2mxhTJdlDY41+rCHby8ogr2DZ848adfvQy5tv07jKhtfSHlxr8FTrYT2ZP+uX7H0df5qk5lzH
RMIwb0JTHEa1wOYHKBygbGU4z2mxsVC/ynaV4udR4Zf/ASkNmWeIBwcDkt5ycNY0gGFCmT1HT6KK
rgnw3KMBQF25yEvm91jI7Kccuwdd7ZQgacXror0z5ppsS4uNET/35q4I7/S1JP6524OzPlqT9IQ2
zWhGCSAEPMvEkJLlEuN2APOnsxZ2LhkOIPwgNWvBu0It5nRZSNtD5SpYWyMTYG3dt9NjjLCFaJ/5
2kjZgt3Ac/mbmwiMGWcFH5ALo22FQFSSPllRC0pctHBXd5HmZgbmfVfcuYXzOpEmnVef6lGuzKCD
Wbqfmgo83THQHohr6W5BPgww/4K2+bIlWLD1JyKlM0tB5lyaAiL11ghUxv2+ulHXFGPhwE6ESOZm
6tM0bGdoyKgv3Ca/gh+MbXVtNAuutRzriyeG+4SaFMDH0EV9qhxFmZKcjPMe5k/JsO+TW1YaaKPx
zSgg5XOSEi/G1Gb5M7Guw2lHjdbvCQpp6jxFAtx6Fm3aEHM7PABbI1qJ0VwkNvAoMuJW8V3v/P0j
iMrQn8+Vtgb2kZd6gt9v0YbhoGdNa7e0+fo/nF3Zbty6sv0iAZpFvWro2bMdO3kRnDjWPIuavv4u
GffsqNlEE8nBPk8BXE2KrCpWrVprkIhvfVz/1JftDGjmrG0tx2/lDhoC3b95yVKC+mdpeK30GoOg
ze6cNNrLk9/Em0o72Yqvlvedecinwq3VR9t4y/JoW4lC0OUsytmvQWvs/Ne0chYMsoxfY2ObwV8c
3hiYlk9lp+33ZhE6wfBGm3FrGPdF7g3jP3AgYjP+I/hkG44SagItunPLZtyP9rM6A0BVHsZIEAC5
9+uPGXbiRpoDyW5jmCnat7gZvLDaFXUhuMQ8v7Gu3jB+o4ISAQSQUb3RyL6ffpv9s6qB2/FQhz9L
sonlreAgLQ6WiZwQVcNjEER/BKk9k7n19hyNg2LgrdTELpC4WfxilX4WHEZ9xjjYq4aSSocUR7DM
r29yYRdKsCg4okuMNvH5kbFyaWqC0sS8vNN+o++5r/3UvOijBHTOifdN6oQfaH2+djfkOAlsc74j
ZH8gVgM0CGSFv/Kc1d1Jm64OLHCzLrRqhHh5t+1H//q2cr4igNMKxj5kC3L2MnM9q9yqxjqWED7r
GJ0oTAhtAWkDL51jxB58USLiuOXE67XBr7rrak2mWjRKNQY4NnriZAnmoOL9TE+JJqiD8/ZutbCv
x+nKTi9DA1bPbbwnpBCoRBSTRkzu/MMHWhtRmbNRUaMo4LndCBpkduBq9uvQCNoknDgG1V7wDi+c
sDgJTGxJTWnOtRTnD4SBp7akrlZjVGGI/XKRTewTwb5xQtmZOSY2xBKeEJKMM5epHykAarGqOJnk
1+RAsJciMUaRNeb4NQZFW7aANdX0muQdii6O3uzG1DPUh5R+Xj/rnDCNytVCiQR6FgRqtvRpGZld
AyWWukewXm77TfZcbqdDs299srdd6SV29bvwBE20W+kHWHD9apucPDgcp/VD7/pvuTye5z+F2WZZ
DsyCWhJkatsaj41Dp/eA8Qji/OVdgxGQBaAgCGjXxZCQMefoBI1YrwrOSJ16NSaCc+vRkvbXF3Pp
RGBnodqBohz66Gz6k8xhKVcx7CjKZ2r5KGPN9ataJE5vPuTW4EaGIMBd4tSXsu3KIrN9eFcnShDA
onb3I3a1t9Z/wmDclvrPv2xnfosff+WtH7uAZ8UADjm6F58qJzuUT+Fm9jUfpb2tqMFyeU/PfxJz
lDN5KJUpXzY78MFy0tuHtvtuG14hGoXmtKbWlgAkYryOLVdDsRzjGQgjFHmDIN5YXRDegGoo2cR2
biBzasoPPTLDx0gh0dakdvp8/ZtfEg+cfQJIWpz/CnlSwmEw8SsGt8GrAbP1tt/9zGTnfvIqEA/E
uDZHaWcJLg53m3WIx5BlHAOEY+dmg8ZutFxG9bmrb1pIgWTqA7G+j4ZXNwJPyD3VK0vL7VpFkNxI
5KZY6tzpAP5FzG+BbUWGBEWp76Lhtdcf9E4w38a9ryuLjKsnegBRXA0WNWtbDv6sWmhH3AXVP3Si
cIL+dD1YPmZ9jIpxWvoRsuXGJmaLMEQE5kfUAhr6GeiPcvw82rfQq7l+Zvjf7k+zhTm4QSgnoVks
61M8MKk7jXRv2n5h+/IgqD1z3eufBbJNcCVsoMJcwpKk+4DPDvO9Mr1dXwz/Gq5sMMFfkaQKE2ER
xFYWme7Sz1HM7ubWt4MYyhkvfeJI074XySZzVmaCkgUFfBS4UN9izkgSAX1J0hi5fXKylPvMeMv/
PuNA9XBlgnGuMWCLyTChRpUW95163/QvdYl5izuVCtw4p2R5bonxmWMN1A1ahHiIvqXvutsUTub0
3zA/sglP2q1TD67uRO8H5Dx37UFLnM9P+UcmqH98QVjPE/ylWIoGIOIkWNvYxvgEChcyUjSBFQUs
Fo6+JQf5vc6c9Fu5zY5F5M6H8XNsN6ogeeTchjO7jH+pKYqUVg+7JLjP5KekdglxdTj0ZNr9/VE9
M8UcGpBDE6sysc8k++ykN/N3NGCMZXJaeqPU35TkJgxEQ1scX3ZmkjlEmaTrBUmwOpSTBuVtlreN
fSpEvZ7lr1z7dswB6qe0nSeChdnKx9S/a5IX2I919JjFu0AV+BTuiggoSkFyvdRQmQeoTIc2GgZU
GnUUCnp05QCDDLOTJkKAcm/4yo5+HnfSoVe1tIOdcL5TDS+onntRrrL8CXbbcODhQZY6ucEmbEVH
olINoGcBDB1oXT81UaWZb4DIEGiWAYBin5UaQXXAmqGrGSoaOGHUp1lI8Mg1AarxpTMFYBcLssLg
nzFg0YuX+iirRxP6UNdvDe97L1zm/zPA+PeoU9RxLnJQc+cPMprpanpnZY+RKJ3jfe61GeZYNUnd
I1JhHVG7n4tvVu0kgeD+8zzN2gRzoqKwDTH6h5WQ8psUfwe9M5FQgJtSJxNRtHK/Cuh5CAE8S1VY
yC5J9UFpZfTXjBhI/sptcxGkVWSBWUyKZKUsl65yh5CAOlBlCLIw7gdZLWH591Xe13QVang2YABS
9BLrz9o0uskg+CJcG5ATWmTNUPRjW4NhMBd1OqIFX453kuSR8qTln9ePLyd9XbS2/zOxHO/VMrIm
bFO9golquu2IQ21PB56ruqmlHa1qD/OmgvvC88UqAeIQvQuIiLBxFOgGBW15VB2jaVObraeWeHJN
nmSe4J9rIYUm91CvzDHr6ww7gsQ8zJHmNCi72Ppmad7U7EDxeH0j+d/qz7qY4Dn0pO7jGYbo+MNM
tjU47XXBkeOuBU2sRZxs6RQzYYzUdg6lGRTktep5qF7iaK+HgOI9JYkg4xIYspgMvKYDzfMajl+e
dn3+jKw1q9weuCzzbye9AN1R/6yInZgLVQJgIQBvrhm9Shl4P5vYt0XAc66HtiGcABF2SNewJ06G
nEUCYWUccTD5Qi8LI1AyhVakIEPkepyVGeakKV2SKFEIM6r8IElvtWiOhfeSWBRn8YkJkCtI7M+v
apmYSREsQIF6zjH5HR1JknparO4wz36Uh9uxKIAlUYsavDytYFKU0xJBlcAAut1acmAoT50bTwot
tkg3wxXdKsd8i5KvJ0sOGrfgRnHAGpc4o8DkV/+BTT/WJhdPsnJN8BQUlEMwqW6Lffz4XOzBYqG8
2m7tVZ+oHmyjW+VB+aG5EiY+HOnj+n3mnRpQu2m2ASE0/MfsdqfltjYXuGwjuSsxU2kku0EC5mt/
3QzPbQCHseQPqMxiGvh8kVHXa3NLcANKZasGv/vpbsKs83UbHIjVMkT2nxGDuc+YHqOQ+YYRWrmA
0HgY/g+s77q1tQ0XZINz8ZiAUCATXG7ehVhbZUo/4aShabtYbYtjjDmrSn+9vi7uJ7JwEXC3MVXC
1icaFXPDc4UL0YHlg7o6JnC2YEJRa7e2UrNzDcgT5N51m7x4qQE5qQA5D/FCNnMZtRnsg5jPd4NO
LyYH8oUJuL4qqXatuCNbY1DB2t9W8Y3UBajtTbmyvf4DuAfmz6J15luigdymZFl0Xb7n1r4m3ynd
XDfB9zQrG8yXqzHAVlczbCjmHoQmDibzAD65z7r7GSXiNvBKCZRc/nWrvKCDQXho5yEmLC3y85uQ
ZRLRaAajOlKpTPNrXLrAzhwp+6YWgsSKe3KWDiEq/Kjyy8smr1yLnGu0t22KllkTeyBWAAtmVztR
piJPFNLCcL/YytjyY1bG5rLIgrGGPoxc3U+61w0vKRF8Me7e2SBoXHif0bpgvIiEcfCsyAZ8sLqA
LLbkWOQdD2tg8CBxFhkCf8K9A3+ssfQvtVl3wMBgQVMMpnXyfW7eQnt+yAv5KBcEuQKmBHQRyPAy
AiF8L3y5EJACds0wmDWWCYbrkZWUbjFtRv0OE8496FVA9OP2YEmgN/BllHySpnGgueophuhFcfEZ
F/vQriBLe1dRbcZ+IBXQrup6wOLUwxD/0uuHKBTEnEuQ6JmNi5r9ZBmBYTaw0dr6A4a6nJzq7ij/
SgwIWSXqTouLH104fU+o5KhU2VepSH76Ij1nfgFz9cEu1ZkZwS9YQJY2oA1te1tF3dHsRs9Adj7F
QhH4JZKexXmYVEwQNWBrOQMPdbZMCih66UoVgP9bCQPsb3ReiFLkaegeI6OvHmpZMvKNalTglQkM
KwxPSqinO6sqe21DM10+JDYZRI/uiwiGX7ZkXCjmLMBWdvDDHPtyLDW9AFOdsZVmsqniv84aFxMm
hrAwrMFBf/Zmnk4WQj5GZcN9rRJX7VtByLpwdosJUAKYqBYt+S+Tych0qu0ZLWi3yvOdWoeONJ6a
WIU4w9/THSAsKpCLBSwNj9+L/SqTLIV4MahSE+jOQYWqtA9G+RCKQgVvRSjngOUAeRPQCEyowMyt
3gKLge+Sy0dF/iXX9a4dZSjeGZIgKnGvJLJtJFDANy84i3PvrWJSXI+sdEHD3gbDy2jMjhztlCx1
8/JOKl9MeqTGIe9fIlPw3ONdxbVlJv/tC7WJoyYr8Qq7seobpdiriuQa2q0VvSizICJe5og4JQt9
A54XGoYfWUXmRI/CfJJLcIIDQKCX6uPUP9t95YdhuamSzum04UaW0xORyKFVgu/Xgz9vreATsVUI
JwKb/PUVVjES7HkGrceidNE3/jYZkaOW2sZOiBs18hsO67ELdcG14K+Y4PapJpAqUMw9/7LSOGlR
EGLFY2o8j6p8kCbFG5UOrTwzPJnK4EypfZArzTWCj1z/h+FauD3sNdAaaFNabEDRgkix+g63pWxP
pHK6dk8GDPdiiB2FJGL7xN7awSbToBcA8QvMsog++ZIqso4XEPAFBY5Xscq+vhs7DloqwzEMyV7J
QVhmYAxV+ozgG0xpl017PbgZB/fvvzQkWTQMIAFyjWzvfNehFA+qySXAYOAvOaVdk0PTratuUNt4
mml8ayUBeJ/tToCP4bkMG5MDEE4G/vJCTULRmiKLwfPk6jWqABQaYuZ0F4+DIyuhoANwkYwhO1hI
WAA9MCA1y5KhBJXeyFaJUdre+GW3dIvxRa8rW8fumr2FJvj1/bxM1hdzaEhBmw9G0e8+31BojlKa
LtMJSH2eRlDYETV3Szn1FVJj4v2+t2W3p8EmVETyNJw9PbPMfEqpNJN6kGC5De6HIHG7okG2Hm4w
IiK6q+rlUYUpBC8d7AGLGu35IqUJTGV2Dv/QzdpBjxMHkf8USaGnVY2f5jomEqJNSR5nMzrOg7lt
ZRFZGHexC7R7GdRYxrXPf0Exg2ouKrDYWfrRGTethJmk7hEqF39/P4AcN1HhAxgHemnMSinJgxZ3
EmmuQg8N6X24asDulF9S0e2kfNzjMbEVHCHuiQV0EW9ajAXKbGVJryyrIBJspvHeKHexcVDCbZPt
dBmCKLto9nLr1ZBOhb1RkxcJz95u2BnWHRWVuDhRAMzAYLaHQ17GfZkUm2r2GEkTfkcC/bR0q2vP
lnFDmsBNo6OdGZvry+Z+0T/W2KpIP051nNTw/0XZu538WreRN46Y9xG5PN72qgQJ3hdxFkpa50cn
wCTdQOkMChQZtH5S7CY2fSyU6hhp6eNoNw/X18VLWfAUBOEF6nWYfmf9eiuPcgyV+hJYwAn6qpVT
tRuQGDl6dVPkLoQ0g/gxKL7FJHYB4bhuXOdc1LXt5SKvAnnaD4rcQMANk8ChOwfJSYlErIWchxi6
BxgsN9FD0AF5PTfRt1UVkYCAhRlIdJJQ15AnZIHx/vpKOOQXICZAcF64i6CByHYnDaobPWim4N4a
u9zGYaSDjT/HzCcJba83xmyLYTCwyJkwDjBbOwGqGoUTEsPQeJEQbPZ9mU8CT8g5SwuTCf4PWDq8
PeOGgKbW88nCY6lMW2q6eAQFJxKlYOK01Qy5vdVo6dGQgkTEpbLcPSZZQMcBKRqIvGRTZnsCZpya
tER5AfJbvtrcDmbtqbMJYGLlZuQ9b8HhL/oAHKd/ZpL50DEt7KEfYdIio1dXL3Yju/KY+7qU3mM4
AkMP0MBFZjM6mSpvM9t2h0AVtHUup8QQXo3lP2XRvQW0/Py05ROStITiMjVa7PQZimEQ0q6Nj17r
jrqcu0GKgKe/27GJ2lGz1SnU2pRiF+f3DTF3qdE5AbhdEzM+BsTcRqrkjJWwwMu7dQYkT3QNTzyU
SJhT0bc0CScbt67oCbK5A03fksBBpytow5dEr/Z6/Ka0gL6D/lnFtGSSNGBlFo188y4mruMyTItK
jcGGLlwAjMjPSHxiTercWFfGXWPkhau1jeBpxLeEdyYB3hlvQOZkKIDDZnQpGSS6uiNKtGv7zDcz
SxAYeRHCwujzAnwHtxTrAUZZk8Com1cuiVAZbKEj+hGX5UYXsb1xPTYARCh+YqwclCjMISum2Ei6
pK7csg4C1Y9iOd8YctMhcZOAESOT9apQRdnlmMQ8tVarnIjZKEe9qCA9CPI9QQThrBtPXQXzBOhn
4n+LE1o5cbzF+iaZQdSVxdNbnKEnJzU3nSTvSSsamOOmrxhiQ7xHTW+h+Di3VUoVsFYBGhNt4/Tx
KSg/qPSpdr6lvxnqFuVMNIevO/bLxtJSvluZXJa/Wl6cULAdpzAJLSyveUVB5PEnuBnxtnXoEaOg
zv0h+g1+D9fycoE74ezsmWlmZ6eoalo76Ss3Kb7XMtDzGcRt7gatE7wKOGHizM6Saa2WGOSBXLYU
diQ1A4WQ5Kb26Epju4eCuKNJkWBLeYnbekeZxG3QMDcRD9jRrHubm9GZq6chfpQlrwyAHBINpilf
qRkTjFCjQJKDYXrImrFRcE7yxCo0pG6orFkUDILj2GzbGo00H57BPDSdWmt+aFv2Zsq75ptcNeq9
ZNiTduisHGjvoVLGjZlqGMyhqL+FG32epgd1KgF11WZNy+7hZOstENS6tYuDdHxPlbEEBnYKNT+a
Q3j7kITpsa3tbvDUJtJBbGH2ZeSPhtQcMhkdkni5nVqhBpKbU1n5sDu53antkE6enNtS7PVRUlhu
Owbk1pDqxHAUhVT3WqjLz7WqZG+GnBMZTFtkxuMR7Neyq8dKoDpR2SV7mg8ankOTnXqKFTX4DYTe
9lagGZChksJ3pYkrD8X05kmrNUCT0QIcfJp08g/0OuHSdDk2IamWg/xtY0S1egiHcsydrlo6zCAg
NyJwu0v5voJ7gcqpkukeUHTyzq5VAIC7jKozZsdHNGiSsajhgeWpPwxpZEPjIUzIR6lgGGWilv2Z
hpWyzzU7BvmaPHl2BpbtA0RLwM3RTT32rcQmO2GbgA2utigFMUJnBq4RqXCAQ66a6U0c0Aik201i
fOZ20L0rcTcRF3IZzS/gI4unMi7nwDFqsPx2RLI/MwOb+miVVnjbKCOGRsMpKzVnAF2M3s213zcY
Y0UkQ8AcMPHeF4E6ulHV7fOOJod5GIo9qqbqXu5G8l6PFZhY1CLKy03T4lxJzagVB8OYtPymMEri
q5CnDL0mo8VRK/vgRlYrqdlNhWKFEBSWJVCt48RCHlot39RmCkAvZgO16zbTXEN7zzLs8qEak+ho
NpOmu+i91bNTjHWNfn5fttDFS6Nwk0RDeysZs/KkN2MMZsW6n8FBrpWqcl8ZfVH5dFBoiM5jo53G
QW19DS+qn709gTjHNAsDHVjVzAXvVW7sQoUcbLmLD79gJ2maDmcmrxCL5YWPaRvVN+rwPY1vNbSB
kp1WfjazN2knEzx11x05zzSeyCgYEhvBE6xV516u7Du7blOkPV1snNq+vzXCjxRcl0ZabVWYg/bc
plSHY42J3hbwkk4Xzc5wHB/odDBjAMAneIHYplQhyXMeITF2qaQ4qrs1TnTQcRdlN4qLzfXlcny6
BoykicRKBbM1W69UpMxolU5CvZI6pnlb5aYLbYMpeA40kSAub1molC28sEtLli1hVdMAZ1mD4z9o
ddRGa708KPJIMwcIJ/Dew3dQbw6VFLJW1BwGwXflBMmz9IMJXpkEaKtkIv2ox3pHagMa4PjEGMQN
tfvrW8pZJ2i6dRt1fYxjQznl/ABp42Q3ZAJvVdIXfgD2JU+VyidpHPzEyn2CibZxFI02cnL1M5tM
9mGBpjHqE9jM6OAUjYY0/en6qjjZMYjKkIfjMYBmOosTCyo71tupRcPHAGtPAYz62EAUQcCKxt27
P1bYB2ERJbSfBwrCfmojlErf4hRaJ4XpSla2sUJ924fS9q8XhjFxoBVx2cDYz36uTpvaGBJ8CF5g
cWhlivQi2Gex8vdJGlikwFIKcWrUbNhiY4e+A6kiSG4kSuc3xg40Y8ijnjGidn05vLclptPwWMIV
Q7rGeo8JbMRaFcYVFJGG4a0eUwuV9wlKcW7XZ9BbwOAUfkWUpNPsmIMemM6E1ONH0NO+huRjmJ6K
ULGOUdvbuyg0Iz8IqvAYxYPkK3rWo0LZmmngpd1Q3o+ZSWpHbXqMolxfBq8ysDpubLmp7MCwPKfg
CACIz8zuSfCpjvsYOq/ZfZQ/mf3v6+a43mF17paqwSq1TbpYxWAXzEXBDRl3gCnPzTddNHLKvaUr
K9q5ldhAYVtbTndjoYg2JKjtpJFo+pj3+ME5Q0VFBXADDmj5Fau12H1cGDJtIDVpoqgazYCggG5m
/hFphaNEP4Z80WnNdUWQrnMcxJlZxu2lbZGrTQKz1Bj8Kgd4edpmVGCEt4MyZDWg3S2D1ot92HWZ
1k69jDdtj3ZeqEV3aSiaDBKZYFypUjaIlSFM5HmKuxFED2onUpPj7BUcjYLeOSialkbd+SdqoDXT
Zy0w6kSuHotWeg+DbJMHleDJzbtEazPMqaZx1pgdgZkFp5rdlV2ODOIGXFCZ7Wv9a24KXCknmcCy
sCRQoy7EOMwRyGs0WXIDxbtugkRU2d0li27RqB+gfgrOPJFCGdccwd8Eq+gCQmDMJbNZm1TBezRA
U0qZM9+oTU+tQLWkRTeVaNKYF5oA1fnPGnMu6n4cpWSCtUa6m4fWUdWPNr3pjE2ERjakn647JN6n
U0wggwBEsK0LHik9jdU5GmZYM3/rlm9b23H4zJJnewi8mn6MANRfN8jbTAONKJTAMUmNSv75kdS1
Ee3FMK3BCTP6RhmAHSHTR4emiTtF1uRSk/68bpF3CYDQsQH/Aa5DYymh8mgs7dKq0KouQ0cZzbsw
NLbQu4r+YWV4+CzMfEhdTJaDmUyTFeOuFaAk8fv5CHVacIz6UYNnjwhPxtvEVT2bTZK0AAXfOUOS
aTVvpSw7ZfwymZgTCXaTqK11WXACzB1Nw//B81hhsqYgtZ7NgOfNd3Lkho8FqnbIym5tf76N3Xgf
PttbSHBDAsFDDL8t96IhpQtHyfwAxrtkYS2poYIfkIP1bZm46EVDuxwClPM1MgHTkuRcGhOAAseN
sjGeouco8npPP6CIcqwTZ45c6+CG34HmcEA4vbl+Pi8+5tf64OzxLFqaQsyNyHPQ1SOrBnY0+dRm
yZkHB3UQu3gxREywIkvMToL1YozaBcxJZTAeQ+TMdrX4oe9Bi/L9X9aEK7fACJYBufNb3oGaTuvM
ESg8EA9Z3W1Tuz15Bjdlj1tx3dTF9cb2fTFTWhpKatAVPzdlQtMs1vLlfBq9n0IAtqYYZFO/Xbdy
+VxnzDBuOY6kpFQbmJF2wU35jg76+KijfX8aPAMSbw5wLtctLn/wrEz4ZRBsgng3fxHEnq+rRB8d
Uk0Txsys90T7HNHLq4O71hRgS3hnYkngvziiAX9jTh9t6RA2Eb5UKJ1ouJfV22w4quUDNQVPrq++
xsWCVpaY0yfnRkmjbjkTSrWdG/uYdODI0goN3b+KekoPDfqy3qooCo5t+1EZb/+woVihDGJoQOFY
lhnakHnu7GVDG+iISLoX1n4HmHH4ed0O90Cu7CwBfpUXE0nKQPwjY0fJMTGOerKRRKjIL6LLy738
sxbmfuXKhNQAqYgrP5gPyj7qHfWh/Y1BxG5nPnWWJ70EoTO7sYfBO//68i4yhuVc/lmexmD409Gs
UDHHNo79KyoQTj3ukhGteu1zAkmHOt3K2u66Re5NAJs7EAGQHFTYI2qRSR2UABuag/ADErym8hlN
XqiKCkfcqwDGAQKCO/RKWahDPsVUTdAad1NIdyXvVfwsDX5b3RmikW7ugpb5waUghsobc+cyGrYQ
vFBxEzJpbzafxO5/2RkADU0tuN0iS8yda7IgnoIGlgb1wSZo/r1qreWCvFJwKLgRVF8tiYmgGFIE
ci1QsKSa3Mx96Whm4/ZF8oKe/2OT0lMsQ7woelYraGxF96gpOFI8+wP5rqO2OQEINZuxa9XJXu+j
/T+cn9VvWxKM1YWkGfJ1vcZvU2qvtf1Kv5EjTF09Xrdykbcv98IEWgLTEughs8PaYW0PqtKDvI2M
PzL62fcutMrl+jBV7vBx3RSXz2Fti/msUY44iLEvTCf5xRsmzO7ApQidEy/sPKRjkDRxgWgrf4pU
P3iZmL4gXEEVB8C7xXxkfUqUgaTLBRnvSuWu7UTDGdzjujLAfKlUk6oprWGgNjMv0U5T52W1tulF
2Hiui17ZWf59dSIstexzk8KOEf+I89kxMIuX/rz+kbjeZGVjWevKhqRL6NssNiaaO0n6Nlahm0KS
PaGPRMTjw903MJ3rX9gz0GGd2xrCHiNyE2w1UKeGKUwfyBi9EJQWuSd8ZYUJbFHTDuBBgOePcGXN
xO+A0ih9KqNqttHJ8/Xt44aZlTEmwkG7dtCURTkjlm8CkHa24A3d2MpzFKLZvqvj79fNCXaQxdMV
eAKoxvSVHLzRcjtiQFN7DmXvuhV+3EZavEiBAD/MPtz0atLmSFvidn60Nv2b7IeOnEBU15nuC6e9
N7bmE/XeocgryCa5J/6PYbbgrVRlSosShluJbGcl9Wqzuwk6S+BquR5iZYaJbEYMUowggZkI+nRx
BDHcV8EOXuC+Fze7ssC4vlrT8lSnsDCrnzpwgXWzG+xvuv6o1q8RiPwk5UBKUXTj3uWVUcbxjVEv
m3oKo0aFaIYhZWTjXhpHDh4/nmZ9UGh0RcUjNfECsb+PceRK9LWUi+ceah51AgiVPrxc3wjugV39
JMZVStCgNjBylLlox2Bi7qmqwKb72Ii6FrwPCq510DICqLSIPZ17lrzq8r7EVJXbqV48Qe9wngUn
k/uyWpm4uHpGHJISM4BueJv6I6Q3nWATv8xbukk/UClHYej6zgkNMofULEPAERZGxuREP4t9cOgx
oeGgzTR/yo4KRM3mukHep1ovkDmydpiaTR4T7GH/OsreaD0o1pvx141HXIy1FeaMBgmOg1ZjVVP2
e4QqVZg63fijsz+vL4bnSEBFs2BLDQhfsB7MHMo2AakVknFMDePBYeib+e/l9pa1/DHCeiuiVjIA
FDCyNL/z8MmuPTt5II3TJse2TLwKkmrXl8WLbWuLzJmQ1dCGaAgsmvVGD12q4o6rzlScho+0EDHI
CPbQYg4EsWkPVDWMSeVzSr2xf9EE4YxHXYgSK3r7+EgYjmFBRl0n6c1EgYYxmvbZgjDBbpzUjVXP
b3appE46kGE7ts3kxWGvHoiZvQ1ljdnzxLfjXwamqIx82Gjj3AlyCJ4nBWsG6lymDDfO9ttsleqR
XKIERXoJg7YxZJkCzF28J6bTiSStedu8tsVscxOWspQDXOlW9eCAHs2dm1+6iIaPd7nXRphrh5Qo
JBOFkQLysEOoeGXW3+ZS6sz/xDj1pae7KJYA0Lusd5VRIu0jURuOCH2KZ4ypExXv1y8B9+Msgr3/
b2BZ68qAnAAcbuUwECqguwTXtUZjJ+i/lbqvFCLcKC+yQCXMIsQCRgNAlHNjlOiTHI/6wg/0oxp+
1cPm+mJ4X3/995nF1BHVrTDQ8CJF+TbUWi+ynrtRhCDibdnayvLvqy0rMHgZ5KDGd8tk3xvbQPZ1
pQeoHC/cp39YD3SUgHZCNAZnxLmlbMhLQhaSbkD13brdaBiLUi2B3+B+lD9Gvnq+6+UYQa+2MowE
IFMn1hZgD4Gj5d0XC6SmmoqjDEIWZhlFAxLZMUGY0urdDInoAlixx+RfyNlWVi5FfA10DFSsQw03
ufI5Ql/t+te4HLBAiAK2DeoVePODTppZB6UG/MsECyZYJQp9j9qCSTGUt4X2Jgn2VfOKG5p2W0Ak
QA7oGXhlXv8F/I387weYTB0OeulJA0zbUk6N3IY4gflStm+jaJCBe43+rJMdrQ3lWCmVFutUFMwr
IDZkT7YodeFeInTOMFkJFCVmHM+PdjBprdonKNAU6jejeTLivVzsy9ZPRLVLXpQHUOE/Q6xPUMsp
TCKUw1BFVIebYXiZpJ3evTX5ThfRdKhLeGFrtGtjjGvQS5s2AJwi7aPOvLGebCd2psRBn+7+5Ly+
zq7jn3zfdHaaqM/DvcWrZTIP9aFMimyyYDkBwnXG2F8VC8I4l9Z0vTjm+Cf5kNjhCBPaHc299lFy
pVvJrbfhjeXXXr2vXN8Z/fBp8IoX/RR6ovcs9yW9+gHs8S9IY0azhDNDfihP4W35DSKMnZM8/ZZ+
tPfKw4F6mBK5Ec09Cw4QextKdQQ4jcCqmkfQgQZdyYnQU915evojM/8W4AcXQxa5NQwUYraAndqc
Q1vP6OKMx7TcxKrqUsvY07nZtYoNhanR6ZpKwFvFdWtEA2EftJMVIEaYdEbrgjgOMqSmZewGmuyA
DkXD7FAn3QX13iBOHPxGruwk9W2qnqzU64TznLwH/voXLId7FYIk0vRK3OMXhOWtOgKpCeqOTZXd
ROFNg/OVPAZ48F53pZdQpmWndajAoa+hLjiIc5vg2eu6mNp41IDYfNDRab6Pq3upOUYmJL9NiOuU
qQMRGYHZ5c+yHgKUBYge0NwAkIXxEBkhRV6YMGuDnuWjSucWrRR7ONIR2PWiXehywTC6rSFgAYX2
RMODRB3wSCWzjF8GxqaeDv9CBbg0AzGlBzEGAJPPt4ImEANv1BCzYc1jq71mwHjGmIO4vnJe7Fob
WVzn6hurxTx1eRDlri75JDqY5A7pEmg3rlvhucG1FearZtNs9ZKMpeCd4Vg1wKoi1lHROpizGshK
LhcKLBjpw5Cjaggb0BiPRAAFXoC0oagL8PRyMdlkIyVyWVdNkrtS2HxLLPu+UaRbzRyPxKTbVu12
1zeOF/Ohro0KP3QRoSLBOPcaZdfCnhfFFLl0iu6tJp8VYBDXjXC/zh8jbKo5ooWoDzaERUhL3UbH
fIgo1eQIMy3TfECCA26Lpi/72CzDIQiLAOuIYqfOnfxTuouP47HaFEc8buKT5Q8IFbNv3kYHY399
edx2NybQgO4HIgjQO2YTFRRKSN3ibJSR29sOAtQpvamHp3SfeskWGIXr9rhH5M+9ZQt1RgqBy7CL
c5R/oNUT/qJQOkztj6K6F6oGcI/HH1NswU7RJzLE/0fal/XGjSzN/iICZHF/5dLsVa3WLr8QlmVz
33f++i8o3GOxq3lZ8DmDsWcAAQpmLVlZWZkRASzrvdgKwvEY9L5F+o7xdrm4QL4XPX3CR0kQyqML
i1q5cXqhv4w4/tYHbdES9O6Bw2mqoKfVhxTBlVsvAUSV/xKhqxT5due9r2MsFVCh/BIl0ni7hrqu
Snn5RIlLlJJCVLQzx41+lExv7/0ut/6rd8k/kHgUH0CgQj4hGzi92aNMLd1Fr+vfsGDn1SdQAWGj
VJ5ccHli8tXgSig25fl7yCuHqiWloBax19GWEqyaIKOYCbcTMlUHX7t3XoxdsZVgsYTGoZDD4SUf
XRRvNSoKdMx8jAytmWiI7sWy3qCri7EVFoK0K3jqdOFbEkZKVGJWpQ2HpylI8bbo3CpMkT/zHCMS
XoodrtCoU6aCCEMUBUATxYca6YYRZfdgTlf9l0bEwY4E3NGt/4uj7QqUOnjkQZcktAmizjY/516H
IJ91vVy6vlxBTGtqdkZ7opYlXAy7OO7iyptKs0XfsyT+JLtv0dQgyBnlp5hwaO1Cz+8rOiomll1k
dUwVhKPBoVN+8d77UDxpLYuqa3nMFZnAq05rjCZ0hX5IUgQ9vq3JXxKovLY/5XHT5ZqTlE/SaGHx
gW+aKSmysIs09BPjJWR6XL/hIhMDOYt9DYM+7Pnf0nsBrultYclm9AT2voOwK+yOB50sYzMtOHZc
43lkG1CeC3dIzYMfcnXKEezdfjPY5Kf7g9gjFIDQz+f9Tu+UTXLWsbJ34YV1fC6aK4OyF/xrSPbT
pyc/SG4hQGPEdHsjFF8U0EXUm3XjFm3D1QZs2khpqrTgXczxYo8eWOxUIjpq/wv9voNXmX3q9KGz
DrUQqk2sLH+hqB1TgB9TUzJA+YIVcyBR3uqpM6gMgxbOrCsUarIgNDd19QFFi5yenCuNxZawOCkz
MyYzZ7uyC+WM5AEAQmIq3nPQbnxW08BS5DJxxuE5ZKr7vZFO8P2SK4MWdP1qwNvQnzA0wU6iDzTj
BMJRhKxGtAEdFaR0WGTXS/v6Cpk6pzgxhnawOAkFFJcGz+IJSlk+kBwc8U6RWyUe6VjprUVIdBAQ
cKhNReL0HUzQQzcWWzyUIEsTV08ZJKbATxmBM25ojBDEYtyA+4O1vhgXZnFqW/gLStvJa+EQTTy4
6XifKfe88Efpf61DLByCVxBU+Fm63igWPSA8zeQHo1QNZeeBJGDQGKftV90kdYudI9GPdVVby+DN
AZKYd09yU+xDd2KBC8EsPGAgRasW/5TxmyI84jZRKMek90HvhbobzeCj0NBkfxe0CnrdS8tTnonL
g6T0VwBhKBRRGq2c3vedfA6h67Y+QAsO4eqz6SAlaH1BrvDZLfIZJNt0wouOesnUXodZnAfo0KKm
UAf1DJ3b9CTfzdHPiLS9Mkovga4nPzwsQ0geS6KPa4gMz16nCqjVePSf//slS4aCGPawMLUywflR
7iIuEsioBajYih8z/pDGDOtuFzJ+v4rDCRAymEann8/cUdKCVNQN8fsrPNSi6RZ91NFG59/Wx3Ch
uhAwKNxFpgTvdMC6hpkKPuRMhl5MHDxMffXRhhed3rMUzwOj81keraI1VP1Ym8WTLBm1aRJDzjcj
yzUumaugzxxhx8T9T1ei1n4uhAOBuUX2O4uUYz1wztAQVqX07bEIliL8g85eBQ9jdJaxjlOhiOsC
SbjBkJ94p7X4l2TvHtWTXJq1oZ6Sz9RMDvGepTz3xbVzvZeBDPYUHtwTaK+ia6RHnm+4nIcD7hRl
9A0O1+s/AsoND2j/n5iK4xq1/PXEWxxkYnXJ+hhCQWMilKIlBEF2D7oHxNheXAUQX9IrxRLBamR3
VdmiQl5pktQAp4eHZvYi8p9ctameujHD3Il8pG2JG7LO42lh3NiDWm8QiSGfibac64VTNEmsSGGJ
l3bJQ24mVxs71mPBVDlNMwqSHIcyRogeQ48GcRarnPG2RxaBG1qCcBfCg9dtG4TgxqgzL7H5wx35
4f4UjfzIIUetm9IOPORvLVLUW3Sgp8Y+OUt34G1hhCO3Pu4K/+vwm21PTgBBG68DP4v/eMrBDZzW
fZUTRmi1uCu+rfyKJ2YoICxoQ3kSwtCqhwiMHiWUOIXndRewtCXQp4sKW1D6TDzr1xPZVODHz8V2
agLK70kjn3xddBR3xBGdGRrnMg7o2zgO9cJooAZfNuhFb5jKQJTBeUIDk9D+BPlwYhCf8da+iIB8
M6IsZToWaM/pZoQQfwoBVGWjS+i2KxkSBotDNkOgQsWhQIUJOLbxfJBdWhfMko98eNAj0LGwevZv
zziMlj6pryLbBZ4Xyj03bltCAKvDMh/v0A7AF1vXt9POkEGBy6w0n+7T9Jaegd0QuCOyKdOpHaws
rIScusFJClsDY6i3VaRNL1pZdU4CdNdvNZB4rK/CBXndK0vpZjiXS6aeRoAXd9WF7w3uWTcHu3M+
45NsncDo5luq8ypsDW+XGwIaWsDTZKQmeM3sBJW5jM9Z2njzoSDXmwJty6j4msadL44lXjT1recz
PMiSA51DUNmN3NddV5i6/5rYavodQcnjaHU1XhY3nGZWTFrfxW0BRhYR+SosJjp11KdRJKWoIjW9
fFPV9/z4RsKtVp0HtODVvzVxF0s/cg7sxmlkZvzPSv7npCM2PRLssooKd1wIqG3pFooXNiLsTSCH
Cv0PoyUMb7lkIarzUQAMvmh0IlEI/JjnEVGmElkRijDJCXSXjGWxkH+DEXjGAgsaJBVEej+WBccX
boSGGegMuMohGR4EfctFJ6+2M8Xy9MgoKhS64V/G8+GSI5gB03szUluvblsAo1lN5xxB/AjrO2F4
rvK98O81/FdG0lsxHOCK8snIHCTf1fAzH8me8wNrfcezLKK3WJHGyjA1c/miaCjjOU4PuIm4ygdf
b1HozEBb2tDz8aN2W4OyvSriJ5tQe6X+qOp92L2vG7R0KkBuhp/U69DMTt8I8lwuy6KGeojmSihZ
KYPfQQtexy4bB9vvvdGGrCyLW3FpEKc0HR5YUfUO2sNrP9VzvhjoUyFeEj3WNcjoTY5/zgRj0EG6
9bRu38IQgr4fXPCghAefI01MLjWtkHEKsGodiV8iKU95rYybWA0GxjZbcI0T+QleGHGxm4h4rq3y
eBcXX6hAmkEaGMIQ3HnZPZqZ7jgh3+finc+LG01GeLxu3838Ia2OhzkN8STacMBpeo2aiS5BUXmK
/Yv6r6x5L77YZIJd2nh75L1362g3M0ehTT+fhXYIj0KlKYDWFjtOeA7Lvdz5l7HsQLsQGqIWMJwj
yzpqTNNkbMOgBF5c9ZtEFe9zpYJOUWwHdXjXZ2AcXLfvJkC+to+uE9NqEqtqkME+oUae86ms/hTq
Z8/qDbtNqVE4VLKh1twgzFPg1Dr5UUWhb5Rhyh2gL34kSQJt5b5XQFfdQy8BQhd2Tdo/XJ1HDPfC
spZyZlWgDYIwWVtyG6JZOUpiG7Ty9EzK88VphBAC1ifSoaBUvl42UEpIiD5gGv38lBSbPrrAVRtK
+eqzXuAXF+gMSbpG6jhVT8ceSDp5wUMSiBFTVFuBy72JNMPrWHt+cQRBc4p0OHhAkI64hpO4Lq4D
sNqZdQGkQLASbPB6JCcFXdP/xdKcQU2fMtt6YRnlfC4CKleFRw2sdKGMTGSn7EqZJWt54zOn1TmD
onxKFXJpSmoMouTpF5DJova9+ZC0imHR8i6Y4VDeJJTwGt/5eYUGVFscrRQ8YsTPrRRro4if0Iud
QKQLHdmsUIE1a5RXiVS/b7ISQ1mISA4RPTPiskENfGZ1qcxyKbfNmV+jCWYaAWIk08BeT1yRZPlE
EFlBeKf/HeeCiYKps9Z7uzoJ3tw0Qbaxav6EIAWJ9PToazzqRSorLFwLT8WvEvpm1xfShHd1Ybr+
HvodveXUNO+ar1EHMRNfmprUGrGvgH1lwykWOHryqvsvPA1OX7wdIO+CY59aUVwWy2KflphpPoNM
RaraUjZYY15aOFIY99zbFD4MnINRyypuuUwD1XaFlpSD2B7A5CgFxy6xMvUZVKex/urj8WB9TG8z
khQmNclJMdZoGQSmJOzT4JzUGMjcqsPHCGFiY0nZyeO3UWhXIK+rT4O2Fbq9Xz+oAeKrQ+CxKj6X
dvBsCGhhPY6DHIwY43Mq2fvRRdWnQiIn791/vR19WY1KRJRuT8LXlPsTEGqLQQaYUEVJhpK+I993
WR/ZpaMD+ZC/EJTb0z1RcdF9g4ENK6OSDhUO/5G7F6IXl2ekYFhQ1CJV9HpScMXGKCET6CeXiis2
uQoC+hQXW8bILU/Qt1nUGq0r301i1AOZcETggbc8DsV8EkO8ZRlkojBHuhEpf8qgqNe1oOKw66IK
tSyhDzJ/95CLKWOKls5cMBn+haFsKYM4c4uxqswxPfXlk8JVb1V6l8X1RkFKxAdNOCNKWzw45ojU
bhshY8aHNRCbFFS32Vb/DePEuyE39gFnjmCNav+dsBROZZJO+6JqBmXptRevEYfWTY+x5L36GKJc
i1M7O67v0IJciwxG+Nuq22lfzcCoKCaPvdSTA9gX5KLdg7DXT1BMnZemm29aTzCEFm0lL5l+Qbcr
5H8bwYhZnBTLYzz7Bmpve+kYI1sMgxXF0N0fvfQAssWkhmABTjDIbnSloUnnSn1f3+9MXGrDQ77F
V/FAgF2IuiC8PPDtJQOrCNnkYBDm4sTIFVA+SZaAyGAdenG7zCymtkuatFyYDkDO8SrAt/tR6Z2W
daOZpo4+ffFUBGeJwAk5Uiry5zpoCnBeU5lk5C0wJuDWVDdv64Z8xdNrIFRg3+llrep9XZmCfgaj
Wk1edd0puWMi3YGl0SxedeJU9Z2W/ap1xiAuOoOZfdQ+4YpI4lod0GJcg5KRN0bQpvhoaQCNsKJv
c05lvaosxTOQHpMhJI5HVXCdXu9MOU9D3huByOVPQ3uqdUMNNm7eGbFYGE29Zbd/35SkT9vzG5E+
XVuNxNWQArFVnZrYSnY/RCMa4zIr9ScGI/Sl5ngbY3WrLK5PEYpNKN1E4RHdaov2niiVezz5Zdyx
6i+Re0q93frKWVyd3xD0273XpEU2tTKZBYSRoM9gdTGL8I9hBV1GlAhux8WTFTKe88sos7zh4Pu/
1+1YjgElCBVNAldQX6OWIe8JccBpQIkj/x3/7wilti3V3A7dETznotMplxTvSwh8WZzIiztgBk05
77FMkhEFDIAWXvLeN/S4Nbqg2TXuu9j9qAqW2uHi+p/hTQM+uxgWKFsIu3YaUH10xLF3wGlv5xkx
Er09e4Xi8BP3QsziXWWZSfnppG97kZ9gic69cO5HGxc+GDCHTSb+ENrE7kjOui8uLh08tH/1taNE
l5rUxpcSvR4xsgEZNoT0UI7MTwHYwzRtvAuF50AYtj0U+Qx1CHLE2Sim1blXPtINrXKdTGG1lC7u
lolwW0BlFFjbKc8joWa9CWWtNMeid2LSPPS+yNiQizHpXwiFp7r62hwX0tEHhNgYnXyHy0sYOZqE
VmxGQLp0J0Zw8/9swd3hehVxjawmeq8ixIBcQYASvwavV2hB2abMJ7vlafyGok4ndNVnAT9NY1tv
W+Wida+1wDoU/j8O4BuEWiupUo/8UMMeNfGQzYNeAopwo3gfuHisSm00lxMP19+K1crCBKa2P/oL
mhximLCOr8FhjXIIERRT2xbdOxATGZStWNwVKiMEZw0p5QMgQRlpIQfQlFgqCtddz1GrlhF2L4Kg
Mxt84viDEs3rJSKmcdJr07ylKM7og9yRBsUGZY+57rsXl/wMhnIsBVEGLVQAgzS70eQfJXqtvAxV
a+HGdXsG2OKyn4FRMZ+g12pWDgArhtQY4ru8lczB+1llrKccFtDkTmdeWvGEEnckAAXpfdg5AoxS
NYiOM17cWHNEuSQ5xwEQhVgIvIr8h5c8+vywSYrqcX2OlmFQaI3WWbSF0eRmRZ75STXCLQloBuzE
AXnsxx5sO/8bCuUo0igvPTx9lGZfy1tB958gcuiEqc64Ji+eZGhB/48xlKtoAjX2Gk2Hj8W9f/Qd
yU1tOdjWuE4WnjWybq+ssaMcBCQgO6nJAIeGRp+YOWmNMGCVArBsovYqkjW+rvQYugRVa1ZJdD+E
3kXyM4i10a5RZ1mhA6oTbTEem6f1WVvcv4qIshxU5oGfgLKvLKq4VnQX0PIB0XEvlJZYW6Jv8sJ/
k8oE+8FfKMrKKkbTSZoDShCbo+gNkFB76BM8v/GN99GW8U7EA2aXQ2Zo3cTFKZzhUi5K4qO+DSMO
sQ9WRwOWIpRee33HSGQuzuEMhfJNYgTSbXGyTpOsOn7IwY4i4CEd1N95qdvM0o5FDzWDozzU2LSN
LiQwKvbsFongNnfE6oekNIzBY+FQLkqIu1YreJhFitrop6ixCJB8jh6bLGRFjFPUcnMR/muTQIdP
EIJN3EADlu4/B93OBw9lBLGFxhw714ijx1H/0/NPmcTqmLxtR5+uiDNgKpzqOSVWxgTAQaWhaP1P
5ereRushNgVXVkSck+SPbTsYeqtZHYLVvAV7B7S8iAhO61Z9ANH6/ZDwrJed9SWFh/HrUyitVQnv
7pjjOnyu24OsXerM34fxi6L8iEqWHt40k7ejj3516Bqhf5RuWBeFIc/LGE6ojHkDyiBt1huBWBmp
sOvTn0OMEmH/vznPv1pyoHKAHj7KI/SRS0hQwrnigo6eK7uq3yvxd8FiSV7OsMxwKA/ANUMYVi5M
U8FtkO6SAER6v+Jym7SXQXAEsuvzz7J5LuIL2masde+znCLDXYDHwymSHnTNhtRwft11WFxlbcvl
YWxsEGwbYnaXZ3u9tkLVaIrS8EA4sg48ee7b+fyL+9XZOIthUm8shjaC0aNAjBgV/W7P2rCLqZVv
0+gOzKHl6jgWAKGlKL6HFbm6VRDJohsygmjS0GyUYRN7/1wX/7Vdvy2j9oWapqhybrFsZE7F1DUv
Yxk764O3fGZ8Q1BRhqwETcVDBMDUs1MJIdEge1Jx/K+DLO+4bxDq7AXDsMYNYGE28cZnSNyumngK
iGhUmDClf6ij/cht1yFZi4LacXHHJ2lDAJm6qGFW472bpT/WIZZPjG+rqM2miC6KMjQEtQVKidPy
lLqZ0yinAGxU/w3QdzxBzRHErDpXEuEeJRWd4EnomSTV7LZPjUyTXtexFl3xzINQp7ukFaRWpiUH
4qNYQQ1Z9FLhBbrRNo2HdjRWh+jiGM7gqNNdySsBClCA85LfRXAn5WahnVOZ4ZoWF8MMhTrbIQeq
oGULKG007mS5+RQawojW1w3Bs+P1ERbzoZ6nASCCorR8RCecaJTcfVxs1udncb9q0zOMwEuSTsuE
gIOb1GGC7kPSZydOEk9Kwr8opfqwDrPszGc41OJGD0nUuCL8gti94ilLEO0w2IiCUcuezZeQi9uC
Ec8HsykDd1rLN858hkutPzJwVdWM0yGCkqqyLfbuKBq4PFpu2htpVNq+/rNK/V85ZGbyQjXSpjqq
Kkjt1r9jcTpnn0GtS9EdU7Grp4gkbva5lB8qFHUlfW8QjtXCPFm0ZjG1OBNdzjvcvkqzST5lLJwy
xOUOZcXdK2hbGV6RYdYNK34VuSkKcbHdyo3nByaw9MHkJYZnXHQi09kFzjGQ5GjUJEpSr4Rqh0Va
DI5U/UalTo4myYC35Pq55CvG7l48XWZo1FzpjRrVao+54rsfpHxW2gPRXzrXR8/CIc03Q90w9iAL
kJqxqHI5CSo9MC8NDU8xU+4koPmizO4S0ZYVW2Slgxb917eFdMGy7PuQKSI+Nr0GWgRkGsawflpf
8MulIjMM6mrgVij3SXsYxcf8RQ86fZLzbNHcSlpLiPu7ogvPfF39KsVuNFVpfK7cccdpLvKHwTko
J3a3Mg7tLBZdSKSDXqYbMjCK65DmZXwpWdgwk5rkVLgnT/LklKt1uZpPIGJkxiKe9SvPQb8XmqOy
fEtCdGUW0d5va0fKIzBqwlOF3a6vdVYS6JZ4AGM1SfLJIE9Hfe1XKD6LOr0c+sLNNCeDCYpZtIGa
6hv+g0Ix9U6ujNp+5z9qk3/gjqlTP4M1Jr5wx8FZH4ul02D+EdPCmX1ELYLJI+cwFAWoMPtO2GSS
qYgqwxkuoYB46j/bWZ8mZIbios0Q8sVYGiE/7jm8G8W5dOcV0PP+d2vmOFScA7HUMA9VbGRkcbei
m9mFit4DiZWEX/ZOYDhSebzOKjRvEFrtMpS1wRxVeW6V0agSq6nRmDnYYG/hFVYv/PJRiqZtKOSA
DxVV7dfD53Vq70YSVkocmbE6GFlzTPAGDJmJ3j91KeQVQ4OrQWEkM3bKotuYAVOrwwt0Ls5QsGEO
auFAcdXpWLJbi+fJDIHein4iI5TCUPYaQuBxkyuQwlS3GcSm15fG4iEJrkB020BODwm86zEErZje
Zx2WRuo/yIUdoOCCR1Qq2eiPZkAtrvYZFDVqbk9aPk0nqOIiCZ2hVDzInUPGGcJCoUYOmuBQr5ly
dVxw1FEYEKDak0leu3hQobgZHMaqiOJ/CgRi1lwhVpgeAWTKXnAcILfBg8qnOuuxHUaxUYiMk/+W
0Xlyi1NHDzKsqgwdpeuJyuM2SiIVkHVqRCf5YbhXnqo7cu9ueGsSJkOPf7vz/iCoW18gS5t6hktH
NqSM0lD4uiONO021ZRTOhvfEOzSCNYSMZ63bhtlrI+l3BijwRi0CYZyVjm54tuoZHvw/BGTvk30C
MTZ9NF55I34uNhAnrw0op3KM68bSfpibS66HGY/IYqBIWD5jv2nCwzAgt/yklZYi/Fwf18WHwzkS
tfPkRE9J5wGJhAe45GZoLJE/yDIqS8RtqWwKaGQXrH6+W040aoSpTahprUdaDiNcGdlpRJiPrlCj
9yDBY/iv9bP7cKhFAz0t1k/X9liv2yJrMVH7hoxRwLchPDZI8jbuk3IfvlaWagc2XuEcDxN6CS3N
grj8Tn4oLO5HDdYKp3rLsbpzs9oibNJBJRrutuJ7ueEv3CFg3ZOWXPtEaAABRwJBFbrRGN1eYwS9
e5xh/Z0b9KBtYB1bSw5qHmVR816mSR3zAw6P1DVksKtwieMyGxUWE5ZzFGqey1gOpHE6ohI4dOjT
qfEJTBOS/yk2qKWIOWip2AX/PPJOp2/kgbfXVzfLyOl8m0U2El51UbgIeCG7dBxaDVE+mKSsR9bF
CGBuJX0fqhMOeiBYT0g/lNqmqo5j96JwEJeP36rwmc+2crErxod145YO5zkqdS/i8h713gmMkwpu
H43qoYv/gIr2tRq4z3Uk1jBSTr9s+SxNwfpuqsO9LDwP7WPt/vmfIOgrUNjETap6MIZEo0kCAtrX
cTPGqbUOw5oqul9z1HRfbrpp0MDKhuwDAo1G25Xk3Mp2J3yGwiETLF5Jduu4jBGkQ2zP71uB9wHr
yW8lUtitcJHJ6zrGslf7e2+i41BZAzdBkmOWgg7FpC3ouDruTdO6QymTj1B7rLRgu4647KW+Eand
PehRGUsuEMvi5PIIcRNIjDAO/kUMCMmiYRON0DfVV2mlVUI3eRDS+HeZ3iEVpEtZ82vdksWxEyRd
k0Bupsn02PGodoLwxoQCUeWBMwbIPcWDRTgREkVnD4nz/w2PGrnEG4cI5ETwGMVDKZ3daBMNx1B7
T9xLD1aedbDFxTczbvr5zAuqfBBGvAKwoYU8urQrowosAIzq8UVvNAOhXG3ktR2e9wHidoUNgiuT
D3TkGrQziloYy441WZS7Vbw0JBEPKHCaijrKc+x6/Bj6R5EcuJrxGr44dt9pAPoxUa2rIY9dBCoq
GKCHbi9oVlCw+AaWA84ZCrUcUgm3fJSMQjzv5J/L7bjFe/suOeVQrgoNvKFkRmCJu9TkTsmGT4z4
pNmEMX+3pDtTSDb7BmqV1I0EkpgIW6D9dYb6kfeC+sXPtyciQ9GvsFpTdlRzNIdXzW5McT/KZr2R
GN/wdWGhc6Xzb6AWEfLAfVJ5GIcGfBVW0pnyQ3+onHYbfhS//IsI4k4bD/eCvb5BlsPRme3UiopT
MihVAVyIZGmcgVzLod6ST/ezEQ28hvMbYhQfqOs45yicV+2E9f64uHlm+NOKn+1QV5KiSA+ALz+e
dFB0vLrHLrQx9/wGImwPzcF9IHegmfE+1g1n4VIHe6hUuaykmHOQmQfIj0inkbOZ4r4MlK8ryMw6
NUI/Qi/CuqD8CN0DxCKisDXGgnE3nT52ZfF8Hf0zGCJXrhjq0yCCFDj21d8i7hCQpTB48c/o87jW
8MhRs8qDF53R99R9sWDMUKV0LP12AGqTf3KuZMURaGdiENw9KciRBtVmfcZu/BGonKfEKMi/UGGu
0+3+Y64rEc+BrD3MKgtyqo3q5KRg7IevV6aroZwIo8lUSoLXflxBqMsBRCk9P5kEAkFZO9jSCcTK
O9FKD3gEx8VohEfwrd40stTE22HqWD/3pmbv1y29zVhTH0E5xUAFSYQ0CT0ODlhdoYn+oR9cqzoF
u2ynn0Cc9Rn9PhIjOueWxgitb4IOCpryhWjy8cuonJT2lMHowTApdowz7NbdUhDTppmtG7EotVab
hLVBjYRMjfTjR7hR3n/Je+08biGKfqmPwY/kkj3Vd+MHHmo9yRRsl3H7n/za2jxTfk8dEZjyIj4C
JLZFeB/yG0HcJskxg0IIYzZZQ0q5OC/mU2g+AUo14nf0VCm9kX8kz8f2hfujbSUUCdjq/TrmIiRU
xSHuBFpXxJDXQxylfTpow8SaIoAJudHN3GeEjQusk1/0QH8h6FkMAj7lRkBksSWc0fCQOLXFGer5
CeUwv9BT/Ud5ei0NTjdLO3EKq8sNDQzUm+BDuWsOIccY5RtPi0WlgLVIAmuXBF0S6pEn6kI1F3MR
yjLCnnT7VLIH7U8ms2LyBbMRioMUEH9DPO2mFEiOk2YIeB2LNwyyjd547TZFUcFoqKmseJaq+9op
4BP/ztP9JrPKLCnuui6OH4NRDPZxQpLMcaEeEBpFgSQvUdz4kXBacSRhDxVvIvUFaLRk6OJWXVe5
RpiBedNWgmAg4PcM5Ecw2oUoGayIsgurCgU7XCxwrMvizYECGSB0z+NWAPYiaKBQXtAdIs8tS1gp
RjJvD13qmlJVcbuungCLGkTIpJMceWg6B0/Z/9wYOMFrKsiT0HrFo6zsevkmatcFUY6zLCCk2NRq
5L1pg5gjYVOy2kxvTxVATfwxeOsC5ZVCWdrroRCmIZQw4gbVgaqQBjs/VzTkcvuOsUSXoDBzk0yc
LhJk+6+tCnORy7oYfM7+kFeHTFPyCwlr7UPLxaBnYN0+4qHbUUG7M3ioCFhyaCLJHs2zXZUXOKbM
9Ek/Z9vekgWriaGBVIVGdESrxCY6eo5myXZswxG9pg4rc71g8NU3UI5PiJq68zp8QxseZfnFV98j
kNKtezoWBjWoQ8R7TaYBY0zPbnMu/U0YPK5D3DrTq6GkE/BlP1Y1NwJCGoeNIMRbxDzWv0OAxwid
2fgDhrvJytmRqHZSWoDtG9ccMHAGinrfpRHDituE5Ff/6zcG5bDbGkybNQeMwo59O7xPnrUjvyOe
Lex1xzeE3BhZk7M0cnOzqH1cBaoPpjdAxmNp6GCobRmB723ZL2UUtcQ8JJIzbkIoj+qjb5ISrxXy
g2QpRrLprAqXN+2s7lOTZ93Xpl98HT9M3cTfo0mtOw58Vnrvl6AWvMT3Ux2Bqb3LB3IfmNpOtVFR
s9FfhJf25Jqskq9FZImAtRJvXwKIqK7XiiK30EoqgKxkgSGlT+FbpkaG3Ft48OX7j/WFuXAQgMwA
TLuThAsCbwoM7kWPm7KGKIZwHtqJJwm1cp7ZK9DYcwYXvY6sFoOlDY2hRbs2qmsgcU855Cb0Mz3P
oDucIvTj+30S/kTz9rpVt8ECEGYY07qdbbdSLDlQ7wKDS43gT1u98p4V+qwNd1NaO73DI3kHJhpo
FOIx4xqlkmuNyFKfmu4zv88flWlZkE2h4XVnYFyjF6bpCooyyO+I25cc6HzQAsIpoZH4jwoIKX3d
EBQkQc1iZLzSLYwgthZYU2UNhHIC3b0Yy62OKmHQ4Of5uRA7I5KQ2UVJVM6qiVkEAtcTajtEtIDT
JQ0eUQo1jVq8nKCvfggEQwepNAgL7EoqHtZXxYK34vGy+x8o+rLu5lLGjzWghomAqUrPQ5O/r0Ms
LG6siEnfFfzO+s0dtpASxHQ5ILrWsxJXvI+Qb/IjVvHMkq/HyzhUSsWJ2hZWXS+9BvURnRcPCdou
Ns34EMQHLnzxyE6GLkeAmoziMPZmF97l8T2In9ZtvE3pTRqSIuZKBgGRiGD8GlypZTXyXSkxyQXP
asgoHbWdHTmRg9zrYAwb/cLhHgvNlMZ45hyXsbeXZhH5PB7vh7jDE/rqw3Oc2gaRnJgC+lCTBlsi
2KwbuDSJaHCfSgBQtQEasmv75EbOXAVXC5CFvMjZfiQXZqh4S0gyjaEE6mrkPMBgTavASUE7KImg
4G4qH6LO0o100xr9JTiNlxrFDdzmJ9kW23W7yNJeA0k2VE40KJ7cNBmOuZzVcgHDEqMymv1bZdeh
gaYRELo1RmKcW4s4+h0KmO7cbQmpmV1iRpAWMjzT27A+5jYxOY3A7GPI9ShHY1LmcYWPQcGDoBtI
m7kmag6M+j7c4DrJv6kPEK/GBSkw7z4ZAzH9bupwv8KmPHeDXggB1A9QvnqL/gx7S/DswpDum/df
2ufo9FvUgGy7o6Ia4UV1sswQTCa/1eIim5k/LfPZEdUUUpiX01xktv4ovrUGHrVOsoNFZ/Y2d7qQ
S87I99/WQ0APHC4J92gsbRGE0hQkDvvOKzMozdYO6H4Huzoh73WuKju67xlgC+ZNt3QN8pqTCjkt
czl4UVaOJR7Eu2jLJ5wxjtsAYqbr87jgCqDXh3IdeEGE1vQBrMlZEeSagCU0CCa6BsE4zEC4Tdsj
XJ+as3EIImSBbPf1mLlQ1arSTIWAzl3l+K9SZ7hH0hj843305tteuEVCojLWzVraGleg0z6erQ3C
+UmqJQDtzMrxtoKhIf7dVu/5q3oiW3IGx0258U/JQZhUChjgC6EGtKNBgYp6RoUg/rsGV/Wxz91E
g2iG5TrFKdxpe08y+g9yj7Dwkr4ElrwL3qPX4DF06vd18AUHBRJbyD+pqJYDNNWKkBTQOfBdH7Fh
enL9u6A4qfqfjjD84MKymRjhFVA3K0jyfJ1vs+HVoiCtoxRti13xIkhvSvzvax95BhG5bA1Fvjcp
h7Rq6gEk2ylojwqjiyySntFNuz5SC7OE+4GIlQ+CHhFn4fUskdiVlK6dLntojkueOs3JVFAb7nj5
wQXjIsd8aV3yHqAahP+ARiZ6D+n2jSBpB9D+DqlZ105ng67rp95aqRGCfZ11A1radVdY1AbgUCFE
/BJY/0fadS3JjSvZL2IEHUjilaZcey/1C0Pd0tB7z6/fA+29oyoUthCtvSbmYSI6C2Aikcg8eQ4m
j4vb4sb5GW8sf9joG/3OAwf8jfqhyl6aAq84scmlVFrVQPtVg80qiCEJUuGKjP0M4di4iW979+BE
smMuiJEnFtlD8MgPFVXD0PMAQUIbF/Cn+ppFXu8u+8XtfBqET5qXH4a9TIGELYO7+k6Mco4zdXoF
pki2TPq0KlcYW5osz+gLtwTE8rKPirLUY1t8YaUqRmL1M2zhGdYFEElCr9kzn8qr1L+3H7qnyL9s
ULihYE+AlyKAaHyNGLSbJaKaimA5LN6K6yY1nxtA775ohSnyMKYxjIeABJAniFbVUF3xSAGEr89A
S+3XGgZjZaxmZ0vhjHC+0dQg0ghnGCEhlLKgD2yU204WqM5cnon+QDzFwDMcE1n8I0/VptmaZ6j+
pDqc3fCnqJa4wFlA/20BNqB3w8RFuKp9P9Q12M9BOjc31C8b36GPWg7wxMeXPwkyAIiJABVvq7rJ
39JVW+MdWUMlCRPweTNjguMt+vKzAFIvJkiSNBVfHQ8Qbi1KV8WktUF8XsbGgzGMPim1rR5J4pDg
w59Y0U+DwpJP4ZCGzIqR7THXu9WS4c6wu+3Xd8xkjGvoqZgow3NhYJxRlLdWcKuPObnuZ+PGtjET
XAx/YYagRqwD6wmmXr6nu6yKbrUEbfEOMtdIaJhItCJj3WZn4SSk4cNAXQ63IOSUoY7C3RZ61ZSo
6FtQUyZkM9EkANX+doosv8vTx1mZ/DiWVb7Prl/OJHdZpA4G+ObeBuF+YgKYHiT1jyjs/WxGxS7f
mO0W+pyXP9hZ3EbVGA0MpKEQrIJQJefi9lpZNenRUXWcDkk1niZTDY6HemutzuMYFpIc6RxNyOwh
40VhC6wLqG6d+mEcGkM4FNDpmMJmO+RBbR0Kuq0Aw7dfsuxV0x7i+BuNJJ1x0SoxF2WaKGkgeeKF
uZBVTUnRothqtIco9qq5d7vkqpsh7zxKKryC0ITuHvJsnemN4VF0ukC9zPK1qWAKSfC+MMLrIc8w
+9r8M9D+4fK3E5nSkRBi8gu3Bi6nU1MmeOknMsJbiDWqGB2vhxsnXvrrumsUt4+Wv4hUEHjBtAlY
aSzW+jq1N+kAFoY6DkSrWwEmHlzHRjtSVogRfSsoOCHLRTEGA53GqRVKswXegx5ipWU2Zmci2wWq
9SHRchPwiWqzlOW3y/sotmiwtbHbne/lNXY75m3jMOwG+ZUvIOYzG3eN2s5NnWzTSYHkMnvs/jxK
0Lq56ys7hr26SP5R497ryvkwQ1EdwykPVivLlwShH7z3f5bHHfEF78wmz7ChTjltauVZs8imkmlH
C43g9QN2PUYqysNBy2qhUO7FGuZM3zfGQw90sKVlX7/3bf3ICrdzUTG0WcqwPHOsb9Q2/Db0zY2x
fkZJK0FCiNaDZiuCIu4XcJtzvm6s4A1Z0wWReHzMJ+pFiuLGsuAruGF+TyFp+A865vzVb6bm0oYQ
1sMYoebH6puavIXospZh99AkPwpbEi+E5sC76hgqSLQgD3zqd8scq6pZs1tzrQ92dp0bP1tAT61f
9RTtR+Pp8qkSZIE2pGqQBCCxwS5ykb5Vp0HtRmQcGaWfCkhWjTKRvIhFARDpmYGWD9K0s2kuHCLV
1DvEWpRx9upQ+sO0vKOnAQQikdyTIn9AlmajtcRa/nxDK9EavOFswFZSe4e5RjdXd2wA/vKWnZdv
cTseW+EuD8tMipI2WFCfm8VPZSXWIZyN9h4ijsuLpqz2Dt2VegvUSo7ivN1dpTV65aDaSOmdTqfx
ySoCfRr3l3+W6EtiiylqN2DuPWNYGPJ6LfPYRIGPhvdGUt/PzctlC8IPaUCaGwEEbyx+mFGPSEmX
lllImiw5jGqhpdvZ0MA5ldYk/NHHo6xSKjKJwhtUTqCYqcKFTg9D2BtG2BEEYUxOfpvUtzUzHmr0
0zEHUGwur+68xsF9Vu7g0WQhYWzBeRQo7OXT1hoCa8VgQ+xaqV81BsZ7tp3sHhWddqCacFVDENTU
eXCnpkStvRIgm+q23yeWsV+T4TrM592CUBa2wyEzW//yQmUmuT0dK2sJywgmIVXl9qblzs5nH/p5
FAZAXZbJX8QzvC8JRKPwyDybrByXZTQjBfGsL5PtYKvfSrU+VDV6srZ+0y/gJSrs4PIKRV4D0VyD
iUtCapsPanGzziSlSLlsNODMFWDjorwyK/RZHCIpxQlTZZw3Fj9hEP8/9VDdTjNSDfDQEK0bI5sw
NQm70SbNPmcbbCq3Tfhk6xvpZLEw1MFj4DMm0EY8a1UMuOyamQwS19muVhb3bZ9tQimHjygLQnX9
v2Z4kqrOWSLogcKM2kZB1L8qaFo01SZeVneU8cuJPhuBmCzQYdBPOyMAjoiipToEZJH5hyOUh52f
tJlsT+nnGGJm2faykwjP+3Fs4a6+CGRxAGzha1mDcZu0j5VjV25WTducRBt9zb/PK4aaijvwGElu
RNG3AwICHQkkziiScT5jN2MZRil8JmtI5tbE/If2xQGd5UaSiYnuBGDSEKr/lzOAC2lJb5TVOivI
j4ble9XQ2DUWmQiw8KsR6Edg+AWMEgZb7FGenA5zMQF6xKRWFxfDRm6VprjqQZgtpYk7w1wgQuOt
jxIPwggjrj415VTKsk4r4HxW3zvaoadGlN8g2axnF7Kh1NrGY9o5rjXp2a3Zk/hRj/XhyhnaWFKn
OV8znnOILPglKKE4fBuaGBOZamQBHjoZwWS5Swji9Z64Zfl42UnPjx8MOeg+mUCsYy6dW7ExTmQw
KCr9YXddWu8z5I3ycoenKhBlkrTm3ClPTbE1H31HaBnWBngSS7BignGfBrRCGiVLIWRGOIccCeka
jUHhCsw/dx9UGd2MSBIhkQ1gmRAVUS/BbB13uhJnbNU5AlwGhLe+lY+7ws43hiIrkgjMAHqNG81B
FcFAN/90vxYN6UKtod5cdvYPUI1s7RDxI6qjL+e0eHf8scOLCBgKymGTgUaBVUBEoFY2nTIHIdEk
4VC4HIqZ7N9EFYA1nS5HoejwdI2FXVvC0VOdynGpVZVuP8hkjgSBF+KRSFRRt0OlB7DuU1NR0+IM
5xSkfdAeKZzAsTE4c+NUie+071Ydbxyt8VYZhvw87WHtPrzkUMTF6AdP7mQlXZyGCaw6ef5ct+2r
XuOWVoFRUcvOJQrkWCIaXD6+gjihASBmMcldC1VIzkdGI0rzYU0qL7TVzWh85Mu0XZFrLURGns/+
0mkZFI74xxLvJeDhiLp5hqXeeSEOxRUaKCEJ1vmdYOa4DxpZ++DcXxCLAZNByd22z/HOJKlB8oxe
tZe1/QtKClAI0FO/NGqZ2JnAXWCBSb0j8CMI8vBZcN7E0HZCNodKwMFwUhDPR00QdvF7OE4/V0gT
YqbH06vyXkNF6PIHlG0rdyryvgqBlce2xl3j2hPSuNt02lj6W2I7Qad8sy3JjS30GDA9WxSiJOc5
0GCbA5m7rPI0C2iq+GHWF18N3dGW5K2i0wDY53/soJVwegZbqOjVoYWFgX0Eles3k65emHoK+VbQ
N0eR8fifJyIaTBGKg8/uMp55xMYYchy1CJaNdaWDDMOIvt6Y05hwK3JHdAFYWnW6oLnJUWgYEL9q
R1cx54w5w6wvqNvYdSk51aLFoHYMBqbf0YRvhqOjliu5bgP4HNUuIffSlOp3Vs2dZkLR1GLgUoxo
8InO0KpZ1oaIVTPpSrcOyZVdkH6jLOldrCp3RWeSQ6hP15qiHByn3St69dI0602tR5GvlIg1XXyP
HpKJXHY8VDrUlBVkZJFqjJvLB+T3HODZT4WqMmu7IhviIZxTOwJEl8UVVE+tTa0VOzUGAtZS/Xqk
XjLHmL8KPXX+jFbip1rk0fHLmGLWKjAgS4NaGQpmfNugq0N0IBfIylXaIRptN2ofdU2mK34e7pgR
qgGggmK+zbfMirxoinqJEAgQhMJO3Vo6npbl7vJu/m6Kc7sJDmKdADqFO+NMY67LzTXVKY7lvCEb
5fZj9osf4JMEK0vTudvls317ZKD38uo6u2vd/PVJeY4P9bvtS0Gm57k2Foy3M15+NkZM+LR+SJtS
MzIsuJqzoBxe7IWNQfXzbgU5XdsO/hK2j1rdOi6R6lsKNxuvTmYdORwv4o60uzESAttmSn8sc+/N
tXaVxzKYs+AcY4l/zPAZb9lCVnuAmaRCpym3bvs4+X75gwruD9acRDECg2sEuranUclp6jUrFHxP
q300w9ux/GYA5Dg/Ot0309wNoSRXFFQjtBN7LOwfJfH9Ai3kJUkraOj4VXubLZAq8mbNn9aDqbxT
w+2nF2WUeK2gIAqrrABCGKCK8hNd2VjTBtTkUKXfKf3WeVCDytO/4z1k+aZf7Mdt9vnz8r6KPOTY
IrdOAzlVUQNmiOaMercY1WGOyF2ifPu6FTTuANAF1hlFOu72txrKqOiKCiyNS9D2y75pOx9DZJK7
WBRD4SAajj0wx2CVZqs9/mp0ymaoU+Or3cXX82bcgz/D096ra/MTo/KS1qfUGuf2qqaGqJLDWr/B
TOfO2kLO6wq857e5i4e0TJ9AdMgMCiS1iswbMABuD6fUiRvk8zhkoJA3ul94u17+SOd4McT/Ywv6
6e7Zdk0GtYAF0Pzm+/6bDkYzFa1V19L87BrCg94P1I+/3q8DogU3jg4wLV5LZ3W/FMPUo9UhRqnP
GjkYejDlMr9gXszfBgA1YMRPxYMWqe/pykLS6mE7T5VX7tM75+bZ+qnv6e16UJ8y33OAFMNcHIj4
/MsbKjpbABdaCL9AFyJ0cVazJa4AAEDMKlq/bC03MlDhkJWNzhn38NmOzTDHOXL6pYzsuK1HBI27
anFHHxlh5TnPwNdmW/umum5frV1zRferJHT8pvI739U/6+NOG6kxSlMXWJ++fZ9heL0rrydErY3x
hPrfr/q6AfZvhPA4wLbonL8ph2AYvPzH4i8u2Uuh8KIr4ngfuONoKakVqRZ+Tt8FZGc/gajkyvLr
QH+qK7/bzAH1zV1zndxlbx5I+S5/a6FxgMDQ2ISX4QV5+hEiy6koSp44ndbVkG+LDuPe00MW+2X4
q538QibUK/BooM0wMIWHI4QR+awiH9vWpFlfe0aiAvkIXuoJmhn3iZO4eZpg9EFyIQp82cZIDiAe
4DHFWA5b/5GTKctIGlSDKi8rwRHUO59jhFTV0L88C4mbD8VcYNDYswDl+FM7paHVYZyo7PndKod1
0nu0pImMT/mcOgJmgOlAnwEbiIybO5ppbEdWAYJiz3px3u3r3reBqgzvaeICITt7g78eIBul3Dgb
qLFd9hRRmD2xzZ3XJm2XZmhgW/e6f4rX9jq/N66KxnXgpLQGhY4BuuwX9e2yWfZXucN6YpU7rE7W
wGFyWO2Kq3l8rb4s8cB2FHUTeD8Eq1Qeo6iDhLsCHKfylDaoVTSIMsBJnrXuGjp9erRdZMOJolzp
xCB3W9UgxOnrmhm8srb9tXZtX61XNFB+df7iYwJOvep2l7dQcMZRqWEVKBS+GH/CqW8CU0imXoVv
2tV8GOi8RffPteg/hv2Bd6YbavYWBEoS5TThdwP1so2OtIo3GffdprFspgzPUqTw/c6OpttCMf3L
6xJ6JJalgV8D38/kH37mYMQVwX8hwgBEuvmaJ/tEvelRxRi8dnzRQTG03ut4ECY/8mE7IrmSZb6i
VR7/Au5jZgSynU1p4kyEq3Iw7EG/MxvyeXmd5zFTB/YPARqyCegYGexHHMWwQiFhNHddjSGXJ7VE
M/rQg8bJvFPUg2n+umyL+cLpcTu1xX02QBaUqmDxeRl+2OYWHJrpfK0lNzSVfDz2h04NAaVx9O24
SNYamQbvwLcDhVug4J/d2O/tRHa/scuTN8OwIBiTBHoSadTp3i0UVKAzZXEZr8i+djwNkgxactdU
1ebyzokWdGTpdxXz6CuRdk2SuNAqsLuvu8IE/wJNg3WyHi+bES0IBEmADKCfjoYbt295pjXpgHYT
lBCKO5tGH3Ob3KgovWDkT3J3ijI0RsFM0D20MW/Cbx5A9kVuRLClp/XVMET362JtbTAhonyxybJ+
pxr3GqbT80Z36Xyra0/QmbyOOgJ+5o82yyRLFz1uj38Pv8V9gyp3N+D3rCR8q0YtMFvtAMHqQ5rF
9x0aCTkA+TbKFcAixO5cfvkcIovA4BBe8Tqycj6OTqO+ZFMPlHzZUbeA6Jbmgb8J7IpeoeBR//3y
hxb4E3Q8UNIGsFnD2B6XUaxW1C5FDZmvcp2hXrJd8h/rKAnSMhtc+CJhleU0jGtIIZTuGm7LJfIb
KUWSwGVPVsK5bNTUs6p1WIkJrd3+u4IJ79yP0+DyfsmscFEyrunQmwPWYi1eGQE1t0f9UXeeL1sR
7xje6AZoetCP4OKJo62pDTesoUYNUg1zRzFAu1BJKBEv5V8jhKvNx/MwqWvLPr1yU5p3hb1LF28e
JCCE82sF7owCNkbIwcMDTO1paGxKO0xnGxumdKA9nPp9bTTXg1nn7pjr3qSFW32SdR1E28c6AJiO
Q5qMSbJTm3lqZy0tyho4diiQLfQaaldb2msvl78S+9Zc1HeQ1mGG0WEYaB6+DoWHFGJ5DXzB0m+W
FVO84cdlC+f3JCtzIaMCaR04f/hmIhjqB7018K6wnaTwpzEGa3w8FYHWle/Tkg6Ii1EhiX/nH+z0
bmZuc3TDsKbpYFa4m3uwCzi3afhCQ4z5P1bl9axLoPiCphswaWAWQoOWoqxush9zZIyqGPHPMFrh
xYmzr+I31SBeWiyeZYMzr0Q4mj/VKH8KqSyrO99ZHXITqLUB8ADEH9+9X5Hu9NREftwn/ki/m0YQ
DofJfB9U76ufEIZQZmdDlAjr/O2WhJoxdBUy1Hr4Nlvfw3YfDa+tflhlJFTn3nhiiL+2IBpnk3xC
ZqC138Cd4M7z9vJKzhN8HcU1QKZQYLPw2mWn7uhbdea4Vn1vIZear9b+3iq3SvzWRrtmuqr1q6iT
FBBFX+jYHOeHFWhqh3aAubxevEXdr0u7DZN3Zd71qQxrK7QFqgeA/oEcBgDmdGnjCh0bxBNc+epr
76Q7k6wPldEGSju4gKtIMp7z8MS4IRku3oEWJMi1Tq0RpU+jit2H01S4tr2ZnJewDi5/rPPgzmxg
+oqirwepXe4GqdLRWaopQzZf/SLLY5NexwugkJLSocjnMBCFZx+g0EBacPumaU1RGjazoj1YYYKy
/8PlZQiDEa4OvOx+xz9uqwa1qcu6SWuvKn2rftHDz8i8M9J9Acr9TFZrFXkBzui/xrhghNpuPAw5
LkQHAsFJtif2AyG1a6v7TvY+F7kAhhfwOAEcHiVX7vP0kzOVJMbGNQ3YMdotBac0gdrz5d0TWoGu
DlhckEnirjp1tLitCLq0ee1R5WGhtavTR8WWaS2IPA2Jyr9GuF1zmklBpIWRFYez2nfJ56odVCiq
XF6L8OOgpY+sGCXjM07Vsq47O0tgxsnIVQGGlh2qCp1rRvO7DVlJPQoLyRESWiToSiLcqRhb4L5R
TOKSqCHuprD4yRKJzvYaZa9Mtd9X28uLE+7hv6YAPzn9UKNZ9l1aVXCHZddl+wY8l5QgeZWYEfrD
kRnuuFohaYZhgpkwD6zx+xA/1snr5ZUINw19EhsNLds+g2HTNDZbgOhrT9cfxnTTk4NKQ2A1PUsG
+BYuBsFHxYQRogM/jxuDy2kyCixm6pJNvRheCuz+bC6S+1v4aY7MsH9/dOvlxeRYKTOTDWAOTyG+
FSya5fbVX4RSNlz63+WwjT2yA76+XNcy2GlJvDcG57Vco7/5/EcmuJOK4nFUouECSefokUCVjt6t
syShE3/+P6vgzkxn0qEhzJE7LdvE0BfKtk0Eskqzckdp4YC562n+jUz1z3r4BwyoRaeuMWFsKGOQ
101sRG/dKuTdGhy/t4tgXE3oDwwp2J7HXbbS/99+8lmDZWOGuolgH+F10J9Hcxt2soq/xMuJfuoW
eg4eKqeGjbylvh1DY5C6tgyTK/FxfuKmsaoJquMwokU+7YPR2RD9YMtKV0LfwLwvMHao9TgW+/dH
Hm6oSxxrM6xM9WdYus0SjPkDxAE8GwTOl6OQoGYL1ziyxbl6rE3JbI+wpW+1zXBIbqvb6gVdrp29
uiCaQfJwP+zsL7/amVEMR2GzcEHxhLexaXd45NQIr+qzAYLM4pcti+Dsd5+5/JEJlpAd7WEa5b3h
hFiXVb465ces/cioNzpPzqS7wAZLdlF4wI6sMec8shbGfa7lDRZUg54KMvffy6vWtW+UbeLTrfHz
sjWxe/zZPS7Q2iPU+CYTr+kW2sBGMvjxPINkw53IR0VeL9s6p5fD0+/4U3G+mPVzR7oYxtRlVwSq
l7yaHpTKbsdDu8v29EVxaTAG/UHZGtv2MfEhXHD5F8g+JOegXRSNalNha+OW7AAqGOc36GNsNeO7
Xt+M+l+8OI6Xy4VlwP+yNjJhTS/ND4gsJi7AT5ul1faXVyWonZ7s62/g2ZHHYBCqBqAQ+9pHQRs+
k9K3gURa0908+JW1qxLcofEuVG3JdrIFXDgXPPBz1eaY1GDn8MI2ex1puqfzMwmZTYzb0xRsZKnX
tH/zOPlzPAwuNlfh2sVRBqPD1G4KkKk1kwf+Ar37PhUQ85kkhWHhVXBkjitwYg6ryVQWXsoBg0og
umj7+jFXbMmqZFvJhRhd6ck6FjCjVp8k9er+YA8hqo+7ePIWyN7K3g+yZXFBJsrrWJkN2AuXG7u/
rapnvXm67JbsJ1/yDi60jE1eN5SZWKenefkwFknWIyxjHZ2vM1SwE0ZWOsKAM/ev66I8ajR1ay1+
AH9msFjkKinv6hyziIUlO3HnAMrTE8cFktbRGzVNYBq6ra9GMVyneXQFye9DbiaHlqreChmcSrMC
MquS+0Ecw5Dl23geMZqz0+uhBHfHYPS4jFLF9HL1U03jbVysG20N/aJNb0AnIqkJCX0FCQRGlfBo
BmXIqUUDo4hznrITR6bAaqag1Eywn8ng+MKr6MgMd7DNwWlpumBP+2TcFI7jtVNyNya6Xxi/Yiqj
yRE0wPAJjzqv3KosvPwSs0DFNXxXYpfJVlj75qbdRWDL2eMGOqSzq31P97KOvfD7Hdnllmm1vTGC
cQJpXw/l+iLz6LDtITegrq5evWWjJEaLd/VPg5mLXyZJ105X0GAOq1cFeF7nrav8tdsYsrtVlM6y
ijxYACwbFBTc5U6sjgwrwFce5CX2s0KvcPgf0ta6GeNY5iqiaHlsizt+UE0oK7XEGZj1bBtH/lQ9
DOsOVZ2AKi5UbMEB7PzFPh6bZD/p6I41i6hu8gTL6/J/CudKGf6Z+xeQ5Xox5NYuB06Rh7DHNURA
gExFh/DUVDuM/ZyDX8tbs40dgvPiXXeuw6Xa6LrvRFJKPlEsOzbHOWRR2UY9dDDXICOyzX0e667i
PDhAGa302qmCuvg1WJZkkUJ3OVok75dx3tu1wT4hEE3zdqzwOgBgxZJRQoqC1/HquIvVqDDD3aOO
5VXTe6Z6anyfySi8RRcdq89Dgw9twzPtdzSJhshqEB8rp7od6/AR+YLkwpGZ4O7SslJqp+pbpAd1
eI3OTtB0soeicKPYJCrInxmHDOfgKCo1SekgUBgYW9bi7506u6mMdVV4cP81cjaZhEJY4nQzgp+9
LO9r/5zQeJ+g4Dt/dMpTmmgPDsg7L58m4dYBEIqmrk0xysJlOiUgFU7Y4etky3tL782vs1igmXb0
97lPM6vlMiosQUwsa+fQ5C7OgBiIKiUIl7+pfYB11wFGAVhEw+C+kRWPyQQeFHwjUFm4ka0UbjL0
hyaW9c/EzvCvIZMrjQ72nOsZgSG1xpOifvvfeWFJSBWGgD+r4fMKFXmTneClCwQ+GAFy1wHvzvCS
xJJnmABYiS8EUmx8JgBrQOdwGk/R8dadEXBkb3kA30f44M+f1QFU++Gm2Jdv0XY+lNvFz/ahmx9k
CGBhLD+yzQXXUun6xTGwxoVN00R57MVFgsGyOfFWCjWpLN9NeC1ddnnBnQ82Q0xHg+IfsPwzHFFJ
0hjzbUBc59Ci980R1F1uW/kKfb1sSPTyBIIdBECA3zKODO5wZWACswqLAglIhsBciq2Sr5swwyB7
u+568xdAAbcEBbR0sa5TIkM5iNYJuBSwxoxWAv88/bDWqk7llAIzZA4NFMBzvQy0KaPukFW9h0NU
+moMysjLaxbEEwykYToACARMI/LgR70cyiXU0BzLQ2jy0PVjWkC9cNmGAEgK0QmDVaV/ixvxZfZx
JZ1VDOhUWYt5X4yAZcFaf+VoTnlQlgXP61m5R13KvtKQf3j6mv4AuwYAXNaYuUkE8az06wR+7CcB
zA52IJAj8I3oetHVYjaw7pF8kuYpizIfQk/Y9cUNLSoJ2oL4c2KMC6oD2sBqbcHYHM2ALilk8XSr
Ja4SLx+Xt1pwI8ESOql42eDxwZ+VskGxgnbI69plzKDAiPQ/TxLF1xZl3ywJ2bQ51VwQxv3q5+r5
sm3RKsHlBMEFdNeQO3CBqYxDpwdkHQHQjvdlBG6gEgW4QTafKzOjc8dEK5e1srFEoHVbvXDNIXIn
2aCmIJif7CM7Nkf5cV8uAzgd0SlUVsvDLLCt+3VvBGYVXN4z0Zk//l5ssUd2lhSFyg6S0V60dLc2
ssYG6ld16yngNZ9kGrci5yCgBGZ0bZhu4sNb3K+tns9Y1NB1o9cYOkhAVWt+rUrMv6lm+TPJoQBS
tWP6orZDIXl3i7YUaEYH43cYqgY79+lS+xl05sOsAA661q2brm1/T/qu8RNSdt66zoPEnmhrQaBA
GAUYRAR4QgNwF4yRmWG1DcgoxuGVdoch3GnRTdJLjreodIMJ1H9N8YwGa1WYJDER38yZhK5GRm+p
4m+kt7xMD9+yod0D9vq51Pp+UWUP1d8NeK4wpR0fO+7psWZ0jSL29CB3xW1+12+omwT35QaUpCs0
F1mbovsYb0CgRWTssoJ04MQ0d0rK0WqshDXPyHKv6Z4+PvTdo55dFyiIywSCZbY498nHRlvnDrai
ebouB8ttoT5tjl0wpvF9OlJosI6S7yoyefxZ+YDWERTYUVsEmiy9HzUwphDtTqlaLxsxf7jatjsS
5f5yQBCdEiZzBTYwDTUq/rXspI1TTwxuMeB/luop4YuWZP4ikx0Wru3IDhdF0cXvxtSAHSec/JvS
r0rMuzf3SrZxdEmME5rCrQAUOBhzAaQ/Pfi2MmSDQRCwKxBfR5DnBAFr0/t9q+2IeeXIRhGF5lhe
jD3ETciD5UJSF+R3i3BQo2TXrJYGljygvZaiWm5pQTU/T8KbOp++TuuAKXgMPYCHGG/WM6SM0WAC
MlmQHNfFHWN0hECf2mwvu4dwcUc22L8/ui/SrDRCdYKNObU/+jG7CpPEw4vwCQn0HkOKrqHIiPhF
Jm3oroF/FzzcZxxFYzE1zsrQypP2rCgejb7b676bngu0C6XFItEVdWyMiyjVoIexjVI0+rmpF48/
zRQaYr/1o3/kqGuG01VCvowsh3Q0qgRAm6CuiIG10y2t42RUU2ZS0dbNrPWHtU82w2RtLn85wSwz
7OhssE/FRoJq/tTOioG0rmFJoD4NrmU8RQmarmCnwziEr0efaHGhMqVABrOQzeKJNhUiAAw4iuNA
+NncVE0xdFLjrKvohipOEhTJi2q/DtYhsh9LIwG0RpIKiqLYb1o8DP4xeR32i47cFEwFUdop2FMt
1p8GkF0MhR7EGDJsSxlXkvDyPbLFIzicOQb0KcO+mtnPGBoOBbRwPAD0XtooCZKy2uv93LhqTe8c
NXq9/FFFOQYjygZEEnTuZ916NNHGblBx8dMcXBfhI0VKBbCcS5XIK2sJukdmjDsb64opzVSDsdH4
pNFW73M/T9+aJpgxznh5XexP8TnF8bq4y7ZdO5C6MEzmqL3q+Q9wGP3F30ebHkhgDIphNujUPyK1
j5ya4u93tHjS4vFDLxT/b0xQwIggwgYSbs5ErbYGrdC0Awe9n4NxW61jSXogoL7BiYbOzH9M8IST
Za0Wap4hebfvqsSrr+d9tl3um2/mxnqy3B/1P1ALD6qgC5ytMrnG/vIC2Tc4+0aAFDNxbRvsO3w8
CftxSlEL9my190jpLh2UK2RTg6Lgz3DL/zXCpQngMTeclrVBDPrS2Psi9/XVwVCy4RXzXfF5eUVC
rzsyxmWyoNJcGlLCmD4rrgZOP1OWRAr3DCTSgEyD4+ls9hmNlsTWW1Q3lwj4O9D9QLktf9HSTuLf
YjsgXEBQAJ00/20grojDylByjhNPWxUvnCDD4IWvaZ2sOib8QhSCCwi0SBr5Z46iphnU6RD+qNoG
vXVIoXvV/yJ15qrlsxE+fv0TMbovjDsA8HHGLURXSFSUNly+Xt56FDkVWRFMtHN/DGAM8jQyLM3q
FLkDA9b0w8YiGvsQy64MmQ3u5MTocndlChuLtaHpg0FukWhf3ifRBXi8DO7c1OqgogsFE9N4Hacg
vt3Xgy8VYJMthDswBCpC+mDASmt0m6LJNguQfUXfBpcXI7p4jl6Y/MvdVnTaTywIMA10x43pSwZw
cWZ9lvSfy5aEC/pTQrLZth7lDSkdFqTWsFRDTciCEkRhbfNOkvAJy5HH62HrPbLSYDhyqSds25is
D8RR3KnBtR1rvmVmL6PW+zHt8eEW9H7BCrT2o1tWySbP09u2mWU/Rra5XEafq3lXmuz5PhyUO/q0
PEDDGSq2rma7dKvuw93il0H64rzJtO2FidPxNnA35GKSTl9SbPbs0NcJM7rJWm1yEJ7aVXyYTdNF
8NqCH8KPi7+AIJ4UDrhTHuONO5gMLBolN/P80YAwcQpAwLaA4kR7uuxT/8c6HdS9wH8LCSlunW3T
V0vD8I6Y4Ar3+WIUG9QMv9lFtE+bGclaPhAvI+lTRelBbZZ6c/kHCCI0Hk94PeGOxowa/yAdnTA2
KuCsvKiKcTo/p8qBd3lk2prjIZUFN9FyYc60AFtASR+9jFPvzpsppVaK8oETK7emhryY9Kh5JV4P
dbMMNJRLbAWL2rnqku8ur1RwfE9Mc8c3N9u+a3OstNBu0jrIm9cylJgQHBeYADrWYBVmDCWdrq60
6jCZGQAkbR7SwVfMIKWbcLzqDQkeS7gWqPZitgbVSsgInxoal0wjiY1tHK2dvhzi6jWdni9vl3At
RyZYPnQUh3LFirIwgYkyCdLhpgElKPhy13lHZYILbOO5XBGDfX8Ww+3a2k50zmp8GBCvF8lhqd/n
CKMVH5fXww7SmRWMWLFRcEi38i/pvFDGTs9WXHq5q40u9cofRjBc6xDMvWxI9JYGBxle7eDkxXDu
b96ko53L0JzOq5j59s1yiB6X2wSEg8o+2hewNsg6roK89NjaGSAVOvBqrKjokV3H2/S6vo43yY1z
rW6i7bol21YqLyo0iLF9ynQsgT7iIpadlW282lgehYLqiP5jP0mOkci78YH+Y+EMuZDpCZ21ARZU
5X6ELna3L0L/bz7SkQ0uzXKgLjKFI2wsD6u/3ObgA/nZ/g9p17UjOa5kv0iALCW9UiZted8vQlcb
ynv/9XtUuzudyRSSmB7cuU8NVGRQwYhgmHO8yQ/ewm+S/xfvPRW4dwBQgvNbEIfOLxPQ/tR+XlrT
LJNHDEkCmx9peEavK7V2kU6k8JV+s+w0uRzwgOj091Z3MvWQx2/tvLkuZS1inErhTk4Psk4KI+gS
28BQB0vVeEhjX4rfbO02nx+uC1szhQWlA5XuhcqAv0tWB5gMQBdhinyqVdTcSEOHuQw9EwutgtNb
E2XBnJWFphhIeJzDKzVlBvEY3FCRbNHeneJvnWjyeO0DWfayNYZteg0Lt+dmUI5Drzd5j/mV8Get
uVbuRw12jEVgLWujAoAL+kcObwgM+8PqgLE2YAV6is88sCyhqHZvBF7qScdSNPazenIn4jiLKJMo
M2qAVzpyg1H4EqCry5i44MaKhHCPFru1ezWql3g0PFXDNm0eY7b798Z2emxcVJWKlFkRppwdxYAC
4F5TQ+zpC8xszX0i1cPoFwwac8XcYUkdHvbI+pZ2++A2c3uYZNHo0toNRZMd5SsTKPTwo+dmZlhh
n6lAEndCkO2UwegUU7FRUbmNC/tBDz8tLROc3FqyAMjoZe8JaBQgcjiX2OKhN7ClpFCNQLrvK6pK
j0bKqDFJNDIEgBsiYZwlVBpG21JlefHlXgFEwWncN3PsTwpod/zrFrGcFJ80nOrFWcQyCmgly4Zs
P97KgNsG7y8NYi/L3CZosdlyL+HJeV3kqp2fHCXnhuoh6ae+xfsPc7f7JLffW2BvaHoomntZMxLY
CJpQYCvDaDtnJP2MpziTECxGzEaryWtlvtoYNTd3SrQNQsFDcv0c/xHGFyOLNpsKU4WwkoXbIc2x
q99twc27i/ScSub8SyVjRy1JFm0XrnrcP1ryCCahHA8kXjZYCsOiXfUyMpXO0Q1oYwSf7ZJuHsC2
J+epclbZBXC6/aLioJbfQ0WvqdwYiCXT0SxHL5M1N5bDu9H6kEngFtYLUrZN3Ki0JcOdWj6zUUdL
NaIyKHH/wqAWUgOgCqMOdzGUqUmpVpq4myNh26ZBXhC1v6u5FqQFq7cSfYYvOpeF4PfcBSgNBu01
CZGayM9N8NRqd3W+mX+y6e0v1FGR8ioLrP8FIsNgV71UzfCfSaw7E8oftonNddGo0qo2J8kAp02V
NllY6ZAik+QBv8VJwIIbAPMsS4t9q4hyj/WIfSKPs565mGe4MkQ3FHFUWss/5/BbMWaO3Ok+up43
szI9B/KL2dQOSUXsRquX5EQ45+WSUerThCHuqXJ6sIynTA6eknD2TZzsv/94oHDB2x9XRQY6yLmR
sCzpAq2ApKI6gq2sro6hiLNstcSAgUxY4gI5DUDjcxlRibaHOcqIftaPbnpmoUnBYoYN7dsOBjPG
VI2fLOBtXtdsLayfSl0M6uTRhwfuZIOgER4OtFut7BBsR1yXsPKVoBBKRBgPB3c6PyBVYXwBHwkX
TB/Vl0TD4yvS2Gc3GhhXakVzbCv2j4FLXUEzQsG7hQ/ow0Rm0jawf0n5CRwEl0zJTson1zIaqsU/
rmu2EvLOhHHGb45MUcMBwrJ03401ghAdBkF/cvX0ThTibBykjrOm9CjNzBjymtUXNX1MsMseSj+v
67IS6c504cL30EhyU+I/J1LHF0AF+GaLeSO7cmvLvpk67QWESh6JReYnOsLl30/Mj8yq3Q/LhpWE
Ji/BQElWAM59d123FRs/0427WZbVMaWsoRsDDEpmVXRoRXNxIj24a9RhYGtMGfSIR+2A3RxsF9lQ
JBX4oZXk50yT5d9PjisE/2YB6nFYg7kh7dFq/bFWl/tEjTZzCoFNrJ8b0GoBD438mH/2tZmSGXYD
5w64WldrDlUkqjl9bd5ziSoU+kcE/+JLSwmsyhJEGL62xRqrpzsjzQ/Sy618N3ywI+aWnzF/c1Nu
Ai+pafKZ/U5EP2ItiJ39CC5oGk1tLSsgqAyFtBuorRxHwwHmlAnqFSASdIqD1iwRiV13VX9U57xH
aPdSqxSQmlYGbbSHLPsox2MfjpSNAici+JAm50S0MUqaaim7EhBuDdPGkkRP93X38UeZ5RecGGYh
AdKhsRcJeGlYAx2ZN8SbLFkI0UD7shlETCmi0+McR4Q25jhnEAiiC2y1zvN9NCROF7mD9u2691i/
2n9U47zHkNtZncmQBNKXqUNVT6G5IqqGLr2Za/eA8x+VnjdtFyHBkCdMR7skeqvzby12aHv5Wx67
k0p7EWqcyCg4X4I1TWww6NBLU1674JuwVCk6Ny5nUqoevEYj/n5rh9+ladgC6/GtLQ3/+udZy5tO
b6/Ftb1aEMb182LcJdOxlOgDJa5hQOEFmHd4Q3I3V/eGCNJvrdt5JpRzGVFNxqwjcMQwdGsXeXJJ
lW1+iHbwH7rqVHfSM3xI3rrXlV3NBgBVDvR8A8PelzVsZD6BCrHWwNwok3caChWm9MPE0tB1SavW
8Y+ki1p2rURy1nWQNNXYuKwLWjZ/c69OJHBHWJhm18lLLKuBuW72P0C6ykRobqvx8kQG72Otqolr
DbZhpB/EfprZLUYTxhS4+RomyAVHtuqSFsIiE1sOhs33CBVpMCusvuMOqw+agm6N5Y7NsYvuSmlz
/eOsXq0TSZxLku246xJ98RbNo2y4huzZpcgjrRvAH204j6QxNSrmAdoMEhKm3pO01stVTylbWilO
UQ9gbgQzCMYtX5Pso+idoRPcbNEv4BwUAFyRW7fQsil+Eu0H9l6un+JqzDo5Rc5Bzak9B9m4aJi/
suHRVkDodx90uLhu1oA9rhStNAgMxOY8lTHngZ6DI91hALI0ZSeYnYEBNzF0elErSiSKu1xkqNW5
UxZbROFIWr7XezS998neEOFUiyRxV0zDHt1gNoukQcKg9CGSQkdpKBl/jKLhilXvB7h/zEsDQRgF
wPMko5onQIAv7QHZepNa0NmRz9a4b0Tj4Ku360QMf7vUKG3YUqmZze/YWuuHIwkEdcVV0z4RwV2u
1uqVzlxejoP1FLa/J3133bRFKnBXx4grAuB2nJSag0AqYa7cbbTg938Twt2fSa+soV/OSe0JiD8z
gHJsNPb+n4Tw0T2r67hFnQDvUsShWPVmyaBmJMKwFJwXXzaoey3Wm6WMpZgvof4tYptUBMD3VUi9
SPH+fHOLuyjgrKzSZNHEVKi9BcCscfdNvQev071yW7nxG8BM3bSlutscX1gLgmdaHSSBS129rCe/
gXsIVBYmkK0l5wP4hmP0r1FfOXVxTKKjgk3j619u1b2eyFruwMmTQIrUMDEryGLl9wAspnOVvsqx
5naD7LW27VZV5hsk+7guVXjMnJMIgyJXEB6RdvrKUcGiMZ19cHP9zpx4cMlu3hTH4FB7+avsP7DP
Zv96Xf5qxnGiNec82lYh6by8mdnwTS9fJJBB9DXxU0VBg4lYNE+SSHDQy5+8ZlicMynCPhisJclp
SxAohdQOPGATUkm0uSW6JJxTMUleK+OimjrtLBBTDm9CSheRCM6ltPWsy4j5sE/bN8fHPP0UrjZ8
gcxcOS4+Ck8AAizsGWrEx8YpNspjRDEmd48ktJ5ddmNscsUp31Q/eIzfyJtMh6162zm2+6JtMjcT
VQEEGvPthyq3pKljXx/vOe3u7eZRjwTBZl0ENkaWNifeDpx9tKk2VPJyI6a5o2G8TYIXbPheN/t1
x/JHBmcbHVGDUbEgI0qnlyhraTTqfjIGtCyLj1wXzaWs3jIMpADOETD/qE+d+5aqBjNepiHpMLHG
BJRMand+X0duVe7DeCeLevjrFSI0vnWMZ2Ppi18zykjeZGM2odL72LxiQhsmEh2x2GfQ7F6/bURN
udUbfSKOCxV1gP3TyYR6kfyhT3ur2oWFk1m7699sDd4KPGJ/tOKiAfAwcmsooJW0tR4mT76J9lrh
pm/lt5oqu3gT75N7wwm862JXzfFEKhcXjCTFlEkOqa12xDyjPL6FkkCzxU1cXHFsDSpoAAA8nn+J
DXWqkoyhqZFiPVneKonXACNYHd2GbXRzpHPy9hc6nQjkvH7dqVKiSdAptSb1SJASO0FnYBhHnkRg
XavHdyKKu82zVSbxOGMesLOThzkPnYiZh3QU7HmvWuCJFO4+q7i6DesghaQbSwP/wn0m3xqiRZg1
NFgM8P75ULy/J2CgGe1luHFmLjbWU7mmJLytSm8sXkENaUUHrNVFwaFvHqcYsEO+/VdvaXPZwQQm
2YKNfe5KBh3A2ANZGmDoTGnj0Zi+EZF3XLXHExncaWoYVdAN9CCW93qouVn2abbf29lTgp+V7lUi
SILVj3cijjvVRmKtXAdQSdffjemHoj4T+yAsvK2+YcDNB/QxHS03HjXYmlKjyJdv10yj01efYSCw
wVVLPxHAndqgh3pUmhBQt5sk2wPiT0hquBZHUB4C5vESutCZP//4QB+QQovB0WpTkT+WYbu3Dczj
zF1s7Fus0d0yGaRFqt5k2+sOY+0TASvFwowgsD2MC4SYMR8NOx/hMMijaT5gCnFUD4mogrJ2ghq4
QTTAsWCel5+VAQulVFahtlwv1Q2AuceMGfTw2ua6MiuWgDlHLGejkYOyF99eaMAMIEWWkToytt8B
nxbIFLief0EMcyaFixu9XZljRyAFSC/3ZQns8ir1Qb/z1KBVQ9Crua7UytmBVFADHNSC2gY6iHPT
AMJyqlujmTpmF3pF3fzQ2tEhkixozayK0VBo1xZ0lwsWJhMkB8DMsVKnj8v3vMfajFLf20J8q7VP
BOZHLDXC2GBzy884eYyZEckMPZRSJ7Byw7OqJH6USfg+Jyz2Iq07ZkF5m8TkrcCwL+1nchOwTKNy
O1d0DCp7lzSGCOdtcaxckF6WezX8JtMg2B0+/0mZUSrRXIUZNm9DOoBiI5lvjdZRkn1mP1//liu3
DUhoGEBYkBJlkF6ci8qxiB42SZw52JDBEkXHAifIEaOVKQkQqRupFfXD1s4b07j/S4sBqjjOBStB
JtWa0mRO1489lWPSbNqyaATrFGswJcTAojSuHpAE8GHPFZPnJqiLCa3fMtyo8r6vvdC+ySUnqzYs
dVFw2NTynpQ1bfQfgeWF+kdY74LuPhJhBa8BqJ39Eu6Ik5hFLB67zElem+UhVX9WbgVS2F/dJkEF
chcejfvQs7xuS25F4IprlqQamBDDDCeI8nh8pr5XgbuxWNIy2T/YxUzzlijUxHvVAfdpSJfjv25R
qyIXLEeg/uDmfj0YTu5TOJqsypUsc8bRt7s9mLrx/2+ToTqlaK1rrcFFvnAj/08W9xrQI9LHRIes
CZD8WbjN+5g2kSPPt+3satrDBISjWvKuK6iu3ZlTqZz/IwGLi2ZMgZiUJQv23mjGN6pSNN+CwJpu
rDbS7pSAGL+CYbRKn7Vdk9OUyMGOyUr/MExpjqasqoBLWxrlna30de80dYPpi1LrlNxJJVv5ETaM
eEPEEKJabFiNNFW1chskEXsJc31K3UpqsRcS9Iag+bSmHSxmQUg2DeyPcQ9Io8JUjWHBXKV4GZve
gmo7Yq/2LBCzWD3v48A9DRw5A0gRwGc6v5/2kFaTAmx1UKkrm3pUfKsJvSnQBB9r1URAXIVNOBWc
OHgQn8thBumboUZMHCaAJnjZEBq/pb7uEjoFahz4dtQFHhAu28cULtB0+hx7LJQlWSjqUH6Nc/Eq
azKiJuapAfzBD43MU9wbWgdqEc0H+HSwU1xg79HR+6G4DEP93QPztL05USmlqkXjfbwDx7qXbYGp
thsPk5dvOtp5T+qxesqdv9jrxu74Pz+OHzfRlGKQpIX3ZDZANq49dfYOPzLUN4N5k/eCee+1j38q
jLOxgcFhSctJAEBEVekg1fIvBbgvj50UpR/Xr+tFvMFcIpJw+EBQVmFRjDM0BYQFUcYKGICsvZlT
89Agc/n3IlRDwRikDNghFELObUweh260kwl5V9kRB8A8rSOxRpB1rTXWz74Q5+zKbDZJtnwh8lCH
nnJQPcvtMddBsdbg57eBJ7u/r+sl+kyco5siKSmqZDFY9tjqu1LZBIng6NZALc604uK0bhSkbAbI
MJ/eI2/e9W7yDWtBd0fFuZ+39wHNQqofI1/zmH9dO+GBcq7BmO26qVSI7n6bz/N7f/cJzPINUL73
99lmdJJS8AXXj3PZe8KiHRwrZ/VqqWE9ukMwTo3fY36vdgchqfOqCJQNZCwfA9foKys6Cb6dXcTR
UCOZlY1pkwwyxbQE2rWi8eK1hUggF9k2MFWW7ViLsww17RK1+7KMqKDTpH+y/EfWpUe1gYua0p+1
YjqKHjtGlmxn8KayJLoXfL1FxIU3PUmSua+XpHKr1NpinGCm88Ce+ibb0uAbNnadqzSWNoGhP8m1
lVJZjg6jEUkfZpw+ZkpHPMBTSgJDXgubwPfEkSCqEbyMOB9g5UOiLYl0rP1qFW/A4GE1b4lokkIk
hnMCQRdXg1JCTFLcBrFbBjddjC8gAqla/8BgBscgEkEax4fnbkiTqKmSzGGJGfs9yHRiOz7G0/Rs
d29hnt7UaedUcvTWEcnP03lnqO+CD7xSgSDayU9Y/v3ElhUlDlmm4yeYzA2frZLGIU1/T17l3akS
fRtc9qRMtNnZu36gsSBCrWWxC2noAiJnWljtOxfesybrdQOZZauDSO8VxkbHYlNHPzPRGPOqmieS
OAeoqeCCK5cctm4N107ew7CjySjTEMWvqBt2ZTAIuh4XERGw+HjygQ4VzG1YWON0k9jU19qSv6Iy
MtIsGSe37vS/aN+gtAJfh3l9IMNeXIgp0ltZznGCaOEmLyN6A/LsCmxkZTgQTKHysqJvAe2A34TB
1oipVxKyO5kBv3Q/Tq+d5dfz0QL8Ogj8FNM1RZA0a2tBZzKXK3pilywKQFFpQ6YKxtoicRW4mvJ7
r91qgV+p7kzuwsqZ4Imk90p1UqCvFbLbZjtS7OxCVItZjZ+A4lnwd/GOB0b7+a+x82ap3i75bXFg
NjX0X8H4AOonKaCD+kQCgHJ6CohI6zsjOaCHEQBQpdp3nVcOH2nkFbEgqq45KB3LIMQGvaENTGDu
94wF6igpng+G/Gtu3ktiArzbArSScOtyVRJ2e3WsQ2rkAv/XtAMW1gSSGi91i62+QfrgA23x2GMk
dGv47wNVfPMuovatRJtNB1gVWjgfoQcwKcei40Hxkl1+a4H/gm7b9wlJRv86bwL6ULrBTei9XrfV
tdBswFJ1W0dX7iJJ7JKmGQ19QPqGNx8sZ47uLREM0LoMYJwpGt7FePGcH34TWUWHPe7MySdjaxrV
jVkoW0lpBM5xpWhP4EOWwgpqqHAm52KGJC1YaqO2MjS5HdF5UOS7Hlji+1quMlerW/mh79Run02t
TJwpC/O362e5/qozTeiIpSMYGWdlCLRSjTIZHqlbENB0dPwciWvUPvb8c6oJUo21UwVhMAiDgGYM
jgou5ipx25lB0uNpNPi29i3PqCyJtnPWosCpDO5IE0xRV+G8XBvmziZN1K2aAoa88IGPQ0RbH2uT
IGhN/NGIizloHOdhzKBRVOOFCXEVBbjsx3uxySgDbEKxMUEcmzqoKB9nZ2/8nLYi2rW1IGQCthRQ
kIBYQpXz3IY6AM+jRoifUM+4DJ0a07iLBWay+uFOZCwe5NRTZ9KIIA4ZgYXlSFCeKzu1CT/NrBEV
vS4kWQssCAxSRtcH94470FCWdNJHfe7MgbmJFOaoZuYmzexft/sLMbh1QIiBwWPIT8P/zhUCcXU0
kw4XT6p2rP+Qg00mcqtrhngqgsu6qlKbUCSHiAoPLyk4zsSLMPzRy9jfsUCD4P2FRidlWs5jaVWi
NVa9iOtVR8/sm3A0vCmaH6+LWdXqRAx3hbsK48dthesFqH8wOJl1TXPpjTTPtrQrhfuKy1/jnyan
tWfuMqssUmd9gDRUGtr0fWYmDbMX5M5h+dZaXlHI1PolVzvwO9Drei4GwEs+vVWcgaBnbEosR5BJ
n5vilrR343wjx3fR03Uxa8d5KoYzkswaKqzEQcEgeWKNTtPCaXQX/NazvkHWLFBqLdwA/EBbcH4M
gLty11jvx1xlPVZn6/cMje8QpJ7xPnicGP2LAQyAg8oofqrIK4Bfe36/aqMloA+FJNk4WPEmVR/I
XyD9n4r4imwnPkmdtLoaquULDW/z8FNtXKV2MtHq9qp3/aPIRakhUhOtG6BIKxeO2jUUSGfXTWDN
FWEPBvg3ZCEvuSAsS0r0FgwFqYZ2NAARkWE1R9Q9XfvwX81TGcVo1Ey5e2SPcLQN5lXQR0cDYTMD
QiHD60gtGR3LTZsnbjwI/NFqZnEqk/PkJE8UgqIxXCwD7W5+bFkN+IuDnPnD5DTsFtQPGPC/fpYr
t3aJH9gB1mTwtvMld6llcY0FRrwosCLWL3i+2a94wjBO/amJAM2+Onqci4AwvOkRQgwAmnE2Ds4F
1kV1gJ6Jozv906DTLKMTFhleo0O70/xsPzv5o51SQNVV9/bO3nQ5tV1CY09vHNE7e60Id/pzCDf5
T4oA6FMSdM+P1oY4+TPzkptgS6Wb8KDtoyf58fpZCwVyEYcNgEwvYugfEYr9JGq57KHdmhA1vgZO
uis3PwUSFzO9cuJEPfcq85AFWp9A4oA5cCrRxBn3sX8/o9qfg+w5EdzMtSfh2ZFy1ybshgHb8JAH
0Pujdpx7x6YJLWh+pzvy9+KW0TdSu7f4xFikb+BOBVmK8Ii5O5SHdUGa4usHNDeN6sPGiP+D7d/Q
1ghM9M4pKHgEWzkrdg10NtSqgMRvwyXxTwKDpV1u9sAF6QxMBwKRg1g9nRKvN4nfGj8tILsPxnuJ
kpHNQrxHfRTsaWL/1uL5JkMVs2u2+ni0zadW3hHrkXW5J9WpawLpVLR7dXnfl59qWwBpMZH88r5T
juypnDP81LTxouFRyT5QvuhlvNLHX9dtbznpM9MDMQ8BexsybBkIjXwRprHBJ9OEJHW6osBbYtZb
mqRzKXCaF7FgkWIbS/MIkfPCfwHjqyR5hEkNQHvN+6ZoXkZbBat9Tl7+vTqmSlTQ7GkYpuHLzr3W
BqAfQdNQDtn3DBXdWWXOdREXqQ10WRCU0bjGwI7CjwTnraSlqPuhNVV+TNpTO4MKC20BxmgevRrk
L04ORX+US7BIrpo8GJqWl1MyGzU6R1H9aijsaIX1q81EUO5LhnRuBninL61WjFRBFI8omDSjNCdm
1jpj6seSmwf3SeMOtuAKiqRwntUyRj0c07xFzXhrTL9b+z7OXWbPgmgpEsO5U6s080lR0tYBA0u7
k5voh9Tn1Rsw+X8pGJgRfCGRNM6ZZmlr2fDdLVLd32Ty7OiZNPtU1Iu6vKf4QMjXkAJgVAWP4vMQ
YZiNZYdT3DopC0H7VBLm6lMksrZVXU6kLP9+kntGo40VuzRpASJnuVlnbdSFvkBaujT+v71Fiz5I
MQhMG1QQ3DukSLMI2ByQhNIkysyO1DlB9r2Fadh3gBoURLzLO3sujXuOzHoXArAcFjHW7UEL+oZW
ZRPRsldaH2MqEyUDcJgy2xZVbdYP9I+aXC6FTVNTsxnUrKenMlNAJ2nTfMa7QRN4pYtMGHwaGM+y
8fQHbyWA+c6/nG72XZtHuFq5FVDSmnhDRnRSJS9BPMOsk5tZtjNoIoDdtYPF5MRCW/flFTnjryKd
JUoN429HUNkAHe2JKTuWfYblBD4kU6DkZe79peUfcVzeAF4wtZd7iAPsjpcYtyZW9Ap5G2j3xvAS
RX7WOcj5/72lnqrI3by+RPciTSGTtV/8vXmNzBcI7cyTzQdL9C67XJf4UhGDfZisVQg88vmHHEeg
2VoGCBbt6MWQ0bvcNNIuyRmNtaOiIupgIMRyTYSb62peTqFxgvm7P1QBkUoI7oP8KNffYut7Ub5U
UuOAdBLzcLgfmrSbWoB6kHJjI0EsjG7TZ9qmCbFEgi2SoIxdOdd8grmQ6z9uUZoPTxgv/+dQOOtu
q4blmgTrBnAwVYPHnLzHo0DGRc616K8oy6CYgZIj3yep65oE9QQZAOes6WRje6oJh572JO28qctv
8fwUtfYuW0WcUM4x9Zk5yyPDtvRkFi/xOGzMsHPLfKBRBD5qzI32aLvF1UeJDnVs/NaS+UZXXlIZ
68Jm7+bG5OrafKyDfHP9wNfN8OQ0OMclE9aNSDhbRwM4UyO9qd227zfp9APEcjQfPFbemNm+73bX
5a5+aMx8gpULM1BoW51bfw788zDGnjxAu/KtYbZb1QKAXV6K1LtoC36dO8Yf4N1Bs2Rwfgs7bBna
n7jUfT05QZ9iqKn3WtS0DRAWKLr6rIeF25vJwzSHAtlrkXyB5vt/0ZwP0wdM09uLD+tIv4+qaqcZ
omCwfop/RHA+JB/UpCsTfDy7HYFypMOFgMxJV/7KZZyowrmMgeSyGk9QpUIJxE226KH9jrYYoT3W
23ybW869+mRRe6B4Xmynx78xlT9KcqZS5i0bUowiO1GC5SQ79lLSeMOUCXLW1cB6oiN3Q82g6cxm
CaxWtDNm3yoebYSe5Ais91redsnDf9OKv3etrWEqGUeaKm4z3BByJOPP6yIEBsgXVOI4GOxySY+l
4nnU7oRJ5Orfx3MSvUwMZ8CXnt9hrdGRrAJq1Enzu7Z+quzt9d+/mnPomDpB+RXQeHyqQ7K+MNMG
PqKVk+OQEKop8ZNRPhO93NYkPfRj83ld4mJKF+HnRCJnA1VG5MpWIZFMaNI7k3RfSVuj+Bm0AmNb
vbgngrivP9gyS7BUCJhZ664DlKjeYRlUNCe4qg3e+wAkRqP5YnInGWYp1rUKDmhAeMvScQfihYKG
8rs8VU47y4LvtZYDYwBsGXtC8wsY+ef2oHdFEBRZvSi1bfQ3C7Qmtt+KGAVWrQIAkEh9wQKk8DCT
EqpJzCI4OkZSt24x8JNWiN2No7At6k1UKvy/MIo/Avld6LAtMDY6QGBVbCz1tgbZUfFLtp4VIoiJ
q9/rRBD3amaSVbGxWjQDmgxp3QlYbsmnqjj2LJj7+eKQ4A0ddV9MH6BLifoJZ3+ZOTE2hS1SvpyG
DtYf9sQZfTLRaBvRniY742bwb+P9x33g2k73/tQcOjc9GJvKzymO3EH9XXAlLlvRCNUnv0nn6r+l
PNS1RhpQ8t69Sx7ba9v2UDykbwC2O8y38Vu0m72HRKbGfXVg4CVFci7IDC/LlctPWNZsQJIIbj2e
RyKpS0B02F3jTKgL7rXN6IYuCId6p/WwenOvUXUTCiYoLmu0nEz1/NZMaQDsAwsyP9nsAFXvTb6f
7uX3yv0AH447OWCcd8O9fsCpbw2BxV1uN3PCufRosLXYtvMeCu+XuZnCCyYn2UjO4A/3xgbP2GN6
C7Qw0Tkv5nVhfifnzKVGDM/boEwgFn1Ct/IMCjTsBLQdzY9j9azfWVRyyY3pyq66qQRO6mvd55ps
zku1UzXIk4bzxm6GP9NX8270Px8J7XziKnv5Xr6zHW2juxNN3p46Hxm6CCh39TFwamZcOtXnbT2Q
AD8B4N8KTKz1Hmc6+pLzdfVyP3svN+Ze84Qr+qvnbgLOCS1ULHnx2TBmIKaG9Th3kwIvD+NSmLeg
/bvmA+zLB5HgIZ4wGhVXTuYHaHEJ0si1fEE7kc5/9SbFeqIF6YGqU733VHv6Cwk6AA80tM5Avc0v
OZVSGsGcR+xIp7GDaWMnFnY01o5Qx1AVBjxAz3OBuK3k6RBHMkQ02P93qy2cdPsJyzn8yF9L+ovt
2PNEw13npK+W6ADXAuypbM5u9EbRZiWAbDvpgZ3isNwNUToAxeP1iLdaIsAcnoIgDkTTCwoi0td1
UoH02tE6Ov+wabNQfH9n6FcZDyk1agcMsk7xgQLJQKeN0CutZUen4jlDASlalJFxOeOJGj/G9+Qm
Br4p4GKwJUgtJ/mu4aGR3f0UaL32VjSxhwvqGw1T8/x+SNz2cVANGo5XeTVTaiW/iHnsk+dEfY0N
N0z2vS446NWYdyqSSzjNSBtC7AM3Th3R5KHfYiHvDmiMh3KXbAeDEnA53xoJAhAAodGVjD1sd4cv
6N1cV33FqA28jbEegxot3qtc5hHUTRaOFZrqI3kpCsfO7kp9g5oieNgArH9niTLTlQ+MyvayT46h
L/CicfJUdbJyolS1gynBfjPaGHDTg7jHQwhsM9dVW3E6IGBb1sdRaDMMflAqjcqo12VAq6Pp7lvl
9B3oOYJsalWbExHcR8yjHqk2AHIB6VbRtpjddrjrp811PVbuPjhFlpbaQhaNDc7zNIFUXaxFJYTM
GkqhLPE6qANOreDjupy10uvCxoMdKbwZFJSezgUxJdMaqWtrsG7vR6SHwPvtdQCjUSYB0mVnpTdl
+HRd5to3sgAYr2uYRMBAAqcb0+IyTvqudhor8/Og3KVmLTCDtToX1PojQz1XazZCkqcJZCQlpmwA
BqnVTpGXtNX8unXnibLZDVs/ZIL14zXjWLjnYeSYXbEvQpKdl5FtYVZEm26D4Fc0PhXd7+vHt2oa
wN0HRQsuFYajzlWTx2LKp76vgW31XNlYWdSAdRojwr5el7Ouyh85nFsO8wjt0BZywDeRaLd6d6uI
0B8vt03wjSzMNqICjI0ecIaf6yKZUToG8mJ9WfEwx8Gy6Fq81rPWYYxcZ9uJzTP2tcv8WCjhrra1
DxtrtG4+s+zxurZf8+lcooifAmADFW0WRHruWBUdjPdKMtZOn44spY1tNq9DEbJ7Mx3LH5Oejyrg
0kozo+CkS9y+ya3bMAmx9tdJSeXAoeVb/PFik4OyABM0yEuOo9UMJq1twgoaAY+Z2dgOjKRy3ERF
Wx3LkLUvBpFJTdOhxNKWzIzoPh914yezEvutnVT0OcfJfI1sLP+4AP/oHqIgUWDANR3VEVQIrRrf
Fd1SsgrKyaJq1Uc+mEqK30Mo4dFkWarsMczR3yt5hZdzpXTqXu06S4S49jVizp2fjf1gHfsY4JID
OPr5pxykdp6seqqdnEhACn/BEXugvfBne942lkK1CZg5cfTJjN9y1T4BFIiGavyGgOFmBiZSMHWa
198SlVG9GbB8rKCb1v9bZAlwjS/tNBXl4WWDjDO3FAMkcmXgG6ttdBgwnVIU4340366b0kp4PZOy
XODTbuts5Z0hQ4rdlMMtIFvqkIYW5l3p/5D2Xc1y8ky3v4gqsuCWMHl2DrZvKG8HEEGIKMGvPwtX
ne+ZYVND2e+FfeGwG0ktqdW91mrVpuNeZU32lKFTVEyAlEEjsYfb5hf3LdqpQDoD4LlP0RyICGWs
Oti3AIaccg34Z4Wdojj+h2sQSw2i2NRaHXSi61FaMi5sno61n3Tknqt9AJp1AhrKqk7HQpzmgo+F
vIUKKAOe6deGxkoTPSmm884d7NDtclSnBhtSCgD9PNcxgsYxLnVfzzXh2U7DQr1j8cvtOV04c6du
ctONgjsLLWuuv6HqhxR9vqZzCvFS3/2uoS9gWqFc0w9dszO7tuqSFdwASNnX9Hzj2tVJtaK3NHcO
Ah2x/dtjWsg/YTC48x203pni7+sxJZHkeTq5aV0iXWg8p+iCjR6nvUBnpWFz29bSuC5tzcZlRgne
ogNsKe7BrbdW0p7V+JSTNZWzRTuoLyGgR7oQoKTrMaU9TvgRnVXQlU+HfpuO0NlSGu23a3cg3tgW
e709roVQBk3ZUFzEOYqDei4ywGRGR/DosNUL8NAM8VSItUTZwna+MjEN+eI06VuzcgcX56qoSnBM
tY2rDUHbN/9wNIIsD9ojohbQWWczF1NHK4dpO5v1R10wX0bPqfLr9mxp01b9dEdcGJm5QREnVgN8
a+1X5E/dRc08mX1h6l7TXo18azkS2A1ftHeduwVA/7b1hUwyJhJvHhXKRTrYY9cTOULqhwEDh5Da
bjxi7tC0E1rTdxmSoUnQ9GtN2ZZuAQ1xNdBxEyJmLndT9NDpGOrJ5bnYR6m51aT8BkzFsYz7k2ky
iJWYe8sQb7dHueSRk0YTKJhA/eG4vB4lj2IlsxuMMpXQ19HLOzBt//7kn4hm/2diFhjmfVoY9uQq
lkofe7V4SpMJ4LrG8VxyfKwWBMeQvDKteXdF5K4y9DBgOAtrN0BXrY3Ox71bDMHtCSNLfoEXEKKB
qXseqNzXM1YRZGR1s6z9LtGq0stdLJhXQyQnUIustjZ9Ytkbp6/kM8Q8+zue51mQ61WEf6TgIz2q
0nbwiJo0upfKtiJeK+syUK1aGfw6SSEYibZtZwUJ0DAfdb6dZA+4F6mqPEU9GQ8mQMnvctRTMMfd
qHpvI7cInUSDZChoCfQkmnp8dE3BX5rUHQ89sG5B3/LR8ZA3IaCiji3+q8F5CjlA2ygsL0Zy44eB
ro19WOpluVOY5gaxTKIHR+gV7kqdiE1uSuZb3Oy3RiVd9NICHwclleQB0s90o2pVhDZR0T4rFX1P
FAsy96OxYZwMm1FwFzA1d7h3dXUE8UMxT1aF15aX5F1ZhAbL1EdD2gwKndI0dsPYjG9DbWuFJ0jK
H4wR9XEvl0kbeWgMn4eOlfQvMpfatquK7KsSU80fOmoDc6READ7dXvGlNy/wVAgqcNCBqjp/gOou
OuzkBA9DlZjkRKOK33WibvdoAm2+AdoWpV7NOhlwRTp3kHBNmSfToV/ZRkt3FRQWkYdBaAGhqtlh
CAHBVGUKvqJNVa8cet8Uz4YTDs1KPLh0z1/amfk3JtAYZIHsi1PHaLa7Kd0MMkRBJZ773lmZ2rUx
zY4G9MPN+zZD/KIW1OsgXpQA61yEVbNSPVq0g5Zw6Ltr4yE4P8u72G0NvcGYjDYJShbU1pmbjke0
3W1XWTpNLz1ltkY5ampcWFgjxF8nmZGnjHXb2yaW7omJT4OMEjSyIS91ffwIPOMaExlYIPw0f+wg
+laC5pJAQErJy48SNJ4odfbcXivfLrkF9EiQKYPrgbs4/f1FXOG6QumNaQqZdtKpXyqxpyPdmOY7
lOb+wS0ubc1SZkWXyoL0mEYO9XMPLV+LjWKrL21e1U+Aqhv/srMuovWZx8dFNTQ5QfLMcqMPG69f
Lwb0q6lzxxMlebq9fsuu+N/TYObyA9RSKghNTaEtWkrGXm1nIddfomRtEj8vGAjPE+4CJdypnjOL
X2qKxp/o2Vv4Wo60uHgxAF6JrSfFNJAkXNEZ/TwoIDwwJh1JQWTI585Bo6J3h9xEgORASuC3ogXF
+NDJt7+dOuiMaJMEBrRmTRAJrl1wsAQkMEprEnGQj6nxgYZxZ86coLLXoOMLkefUvGlSpZhyqp8e
kZUZ2wUjMAXln0B2h95Apmnn4mo0j5rlyzG0IZmQiq8pOeLe/ftxIimIt6MF/S9cONfjdDvUn3mP
oFrFjZiQLXH2YNgjEbTWs+HzcYWHCNAYQPybJvb2zEUcg+bcHWAIsub+kHZ3MjYfb49l2QRiJYgK
4kk+1wDVS7VOTIsxvxriPSIZVCp6/uO2jSXvm/qZQIYOmelPoOc46ahjRuhtPlofDkQtyNe6Qs8O
sWLmc4CpTkuiwvPg6dC9u16WuEszAbwrZss8lpV7LkwSoPftyuKvWZmdfVAlEoZGYQVog+1I61Nq
mT8LVqzc8otzBlY95g2yNVBouh5MS63ULXuYie0vlH3IPPKqJlhtpruQWMek/Z8dEHKu7XC7La1U
wE7OmkCptqP8ZpSHMUE2z848y70rwbCu/PzvcUDXdmeurVcuotlosmu2IZr1+ax3cVk5YS9RXTae
EEr5f+2FrooD0AYleGpSPNu1TEa0lW2GGNk1/Vgigwv0UWS8RXLl6b2wdFeGZjeIjfZAmjHAUGPk
xTOKhPoeSoLlcaj5t4wka0Tkz+8dFcUJ9Kx3kVEDDXQ2rk5B517NwCHR8OxNrZBMiLvOQyc6D/Ho
2YCwQGTq/zCXeAxD7QEgJOeTtmRGNMWhaccAO7Z90QN9nQQuG7yo+uv6C/i0SPD+0X/FzTUbHO1F
XTkERweUeg5OwRLP1qAIZOCZ9PfecSn8MDPkDirvRYYRDVCxoPpL7z4aeUjrNczv0s11pTAxuyRl
lACAV8BQNLIgy0bfEJuGhPbgc/ugIYHCE79SggZ9JbvxSI0V51w4vlwdff2wdGD5WfM0BnPLSRcU
AhcuOg1pShbqgxlqerkSRS0EN5dm5j2NIrPTciWHmTgBFiv6Jozq2VTLoNW1XcnXvGTR2nRDTjKn
0PiaHZZUVlIRzohBYb1UXh5V84PSX3HfBAmombc9ZeHGRIIceXiIR4F3/WeBLwJtTWlUaPFiaAZl
D0phnEj1/baFxTW6sDA7QCp1qOPChQWS9j4DbGLU2iczyze3zSwOxLJAKDRceIQ5m7WWsqHoVYGD
w4kfVSKfDbryrFt2dpCdIHEP8qg7z/WXFH9clBacXUZP0aRaXL4QKAyY3HOeGVL7/SMxz+SXincl
K9rt7QEuHcSoQiIBOsUeSI1f323MbKrIGgbmp859auNlJH7QLozUceU0XDqBDegJTcN0dNAUru3U
ViE0nULwNzXIGd0rAlnaXjQAEufm2x61Mlqs3TEL0D/go8CORl0IDWKQc7i2mY+CMTGlHcEUfTdj
ubdp0X0juXHkrXVmXWP7o5m82DV5okIKz8oSbV+bQj1ERbW3zNrY8LaCSpBmvN6e9cnydVIYVSoc
LxMxCoJO8/xbzS1N0AGlsFqgStj4yM7G1YYXvyJQUgb3pUtW/HhpmafnNpA4eBJgFa6nAnxxi9p1
zHyoi3hR90EI0loj+AYry7w4sAs7s8jPqUiiOKUCsZT+tZUPPdurlkSxc8fds8Y3XPzD3QfQA7JJ
0+5B5vl6XBTOq0QiQWjupEgmQckCULGm1laGtXTaXJqZpvfiPDPbNm00B9Nnuw+ClF6LPiWO+3Lb
KZa2CDIGWKbJX4GnuDbi0KYAMpcyX5N3UXIuatNzyA6YnpaFyfAvE3dhbLZQiVqXTZGnOHVM1auq
o063Tc5Xpu2zMD20GYC2wrNsUnEy5/lsaKdBPcfA2VZVjWclhidsyCMg8+MJme71MtpYwgSgHRkS
K818DcKqFjtnaPvVo4tOXwmvsn5b1VprxyUvRTgJCjrwP2DszrwGx3wk0gQPOtaSAIL82OG/M95s
S+2VjeCSnHkR3F7bJQdC2tOEnBRKTdj312vLidJCvzHH2lZFuqvU3AS+JJHn0sjtfzGFeUf07qoo
b81OPRN+FDEXgyvr8ewOkEaU6otNxPPtES0gyUEshBU0FoHY+GduDOTBCgDa8WJl1pZkyWvf0nPT
/xqin4YQeydpURrvVB86gM8alaGl1zxQdNXrrW6NvrUU3FxundmYsyZu0L0BW2eALB4BcxZt9pLy
1NJXvf+Xk/S/jTPH8PcA14k8hqlY+8qdncwea/2l4vvbs7t4Xl9YmV3Ltisy2Viw4jp7l78P/B49
QXqxcvkv7YOJZTJh4VTIls680oxR16IFXmGxEQdu90tFUhTWSIM+zwrdoAbsO8NaILq0FVykH1xA
n5AGm28FmpZ6UROcPIjiQxf4nBQ5eoc83p7AP5yV+RV7aWaK7C6O7Far0k5xYUZBtfK1y6weQKuG
tmnYW2R4NtGoLtqAgc4sD/CHrgi45vbfcVYJoDq0GD3lnD5XfIQEWvnk6Er7JjuNTlqjgEmhIQFg
P5shgRCpW5fkoxhG96m365wjE6A5z2mUuo/SBje+L6Lma4WfAtE/4Oe+5JUjt20CfOMmVsy+hcIT
Wmx7SQuRqcdaINMVYNM20k/TqnR83VCzjUikwUIB9E6zIU1ue2IcjaCpCX/gUTUWAPDnQCp3vCU+
kRbfVBCZK+IWXSAbs2QgeScddyF8JKo7t2610bNtyX4qHaFfBjWDUA8l0Df20DodryppQkWHNVXc
+WbKdfuQ9cQIdBKrz6LqZXruzMF+0JLClSH6MgtUWKSe32c67QLofse2l5joF2bmEAZFJ0o1eku4
K8k5KSAUCDyZQe5RE673SVyTjUx7RAeRE+MuqACOVDH6lLyKtELz067r861Wt+WmMB3ONqnbNpD4
oqY4QrRYfo/UJO18IRUeJpbO85WTdGkTXrrQ7JqoRzHWfYrtUUCqqonuuuiJIOnjZC+3fXWhOId6
GMTF3alFBBTGZoaaVDUTbUowDvKelbuEhKm6GapXB90oeXqMyN5QdrdtLu7CC5OziEaCpECYgoxI
DY12rleAwCb8Mebj19t2FucQSh/QmYNEBvb89TZ0m2rsWQ47KBDvBFoslFX6mhr2E+/EynItT+N/
tv78/cWWlwMTVJtSwaO905wPdXhsTeoPzneTh+MYNtljWq+1klh4ZEzgOih/QGoGkYQzO6khZhrX
UA9Hks49x9VDKc61/BEn3wcgV6zNgA1LX7DPPXQfBO3SK/WAZl/a/OP2NH8+ya+/Qr+eZnSLcqI2
wVf0GRgE0XM9ZAFTpR9N7K73hPp0rRz52YFgccKcTy98pN9n42YW+g/SpGV+Bmo/r5SNSZ29iNbM
LCRfYQeRGqSubEguzVWDItHbPB9L3ITCfjbd/pH2Sb1rE/dgG7T0Cj0TfmLgkdfSek/LqgodYOpW
XOtzfKFB9g+UIsAo0cNlLmI1ApnK6ZSJpU1zRiybbKPC6YJ2UFrPHQdkY61E//tTYRq5jcnVEDnj
A67XNNIgW65lMFpUAMP+ypLBM2qspPJVKb73wx1aTA7jWt1mcVkvjJrXRtUiyuPahCNJa9ylmv2l
TbpNCd79bX9d2KsY3FSCgKQx+pHNsx4qGodEpdkgHwBptqK4q92XAtFGASYG4Fhh0ZyLaE0//PNZ
NNmckDWYUty9M5ctANdwuxou2xS/6ibzU7QViEAHW8N8Lc7hhZ3ZZoygvTOgFouztTmU+UdbhJpY
CW+mZbiObq6HMvONOnU76FFiKG39OKqlJ4e1Bh5rkzVzBEdviJUwDCKDwDpuin1GnUeSHx30wvBu
O8Pi4XUxX9N8XpzbBXdSlFgwGObcK+Sn0tjeKPcGni6RdhJa5DWtvmJyaXTYUZNgP4CM0KK6Nuka
VSeFgwyz3ppBUtwP9I4BRW6stXtfcoULO/NOQyJpjEFNYCfR2NHWWNiC0j3mcXB7BtfMzD1b5r3Z
qTDTod23ixYhSVEHvFhtNDd57tztcBIRKNBDZArhw/W0iUpwCpw18zkVIAHFIjI3etvRAZjG1ijO
aJSCnJlTKXdAiPWhARGab44o+qPeQM7ZEzWEPv9+5NAVBEnewLmMu+j6i3jvcpeq0OSNbTAQ6iJv
/LgSUdhx7dffW7oc+zQ3F15KjNrEMwFjd6L+uYy0nw0xA1KuPKuX9sKlldnG1lgz8iHCShLx7rbc
00o0r6segXZI1BGh5xeU7f9hXA4STsiETMHTzGLMacYTHSluSp1ok1aqdSgh4YnaZm6tLNbSqTXx
70DHx0WKYPd6CtsmbwFbh6muM6D0Uz5QZvu3R7N4saAahqcUwmmw7WfDSaIshe4D6hyV7Lx4IiXt
dHXX9hujDTX3QbcTr+3+GnwDRq5mQKoc6S6EgDObiuKqA5dIboMhAEAW5ELGYV+YZmizdmW1PicJ
YQppekDoUMYH3Pt6CknmVvVIdYaKYuGNSjD2safZX2v9zMSB1a+3Z3PpmLy0NssSkkK0Y1HAWoK0
scO2htoir9J4JV2ZwQVW1ERqxi9IXgPFO6fSKGOdN2wa12CpgWO1G8MtAgox57ZR/JRogRje0UfP
Hyp5jnKyidJhxXOWxooPQBoZipiT91zPbFEAgybR5AF94JpNVPzonCQoIFyuunRlDZf2+KQdCuKV
O1EsrGtLClBvtqtA3ttNjR5KJaOovUhoBGSZxoRUmT009xaNBWRtUJ7EcxAx4j98Ath0iIRQnZ58
9/oToKzvMGiKTpCW+94Rm0mHuX2wnJOR7oWkHiH1yt5fclyUf9BmHvT1qSpzbdGxY6k1OS196Xwf
NUSxDwXE1Bst8YgM4ubvmR44RVW8SyafQvlutpp6VXJ05AB9QO+c6lgNpnNAGw0A1KSZ0tBAFmTb
tk6zirOdbsD5DQkyLtpNAH+KVjWzG9KiPQaaEWRfWeQZhkCDhOfK9ST7Zg33NAPr+N62t2PVbm7v
1Gn6PttFNs1Gs3sIv82mV3NIZ8ZQsfJb5bti6keG7AiL12qVSwc4AnbkKABQN8CAul5EG1LaugUB
YZ/oiVcP27J8kOmjXSCntk3sndqcdH0zUtMXiKW0r8jm3B7lQkHhTyUPHaanFzfYXNcfUI6amrmK
CrDttnlyfBH2R+1o75ln7qITGgRCUEM9kr3+dNvu59mdzAI6goQgQG3zl4OIo74QhgmOTeW8Aym4
00r77CTW2vCm+btexWs7sxhDs0qnqnPYSdDvvqleobG5t0H+bPQBFxkA88pW77vnhkK1TjQebykS
tPnr7cF+Pp6uP2K2yCYpNCpUkIetwbjvosSnZhOmuXlS7BiN0Z0QNZughPnbZtfmePK9i/iqz3Ro
6lYwm9UGIn7D4xoJizUForXBzfYJUgZt3LuwUue+g2HIVwD/DePLEH3Ps2Mk1942n2+V68mcOaxa
2lmVIHb0azNMoNOd+Mx9V9cE5BatWGhhNmkAgsc7WzKWJypOOxBv0KBAlVv01REdhFe+3F6hP9Su
T+55YWa2RMPoEDw6YcY8j19I5xkfgPEj1j+07/a+feRPNoKRX8rarvh8pmIOp1c7IAoTMHcW89CY
NAQtYrD7wJM2ASI91L+JHRD9vi89kgeyR7Ztd3us08/8NNQLm7PIJ24bgwwcNjW5ydLf0uq8KQJJ
79pkLeXy+WYERneCcIEXDrDzHHhcJi0p6gab3nLONTt3ybk271v+ZoyPvbkyl0uOcmlrNqxOV8ah
K2HLBHE1sUMeBWbJPUXsb0/f2phm1y/VTFraYAGDKZuDEo06QPmT2vomZa1nM8O3Oye8bXFlZNYM
pDmKuKvqeJpFfl/Gv0j/SsfUc9duoCW/QHgGDguSV2Dxz3yxZrkqFAJ9GItknpPf2eIAvU0P8nlg
Od0e0dKBeGlqtlbSzGXZ2TCVpfuo/K6SvRX/+t9MzJaJlRxMSwsmhCZRV3lQ+I8KT5jbRhZX5r8p
m+dA3AZ9LSNt8jnamahssBqQYwuIn8ix7zU3WmsMt+h7Bmgy0BwGtmae27Fb7tTo5AJ7Un8b0zRG
PUAGtRiOas68oTHebffvwZ7Yw8jS4umCqOhTgOCifhPXIoLuRlkDsYiLBLqvSZCbz/8wl2BwIcIE
3vMT5DkutRpEYALyLRP7HClMlBlcJfb5mhjL0j2J0xzPAyAkwCGd3ZNUmGnTjJjEqv/e8CMQHp5R
biVaTNQBapGaXHH2xX11YW9yoovbv+AsFrqEPX3clcIz9CBuvxLtzPi32zO4oPw0USJQTAADw8Zz
fb6DdSpwsmMKxdm9Qy5Ce892fEfP9SF/1fxG8SBw9YA26b/cbpd9KJsV80uX2aX52a42mqRR3cl8
vynvOohmILv6kR+VLQ2aXVL6t8193nvItIDtBMY7AEXo6Hc9rXqhQB2Vpo0PbQkgaEV7jsZg0FdO
+0Ur0B4GowvTSua1IDSutfRhROqtSnfSOtnxay0DxX27PZY/6PPrO9mAzCeaSiJnC/jO/IU+CG2U
BQhckPJTPBrq+L3ZakfjTj9AhTP2ym1jeCpSWF5yIHsaoIXPkQbVyiPos6fiK9AlF+874CZBTJpN
qemm6KuMn51DtXAMFM0r+CYpH3i94qnTD/o03AtD06xfbAnhxAkKjhiuNH5Amajo0Z/lY2VK12zM
NoPdq06rZBiM+tieKt/eOxtj22Naqd/uuk28TXweZlvmIUYI0tDaq1snNM9r76uFyNJA4gXQ/ImZ
Mj2cr8dqDmMkVEjH+PFb/QM9qyHKdm9vY0/5RUK2g2TKWTsMKzDvBeTttdHZVqSWK6k+GW1/AFke
EG/c1Sfqmftmo3yr74bd7clemuvLMc4uW83J1ETpYS4dTtBnsPsf5RpiYW0e51FQx3W9akbYeON7
50y84lHxNNWLTu8umj61Z+38+D8NyprlO6TbZa0+GdSHfWrtDXWrrEV2n6+iq2WyZo/ioShJFOUw
QZ6Nd4SPAffoC9uSFXdYkim99MFP0pEqOOXdMK3Pvi49Dbp4vrbJN+YL9kJY7odNt3t1QubF29yL
6KpkqP45brke5+x1FdtxZDaTO4ow8pOTeddu0q9FiNfVUT71uxZ7kGAvqnu6v/stH/R79F8O6UcE
R13rvL46F7NDrlRZakTIj2E/dqERJKd0wyCWv3FDyIV/oNXxm7JN756Ts/DT7drbayHLcz0Ts5PP
tQbLyqaVGA52GG0dJCePQ6hBO/DXCfibH6DLPzo7d+VtNM3v/LxFKWm6XUCAAs/v+gziSjWorebU
PqHqNm+LYx2XK1K4S0fApYnZiQMZOFVOklE+iMg7zuMdxW6pOrYC7l26onA5gSTukInHMksHECNv
UU9FNFoK63uWFMinFARg08R6EqJ1NszSVy6SpT0K4Q2Cmg6UhXE5X8+dOUQO5CGm9x4Sunl8N7r2
tu/DZNwnQP2CiVxkKwfPUsxxYXHe5imqLHXo+ul1VL7FZRXKin7r2dTDtV/LJS9tTLQPnKj3DoTS
5pcTMsgZjaYHBRhDxyxun+wiQ2+7yn6RInrqoAOFlP3r7XN1cQ9cGp25Cgg0VV2oiBNJPD4AZRfY
hfPDSUffJd8GdHfIYroZamyNclAe7bK5A01yq5JXNYeetdkfmEU2PIufbn/Wgmchew8ypD5x2j49
f0srrp0xpRAQVQDEOadQ7yQ8sPGgd9aqJAvIH+TuUedCykdDt/f5EwR99VS35IhdkxSNQyDSypVA
67nH6bCheNgTo9TAkB2QFhqfmJWGt4e6uFcvVn3m0hUDjjoqsABaO26irr6TgvtlUq0s9KJzYSQ2
6qJ4PM6fI4BrQ5lO4kgo5De7BZJoiH019W31YZS7hije7VEtLCC0gKZ36kRnhnzT9UZt1XpUUwej
youvrcE2jlY9FuNv1oMUY62pYC+O7cLY7OauIAJIqh7GogbqLizbZQ3Kab6dHJt2r6G+dntsiyt2
YW527NUA4ll1jakcI6DeexGmkA6WVFl5AKyNanZPd5BxUPoIx4FEgxXF+I4WX4r6XUvfe+dIlJ+3
x7R4zF2MaRrzxSOgl27t0gZTWOa6h3A1qNqfsWT7HLyk/83S7NJtFFZTdXrx2+x3CfFVRfey5oVB
n+q2neVVAgkRkg6of84L9JAMMEmqucgsGKYH2N9dC+BG0mS722YWb3Oc1f/fzGyVKuw2i3DcgbzN
1CAqqbYbRGyEt60s+8J/VmbLwyiEd50Og7GbE0S4Ngb50os9b7cQhKycr7eNLfsCGGMO4LTI9M/2
LjoPj26kwL9bR0GXObwHwRszIL6UMH0lUFkcFwrEqNYCHYVH/bXbVbbUjAhNpJAUhDCQ/WRU70Qq
3lhCDUbztTWw2dKphLQ0cJ7QJEDxdD6NBurRVoKjntWWl9V3NaTrSv449F9q869lPiYRaOToALcG
D24OSGYmQnzoLyEjEmvWrq9jxNF6SreMWw85RKRebq/ZkhtCVgRF/glb86kpac/K0izaGDrjdRoW
enw3xHJz2wQg/1iNWeQKYSC0JUXnOqjuz6Ua09IpBivLGt9BcutgpWnylcRoB6u1AqChXM+yFxYp
IlSNuNwr1Ch+tKVj+70Rlc/cAj2I8mK8iwfWhBlT0EcwpRYSOY5yEkbd33WtJpiH4iSmiRtZ9UM6
RfMly6XhW43Gv0BH3kl8qXHFj5xSfqiKYj014KTf1bkbAb5aJDutj+Uv2tmFcScjM9nHZIrT8lG1
f9uyLZvAyBN9z0ephCIe8/2oJqQIWjezoqOZJenJ4qgneIUsLPTH6Ft9CAY52OigoJjoMZbZpauj
k5sO1mw0FmYSovWWwbxGJQ2eESIRYa7afYiXZP+776TboB9wCly0m3au4UdiZPtBM+Qx1ZTi1OSF
eHGykb81SvUKVdUHmOp3smTg1A/qOPZeS1wofSV6AdBZpBsbsPDzbx1pHX/UeP7UoT66ixtXA/5c
h84ek6gYQyKW1jw07Uz0/lCoNmTEciO0UzXdaznTw1ybWO6GJAd4khKyvm72St1XBwuyVfsBnPke
NQeZgHYB/eofWdRp8cHMx9zHV3PnULc2LcPKrAl0ZxOp+21WFq5nSGCn/SKvs0kMeuDPZk3TJ50B
y2aMTf9S8HrwWsV1N7KPoPJZEbvzHLNRv0lwMSBelJeDHZhuLNGCBsyWDaABKfcr3sfP3di0znOe
y27we4vp70y0xY6bkmu+DZ3IjdC04adKYggF1RrnYQFRuNfBxXIFGovsElgIEzb12kreTagKOwcz
rtwXBN3Fbmi7Ro889Hc2ziM4aK4HaV/b2TGta09SR3PUQ4PKAjpZTJK/rFLRva90ncjyIBQ09F7J
XDJ6HeVI7hii7DcdY+YbLeIMvR9yxg5Koaq7CjO1aRFm/wR9x8RbKdMJ87I4erF6NK/opdqeOwPt
xxIcX4cmYdUuUlr3ZIic6rAaZ2lA1DbetWic8AQg/rg3BKqoALFSLSyjlm5NOUIlibs9RLgtS8QB
z0m/7+sMCBxJJbosQHDgt0H7OPWaniKm6HWJ5pexjE6GouTPKinFL7R6o+HgjmjlJsp25wCJ9itR
JKT7ZOqMx4ylEdSYLOOxajTFpwWS356B0W6sqkdXmVGJ628gzVPdIwWPv+ppigIWp9wRDxFjxaGO
csjzOGqbP5qicZ9bvYofCoMNX8XQDGSjZoa7HYUesd1IlOaUaDnBrQeoUli0mf0IJTS1C4Sj5Nqp
VXP+ZCktO+qKnf4uLURMoC25qP2ZEDsOQaZF/1A7c3rx3AqGPhZp1R7skQwBJLhTdMTUyLByWS9w
NfAaBosfUuXIMoK+cH2rCZcUltOgxTV6IKqBMgKMJNEbnriBa5MQV92rVf0y8xrkQRyZnZcdPoa4
DFh5hrbxx+1TewHxdv0xswClUVXexNl0EeXQf8YuZEWQkm9SGsHYxb/L6kcVW6ckQgzWth5dRUgt
vq8uZ2N26eaakjtMTll7kR5S1gVdhcYMje7XhQmam7YzITtj50DBoYYLDvb7ygRM4cr81sJiIEXh
TpiaT5A/pUqhlY9by64/sgQw7CbZGKz51uXvpQo6ft2XgEuXcZDzxHO5XLmZF6Ip8FYnZAE48WBc
z4aPpuWGzEkF8211b4ETj61y6NmBoUy9MtKl+/nS1PQpF0F8qXQjabsazYB4FVA3VNMqRFLTq1V/
6N9supXJodNXAuCFEG7qT44nJQCNJiLta6MZOMYRaniIqXD5WaN4Aw9yN44quhgy4vM6e1KG77cH
uhDGgeUNwQ+Iv+I5a84C1CRWlDHvYJI21Bdm5cV6Akb+Psoh+Li9bWshsIIeq4OEuoZQHs3zrofX
s6QxuTEgO2D8ABDdI21w28CSf1wamOb3YtFwDAJE6MBA11YUDcvM4o6J6EueZgOeSHm1Ym5yt/lu
AJ0Kyq9IdqBQN1su00pxb1sjlqt/rsVbkr7H9kpacHHK/jMx75aYDMrAFQET0pCBLSGVtdbyd2UQ
9swBWDSawtZhoas/nH7Xkdd/KExDMhJlL+DVcXiAQHy9LMaoWEOWaQioaVJ4TodbHtoCiqZ9YTo/
9Un7OCaJxyuxBmNY2k8Ad6PICZ1AEP5mC5QZOfSPVL3x+0bzouJDLUIEakoCYmH+ItWVJMPi9YB7
CrreU7bNnm9fpZCDAnIKjqdvLAD/Jb+v37U7xE/78mfVesOKvSVvBy0KIjcEXArsqOtpZV3VNcZ0
NWbaS1VCtPdDIUfERX+/p8AwAFQeIvo49mdWugSvPBUxp5+y+6b2h0h6lYEQ4u9RdwZgzf/Zme1d
i7utoJmK0aDFglqSXTPmpxIhas7UlSrt0qaCkAv6aECCDhm8mVtIpRZWmsAtEG6ccmc8DdnaSb60
qyBFhVNheiPjFXm9NkOvmggV4AogbMdebzPwzyWNoOWCevvtBVpqaQHwOfYWcs/QC3dnM4c3RqVY
hYuoJJRf8NoBtvfYbqvQ9Mfj/6PuS5YjN5Zsf0WmPdRAYG5r9QJTDkySyZmsDYxTAQiMgRn4o/cd
78f6RF1JhQTRiZZ6895KJiOLDo/w8PDw4ZwCBGrane/prv6Aors15Fa5z1YyD4vKTj5gtp6dWcZJ
ovMPSIAz3e+z7DNeg9leSq5PtMS4yOmKmgAl6eMRQoQtptuYe5m69RtY2zaJp+3yd/++OnZP4A1f
6cZYqjhDLrAyMKyExNQ82avqSlNmAgpbVWl9G7cgVom+hZId7O6YaJFtGtur/SbcOOb3ylTkbENl
sMl0sQ9VRbvdSdugcbRji6lVV7KFF22r3NI9uRKO4natbLsYbXOcByT0TIyqzKtQRC2GUK59zHNu
+gN5QN6IOtHG36KZYAPYcAa+r3LTXTyet+DF8ziRyn8+ubYHKWmYSTnVe3+MRdXyycqoCjfArwv6
Uy1uwBMBo9HiVRxAQHkA1F57Qb9nj5FnYlTr47wmi1fAdAG5z55IyjKtiiMFC5iCJvWqfs4OkSug
m9JTN+a+3sRP5+Utn7yfis3cTBAGUVsDegKke6WjSaqlAH8n6e7PS1nAjZFxBn6KmRkk3seFLrUQ
UzvplWqJNnOfMcsk7vw70XutttGKWgsTYacCZx5F0fqobUF+bcvv6OJNL0fRJp3VPFf3IMSS19Rb
ivWRVcS7QvlBPTt7YypqLlGdwTzQtl8/Vxvygh6WS+Na3atr9rF0ZwPLD6vJA3w8Yk7to6IVM0fA
fNhIp93Kd62D9sb6QJ+NXXiL4bPmwvDqV7pZI61ePNhTuTO7xNCeHAeog9rSe+yGj5kT9YCDtPpb
NGWrNrlSvlHBEsEju8YLsmg7OkDDFcBjoc99fhNqUcTCHFwPdkNFtq2yGBlqtR4GRwipsAvzDuqP
DNWfQlZT+FVDoXcjE6uHvMMImZ9K/TaXx+yyKAsxd88btrLgF6bfNrPrejTKDGAJ8AtZaxOgzeVC
550XsWjKyPCCagovO97GeLrjTKSgUzR0xDWjgsSffCexl46E2zht7SJDS0H6WRTiTauGK9mKZeX+
EjxniIa5G1U0YOF9KnmdHnqZlGxWlFs055/KzelYQg05Pz43b3f74oDxWqRfcE2KD2BoDD4PwuX4
mnwXLXmtIrrkzydrapLTNa3HPJQKTQUpcyY+1gXZBn61GXU0vukK+EBZYBtMO1aF8nJe3yV3O5U7
cxSJXKLdR8SSpuBgT96YsNeLh/MiFldUwfybBE4RCeh/p6plbOgN3ceKpmgjQP5SvdbQRC4+n5ey
aBsTKTPDbyJBAdM737fowyh2zVof/GLUxGfp8DjBAOGXYf2Mgs84ChA1ySAyBvIrs/Qr8cgc7Z15
5q7Z9mvlqEWN8MREXM8HzX5kziYX76hlCMNz3BgteRS6QyyunOPFrQcOJibK+CjvvARaYoAAkElQ
qClzdBz3QGa6ace/j8KNxxzacTH8iDcdUmmnu991ITwhEFnsobrNO5cNxzJeeTUuKoLODLxLkLkQ
5wYWSEbd1h0uOzb8eItf+RgIol31T+x4ImZmYcaY4u/yG5xRwHLGVupvFe1RTFeeHovHZSJmtmBm
IiI1z+/TYdimxSHWd43gxGuPAP6x8/iRd7P8sWbK7O3RmVEGAAhIIbo90oNYfkt0xwTtaO9Ka2zR
yxcmno2A2gKyrDyfuhUStVU6FtZ282o0Lmvdfm9klrxJ9pEDHHFqGa3Dy0Arvm35yE7k8qWenCAp
K4EdU3K5+26jXwu3eM9d5o1dX9Zubdcvzfa8D1rcOk7EiBEqDG/P0Y0VsdF6GehuNpUO0ajaQJPc
0fIjFoqV8vFiUM6xL/6QNN8+FeUdA/cwtm+wm8IztAu1eJKGpzDbxVmOZMOupjdpYVXBWnvLctw1
ET3Lrsml1OliAyVNcHNa5lN4J90CcyOwsm0PPAA7FuzwUrwAD5O+0rOxaLMTybM7EjwOOBZZXAMO
Dz2Ft2l9kBvg4V2l9NCztRGrpSZm8MjCd4noJ0Thn3udifGINAS5CIOele5Ul0DjRZFsP7rDUd8U
WxQbL+XCSq/J7XkTWqyH6MAkRK0H7Z9AzzwVK+cZi9URNls77RN8v+XfBbuX8NLcjscVUYvr+VPU
3IhoZ5iBP0LD4rlxtQ27Ut/iz/xyuO5La/AUTz3GnvgteAmt1XwADyu+uJ+J6LkRDZ2cN1zL1pEs
00o3yYV+lW1fHnwbmOBrhrNssxNxM8uRWqCelj8W1TMtaXts7eiytXRbvk2swNYPyWX6tta9zMOa
cyrOIyuOqpVhrBKjttelcBGLx7KzBA1NQO75fVy8/ngmE9OnQDWZk7ngfUxTCsoEOzIxo61IVme+
teHuvJDFYGQiZOZKY62sG5PC4Qiqb0n9LaqU5wUsLRdv9QHLl8jn5WYWAdzJNDUCHO4R1Zp6CO0x
SC7z3rQDQOJmerlShVhy1VNxM4sIahnzeQXENdS3EiXwmvJSKLx0bSZ6Mck3FTQzA1L2NIgIFq73
5B3NLbZVrd7pLwC5XV6go0791lwI287Kbvq18722pHxPJx6sAN87MuoQrWzUd/QI5NboxK7pKtdl
YZs3ipdsgt3o+m629ppZkzz3nUZZy02K1TWN1zTcJ/r9kKDtYdussc4v2f50dWdmaTad2tU1BKno
SWSZlYcbAmac86a5eBWYkoGBOd7Z8XX0u0obo+YxLMvcQMjR/XIRJE+lsgPXS0MvxBBcUKCDAETB
gZJ7QHX64Uq6b2lBp1/AXflkK0Wgi+sdz2LW6XUy3KGDwEIXC4qulknXCKWX1hRNPHAnvPBjzDOm
uhino9EjNIyGayJ8sNST18qmayJmlimUVUsELmLIpZuMIgGm+R5QXO2VjeNOY+6Dp6rM7DBuweoL
TmJcpqA1TV4bwS2JG+TfZfUSbcdOONiped23K2Hgwr0KMwFSI4AiEULMp5HGvksQd0OqVDJLkt5a
AAilqaVId72PPvHGO6/lgis7ETdzZW0eJQkaxvAwDcojyzJHqanXYkIWj7uVBV24BU5EzZzZiNei
0Wn8pdWmblnH+6DS3P+dNjPTKFtBl4caItr0epSeBunOGO+yf/BkhCKaJoNIG2PM80kR1gEAKucB
Qd/doQlHjXbZGhbOUppsKmM+GyIJtZ/VBe7lwUgcjEc7ZpBaGCh9qYHdTwLmcubWMeq3LBpuzi/i
0ovrRPbsNh0I6U21g2xReaaF28X7pNjm0ePI3Cp8CNRtLd8NbNcVjiLeyNqKw1zwVifSZxYJTHlF
YSAZBfqzYofiR2mGVhyC8iEXH/OiXbGYNWlzowT7eRLzV1djHiX5U2mpbWTAn00v0Ma5sq78y2cO
BTlPhG4KJvsVpDVO/bAMJOrW8KGZOiBcZsJBRGm3q4MjoyHKvP5LnqHLtJZuUe26NpSIY+Wd/wTu
ss59wewmyFNDMKUY2tIenUmG0UlocCslW5fYGhDQ4sJOlJ09RTQZkOBiBmWbSL0IhcArFHUvm60V
kwTYQB//RDE0n+CGBRfMPB0lBmOYZBIUU9lO6cE7jKbFzXkRywr9FDHzLUnUMl/oIUJCR2ivWwVI
ncbsELcbGj+eF7V8AoFp/6c6fB8nN7ZEQiAJSAi+hj0KZ/6l5FWXxgcqMUcgoat7ZZvcrN2qZNE9
8wZsDQTUaDCcnXpT6mOpjSCzvm9c6oAhZIsGWCGwIhtlXlfepE7vpl5hhXvtCj84wHYv5GO11qSy
gG6A22/yITMHwGKYZZfgQ9TrxH6MLwDzkmo2qR3jgMkpe9i+xk7BLOE+e5B34Upov3j9ToTP/IGI
Xt+oVLHLQ7ItO1uUL2rfVogbZbeFxlZc3VJseKLqzKbyvozNLudr7hUOUA02z0DNb7fUMW+l29oF
sNyw8Veu4WXjMgDVQ9DQz/kvTo0Lq8s6Iia4vjTNqjBjlGu8E3q0QJZ8mahgOcEoHtECV4sCO5EI
AL9jp1HfMU638i5cPFKTL5ntdBhKfTW2/B2FwbHuUjGBTKpgPLp0ujX2oGWrmsiabWxkFHEhDdBa
2WeHS1Rl2iM91lvtHg+p2NIs2Y685kNwbigGds8f5zU1Z7ssks6stRCiBR1dCxqGT+rYKYHjTtvP
sFPWjGqhfAu0wJ/7O3MeBc0iQy0gbhCe+lC1GrYr9W3qA9hKuTe1I7A0rIit6LgYRxrgggKsHsoN
80lHYSRak5cQ6gNbeUC63tCKG0BKSPkaBDb//C932EQS/5KJb1RVBqApBZICFJ4i4FaAVkTUV9zA
shDAq4BXy8A4yuz2ioyqjlUxre2uRigMVmdaGV4oVs55y/gqBkggGJxE8xVmoWR5dgD8wqeBn6CB
VwftFBo0R8MtweNlha26UhhYSA1CFAYMOPshstrazP5TqRMiXS5RSKu1yyj4MJNmT8RmI4axS+Pv
ukptAZTLOml2ubhGA/r1bvmBeALIImAuYpibn5DJnhkSBY4kg/BioF5E1du4Hf92HedUxCy0IbSn
Yj6icbfRYk9H67eYJE4eFit2vhCYn8qZWYacYZd+NAjT5CCHDx06NXvtpiJOzPZaSO1EfBaCNXy1
r6eLC+W1Ng3gIuBEOl2/jJnoZ6tqdFI26F9LfS+jzUbPiSUYa8mCNVEzk2xUbRgCBaJCQ3P7fsCt
wPvYzWt0oa/kmL7etVwrTMsZGhzWFw51TF+ZbaBiy4TETuljnXlZW1m+/lCmb6qxFlcsK/ZT2sxv
lEFcKYgqUP+XLjWjBCvJzgwjK1ZXXMdXb3+q1czWkVEQ9WSAVkOQoiu+s6LiuylW+z58aoU1Vrc1
pWZWn4c5I0kOpYTajUDfEetvtd9dV2tmz6361OmeKjWzepJFNSfHwcN6iEyHBX6M/uH6pta754B0
V83Qob98UMaLRKNoOTjvJReFA+YXFUcenc77ylukm0QphXAV9DwCeBf7d6HamWlk5dVdUnwP1hKD
C3EZ1P0pce4sR1VCvajp0KTyCgTsPXEVQIbeFu7gZbcMETA89Ea8WHsyLVQaTsXOAoUANRXVKLjY
R/Qvh46w9YFU1D0qn+km2w6Ajm7s8juub3XlJC7eQ3AtHKdAQt1o5l/QTB3lKLTz6ctLU6pB8OsM
erly2S3UHaHeRMrMtaAXPJKlClJouVGBDx0gg6bb6OZ3RED9B7kbDBtGTQte1Gzvz9vQ4kGZyJ5d
f1mqtxEmB9AZWCsXQwIhIjuAIWxTRtr2vKhFBzARNdvFFA3atAggKhO6jZCOGzKgQTc17FxLLNj4
w3lxa3vHfz65W/vCL5okgzjJfCmkmxyEpKuDA2urN/OdamIOZTjw1StBtFXcpPU20PfGuHLQF1UB
kwowoDED+SVBAsTcOgTEFFxndpEITlm8h2uz08v3N59+IDy4+wJWwZAoTg2CUEStnyQDtf2uwHNj
fBmF6lI1iduOxXMmIQ+/RouweNtNBM9cdYRWvyznt10ke5XJ7HyEI6mB8oDAXEOajWrqChzUoiFO
JM6cNgYF0e9m8PtVLFA3IrpHjZfeb28kJtipIq70FXC7/nJH/BT3ZTYnE8Ow5RcsrQW7aAIQ/Ixr
XFVrMmaOKisxjp1iJMxWsGsIZ31LHMS1lpNFa58oMvNTeCSqSsPHzpqmcKJWVG2fGO6oS4gZwGVx
/vgu9JnAK6JJQDc49jH6Ik/PL6uYNJABy4ZJiHzcRPmR+i9+dVCC+1pWQDD8RNRdQ49FuKvClxXh
fL2+7tlP4bODDSilPIsaCFcSzKteKOQy0J5UugXJSZLchewgqeivWbltFu9zPh+hoMqBcGim8cgK
0DNGEApOHrxQpQ2G9Z2OELdQAacP6pxCp7aYrvYNLCo7kTtTtq9Co9d4sDRGh3GI8OoH2LNvDG6f
P+pVakvDYxY2dm48qsDb+CcrPRE+CwubKpH1kYfwNejNBOUyz6509X2gGCjQ942+Yb4TlFtfvzkv
d9GWJ2JnXkcIxsAMW4gViFtR44Y1mqX6zJP0x/OCFn33RNDM2WDmpysBLI13gx7uBryADCHzlNhc
uSJW9Pnh3ie3Ha1V2hcqF9ObvsW6/imUR4z6olbWrDVhLL+Zf+r04+cTYWGsBEXMIIyS71Lh9kBZ
CHY+BtyZYAKRwRMbr6+sFmfk/FouB4J8yEbkLURg+D31CXmKXiU9QMRbo+0jaH077gNHocLGkFMw
qOVbkmAMvy13ikhdBQstjPpdAuT3xHwc5M8ibXYrX7R8dn5+0cwnFmUK2O2yxQMAaR2gsLbXbWJn
LNyroO3S5Y1QgRW5ds1gJZhaAAaBe5wsxSxwA6OzomYGlmJkL2Ugb2oNbfq9dq0Nip2nulsgQy3R
mzod9q3RA3dK3KlhChTHO8BxAOvfv2faW2e88KlwsSEwk3Df6jG10HS+qXPps0pKNwgAGZFLIPat
MmqBOcrumH57fgkXb+OJIrOwEPORMUABoUjSYnppF9B3RiRLEZ2gH1Z2a9nB/tysmYMtfXBK+fzB
xMhFTe4qv9+IxY1UXyt4Uwi6RfT787otH/6fAmeeNSjFRFM6WEeh+BYO/bYSgZ3R9+55Mf/Ngfwp
Z+5EMwW8TqiI804GQ3eZYQc5yO1Fuyt3cWynTeO0o4XywWZFMLey03sS9MLAgOEtrzqHVjw9kIUJ
3iciIgAuokPlYwRM2WuweDxfGvoWIxfTU7vNDn3qlBjn9bsV57rwIIV8PicDuLMFcFlBA2awzF+G
AUMKuUJSxovFCwVgWj4zQE4/2Hp+xCx+CX7usUJRT3aS8FocMu/8Qnw14tPvmF0n4BAGrhHDd4T1
WHjICHQW7UPRUbLy2ge4jpURfViR+dW4IBN8W0gwAcsblanTte9GglEdDiLcmFeJsg3YfbwG18k/
+8v28uZQFXN+nM7xVEQ7VpIBfBzkhlAKGdpgg955tzGAxCOFxDH9QxWiO/z8Ui6pBVhrDP4Dcxqg
wTOTEtD/IXYK1OqHKw14HengAV/ovIyv4TJukImM2bnsNTMgAR+7RUucIcBsaPK/1GK2ctHAEr/n
m5OGdovE8nDFkufzSvCPnG/OVImZzTXIDJiCABF6Bm7Fxkp8VwsOdbXSJbUmZhbAdLwfhx8zu2eX
cv+Rd09+emPIK3n45R0xATEBYjdc7jMp6aB1wZBgRxrSWXXgxfXKli+r8ZeAOVWBHw0G+LAhoBju
ynKT6o+hf0faNZaor1cMLItoGLLGXA7A3GaHMtAjsAjw1fLbQM4tEMvB8Y6Fr35otMmeAlWIP0al
qO9Hn6IGVSWxv/KKWChY4xOA6y8iV6DoX2bKR6oRYxjRKVUChp5t/F3wTQ2sSrXTnZs8qnZma1cX
44d8pzvds2Ehk415VyDAnbfOhXIq/wzFAF0Dvx/myPEyA/IbGAhRWEwcsu+d6Jv20nhgarfSQ5xb
mWveC39/uudUJjn1V4bQKiEz0VyB60hr78kaF8Sib5roNNvdshYoULLw90P5UBZbzXwwqXN+3dZE
8IMyia3TyOwExYAIzbgS1F1gxJayxry8eBZAoQjKHZknfGaHrTUigLNRyEhZiZHgVzwv+xzwVIZ3
XpclOQBxwZgS+Lz4oTjVRYybHlbO69gtWOONMW7vEt8IO7sxGvLWx2Ger1jd0j2MVC2okkATCbDn
2eohnRDLdYlGNzMBznfzPdAwtJTD6vXWUpX+6bx+S05LIf8Ctlc1jBec6ociDutkzheg9PkmNTS8
etaquosKEVzBADSE4c3HQnVAusqphhtYIr2TaS7AAK0SvATyu1Lfndfmx7bPLxQNg3hA5gUaytft
qgqaJFXNh47Nbf1MLmWnB//wc3cVo/nWIu9gAffGK816yC616+E4XL8A6GNrbnULQNCAlTj/PUur
O/2c2WFmHbg+wwKfwzex9zGAMzyel7AAiQG4zYnGs/Mc5alM/BoiZE+98i/zjXisHX2rX6X75kVw
2n1xqVnJBpB+2/QAhl9/e/4Dlg7IVP7MXGtSMdRwIJ/j5CXJwYiu/Fxwcjy0/r4goG/CWHEsgMI5
s9SMKp2Y8wlmEoQ2Gh9S0arQ3pEqu/NyFr2XCgGKyZsE9NmJ73WWDtWoI4scfjNaQBr6iTVoN+eF
LJ0JFMv/EjIzDC3UBVZzIQqcSnQcu7ukfcRLxGrQE3xe1JINTkXNDCQPfCkZFYgy/INmJm7WpCs7
w1d+fuimEmYm4IMZpxBaSOiU5zTa9tE1YkWpeKgA4EGf826lHWApoodD5mNuCLPInOax7qsypyow
Q5L8PpNjSyCyVYYfYfGu6N+ibMUcFpdvIm2unG8mHXJCqM8PWwxCC8VKJn9x8cDNC+eI4ghGa08d
cAywgi5o4e7V9qkODrJ4FRfIt5gvOjp0B5t17+fNYdG8J6EV//nkcs5acUgNHlrRVnEZEt9wmS5g
FFfuzTUx3G1MxJR6aqZdATGJugM2J8hGESmuvbOW9mZ6Oc9O0cjkQAhS9Nhl3VNb7EXz4fxaLfm2
6d+fHZ0xloq05TM6UrUt2u8dSMLNYdOma6WPJW+A8SZcW8gDcGy608UaJImKgO0GCk7vSF1oqWTb
ijujq/AgWnHXS/syFTUzZyHMALzHsC+FjPTmGDty+MSMyDm/cGtS+M8nuy+0Wg2wYkgxxH0qgfQ9
ftIwH/NPhABtDchWAOuek02PDTG12uSqkA+f2boCRNlwbcZn0QQwPfenkNkLtQzQWQXsGQy91Ik1
ypGjETSWxJIVNvfn1VmUpHNiDF4i1cyZIyAFst1UQqSpo09S8a9pv/VFF+PP58UsVEk59hjGd/C+
03QEmqd708dDRCLUK+xWV2ym6o9U0S1FHkv0L1bWiCzTkKoblC49rRKezwtfOrBT2TPrM4Zazjsf
VWCSjXajlsfRlFZe4Uv+FPhVmMlSkGPX59FmEI5hBnvhPToBXE6TtY5SBcQBkjLa4HJV39WlHzvE
KJ8ypWtWCqVLho/XIgxGRkyNt8np4rY68fUxwm2hU0QOQW53hXHwjXrlgbxkKxzNTcEwFtDC5+AJ
TSIAtLRHSK35Lkkwq9rmTg2ePZN55zdsUZ+fggzxVB825F1Y8NhdFiups6TSr+8wO9WJSHKkOBHn
pS3b5kTcLPZCij7nhErQC6A9cSRaCQX0V49LHlioFo1AIG2Gjt5fN8W4FicthRVIRHLiCQmpQn22
dXIm+VKP7lDbRx5WMW+LAoCvDTuEMXEU6aMGGuB5bZe8/vShNxOom02v1Bn3+moHJJk6DOxAjbIt
YeRIW1RP2crpW+jS4W8FIP3rHNEWV+7pbtIE/YdV12L6R0YrI056PGSA2lT2kQZwuRThWlNTi0Si
y5JP9IQ4Yt6s9Tsu7jGQ5vENyJIhrzLzc4kvjUz5AYYQN3sfE1apZli0bLyGDFYPtOF2ONIwdaTw
4/x6L9nyVPDMlaMYz5DiQTanDzLAbm8zgVl1vxIuLp1MYCGqEhgwMSLzBR2gAEKgpiFkEPTN6G9E
ujG0N3Vc20luG/OQG10F4OQF0Y2GWcLTnYybTlEajvMgBUcN0yr5INpRnGxbqdqh634bqcOdVrzE
EuhGArBIMmlPsrWBikVd0dSOmQ5DRP8qd8XTW14ghEPq8k5q0FVrLs0DKy1dYBae37ilkwlM7D/l
zPOefSZWoGfJELJm9FaOqMuk4tvoi05LAmCpfgzRWrve0iWCNntwVGFWE125M82UMU1aqS/Q8h7J
1MHlmG7LHO9A2vtHWc4v+w70ACQXfBtAivnf7jJFzziGnZD9FPGsmjuioU8rWg45XvTqG+2Obfo5
dnZfeQCd/vvrashAcMVAL2+0nGkZSb0QxARPd814KqodpS9V9B4XL4347t+eF7VQ3oNSikLAaAoc
Uvz31FZolzUD3BxWFCnlpvUG1LQ6TwqvJRUsP56B4f6CPJG1p+liCncqdxZx9HEsC2Jb8YFH76O3
b4RtVXrGt1vh0SjdqHLLxxUvs+TVDVXH8A0n4URB71RRbUxQjSENQt9ktA31oAAUTHoV6UPYr9jJ
0vGbSpr5s0TtciPikhDnWSaxCvG1i23FXwmoFrqYsHUTjWZmEvS63BtcTlajU1batlZiZXv5pkZG
3mFH5tvq/XlrWdHsxxUycSx+R/9YwwgZkdq/LvOnHBQBZrpmlYubhSeXpKoGAZLxLN4YKz1vlbzn
SAiaDQa/ey+3FdkyrqVvwd1o0w07FnhcWuPLeQWXriJkJ/+SS06NpE5A0ZAbHayyegtAtRBcBqZ3
XgThf2N+RUxlzE5cKyZyHguQ0XogZyKPbO87/c7YVY5/l99LnQNgJRtsJU7wmtgXaJq3/8mzdvoF
s7OXUF2QhQSrOxJyjEfRA4+LraGhYzSOLSt3PxT+t/f+34PP/Pgv1ar//A/8/3teDGUUoOXo9H//
87r4zH45Jq/vn9V/8H/41y/Ofm/zmV+9pl9/6eTf4I//Idx5rV9P/sfN6qgebprPcrj9rJqk/vH3
8Zn8N/+nP/zl88dfuR+Kz99/fc+brOZ/LYjy7Nc/frT7+P1XTsT5b9M//8fP+Pf//qv1mUVffv3z
tap//1X+DVklRLJI4QMyG7kyLH/3yX8i/qbreKOALBAOCn2yQDv99ZcsRw/X779K5Dcgy/0ACOVo
zsAa+vWXClEefqT9Bu8N8CoEHIDsQqbK+PXP7zrZnZ+79Qtyicc8yuoKnyOdXutI3AFvEmMvCLgR
PYChYWYeZIj91hDQrVOEah9tWrU0FBD5yEzKvHEgmlf1TcfsNhyZFltSh9KC2/pd/tkh6JCsuKv6
dwXDT4MVdiAAceSiBIaX2vtxhTpQAgjqRACXktNhxga4fCMjqlsaBt7uGaA2BYdkhnRf96p2Fcql
ELoxp/axi8RAa03ZlxqGYJsmzi7jThnRrNnlhW6LHf7kdgx9MJurXQJ6bF1NuvwiV3O8WICfHDQ7
vYpIeKRMAA1jUdM4RfU8iEVbF0KjAGqUGD6RMIgbuzIR+u6rrutNqyirJsfEeIk6p1C0HviKysTp
QW3ELL9Xhos+qIBDmxONgviVRtF3poMmp6HqoLn4E7zszEij2oHU09ADexm7VzIJwL9MKf0HP6yi
wirV3pQslqhKaZGqrO6IqYAWCS19Q2IBxVvwLbXIu9eIlSWxmC+VstuLYpZZbBwT2YkUMAOjHFc2
bms0geyoI03YJhRSBYDcVAhCLEHTG9dp1lIFhJS+UaAJWqWNVxU6ezPBXdNbWVwh0i/jgSagnGiK
x5rJKdjbG0ks7ERpAwWEEG1+lSmEogvIVEPVEZRWGG1MUWTExgiOP7jo867IBmXiOPJkAYliz+x9
/RtlTXcZUdJ8tmJGkgu1BHPLdcRyiuo/KZMG26Amw84E8x84pJHLqz157MrIyXxR5A1iygD45yYE
1YvUoDK8QYea/33AfDjZ9FjR5wHlFhX0kmH6LQdbTsQss6WZgeuX6f1D11dxYlVUl6NNTWoaoCNV
r2MvBl8jtdM2KiurVtr0qPa6n7lhbtIXGHsF1KkY45dWE7adaunol/+Wgwf+laIcom76UWZHvCVb
4HDXmhpa1DTGzvLRQJFazACPkpNGrXYwWkyHOmLVokkTxFoJBswNhWd2WJzrwHIM8LySG132r4PU
H1pb1r1s6GvD0ggz3kU/Sx9U2jV3TSvnpjcYcaBbeRo3qZX0vfFB20p5ol3ejTYpdT+yfIBov4lS
I1wxtDKKttkE6FREHxfYncxWyp7bkcjPMUAQwLvKBEMEllIvb2sp8r93QRJeKG0SfAAJlNzWuKFf
a5B+YcYhy/y3Wsjk71FSlC+kAcdUFZXKg+9r2YsIWg22lWkboGm7DIPBy1VGqFuaWb8XkbMCRSUq
nSlDA14wGE7d6hgzV3AeEUUHefSigw9V8IgP0isrKklYOEYgpuBmQvtZbwldasaWLlK0C/kVxT81
BGNES6bGmtbGCHkxWIDwLjZ6kDAbaSBZd6gqJceozOTW6WQ5DZ1C0sK3PDTaZ9mI6ocOruUubMwo
dVhYEpxoY2g+tR9bXUusugrSjhyxu4AAqKR6l4ZF+VZStU4d0ivlm0AZlCojCnAovZJb0yo7AX2q
RqWrn8Eg14CsKXMc8BDYTkCmbSPpGzJtNToEKxY7aHatRAz9Bb6ODw5004slNQYHit4095FYp74N
7BbZP2R9GRpWxcbWdCRKwbYIl9Vj8YS6Hq6NupfT0evhFhK3kRSKhEVb6VF0zAAiuhFoHl8DMjZq
LD2pBuZ1YVW+gaxe1yxBLSrFEXIal94YBOml2QiKdqgC/PES/f6K3WmZRG8jZuaSpw4gUt1oeSg0
O5mN8I5pXkiySwcGTgEbhF9x7ypV1jIH7fyGVyJHH7t+IGkPqVTkJj4L+I7swRhZKjrozg9BKxeF
/SWrWjPcFJFhhBvYfyk9FQKRhvcBjQYvMivFAtk0eLct8I/yI+hdM0CbG2ml23kt+CPwBZPmGvmw
EbAlVYvWD78TtMHKBMJkSzXb+jUIRJK5o8rA7gZ0U7xPcX+Hoht0cfEQ4Q32LfCp/0gSDQ9JP8Zh
8YmUfu/0IbzClRsl9ti3unQgGBP+V2ryb8VHl9F7mVf59/psdMSjqLu6/PysL1+L+W/+Pxgi/eCB
+O9jpNv/+3+abBZV/fgn/4qTVPU3MJgYSNqYMiYDEZT/GSfhJ8BpQmMm2LjAF4SY6a8wSSDibwZ4
E8G4jMoD+AM44ssfcRJM5jceciHNDpgsXs6R/1agNH+k4JNQJ9aQ5+XZCFyvp48FYoy1Riu/dDI9
DoUrHd4kt40+q1Dd70UNtJ6DIIGkC8RkwLNoYYYwqkHoLqRSwcBmn2lA95F9k44boc0BR+yPmVnt
pJ7AI7aspslelwTwtCEVAB8um914i7EW4L5WKFQUllqGACcpdSFzmtCEi1KkIawsCezDH4FCQVCY
ska+9auRopyk9GC9rhKz0pyoa6qtEqC/xG7l4rlqtPw9wKj6G1pK849/Fv3//2S38vnQvimb7COa
vgX4P/gjuIf5KYjEwUALNH9Ujf4K7on5G/JGBupH3Cq1/+Luy7bjxpUtf6hxFkGC02NzyFmyU7Yk
Sy9cHiQCnAnO/PreVN17nUmzk8vVb/1wzkO5XJEAA4FAxN47AGi+cNr/oMiDv4FOI5jK6AL9Tu4J
+w/o5xrOhYqiF/ixaKf9RXZvWdcVSh0HCj8MNCAL/z9JfM+8FgVdQRSteBowxPpclbqf2gSTMIlQ
Dn1l7TiQkgduoNzc4RouuxfN2qZTzUvtN00d+4b+pdW+9BqgfVbsIT+1Mex1cEcbf6FVgXh9qMcv
xdBvFJke8vRY1gFG6LSNY/QhfdbCg6Y+UPI9qY2dWge+Jo3aa5qWPOX0V9FSrx6PpbrLTM3Vqx+k
lMcG4yD3GdQnPJNKUPgipd7IOHU4rX3TigAfDqBGZ70FwPNmaIWAtyDc2NLyyGuCiLiTllUZfooS
zcbd1OwTFqFgoeO9e4/52Q/6+CA0QZzCQCaA+nPYdoeyJQfg5JzpKtfbEgSGOCdOWtde2VSao1A8
OyQkq7lot4Esd6RutlJNPbNKtlxXjmWF66N9bU1ouoGUOrrEJh43wl8Qg/KyOrrrwEVSVIyt3WsA
P0ncTWCRJEhJteZQtfj9FeSAuO7SLPR414EDZ7qckE0nLA+sJldRB7+r30nOPSt9b7jmszHf5vLR
sn9xqIONRolsbbQfWkbvkcgAkYOX5LYKUKqNmzsktI8jlGh2Gk0jp1escGPr2JVMB5BNIBHlb9DS
RTgxAHNHCyQ2o6eoKzelqJwsi3bWgOcDHYoJ4mGWd4pAhiOiEHMxTyr7Hvf6N8PAW89WycuY/ojs
3iPmXWfn+7aLNV8roO3qUPVH0IzZNlFEc0SQr+6bEZjWTH9qKND8hu7aBj6yLp1ST10e6srXsjM8
MwyeKN6OVOiqz/VnQ4zbvOruU8AAEWrN6jDo42e7HvlWWMcsxyRVYu+TkHh6EurHnvVU4KGl3WlA
WQxtt2Edw2uu9/GYPea0ccKoeSuDBB6dy0NvZL6SF3sNTooE8Z1GsWNb6ZbZKURXxIaWOZ6SDMV8
ove9E4J7qQXWnZFEhy5GOloEnhnELHFjSbbAUYMBCpqdrYRb2g4uGZAnZdbObBQfX9mNSOHTpPN6
Ca47NMQ7K/IwtbPBa9ThNnowY+pa1rAlheWrTHwKzMg343aTtvSsMtSMrC9MdI4iOxWkYdsDu9Zi
2l7pMlda+g4KdpDAJwfRMjcCV4GITVb9rPKvmB7LlacADHuV9fshSPycBZBms6tsj7qDG2sjtM3J
sbAo1DNtN2te+0I4RnZu9GKvAutJM8UfOqP4pKUydTI+7Hqle2h6fUvH/BODppWuSEdjQjokawIM
C33o8udAkAOtcidKdI/x1kMaXm2U/j6qJf6NxkEb+VhFvW9272R8Fso3FWl2UgTluUshRwWpXkdp
uo1KkB/vawicQDzbTVPWbOrmTKPGUZR0o9aHnnVfIKu6H6tzjsMvWll7RpSdoj7dCT5A/eKT2oY+
em1onoYoSNDIGeIfNUYt8s5o3aAP0XsrfMlx3CNjj3oGlMjI5zx+Mbj6HoQCr2OO4vnXPhDf0Dkr
HGvM4FU/MrNzzQ4uouWerCHY3/+oi9TNgthPOU4a5J3cEld2oD6mXe2UOOaFQqHrjxfR+BaQ9wxo
5jbR3UJ/aA11C43wKAoQIu5bXdhHTH/9htQUrp25LQ1/0CEGVB9jSww990pT8YEIP6V67YzRgacq
UPaYfScHfrBY91lKIC/hLmnd5Q7gJ6Zj8mjXMqjMDl3rQTwHUxMCBMARmqnIh+sWWxOjRvgMjVib
NE7XYYd5tgGHy4ff2X6otNuyzAP8eKROLikxL9dM23dTjocRU6HH/ovC97zeKg2zzkwrvla18Hgo
XwpmbjEGchfTAIP50szYJ3mJGB+G9niykC55KuP3k0bYfa2PpcNLkfyodP6ZqHrmmHb5GbCm1xan
FjWvs0KRXQHi91LhrpFZ3L/KTgBjkNn0BEUSvwTZxNbQEwOmEZ3GnH9KU/2sSsPJIHQ8YGHiKKP4
Xgbp8GpHiquUdB+k1V03Gl6hS2NT1KK9z6GM6NAcU1BjtdmUY42ZwIw2PupusTOG1QMGWFN3gOqm
U0OeZF92ima7UdXqJ63g/bMhRbUN7UQ+osWNuYS4ZBU8997azlafqYLR9hJIAqcF6cnVoQf2TWZD
hmyyQHMWeKQwC7w6SJjfVlWwrTqAn7DADcvbHUPNIC1oeCSVDPcoGhZuhAECAconzSFpzeYx0C1o
u8kRhFwLkSgXeusJZJlQQbLA7swcwTvTCW3xVHVAwAEgvLHN7gxRApxIflf29DEggY/hDmBm5iEG
H1v0yR6wd5I9VMIIt7EcP7ej1e2TERgPhT3jtRWgXqX2xaavj2FYvDOltxwzV7IfFPRkSJMGyuhY
RkPdakqKXTjW6MS5EuI8cfqo6sEhbpvjwPiut8fnWkovGPufkEmxPKyAgRvVu4Nu7G2z2NMa4KkK
s+4cs8HrPhMYoG3EaN0RtNXqRGxC3nh1yZ+VrPuW6+pzoRZ+GENrIc/aPU/Lz5hvvSF59SzNbsul
5EAY9dJTqWJtQgxzzsNPPeoACe7+yhyn6wWVJsxrNvSy4y4jZJeKBLoaNTZTkHo3Kuigj82x7g3r
PbVseUyKbOrk19lTERBrM2CuoVfqleajblM1gJnbA+5VCHjUW2ZUUH4hWuGlrGKfEtMMRpSuuC48
pQ6aryDpcZ9FInw1WAnuBwFrn7oFZxi2Vxm6Y+TIGgo11BKnGBC0C2F2nl4MJtSNCjwiAoaECCJl
d1kXm1vJBna2ZCxSp+h58xQUBmavGzUrzoGu5YNTQVcTkmOtJnYfQp5xl23jsYxRvUxCM0EItTh6
USKI8NomuX0wCQqu+BKdDSRtFaeHuMQ5clKOcZE41dWn2LbMFzag829XmBOA8nHfIIRV+iskDnLT
w4hE8QOPH7kxStJ8y+EMftvUteJhXAmFGrhdoAaHEcSQyGjr5MQahuJAFNd7xETdR/ES7L2Rg8pb
Y4AGis3DFiPFx2OtheFZ7XBx1HTI7kg9AkXGfkr7a2x2Rx3pxVOTxcO+Zl2xGWI853JuaCetD7ov
pOL9C8Ovvzc4LqQuCjTPjmzTh/6Dcc7Hwbqzqz4/46cEexFh0FUStF4a6YhSkXyKB2rvIzuxHD0F
0N/BDxh/Np0qtgk196D1QIQ2tYLPuIyVTcW1yot6LUA+qBzjQiP3DXTefmRCyZ64mecn6GobOHqR
6jSDBXvZOIReXhVAFWvcx+h1/oiaUHcSRbm1aeEltubHJEk3kWYSB6D98oCCsvSIHj+GiYSQLwm2
dhAaOJIkhH6MX+kRfTWLMT+EiSp8menDVzLG+fdUtfUn1KADP8/jDkRUZMoJ5WhoNUOwUQfLeDQz
m29Il6s72wgohvF0mBkuUT7aDxbhGzsOz3YEUveIou4dk2VzBOs0emCJ8RMyOQeZ1c9dKzbCOo9l
9cJDTBsdO18J2vgu5sW+izDBno/U3AV6B7o49LzrwI59EGS/CgtqHxBCa3BGbX5iPfuKslnnjkp5
R4IOD6DAElNN3MlaId6gzk/cTAxoD8fmSS37LzLvXTYlJMgNd2aMzS2orE4iRMKeiJ+YfweNzMj4
RhvzKWohXSH7etNG+ucA89APRguR8fgdGhqWNyTiAdOV688YVpE6AXBTnhQEYnDh+KwT9TnTe6S2
URgda166IcR78B6xHxIrdBEGjxjinjmJ1p1R4njO2vpzrVXVoa4avA5KgM1opm7tsnocWvaST+8W
FY+U0IwPVC2lIwbiGkYX37VGj2eIneHBZLO+97gJRzHsA6qWyRcEUyTFko6bnKSDk/aNvpFEfQpF
L+9SwdR9XXM7+oxZm5DPhN++RTovgVYNgr0E0dnvKLHuoJudiQ3R83I/EQeEIwO72+DQV3dx0jT3
sRDRFkV+6OunZR7jZKQ25sFhkngozaby8iQ1UZjGWB0H1djWLVG0xrR4MeIdZaXqaRjrXMWeVPJX
2/UolyRFrngp/NvrZM5/VDUouoPGD8VAqupUt4lwxoyFjZN3clcQGYAuhjmP4mhUaA+NO10rxm9E
GWO/JO3WGOhbpBRb2ZSmBypR7aBw/IJHceSQsf8e5knrdiS0/0Wn9P/TSiAKGv/3QuD/bqpafk/E
98uaylQD+aemQnX7PxSjogA0AuYH+Fj8yT8NU1BU/zOVMdhFK/W/+qUEf4ep+KtTge6j5HJRCGTa
f0wUU/DPAUcF0ha93L+pqVw39FG3MdHGRULMMPhbs6aSzyXcKgQwEujHTj2Zn9CRw3RPpCHIKQov
i/2LbfmvXu1lb9ZesTRDl41hwGJTb9VTjKcY0IChOEDfasqU7mV5JGxNFGOG9/hjZdOf//z+ILIQ
jWP6v3o6hkArwF5tfkI7a98mXtCvociWjKAPgUljU3cb+rjXRgrGIp2UAz0hb/ei5FVNf0oabXmu
Obd3bwbu+FgNetoqtAzw0VGBuzaEsqjoQTRXT1ll7UtRIA2ABnjh/bUVE2woDJ3AQCDQ56eq8cWe
Ja2i6Xmas1PYt91XTEZF71QRCCNJpe1um5oc6wJJMi0IpqAmrCHgw5VnpsxeRhmuanaCuLDlmmYy
ej3jazijhe+DoaQqJr1oFOVuY+beba4WELDT2CnrSuFprf61CTvuj4VV3A0tFBluL+pD12G+KkzR
M8GhZyqQabNVtVZISlAW2clgEA9xSWqmGMSJ+ahOL/rprQ0Z3sQRumyh1t61yiGOQ/m9kWkfe1Vu
VzqaOnqA0T1osCYA06NZ20SgvGyoXhPujDyKvgJaNEIUTIneeYnHoScytX0BpUBtPrdDZ++Q3sa6
H/f4w5XlzQF3Hx/NUABsQkYLFMiHDs2FfzRVpzAUithJEwr3UZy7Z7FAmY9YbKeMptsH5BNqGK9F
UI+HpIKCQCktbYXc9IHUmm2ybUD6ylBAbTHwda+91EAVxahbbLKqEYpmpgJkdX0XWYNwKujFEqX0
9aLGi1LZczmuHfmlTbAtQI0NFeqEIAlPge5iE1huKkGtjUDhxUWOORjFcM7oA5APo89qpO8iYh6w
mKVnG9E+JlL7hNGHxgpOb+FXTAAXG4V1RB442+xX1JYaIado9JNK4/Kb0WTBDsSFl7aN4p1Q1c4f
EiW+ayCptgUrEMW5QNBd1Sfkn3v/CiB1Gdb/OMe403CFofAPp0e/C/fb5W4Uml1hPmtOjkY8GNvB
Nvsvo94FK4Hpz28OM2BeIDRhiOTEY742A9R3pQEBSY4yRFlyPPRm8cuOyTjVSlwecUBCqAWhJSnu
wi+3D/XSCkEPxSWJMGJDV+TadJ/TuJPhSI4WPUiaOJ3xetvAH0FqWttvA2x2iUCTQCqx2pGjqp4n
WSLpNvZeWVN0nkLP1amZYAMYhwiwiQakvD2DJeaJSRu7su0j8BCQFBf6F0bkBliFyENdLt6FVsJX
rvyFhV2ZnPlGZUmZVrFpH81PSflC1Ucrfqy0x9u798fNOFvXzDM6zPpoWzwBjqHy2oGzT/ddcr5t
YmEdSN7Q3oKeDDZvjhVXNEwlJ0zwE5DpbhRarq02gH2cW63d3La04GtXlmYfqauijKoj56eGBoCg
WNtGrJHzF/xgykQN3PMW+nLqtNiL8FVardqnAM+cuqLh23Ys90DkVH4WGscY0Ju7ioMi8/erwmVv
GQibuBbn7GfUNpu6LGqYDOW2HLoXaZgr5KWljbs0MXO1VoZDmZcwIaE86mimREVLX0spp5M+O0IY
Y4oOPVDYOvLvmRE6Bo0sgoafcFCDsD1YZItxO04NN8jso1V+qS1tJfAtuR5QkWj5Ax0J4Z9Z8GkU
wFMSNLVOoXqnhCiDh2fSncXqFI3F/fttZ+7itLAjs9U7fjJiuWUd2lhQMFojJ12DM9G8BW5pyisx
OVebphrPLm4lCSSKtTBCP6E5lQOYNiSf2mjYWqlDyrVkbPFrXVibOXoax2DN5QM/pRDWVpv0QKXy
K0XPJLc1D0O9HVkVrt6ZK0FvLhfxxypnOSAdjJbEAexK/qCU9bayGy8sD2CwcFX91paDF4NESCmq
GpAgTOMjT95CvkurwBXktZsqFT+7lqEMX9+FXet0ObRe4w0QZNtKA2wvr70MaueU7EK5Nstp0d0u
9mz6ghfBAbX+0koThZ8KTNSgyCmwhV5PAERK8QD+n1fywnNwKQxd+sLMsTu9Nhp9gC/w5gyM1H05
8l+hfA4Fh0o9FNtuW5sD1//5KJhjgDKroYAWP/soLbBhnTlq/ITmEwp1O+CZ7OqVAsY4Ds2L1lpf
QzxI+/IbidA3dgIMzCkyh8vBy0fTa7JD1J4NUOc1NNYscxPqazTFhWvsY9DCf//A2c4HQIcq0kKN
r8kTe6MgwbxvegXF+HFYu5aXzroFFhlAcoBzAKd0/ZGF0hu0aCg/JXkiMamFGU7DWLq/veVLrnRp
ZbbjQ2twYFp7HAPxvWrkXUde64EdUvUvCfsfnxZauHAmfeK6z/PxKKmAO+xx3mLlKy9yELjGlftr
6dv8toBX0HzDIoB5WyylJokT2+jwyvO/yWNAvsNkA41BSl7VZl+lyethlGLkp4CeAb/c5Urpommy
8uxeXAroUtA4gvoURl9dLwV4zgwYhgAhGK5P2qdifO2KlbfJog0DuDe8TgwVU9KvbahGDsBmZPBT
lN0FI3rw1TbSy5WL8c8HEC4TwOD+x8psvzRtxApLLk69minoBDPVq4yQ78cgLHy0Eu4MwMMK0blV
qL/oVZ36oSb7lV+xFMUuf8TMyXs91AIwtjn6wxUBNoPZ3tALDfXqHkLIJAQCA2Pvbh+sRZvQjgLN
HqUG5WNjLmI0FNuUMm7wCffp0DoA36FjzzBz6tPaONnFE3xhaJbu6L3RyNacQhIgUESDHNYJfU53
HLqVFa0ZmqXw0fRqaXuLn3L7S42GRG+BcqEdLEwdvb11i55pMk35eKviaXjtmbjbbK1DIeWUkccw
Mn05PAI6uGJkcTUWlO7A08MH+hjSe/F9GuB2O0kigfGs72aILnB0D+Cjx2q+cqnNeYj/RD4wZ/Ay
RhUAteTr5fRNRkxZCXFqgZsqB3TF023Z3WU/YsBLsmlEOsgHo+0p2aayhUNWPtvCblqoqukUIjMM
1MSZ+RhD1wSETLFQ+7HWHjneX2uhZOndf2Vj5hqqVOqs12HDYGSLLNg8GIPwiw3Ae7uhrLYk+UUs
deULMuzbLM/HnF/EYooSC6oOs9DSmCq4G3ooTlbQnSOMOsTcPf73dwqqCfBsUJyZjlLW9bcLzAZz
R7NUnAI0qfA0JlrsSyiO3Hb4xZVcWJm9JxuDRADYZ+LEQTRuIHdgo0r39yZQhaKQssP/cHddLyQv
W94rdg2JdOuuyeQmbI0VCwsHCg9VVNdB7LeBgZ75gN3yJKyzSpyk8iTUu67PHzhE2JRkpbC45M8I
DSrYaBqFTOVss4QWVDwpdfiz8cbSB9I91pDBuL1bC48SNFt+25idmbxC9yNKmDgxPjaHMNZKt8lZ
sUVJ/5AW5nNkV/FZsQATi+K159fa+mb7WKNpTJoWtivrs90+RfpLbb/fXt6c1zuFpKv1zbxhtATt
+8oQJ3KsqLHVd6AyjMBEAmqjvaUDEC10y6ACjKeXma5t7pKjXG7utAEXkbdWta7hEFQ6xQ3k1TK/
1J8FFN3s+OftVS7aQfoM5UENr1pwFq/ssKLB1BGuI4n6ZvTfu9YHL05RHv6FETR6gFJEhmGZs53M
e4bRSNOlqJk7Fm/R5TePyZpLLK7kwshsx8CPIVAIMnEhDnbn65V4MCR4dJWMMd+wZ2sjnZfN2chd
cPeCBjEzZ8aMpKWKwGoCYlOFhWfUhwSNc6GuucJCkoQOAcgXUO2Zik6z8NozVjbSxL0hKXeQUatR
B5BQ47FeOmmzIh63dBFfWZtFDjoEQdlEsDZiyshzSqQjkzMdHTSYeHVsIg1YpMcuR/g1gdMKMfCQ
rcTIxbiCLpoC3QwNEh6zuJL1RRxQkERPfYh6gYrmiYshW5YjlZZ5kmL2QQLhWU8OcbfNg6JacdbF
0HJhfhZabEjT13TabgKsbyNMIKceV8uwH/nM/F5mUO/9iDCAXsw+6phyiyiNnAJ0DYD7p7IV8NK7
KP0mcL3Z8tl8pPkeWZGHftrKo2Y603/Yhkgk5NQZOj9zDZZGMVAU4404PQ15BfR87iSQ68jjo9lr
G838F+80CBH+NjedpItQlkdRmCagO5yUHhN8zXMi38bo6XaEWfpolzZmj5eQkd5Ue9go2kOefxfN
efjL4XYf18GliVmkBDyKl2U7mfAwKyZTgVABAv+tWp2KM336Pz8PdKtQ4YH4CJvtVxDQVrMG+H+F
iSxIiQHsfAgLBQpd5FfDi5OSjYELcGQdxyvqXIspKqraeOqC6DWRqq4/VdElGs2nKz0tQm1vjJgz
Z3cNhJ1pYW1NJWmdMCihrF0F9KTJqtsaGNex4p2L9y7eNegEQgtXNa3ZRkckEaVCFaxfPYOKmm/i
pvTGVvuVCnmn4QNoZNxPZUOtUPyEbNsOKDtlRdVj0aEufsSspqcA1RoK1otTSe9sCfmp6rzaLFs8
hwzyRBa0OtHHmsUAS6/iNqlzJFCSxkCj28ZeN8LMb5JR38dFA3bLMBwVvWArl/7SjQLqHUhHqPwj
Y5/dx0bH0rxNYLguEuVAW7aNKIUaS2a0YHbolifK1cEcy58VZGw8QhDVMf3o2reaYmijpCkR1nVy
15SPcbtTNT+v6w0lwGsOUIx+AknDFzTxUVXy25fbIWJa1B/HCkMOLDS9kN5PuhGXYairraAx2umV
EgV3Zs08tKdWbq5Fp7kwMXMazHIyDNnhiaLkT2NRAtp4p61Ozl70mt9G5mUvyTlYkBxGSFp8Q3Ya
xV96s3HSSpxb8TNJVnxlOvJ/bJsBPURMatAsSHBeb9sYBEwONsTWlfQwAlmeJAdUm/ma1MyiS4IU
B8Yk8EXo6V2baelolYEBl+ytwQGMyzX110TPQDBaP3eLS5pGGhjofKFuOPNEmkA+KulhK+otVwjI
YubvBahcercWyhYdAkNToOIBiAlwJtersrukqIsKoTxPKuhb/+LDBhwFSz+OSeDubchdoNkmAE1n
Bsj0kLXN2k03/Lrt+Gs/Yvrzi/s3q01cJhQHL4q+cyncWhwA4r5tY9EpUSWaigAA4H0McbmwkVoF
VwDhECcb6Zlu7fqIAgv7OeQbs9gE44q15RX9tjZzFoxgBYNc4p0OpYcS9IO0gtQBP99e0mK8uFjS
PKXIWBKLBN+uVkvoSL6GRenctrC2abOIZE7o/bzCpmWNC9A4JCd8zsdN0vau/STHcCU6zSfp/JPB
XKxoFp6a3owkZiCixgYitNp/imNoRlafcrGfWkGNOBQ9NMp15SHS062uNd6EuA3hkfEa5Gdlb+dB
JTYokOIpVs6TyI3McwBVi9t7u+giFhr0jAFghbrUtdOPI7E5hFAQJUXzDmT2uB8N/VvWa/lKzrQY
TC4MzU5X2ZUAixvY1D7+TtPYTTKk1ClQ5e2aAOeapZnX00AyYORgKRv1XQlZPbRuAHPwsvz77b1b
/DoXS5p5vpVlTaHVHQLGGGKGs/EWC7nm+2vfZ+b7A0u7XDawMZqPKYizWfWDxql/eyFrRmYOj/KO
qXEFbmbho8TBOxAHq0nc8leBKKoCsSa852bfX4lYlbIejpbSZNtlGMiXvg9Kf6rFiqMtL+a3odnn
18KM2xALQMGhNI6p9gb2r0+ktXJuFu9hC7k3oLMQXf/I4i4CeVF3Zj6oSL77UDeB4tJM8IfBQAcp
xJeJoEcrpNFKYFpe2W+bs7OaJyXgozpsNu13hQ5ggL4VfbFiZDHYAuUIiPPHJLGZkUIJOV72I14V
+XucaI4Bfp6ACJILHiEUNPd/73mQCPiAvkMfY+4VIJeDodvbqPXzTNmWOWFeEUTdtorzZMXURxNm
nqGhgcgwKgxdVwD0r0Nd1cSyYcBEApI07ioIWFm4tOLErzi46MXWrjfTI7ID4zJuB88cz7rZfKkb
dgBByI2JApZkPWxvr3/pVOgMaHKgsgAl12fHW7Xa0c5j/CYheg+pHM3es5o4fePftrMUqnRgvCG/
CLk2KLNdr72LhqLurSQ6JeHDEL6jCXb7v7/kNZf//VkojCBk1lkkjU55BmSPAanK2InD52KaRo4L
Mou92/YWX+DAdgOeSamCTsHMII91BgrrtCAbTH9ZxmwzxoYGZdXc3IWFGmOeFAR8oPgGTbSwT78N
NjC6t3/E0nmc8G2AhqHsaMwlwjUzrnPdwKJp+KROEwaLAzGebttY+nCGhXk6E5MEYWb684s4E2dj
U49qHp2yJH2s8NrH6BeMl79tZCmYISRjAhLqCMofkzBKUQ5DPmTRqawy5jYKb10FaCCvLYqfVdHi
sraN/l/EGbRkp7lcqKhDYeR6YagLy0HJh+g0KHdh9djqUB3IX2iQghJ/N9hrIv/TFTY//OaE3Fbx
mmGQJLw2JxIbPQreRCcrMp8KzVGbl0jd9dlOQIqXFp/x/lzxjkWLYItBygAQUjzVri3mmiISkhjR
qa185Dy5leHdMmA2EAtRMgVbuey/lfranKmZGuIEuGMYa4MzYYFOhGLiPMrpRQq2dohGxU9zAxWS
Mj3SxG1+BG+o0PTUtftTOQDu54KJ0MaHEZrsHPCWcLUc/6fn4ofgTQf9WmCwgKW+Xn8HMGFShCU/
2cOpUTy6OoBA/eOTwgDoMSCEq3h2M+3awMCVUjNV4CTjDk8OUPPHHYhyn42hBJL6sevfhqxwO2iw
aCS4Hxpj5dD8GfJgHp1JSm20D7U5JaEsTGPgY8VPuGscMLGdDh35FtoatV8zTOfmK/b+PKSggCGP
QPyGkJOqz5abmFARg04mP4Fm7Ir2tSp6t+1+JsaGp9H2bwMClHtAOTKnbjhYabPTkhQk5TmmQp+0
FlJm6ZfxKzFHQKExJemv64dsmg4I1BhkfjQglK8/og2BRB7nSAAIe48jJFHJgUJS7vZy/jyKDH13
wJIwShyhZj7pJ6U1EWOKUlAt0B5JH0uMYrW/D8Z3kr2pz3a38iJe8AyYg2LShLWe+srXa5Kp2usV
hGdPeZegK0I8LXhmIBbHeyu3kVD9ur26hR7JtLzf9qaDcnFHECBSRAZtihM1kk0BunJb6PuEm1uL
tk8acMNh/z7Wr2SfiNpZq2gs1Cuvrc/8Ekp/fWcNKJsQTnam1Tv5GGwCs4DU4iGKA0j06X5VWLug
qzeqkntFi/GL4FSsbMLkktcBHj9jahCBqwQxwD/IZUpg5fpUWTHsfq/WqsuU1yF6AoV5WyWYO6G9
DA0UDbS1u/PPJACHEnpvqExPbeE5/StIFRraeYIwB3FZy4aotYQ2aLrmwgtFCTQcAHacCAmoL859
GOVaoQ8J0O7j8EvZYp5uwQc3ZtzlDAosqfOo743t2GIagZOvDUlcCD0Isyi+m8Bww6FnoXwKEBCO
FKhamT8pxpkn0Vcp38CqjqKff/8Zr0xNR/nCly0TWiukg6my+x4Nb7l+LyCpaYQP5ghViUNgbfL8
ecXmdD5mrnNpc15lYaNJCzRTcF6hAlXdc30n8mMUbKF+Ix+4zqAyBboZKmgrUXYhiQVQENOF7Kno
iUf2bF/DADLCVo+jw6EA0b4p5ff4rVI0dxL1teqvDEJXKVl77E8Rdb5aA9RffEowJPEYuN7hIKey
GXq8j3vpT4XdwLJByIUSa7YSBhda5FjehaVZ7mrF1aiGUx0tHRsXLEZSPWdS9fHk0mxwZt2cJO6g
HHnBP6tquuX2QzD0fw3wwW+YcEpgouCcfnyCC3/qq2CMlGm1LSHUlaSDbKEJgIihRfnKLbN4RPEm
QQYGeAU8arazA5QLeUoHASrtJP9e75IC+rho5UJoh2F2qfVEGdi1JlS2WOpPXUI1iU88Gn2pBisP
soUrD+v+/Vtme2+obaQ1OfpyEG9yisx2Avt7bErHMExnhA5vxAUUhX/cPklLsfDS6CzltUHLmp7z
iME0frQLC5LZ5sbq3m5bWVwaNAvBywKMDq+WaweuCkMHicTGcR3pTlpbrbG9ujY8i8m3yPJGSItF
jbK7bXQhm8XT6GOMMZ4sKPtcG4XITmMonKL2koAm0RaMuKmmrSndL53NSytTIL7wVkwCCS0M+xQn
lSTbmqu7pjxrHQoPaziARUMUgRvMZHTPldly0l5vm6AhcA8U0nzA+YotRlq9MxzADa1CayXLW9w9
JMsQIAUHCPWe63XVo251Zc7AohqAkBnPQ954t7/P4oIm5iHSYx2EipnrxU0FJCXUeU9paUM16Y4q
uU/Cw2p1cTFmT92w/zY027lmINnYT4Yo109myv2Sq27Ut3t0CTxatYYjRqhJ2tFPlB1e/t8WOXOP
XtNDWU/3sDHuonFTJp8LzCqm4bCSTC1+LryrUJKaxEH1mR2rAFcQykn8hHzKBVkHcs3+7ZUspMhg
b4CJOD2ejD8Gj2mJ7BJQRcB8UKE5nT4EyJQN+i2pxaZAu9nsV67a6fPPLz2wRSi+2zQ3Zv4Y15Iy
xj8GcyCq/QFTTsYdZM5uL2nNxMwxBgIBINA4xWmoH6K296owcdRhjYq+6OcXC5l9Gk3PFJXkYAJ0
7zmWYJpn0DnG4vvttUz/lVvbNUtMCiS7UBzAWiB178RJ6Zf9Me7v+6hxMeXztq21Fc0yvtTO0BAG
rPz/kHZmvW0jSxv+RQS4L7eiKHmRkziTOIlvCGcm4b7v/PXfQx+cidTmJyI5mFwMIMDF7q6u7q56
631PXQkBZDzdFeGPsfqixvXHPzAEjwpZVjBDsgid7xKpV1rIP0+VPO316kmZtIdG3o9BvXERWPWE
M0PCAQWMC/WF5bnZKCV3c2V5ATrGs59XxsaptLpO9KciS4DqzJvqXQ1rnpMnrBO8AO6k3SVUCT+1
MWU1CNZ+Xp++1S17ZmsZ9dnZpAAcHecYXIilN/P7AZmDYzbZ71tL+VHD1HXMs+m7KcPret3sqnvA
emMTj8i1iplrpVEzPewAIVhyW3hWQK9Ikft/5ToMsFUYjxu7eDX0ISSCYgm9/0g/Xo6ymeVJrxDh
OKUWuVajSDjs6THc8Pk1DyFzjfzJQg/E/1xamWu/tMoy/Q/Ujz3cao/bUXzLiLCxIhjne3tB2STK
XQsxbeE8mMUWP8jafC2NE2T6SOFwMbociV9WYPMdch2NpVV/KT2crQYM/lto2zVHPzcjLEscdHo7
5SOnruMUN3lcISKipM9pHWeHNHViUMXKBBnX3Hmj05merybIuvlSiFC8aXoI1Ga7ITW1GyWMHC6/
c3AHdcxm68pyjxHj5vlnLs58tkfGQDX/AwKqYfsyB1ADrTfCBzloxo2t33X+veYkLq+9djPHtb7a
gLYgmLdpERNmSIEE2HEiKlqNR6O1PR3yz9c34voS/DIgjE0zILKJZrJMXHjugRjaXq3nHvROGemd
8L0+Rxs7f/WqtdxPbYWgvWR6L2dzmCjZBRO3YaMsHa/spGKfod0OW+SQeIlaJ7uqQ5Qwt3nUlW1R
fquNYivLvDqtRAJufHDmERUuvyGNB7MLfZXTSXmmd9KJ612YfL8+s2uRlWw97ZmAjC3bEPZQjnje
oPoJRUBrL6t3FdSJEi///BnEQtBslMdfs49vfPTMmjCrilOYcq4ReyJVPli+K08TN+XpkSKQ17fl
QaqfM23iUtZ5ttrcXh/qargw4HIhGwu3gS0M1UH2JMx1YlLeH2vbhYT6f/v7wuD8fmJvSPz90Uf5
Uy12c7R1OV7C5pv5OxuC4BHSOEuTNXBC6BUUgWp0UJX7ZupuYvlToT0Z427z8rq6884sLr+fRZXW
gOJRmxlUrP+djpK9c0L4pBPoo6bwR6wcrk/hqsefWRPOpkyWVHuY8cYY8PJc1e+XQ6ML6j9IzHCm
IxagkJVha10OylfsXo5fuxeSlyr+Hsd3f9IRsugGLEkoMHAUxMQyRuokXT0RsuZwTwnuU27vq+bT
uMU6sbqleCkBCF/SwFwcLsfSyYqThjKJrjSGMLco3Dj7NJsAdlsTwWF9Z2sDdAohKYqoO04Z9J2/
v2Qk8qjeagR+XRaWTDErPSoGXvOG+jMF6UQRpcP0dSMrUYq/zlJxa6GuJkZj9Ijgbi0wUveU1LRm
V3bHFGJ2khb7IkRzLN+IFSsbDYO81UCjcAKIlyRgI5PlK1SlgcC5sR+/12VOVBUawcl5MozorpPv
WmurbLtsX2F7g3SlKx9AvQpVnRChasmEzdWs4lPtkLszTelTEyUPrVT5+xxa7N9fOYIhkHYAoXBw
GEJipNCTMdXH5BWXkVKiLJWHwX68vnAr4ePChnrpnUac0wTgx/GppUA56bBSW0jdjQ9D91Qj0HDd
2KqXLHUK2NIohohVSvhpVU0L+viE9u1Sx8+giTf0EJksOT0U8vAiVaiZQ47247rdlagFnvaXXWHZ
Wt1O4Wwv4xN82XrwINsvzRahyJoJhmUSSkhcvHmJFLyxZCcd4pMz2A+B396TMe/HDSj08p2i+0EQ
SsMBRRU65oRxNGbfyU6AEUsFpfOjsLY6yNf8m+YCGl5RtofwXIhVo9IYNEha8Wm5JULREB1MEJj5
llDvmtOdmxFOyUbLfR5uoB+iFPqa9KDat+pNVGd7Pf56feXXPO7cknA6knartHpiQNZ0kHpIglNZ
/joaFcU+FBptL9V+v6VRh73t1xQuX3R2Huc6VQQkn+OT5rwY1oMZeX2FvFvwBwH33MwSH8/MONbU
NtwW41Og3CL7seP+e1qSPclTAj0yinYb8XbVv38NSyyVxL1moCGh4d8zVVrLb9xm4Xjssp/XF2zt
uGT+KCTSuEQ6TgTizYnhJLnkg4zJQWhZ2TdVU5H9qN/FRft31R96+Uf9wwhJCc4FlPrXra+6C8gG
MKjQoQE6uJzV2u9rv9EkkGo2IL+mRLheyWnDj6Gat2hWm+Fw+vt/MynkgyDa8uchw+SgKO/TjrtI
DjljDJNH09zqaemFQfEHMX/Bb/x3lEIYga8zL3s1SU6JGcOrbwaHOkMwuxgUaVeH6U029MmGyVX3
4TbHlQv0EYjhy4ktZwhj6wVErKLqR5k9Jj3ZmBuFhFUj9GAvzVH0+IrcaKPUlDSqUIbRuxcwm2H3
ebNsueogPDuX/icIk0xhd6dlGEOKy4svQpcmmWguk7/7Ja9OYI3qjepv3ADWd8OZPWGbJ6gi5XmF
vTKKH4MKkejyzp4flOjQqw2U8eou026T9Fu59b5enctfhsW2OkeqZIgcNBLWym2u06No2h7F/w/X
nX/dCtDC5chkvwnTaaMK2USjCfaGfLhV3NWIKXX68bqRtVMTqkZ56VTi6BQb56Hvs6I2wwgKmqek
Tu973X+5bmJtHAugjmQrtCcwaF+6t6mGA1kXTCRg5Kf8RXc+w8r3BzYgUKKngC9+U6zOjazoDKjm
qVLcSXT6ZVON2lDlXbeydgMAb/yvFeVyJHbQw1VjBsT5+jHXZm9EgF3J7gzJ2DhQXlsFxcvMuSUh
1ppj6sM23nJQoppzK6VGthsBkt20XTh6dVQiN6a11qMswahY6Zn5IVbTx2YYvlmDhZxZMI/HQgkW
ySq72IcTErny3M27MZShVa7tL7YZ0GZf0FnfaLDbVzGaoaiYhEdrbLtTC3Qf6k4eQn3QbLGsrLoD
99sFJk+9X8SM+KUGFQ3559McxygJtx4398jaOqxe0UNvZpD2Wt6vtDiD/btcK82feY8FwJyN9ADc
+c7RJtfWs6UPxPQmNf6spn+p+oJ6BuVVP4Zm/KTEaF2bH7T8exeH+3kobtEbgxc5sx8B1R9k9XMg
qa6Re236DhU96odmdLjuYStQeyDtXGIhKaZUzp3i8rOzGIYJOeQ2bpb38ZChcgy6dy5ujTDey9N8
mhDlaTMw4nkVOjuUuT296I5V0+wKK9ojXnk3RarnV5O8EW1Xl+3sw4RdnGhmXDYGkG2zG90xRq/m
rtH9m+vD3zKy/H5+cRvRskwR9Ds1KXJuT9X4I7c3sierAY/OZNDaC12R2DBZVVOFv9TcDcePsRO7
srwR7laDxJkBYQxhUzWTFGFgSPdQn+JeqvpXEjxdn6m1V4J6ZmX5irOZKuK+yJuYx/Zo3+b93TDe
wemQoqi24ZBrZ/q5HeGNUCu2gzMRiFTjnSXtx0UrStvXkkPd4B888Pqo1hLX4IEhBgB2xAYQV6eb
bWQPKryMq5Cmzu5g0T87ZgCePjbI4tTKPY/8Xtp6MCzB4E2wODMrrFnhSwoqMyRM6tCzobHUudDu
ynl0ldDaNYh5mSOKeIgAbox3dRXP7AqrGCHzmCJBTJj338sgnxiYQkOc4Xg1N+rrc7tqiw7rpYln
oX8UDq+podNkMljJ3rpL28TfJQpd+Wl/0/gRCd8t+t9lyt5M6Zk54QSLkVLukffhrAxeqCtBNPC5
yDZO/dUb4KIcDE0pr37w5Je7wEEGyihGehPQEjddpQyRn3OV+cWn4zqDxSVoj2UmPUGam9fx5z+Z
z39ti+dYjrR1Pw7YHtIP/tTctHrjggTalfYPBxXp68bWZ/OXMWHxwl6qi9Ki50PiFcSzJC2OHbDZ
xzyZsz/A5aLRAZfS0vFEpVU4gnQlLOpiIBF1XxqVq5YwDqPVeH08q854ZkM4TeYOdsFsUAj0qC21
re1O2YtZx3uUMHeU+64bW528M2PL72exku0wFRBpx6fMKr8oUuT5hvWP7Jj762bWgxfdz3CqwDKA
AvClHbOrgjasaUkrtXo3Gel7pL3uy+yuL4pbJMjelfld6bjZ9w2zy9q/2Wn2Qvi2UIgCZ7g0O3Zy
bmUzZisfPSWUJbPyMxxbLSqVZbrTesRWKQEe52oLc7d6lFIlIMHMu5J2skvDEheYeEZlA1WFzHKt
aBxvB19ujtfHt2VFGJ6PUmRTq4sV+GpdySqnvZ8Qvq5bWfURkCALTSraBWIlEdRnl441B48FZ23n
OQvZ9LxRi1/W/81CndkQ/FCv6G7IRh4pWhyqS27eQFZM5pCbQoQ0VeV/HJLgji15NtNsGJLm39nD
i7JPkq2W1/URQaRFpZnsrrls87OdlSD8GmoTJmTkTLSfBkRl7ac4z/7ABZZEPHg6atqWLTjaZOro
fQ2cJWk7A1W4nULd+/3lP7cgOJkaxFqiqg2vBevvogHx4L+vqs3bzZorgxgFRQVGBu5l4biSolFK
pYHjvm7u6EQeg72NYDul3b3Oa2xyx/RByW4kuT7kwccsf5f79YZPrMVdWtwoDkFDClHO8oVnCzYl
c4/KCwum4+Aw2MM/1uleZxr7PDL3M4qAfzCvZ/ZEl0+d1mkz7EmZfUvvuqt15YNUTBvvhrVWGlr3
NJ0uZTiHqHldjqsK0ijNRh4OXV/ua+vBGaZdic4hKEzF6iFSDO1dxvtNy/fSCD35p25Le2AZibi5
z79A8NEIFbk+n/gCO3/qauMwZ45rx1ucvKsedDZOwU+LJEpGq8WKaRwgjrPljXN5axTC2Y82Xg3M
YJnH+h3d/5yRg5Rv+OD6GMCkQZthkOQQfLBXe5QnW564tq99DwPTdsNSmfd/4ni/jAiOF8PKkCNN
+JoQiir1zjb+bv18w+3WZ+uXESHCJkaTa8O83HGj8sYP7H05KjebiPNVK68oMegZ4UNYnmhne9bu
q7iwZe5+hVnB+tFBodf0kFvOkpQdrs/aanigqX4R7gC+bgvbqFSKcgpiTIWK6VlfpSnZjcWNMQSe
/kdzB+AKZ17k+URK3zQsDNJa81Kjlt08eF5g5022kfReO58WVNd/jQibUtNbg8OLm5+jRuZOmQfU
5obJOmh6lsMNpm0hclfnD5FkiH1VoE8iA1hk2TVyYDKubUoKCcg2dumgQQ9VSWqEOHVKJtGQbbwN
1hqXNTql/7UqHCt6mJVzW1N+mpv6Tm1m11Tk46RAbVXk3tw7t9bU79UXvXcOY+T8Q3fIO8sITmb8
YU7iO016XNBKC6PMdWda9Vt6YKk3gD9VxPw1UIBKnR2bazfZt1ex4cC1qZj+b1aEwRtp00xG5XCi
ybz1qJQ6n81pK0u+6kfgDF61KWmDFYwMQS5n3HSTU6GiQF28+DLUa87kzv2Gw67P2X8NIVp2udf9
giahSZLi11x50ut3stWik178SXT8dzzAUi7N8IiUkSdnPKUz7tXAuTH1ZJ9uUgyvJY8WeMZ/po1m
80szehNLC/AFdgRfPVCQ/UDbvBNHbtc+LA2D9Hz8wfEFrSR8D7AV0MoqHF+Zn8SylLDfQ/nd+FFB
tPtPnPrcgnB4lcMQVrNM2AqHv8L5x9Q/dNFW7nrNCegeWQTzaMeh3Hs5bWpRJjZk11xG8/gmLPQb
+qzR3t3wgbXFAZtJ9zMX94Xc4dIKCr5N0CVxcoqaaQcPtZeAAKCaoUi5K1XzLo43FmctOBqLiuXS
i2sZ+jLss3NMo9tXm/02of+ni3Y5itH/BHOERnfV227pIC2g+sqfRGRwXSieLO04cJVfGvXH1LH7
IUtOuv61zA8cpkfpyQjdqC6P1wPR6nyeWRI8wxjyesyDOjn5/XBYelBD/1DbPfQVxDynGoIbGVHy
P7HJ84tONBr0RRKcvhrUQpuH5NRVYKYpzBbHstXS29lJ0KRKRtnj8e5FSWxuZNFXcx3Q1vxrWYiI
U+GPZQ696GmqJ1p8kUuvuumh6xSkBV3QYeFORcmpjr+D7N4479a2B5eTJYcJMRSN65dLmqe0xqqF
kaBykHwZ82m61afkazSZwUYwXh0kfXcORCtIEoOFvLQ0VaFdpBE3VW0ovcLnyh26fVIcjO+NZt73
5VM2OPvG/uf6oq7tkzOrIoWEOvl2n+lcXQvlIWzv81ICafzXGNwB1NyYyrVz7dyUcA5kgwoZ5lJF
yICMNEDaqvqhiQKKgp+vj+lV7FR8Hp1bEo4CiTHJyYLOqotdHqVeFQEwGrMfANwSnwyV1R8SOd3p
E3VIf/jaZcd4vCuGl7no3w1bW3XZim8+BhwNtAfwqwB7uFzXzgoyKyxI3Zo10uZwSWbl4fp413wU
pZF/LQgTG1Eag0wGC3CO7rvE8pjYzYfBun/SB0iZkLvmmyYm2be4U0Yjd+jQOKZ0pBcyzUTcOX1/
P8z9rtBGddd23b2UbrVsrzrpmWlhE9q1EhX+zEuhTg8K8TsYd05WQx7fuoO5Sc2zLMjbBfs1UOGs
sq3M4CrPvTp0PoNfdc0gOrRNgnahKh8b/TiMEFo68vs2ljYi7Kqr0GxJ5VRDruENQNiPLTUwFmhX
8GL7P4NgY2Os7sCzvy+EmDJClSapQcShf1PW9XsrPxph4cEOvTGQdUOLlCVoTyrvwkEYT4kzphMZ
d10tvDGdEaxTjnN+kMDjX/f9VdfgBgZj1MIWJ+I9DD3mZrmg79pMdpdCLurbXtTYXqUZ+3qrBWR1
p51ZExwx1JqEAiUTKDkPvg3yAy598/n6iMSjHfV5MOoI6hoLToZ2k8t4kaZmihQAIyqtn5nau3ba
u/MTXPa7LIP+YXZ+Myz/x95C7yPDlITVS3tTM9ptoFo4XYK72wcg/oh3ud0Wvlmcu1c7vL+XVAxt
gvqykmc3siBqSFpA77ZQCCFLve+seNeqknd99latgBwg3QNwEY4HwYqeDG3f5jyemvTB6H6gJXUI
5h/XjYhO9zqUMyPLR5wNZaqyqurmknseHE9T9ZNqaqN/mLN9PtT766bEkCCaEoIRWZdqbEbGA6h6
b8PQtfU6W/b8ebQTDQjLkjdJxPus4IIzaF+UEL02k+a8Wr+10tINZf3W9kdE2+CkuD4wMUSIdoV3
h0874hjkDAzhsn9aC6LeaPxnNqX7WUZ557qtNxeCV2N0h+mU32wauAQfr3khWIGNsb719PBRRn7L
/JBn3NDf54RaROCB8lmAmUrzIZC/BhnHmTSQIt9i7Fp1z7MPEY5qo3TUQR/4EFCELtpSKmxE5Xy8
PtxVn6Flf7m0qpCDCUvqIH4+BD3uqQRIcmfhLky3yo+rq3dmQli9ae4nU+rxmqAJ39Vk9FE7O4SW
/k/WbGlMrU7ZmSnh0PIhpBj6ZTRR81MuaSEMf5RbwnDrNgx9EV80dUTMLzc0kgTKIA+8Fms5d23p
R20Xu+h3exRfnRAU2n+NCGtPdSIrO/bbyZ4fJehe5P6hn7Y0v1ZD05kR4fQYMgRsIpSqTiolAaC3
pfRJodNp7gu3CL5d97P1WaM7EDpDHr2iWqkq91PQ1jhBjWJuVX8u6aGqtyhEV40sFBf84/h5k8CP
wECHZZecrMYfdrkx9Df2WPiHtkycjVi7ZWr5/SysD0WqKD46YCc/f4LCbz9Uj1OyBVVZ3ZyvSrdw
LlK7F4zAN5d3PmQxp6a2Pg+z/UNCuPH6urxhOHr1NEeFPQEFQBACwvWL94apZ82UgEEIul0S9u8U
PbvPs3QftN0hytoPLdsU7qEHqUzcqqcVOYi8Jgr3iRacBtPfeNuuTuzZ9yxzcjaxqpL0fmiOy5jR
eB4eG+NHmTxdH/RKRCKvzxUc2h+bnLMQ9Oq8Z5wdfpJ33c0o2/HRVJGcDVO6qAY526iuv6kBMsUX
5oQAWKpO0Qcjy5iVwyHnnRkN35VZ/mzLA+xZCEqnt4l1KzXaTssyL6d/IdpS1lm5KAIpBPpBVxrJ
OxHJL42+buZTz1WHbmeZOrIhQeMrz16oJh/i8THcYmdZcd0Lg8IyJmYoT049J0gIaNZurKzJ0/3c
3ji9ViLYhRVhgzRaluq5zrCm4qcd78uDYhwHE9H4xLvuMW8IGV/X8GwCF5c6c0vuGV3cFqzh1H0M
zUcUafed9jDfJMaHhL2iFzu/fmjz/dj1G5ef/8c0dRRK8zKABmGH6nJqy0mjcaiZfyWczkF5sOAM
To6JEtHvNblG4T/Y08fRVN9xA9wwv7IfmWKoiqk6wYkqVt7yMZanPFGT09xn+6S9A1qxk9KP16d3
5WJJaxxIqAWAgHcK57ZdpgtFIVmJ6CctGfWjr9+nCFyk80nltpdtdRaqq975y96bqnxTBLXcgyQL
swNNrvDN3oSPXbrvhvcyHARpSMf3c6N+mvJ0pxReoMOH8o9ivPdTNzf2ACHL0VPeS0dF2YgVm18m
HPywCShtYjATJq1S6k775h85yqIbyCj/Kj8BnO+O9qMSepKzkys3LelB9mT5Qw7J8k2+C745t9dX
ZnWm0P5ahE1kGneF70E3o3X6Bd9X6j9H87mwf1z/+6s7GL590r0qmHsx9y5B66YQK3j9j8p9ODxF
MOiF+8D4iT7W++um3pQjX/cwRdeF3ZumbrEIU6qB0qoRr2VF2SXSlwE6Af1JbefdVDeE3k+qpuxT
3TrZRQDc/pCP70PjUNXdXuL6b5rP44c/+SBet9BQkMcFI3IZVCI+NBwdPoi2Z6c/muU+eVeUiK+q
z13+MU3vKwsovb3Py2Okf1b3Zfc86zdhGpPS2mJbXV1o8oK01EO4AmnF5bdYcpjMU0T9aDQL1zC+
OdHGobu6x88MCKfgXGtK7ox4kt88dfZ0HKrxVrPvjOrvWre/jdpTCmf19QlejV1nJoWwosT4Qdlj
Mk8/69FdEPe7KN3C17xJdr66FT2PVHLg/oGA73LmiJmFEmeUk/MyLjyQYKaXQGkHM27IWeug8uVH
iGME8pjsI13yj70S9RsH4erk0pqNxChNwKYpbNPMHKohDCloRuWL9gUv8ni35ugbNBriZtbj9Xld
vU2wjyDlM2nNEyWje1mjCchnxJNuvCda7UfUsZrhxujzu+TDKLe/C+j8zxT/MihsFF8uwlobyQf1
7UMw84DYJBtencAFxGLQQ7qogF4uYhKVipHYUYLCXgI+4iXrXKVx8+9m4vlwjkvG1t1+3SAMAUsy
zWSnXxqMy5iHksbetyj6paWOIhctM3HqBZnkxsYeGbhQ39RBWvxAyOAsrNy0OCF/BwBF2OVVG5P7
D6ivhy1dIFWmRDTul+a+U1P/mHWjs2tnBEal1DrWhhPfqNZUf5yc4HcbFZcFVeCqBRxMpwvZxMvR
azlS00nHd2Qwme4CV/1y3UNf35PiQM8NCJsy0KRBQeeMVNVR22cvgTccla/ZjXUI/27l3fEThB6z
N52MY/jRgPpiV3nJuxjlwV3zPt1Aea8GiPNvEe6OiEc2KeSsyaLZZR6VQvYU7WdvDIesfqy7Z8WH
LHgj2K5eGs9tCgs9zr2U+woT/DDRBf31AUnbafbyaD/wniMshMu/63O+doIoYBx4epNLAiFwuaaD
77T6KEN/S6vMLqx+qua36wbesA//x2t+WRA2aVFLmgk1HlVlNzyMt92+TVzUOKNDdBfdOJ5Gx8gu
mqKNcW2YBUB/ObB2krvabui8LvtdrOcv6uCN93LXf8uL/nZs36OzEIxPQf45QOpulmWvMTcC7vpy
ojFP0t0hZIiNvXrVcMSQxjiZbfkj6fNyZ03KIYXwWGrH96mVHpFhNiAAloKbJlDv1Fy92Zj8tdCB
6IVsaxRpgGUIHjXF6VgGDbl/SQmf8hgilZjYOEOaa9JDXcuurI47I6/dLpYOo/4n8fLcvOBd9G8z
ATZHANwyru6XbmVUO/UfJdRd6LXleq9Z8f76kNeuD+cmBXdT4tioxnI5VLuXHCKvgkRcIP8u+dSr
UxOQHUVFHlwRrw9R3hbypPj0/c2A1OXe43ZfD1+14FkuTplRgQmsN3IsqxGJqiFd1aAHuNYK4TdJ
nMQIG5mIZEGPrn1tR2efxF+jzN/PYKF5yvrD/Jj1g3t9RtdCBOyICL/iRvRWC3atsFerybJIBSfm
zh651W49V5dYKsZ90B/kWyA1okYl7NV+UKYmkQhCpfMAJQS9w0/dWO3G4Of1kSzefs3OslvO8gFZ
qLahFJCcz/Vxn7Z+5C79oa6hdhwrnLC8J5ItYsa1a9f52NRLm+1c1rJdkkOdk4NdPY3/2MVzt1fr
ARHrLWactZXiegArFAV80kbCPAZwSwBPBTTUFT8lv9qZxkbpcm1z8e7hP1B+jiyWLtHuqekbJ40+
/xU3DxItB1G7BcF8bXV7s0rAIhfmB2iuRNhrLOdB4KQkL9qoBYFJGXY/RUUL4rWX3EbSlJtpCCRv
zCMYpvu021tDC6W8URk71a7L5xRKjcQBWRn4vhtaw3JbmmpvLCC68xspc5000Db2yNrEcCniTshX
K+RdLlc56bQQ5LHE1agd3aS5tW30RbaYv1aNLFewRWuezK8Q2iTH0PsoqdLTTCt+xlP3WW8/XN8h
ax7EgcUeVGXuBJqwQ6LOBwcZRukpJeOv9D/zYoueeW0/8IonkkAphosKJ9LYNKWOYhAWuEJLvD2y
BoSQ+UC47lALK4eNsLk6aWf2hCNIz3m/2qSEToH6SIPnoS8GdzM3vTYobv50i1D70Un+Xy5/aPRG
rlpNCu4Caq+EkKLMniGPnkP3TVfEN3pT3Pz+Sp2bFFbK6KWGtu06PZXBC3nqvWxvgXJW7y/nJgSn
duTUaGsYwcED9tYRpWjVjeRwuHeqKjjmvOzcumjnYylDJyJFJckXDXfJwlR5rFpw6xt7bM03zz9H
eE+mcyp1lsGIQ157iZ3sNhnalg0kRh6LpJlO3FkO9sWXzs4HyPH1yipaaGGLR44ff6/ED+apOEmG
62/AV9fckishLJgAc2FfFJ4XrWn7adaX6cnoUa18VDogjtLn6y6ydqxaSMpSO6ALA3ja5XCS0Khr
X1nWr3DcPoe0T7vtFGe/ucdW541DZ6F9oVghRr+u1hBLR3/4xBZx5xGFGPk5Np7D3Ljzw2IPK5gX
Jlu5r1X35JhAsJF7A+puwvCQHpKkUrHSk9qkO3kwHot8cKNUvyu0T0M/e9r0JbMS14qpk4bD3ncg
B7s+wWv3CTDV4F14PtHgIgRkjqHeV2Z/GXc4w24yDjtzzmO3He27yco9qcn31y2uBBpoLWXoH2E0
QNhKiGazPhSFOgJArqXZrdJ7q9z3+vtpTlwzfY62jvuV8UEawmmzyHuYsO1cOpCfdxXsX6wrDaZq
8iUf/65fyuIdzGfXR7Vmx1oAUQiqKbDBCKNK8sTqo8xMT0N+r/twZRnvp6b5bMAxY6rKy3Vjb9r8
idFcLCBGAT60SG4IuzxxItvqF2uNlam7uVfKfdlMJYj12KG87XxKnQwOjNRCI9BB6FwOIWVK0lo6
Xv+Qle1psj1RrgNExzVHGHVVKrWsdFl2ktDG68u/525vcxtFFOa6nZXdCRv1QmMIgo6ClOClrVIk
+TiW2anWSXIO7a6xb6tbaCiUeafrP/Jk6zq/upy/DIrv3qFooJNRFoPQGhYeFfb5i9zeKal3fWBr
tQETryHE0RZEiVQ4A9nrC4scM9jEN3m0A/P4wdf3beja6i79GJBq+DIfx58mBPLuTRrvt2oBqyt4
Zl84IEuarsfIwH5s8naQ/5JKuC+cftfGW00ca/vepo5Hpp8Rv1H+0gJlsHK0OU+F70lyfEhiNd8Z
ZngYCmehYc/IWatbG2U5UIXjEDYMUvGLrAHiIEKAVXMpDGy/zU4W8ufvxkZGFtQEPOH4ULUMaVG6
dplkBz+1jXddMJdH1R7zz2OSh3snHmav1BQe39fXfOXcROAVOOjC8ftW008f/Fy1/SQ75UGf0Rab
dm4UEpCsXt2C86y5MZfU1+AHlENEWdVJWcdh7KQna/5h1tMdQp3DnsfcsYev5vqo1vBrnCGwFisG
ADZHFzy5VLRI6aM8Oyl1PbzrQ8v3fPquwR6GgWeoSnRT5IXtRSAC3EkZwHxwSngQhpReOtSNpwx5
DxRCHu7HOUf2pvltcpklakIKAVepTnsIdZPLs6DV8gyG8jqj+loUx6QotaOBwvchKczUmw09+qD7
/hb18NoGW/p6FzQp8VpMPaClqKH1XGWornfvAkv7ME1faxPqeRmU//UlWJxZdHbOcgss8yLw5win
goLuXDDkOHtZ3xnmY1psbeGVscASRYOUsgiTcVm6nMBcC+x2Dlji0vjYRx8ln94Wxa30m+vjWPHa
Rc4XSk3Wy8ILLs20UUAiRZlYJ+QNBvtdas87Y5R2k9reVuPf142tTBoyPtzqKAJrsFwKbqvkmROY
ocJuzN/H7UOWy7+/KpCXwTHA7YNaq4hAG5s8SWHoJMIXpe0lGrSZbdNax+vDWFuahR+N7h/evFRZ
LucMbs7c6H2sPIOkc7JdEO/SLZHqtXU5tyEsv5mXEUrDy0hAC5HiSrwsdxtwAOnvP3iZsl+DETbq
hBtPaYehjpKBNs6uMn4mgbmxMFvDES4vctNPmV9gReqOY3lXBzvdvp0LNyo2CjFbhoTbi6+alTTo
GBqm4yy72s/yeZj25tbuXPNk9iYcbtyQSEssv589/Xp43NB0srOTo1Opr3kkelTR1I1ZW3M0gwjw
SteBkoUwmCYbUdCZ4+IkN/6L43/wQ+swJPZNkG41Ja2ck8ByyKbyTICFRqTCb7U60qpZZ33Kyrqv
9aaBtULPbiI90Lzf3j2LcvAS2ZDnoK3lcuqq2h7DXHKyky2l+6n6XGY/tSbe9fVG8nHtwUexF9U6
Khka9P7CFjKyvLSSUs1OS97xo6Q/deb3ekY6T94N0r3tzpo7tB+kdn99fGuJd+jjYKPXaPpkjEKU
C0d/uV1o2Uku2pspTDy9/+jkw/1An6I5Bg+FUZPBurdMacPyirsAjOVlZBD+YFVXL2c26ByfEhZO
ubxwW13bBcU3pDqgjrw+wlU7FtGP1i8FoXRhM5dSbY6VwgoGVbwbUA6GUKZ+yLfweGs+ifoDTUNE
8rdHU9AAzS67KD+l6s9qeHDGZyXciBbrJhaqMdQmDBoBLmcMxj+/la0sP43Sc249h+DChvTx+myt
hIpFkYADDzkcyuCCG4bZaIexWbwOw6CM2GR/shxnBoQIXpTyWJtxlSN98ADCe54R2KkfNqsha6u+
VLDYU4BQkPa6nKsyUMo81sr8hCA9mF3N2vNC87cC0ZoVcghIo2ngBt4o/uXy1NemEucnpb8v7Win
J9/74GtUfL2+KKtmSPOSgyerDFbscjDSpMp11XX5CfTwESWkgDlTW9epNiL4G0pV7sGwo/1r6DVY
nB0Uk5UktVT0eFjn7DS79TB4SJPokUtj08OyOnvRUO1S41OcQuo/B+bJbpy7eWx3KAs7n3572MB5
Xq/H4Ji4iF0O25iVcmpDKmd5/qz333zzo2R+iIzjdSsru+rCihAfgrIbCiWnkJ06w53jGckEOba8
EezWwix0XLRPgGfHK0U9WTrL1MjSqV6BuCgmazccmctKll0/vTOM4wzniqrlG+2Fq0OjaLNEPlBR
quA3Mcp9VawCRo4Q8y6rXSx9UNqNg2vFNxf+BbIUCvQIpHyERbIay4KgYGENmPb9ELhTURwWEWA/
2aJhWD5XeMVcmBLin1MDT69sTE3ygxn391Hacpm5JeflSvmPsMlvAsW77hwrF7QLk8vozzaEr+Vy
M7Zg/+3xc7XPi3v4QneNMe+VaYtLcmt0grfDNYbopoWp0vD8p6kqPvwfad+1G8fOdPtEBDqH2w6T
NJIl23K6aTip2Tmw89OfRR182zMUMYT9AxvYFwZUQ3axWKxatVbu3NXjt9557Iqvid+qXJKHQHE7
UWBGpxOeAYEk4QLGoUj6VQcgfmNPuWYEPaHB2nYxtI2jldLAyoK5CQ0XD4aq8/6+RYAp4z/GhbwK
b9RKN1p8S6N+mcHnp5tPzvjr9seT5VRXRgTfdAdqU8/jK0T9DPJ936HO7aYoZgUeDXwtWElQl/vO
dhVxlP/dWzsrOCoeyek611icPjXR1I5R6nSK/eNR6ZYJwTHXYUtSLQFegtFw3gOA6IQsYkdVg1+1
EsEpXd0BTizVi/N82v2tCg0uG3wd5Et4AUPJQWwwYIKSNYmPXUKN1jirLg/ZXXb5532hVtAwZ9IT
3mkvj+uzta9+Vyc/LD8AwfKuj08NCdfYPw6hqrAm37H/ViXqjuTVyNrZQiWRDD17YGnC4kQn7lHh
2vzXv/3+f8wIh7fyWdmXFVYHnHgwREtQBiBFDspYRacrC0scv2tDbwO1OHHwmdTaoKcFKESSezR8
yB0lgABEaP+j+hLeXpTKlHATo01j1v0IU6BqCUx/DlPqRXrPKZe/sOFYjO/BGqg4qiqb/N8vAjzR
1r5nHWw26GX38w6gtqDPd1xrr/bvRu23T463Vyl1kD8bKtawUoMSxEULq9T3xbDHoO7tvy8rtwIG
jUQDDxGQiYkPHlC/sqROMJ3jmqF/ft/eFScSuz+aPQt+ml0wvNcO1i6LbluVpRqXRoV99OqZjJML
o5BbiN8PijXJrmFwJKB0yYUxMAd9/ZWMDC9nYvkAGxpf9eYeIh0Hp3rG46fMH2+vQ5bOXFoSfDBx
qa7THFgXaL412RL86BBbLRV5oNTrLtYj7BYeWBOuhoRfTEs4z2242Hcbu0sLKM3omNviOAtVUeut
36GWyfN7vO/wFhUJkGojzTxiA/3CAHjY6fr8NPeayg0k/UduhZM6Q6gQOBvh3eWsZbeYZVmiPbZA
l5Ds8ikEmcXegE4WS3+uI6Zgl+xu+pSohEDefjlYRhn9tZgKCLuwp8ivndGrgb2ZdD/YGeiYmHlE
FfVHhRGRydxhbYZ8GsgGy7ifSwiKgATIfE4shRnJDOzVYsTmX7lkWrkZAPaUnXZo0i/52OJxCUFa
wEr74bPRPeuomvjLef2YV/updoF/0NvDSlrF+JfUa1DRQ09ew6zVmzk40psOFMDLs1M9mGg+2tvz
7QOnMCAOvpmV37dd2QDH4XZBUn/LVXOfkqcX9pKTg3CIJ2+LXwePwjPHqnexlwa1DgWzdy17rLX7
qX7MQaHU16dy0YJ0zRU3y9sMDWY57hxld9ycYhhebZ9nIAvMljGeYP0vgzxWWRUPmhcpsYvSXXRQ
8ABkhB8/4dgtuV4X08KNQYXBJY94TCuW8zbAYzm8+YJBNa5aKSTseWIbdKOwUFAHGTTYkDEH2TSq
EoTKDF/oxX2MAhpgntxMBYgVJ0xg9f1qj/+0GI5c5aSbKEFeW4E4hmGPyYYeUgU1mPkJ45QkVVTr
JEPWoMmGy9m8ugnoh7hjJdqellZgKQ9WFWDowWd4Nj7k494yvtnMDCHvGNK1AD9JCqi64lxJQ8il
eWEnCwCPs6TCwQLTD97oD5XzwcjAMKTdk1IPqikiLehSxm9ebseD0R3chgYVwbyJo6T0eHt9c8Jw
VOxRweJck8L17bHGS0DThqi57/qfadZjnPx3jsly9aa/zYuvTQn395KWUIbvsOq8r/dJt6Ppw5oV
u2YG3VEWNV4V6HNY//z7GHa5PiHCtIkzTOtalbww61rPzaS6u/kfuM72+ao8TDkg+8EdLqyq67VG
0zagAzWIUnmgSMveg14rtQ7OfnkmKiIvWeQCRyLivY+xM4w/X5+OctPa2lphLUsnutNbsG8kK1lh
mBVHZ3TLYBoxoO+6ZXR7HxWGRWyN25u17aUwXPF+xyGdo1L/udh7u/hAgQK9bYz7/5s9/bNKMWR6
vdHmDmTcznP2y6vuk1Xx92WpwsUuinBySKp1Kat4PtJ4gW09p3YKSTfwhta72wuRBxpoUHN8NvoP
InrBBXuNqy1TeV5RRZyHlyodHlp6z3425GSYP4m5N8wk1rI2nMyTo8LqSj8ahLjA44BKOKpG197C
UXvVOCJim5hlTY8opujvWTSE3fz79jqlUeTCkBBFppxYbWED8dkvvycrdM55HbMRyjWq8SqVIeG0
5dW6jNuAFeVf6Q68/2uUYQhF8aSRXXQAY6Bsikam74oi9Ubn5q3ZYjVL9Q1j7Bm7r+nL7Q2TeiCa
lhxSjwtIpGnwGrq0fmUg449JUIV6qEpxpBt1YYAfsYvLegJYplgMGGiPejRhaDILNUX++Toe8+aY
XtgQrmoCOeylMWGjOTnBsxUUJwC1T49+3B5+Q6A2TIIxYHEf/qrxug1DL/xi7rr4xToQxS+RfrCL
HyL4OYiMIUS+4oeY9jEfHrR5p3Ufbn+w1zfKrcUKLg7qqz5nDWz0ZwPzy3fdXfGd/jRf2BJAyzBu
d1No90H7nnzwDl00KugIXpl1bpkXHH8sPFrpG8yPsbuD34dbUJ1ASlC14XZnBSRww2YHxFwa5J/a
uA8yHIw+0t9lO31ff98+GT+qH3qsHw38y+2dkQYZQHA4DQAgDCIXwFiB43kkJoL1dzOyAXk86wfn
6GaH/5sZYQOcXEuNtIOZojxV9N6cX3pQxdQHs/sFVO2/RICLNQnX7Lb03pZwYLm9pMGQBBMoc2dT
0Z6Req2LKXzo9NjgUxK81kr8kngjjLj0GWN7gUM+sX7a3d42SaEd+cmFFcFv9Qpj27kBtDqkzIJs
jMbkYFrn2f46ud/Qeu2gWgVavAKwVapqCkmDnK95OnprFtCTwsvHbJI6Iwk+WaaPyz7dTCtYQbka
6VXf1UHnmSoAsGT4FotFCx6v4df7Voh6lpcOMyh58Ta3tmjsMEkUlFExRrZ5P7djgOwz7JHs209F
iuZNARSFpfAc6Wm4+AVCTNRBkpaSEb9AC2f7c1/gPNb78gTwhqtkdZXv75/VCg7kO3TGSyJBSNrA
UUJ/L8UHkoADJP9024dkKS6IPnRO6sPxIOJpgMwCgQhEdba/0O7YuBFzP9fZ+min74xhiI2O7G4b
lAzkg94VtyIvU4EVWGSoWAwbPEklBQDF760Tm0E5PphDHmfTNINOrKjAD+VsOzzxs+O4NjTG8B45
+AMb381Fa4Z6M7WneUjIx8ZPvkNYbES7HBVru1vB04C50qAGsUM8VSPmi+rROxW0t4BRWvx7T8/8
O8BY0+PtNck+FtSvQFcEULPxhimyTBvCACEtz8RjO1Rjg3bIwkEr4t77eyYT7B5Upl5nfPDKNYS7
387mwgHb69nG5WT0cVp3AdEU30hau+HISD7lY4IRUvAKPhSYMIrAsvwcv2G2HqTtXbwgwwSnLFOE
Sunm/bEl8kpBQtjKCgOnCoX5ujvZzcnWj5qtKu3JXqiAyCInw3uO61Vfb5xmbY6bclz9lkLne5vX
NGq96atVb1nog8Y7L0bwRPdlaFkVCCmnNb7tI9IS7cUPeLPOdhowFwKUeQuZ3ADzLx+N0P88/Uin
gMwRFKBu25PdQKA28rhkO76iWGsxvM5qUg3rrcoDEKjrDpKdty3IvQQYahDAYKwWPcXrLc0sp2Xd
TBCjIB3j7be7odqV1j01n7zPRR1MX2/bk6W9HLL9P3PCbZcvZQY8N0IimvS/+vIZsnv71Ghjp8qj
YVAkZdwdxJwMU26Y6QEji/OG5GAZhrb3XXwtk4Scg/pnyZaH3DvaXv4OKNXPS2MrDp10eRiTRb8N
2CZkvNe7uSZuNzE6VeeiGqK0u3NGjJdhBATdP1oobjKpcwBwhFEj0HNor0WsixdEPxbGqhfAwDdd
v+tIG2uNf2pa1Z0tX9IfM4KDuBuqUlU+cjOYEGrofgLPCZBFkZFsp2zzBoXPS88YRyzxoUGXt6yu
91CjCbg+XUwJGc2nZTjkILDs6/5gpcCra2FfN3s0r2j3ZWCWwrQsN7i0zHf8YkeNkqKF6jTVeUoj
ZpeRVkV2uuwHRk5wuxD6KLcPg+wLQhzPQHcYCZHxWpy4sKeXJDc6C6MTOnuqnSyss/usUVEgy77f
pRFhO52FCyomcJPShcoL5KLyJprH0C/2Y6XC9EkXhOvTwqweJg3EaRXd6RtrpDYQv05lhZO+1uFG
QH8JYS7VsqSmHAjyvtJgvqF/czemuyMkV86NOTl3ub6tUaN5RwOAfcWZ5g4uRhGMMfAJRLwE0Ki9
9orGXJ1tbROgfL02IOMSjfSTBgqyQqW6J1sSnB5rgS8gapnXhtq6pCMmm6rzWpwaEOpqR5Xuu3Qp
FxYEXxjGevBWE0BpyiCNFE99WCXHWlW9lx2jy3XwdV64dV5oE6ghsY7M3pGtiObpvWYF3bOX1LE3
Th9vHyLVmvi/X1ijYIQfXQ5ox1NwibfMxKDkCJ3Q1qU7CHqO0W1zksXBD3R0ZzHcC+EBwZyTz5BL
snCnMLoE63aanR8guTSGU909VIUiQEjWhqI/8JsA0qF0LZIw+c3YtPPIA1J3WNkZ8+DUScLJi2+v
SeJ46OTg9ge+8jUaXW9hgfGHtAaq7KxhGtr2wm482UR1YCVx6MqIsHFoLiy2yacBijoe+xCSVqDa
rjtQriiiuMwQ+mwOiN9A3wdOkuvVmKu9rX6B84rOIU2tmCzfHFIGo/MNaGOFN8g+EEC2AHyjuQfA
tODqhrFWJE8IhlD0fVLEeXMCwaNSrk1lRdg6t7ULnW2wUuknuwatUGB0T7kq2ZSAX3ifBEOdBsIP
hkq561+cpJF04Erpi/pcGWjqmh89DxWr0cKt7zZnn1lnk70QAM409LJTy3spNGtP9wlaGlS/M2tV
E0BWGQGXDPAWIBfipAvG9e8Z6nWoLQwwoh8V04VCeAowUtLf600a0PTRKkPTj8bpS+rXQVLqv28f
ilc6GSHuwzxwuQAfYx7bFoKlRYZ1SRkA3XWR7dvkNM/Hjtz1lKDlNz3h1tmlbEV9hoU9xLFDu36e
tQ7qAffQiJ/qO5v8TtzdWOzn8aEGpnfWT5P5u0ZRgxh3mbGvhqOn4vmRUOSAzoGDDTAZqQFTLGxZ
X2lkpBsDdN+Nygy9Eyc9lL4VYsCHhu6vyg7adI2JvoUumQL8qkkLmuyhmO/1JQ/Y5u7xXH03M9WL
l+/Vm700TPTzMZYNqijBtbTFmfDmBUibGE0aL0iS963VDYq2seTkexrq9RhlN/mgB//3CwdOF6un
fpsBkFaeNBAbm9/xXvLdR1ULXDJfDpw/Cmf8HcP5twVDo54wy+7BtuB/oPNpoj/d+msNYpzGzMNS
i/p5u1tY+s7/nve/h+o3zaYPo9EHuPtcrThgNF3xFJAECN4IwUgywEMY6xJ+zwxXcAEl53z8RTiU
48u4Gfstd9/PrSqMy0yB4RHzsGiZmdiE6z2ekmxLOq5lUGVF5NGjYedBs+ShX6tQE3JLeNhgYAef
9A1plbVlntUC9v9l8Pdz99A6X1YV8EnWNQBj5x8jQnKHFi6p57EDzB+Sm2Xih6T8Qbw6tFP7wV1+
sX1uo5qwTjvPHD5QKN/T5DCY0y5FPRifE0gwch7+HkgHoS0+1YrWFh9bET5nTjwohm0ABG79Fz3Z
ZfPJab8uqvE1yZm8siKcyVpr7QEzghgJ2LcHhUPyXyicdw/j4MhhHT6+Lo7I2/rEtiEBxHZgJwyC
Vifbv+u9u5fbIVqStyDMYfobj0RM54r16xX0Sujtg4AOfUBvawNguYLk/T/YwHXom6hzAmktJOVO
D6Q/9GpQIzc+2tu5SjEFrBonkHk6ny79nw3hplm1skq6HjZQ3AVg0grzYoezDvZLP7q9Gtk358pS
IOvD5QD5juvTi0AxtQ4FGDRrHqwM/OOpin1Hkh9DbvuPBcGrEh/4/aqChXU7aAsAVf4OLFAYG8Bg
hG0rliPdOIxlg64FQ62Yo7lejrn02LgJMKHsvZ3Fq4Vi6onGt7dM5spgGcDf59VuEPxe2wCqp4dW
ImzoX1zvR/feHZ+7FBOfiqxVum8XZoTSplvj6emOHGn3jQDtGTgJ2OC1j5r7nqmyBElZDDkChI84
7gaYT8HdGqNOva0Gbrsu2TvXYh/8VHsoHfRfvNz5qBNtj9l9DLBUi+K8Sj7XlWEhW4Y8YAudS0Qc
I10iZhmo70Oe17EDS+sVAUi2RqSxBtcgAJRbrBSn1uamZAK/6YaccdOP/vyrfQdRCf3Z1FhYOsbu
tpfIUgJ0Df4zKL46UEsZi3JASpA0nf5ou0O6y826eEiXoYqrfsx3fWkMwVjomJ5IoAFlAnUS+ku/
hhmIwIJ5yqbdioL9R4hkZg4GFO262RkgidxBdGxRNORlRbarnyueHJCvml4KAlavMrncIe2yxzwB
625yl/kBQ+8mr9JoXNbAs//+Uevz0AOHBijrjTxEgcnEwqDYKRsvwUFfg0n/4WlorzpEEbsNHpyF
a4irByEl8sDG+kZQO6nrzm0NJCsmA8VwF3v5ECy2F4Es9WCyO7O6S6FFh55gyLx6n9NAd3d197PO
DkPiR1q7952wWVA+Bkn5OgS5334xR9XJl71zLn7lG3bOYWVpmTQj5lGqeGJfUTEL1vXdZI47ApJc
AME/03n7UvdHCFmbY/F423MlgQeYdigPAn4EDm8ROGZsLelogTSr5MxhT04CXeY21Kc1SBMzAqz1
/2hP8LyynQuyzfgmQ3bGjFFgztYx9Y/tUAUTmn/kn8wBjQeGdPTwXx+9F2+CjFBvKVxsLihKA+I9
E5MFjjsHBKIfxPg4pkxxJ73iy9843SvxCR/Px71+fWG0CGa1vUJcxp7R9Z0KjCTmWUDN4dQTJ2pB
t2fWh7V+7vP+UM7aLku4OPX2XK3JMdHfV9u5NU2QIufvhmbX+LvU9D7d/uSyOGyirIRrGk0KaGtd
/0LP6VK3zzBGY0wT8BkEg/2GO+xaY42dzVwV43ayUIyt59uPVBsYlGtrtHVHo4FcwrlomtgqTUh5
4bBjpsxMHztmB4wZv7faOdxeoyQ35N8cAGUUzngv4drqMNRgYwJCGMRJH4lbB9tycLcvt21I9xFj
u3y+C9h4sWDSaB3m8Tvkn27+fRgcPtHAqUozlUKDzA4eAqCE4zgRgAWv15JUaf//SWSN/NT6a6CZ
aViPOydVlbP4HxJd99KQkIQQg5l16iARZXTcVV36cfGeoGAyWcN+6ZPYZOn+9g5KkitwWgHIh1l1
DsAXfAPglmYaXtG/yfOSWve1da9NYeu5p8pQ0d1JbYGFFR1xEC2BvOx6FxttntJBxziGl1ngeJ/H
uAFdaes/DEV2gHKXiq9YeseiCPGfQcEF+2Qo18oBnjqrfm1kV1LrWdd+QLEhasZwSZ+23IoSHHOw
Ef/DrjpoQXI6CoiYCG+WuvQntowYkbLqCGLXZrjSqFI9JWTQWR+vLxRzMHMHvlLh24GK2Wa5Bahn
7/rpYSIcFs+6LXK30UJ7ySP72knKu7ro0jvH6ZY496Ynqqf+h6wz7Hsd3AiK0Cs789DO5eVYQKow
OHL9hZk7Ub8rZ2DlGWYs/Bevf1pSVWYp/axo1/FiFv6HgbdrK93gOtNo6kAQWfPDDEHCZnEje6pO
eurg/8PeyCDXTqyTPT4Vw7a7/W3l2w42HT5/gWgqDpXWm1m7y+zioZCWUH5LjCnqVkiday3F43Hu
phChbwitok6ifFw8zDwtdTg4eLhOY0vO2gZp4du/SbrvwLChxuSgBi6+KrVqgX69zXFkYxkUuRts
67diVLFcy84vvqyng3CQi/0J59fzazY2MycdZV20AfwRa3nrB0k25vturB5Y9XR7WTKDKHLBjziN
K27y6w/tOyArnibM47Hcua/mr7qG0ed7a+tPTlYcb9viP16MvJe2BKfafCdZNj5oxSgXhjUSEqer
5SouRanvQhcSWEa8//Fq5jfNRTbUWF45p1DoPud+1+5AWJPHlHrJDpxwUHJd5+Vga+Mam4tex065
+XpQ10l/Xr3K2d9esOyq4SNR0A9A1wnf8/qXmE2/OhPmsM/W1oKHdwLgMAUx9m5KiyUsTTpAwsD/
OGfDpAgSsssUaSAIsDAL6+IVcm24Tjtq5Ql2ejJfehTsfeuejXnk/QPmGfUvH2ZQm3DeKEG0RsEW
K8ECARlCkuNZxQF9gi4a1lT1oJcuCZU2B1BDDSyRQrxfJ1wCrMXNZpuA9/bDfWFC+rd4wfNfEX1k
Jx3FUkCRuDwVov715lmtlcyMDyxU/XsM6QcZVL6Mav2HeALhJhPMv/AM1JqvrWCkHESxE3qsDbL0
ezwXngeTuofNT5PgthfKdg45ImrZxiskTzjiRkP91PbQYM15OO8Ct3lYyp82VTy3pdt2YUY43etW
T1npgeIRHVwje0lnO/BVXXfpUngXAM0fCA2Ik0cA+hfDK37R759o0kag3XOhK0er77e3TLqWP3bE
9yKadXXv1bj+MtZzIWsK8Y+2UEQHWTjEkx1tXE6DbossdQhMbYGLBOFQN0GVVEUJnO32OuT79ccE
//eLUDivpCZDDRBmm+zrxIss4xGDhNo/gMjxMPhjRvBlD/lfb/RYSQmkhf48+sc++X17JarNEkLp
0vdjk2Ki7KxTLyBdF6aaqwia8o/+ZxXCuU+ATCFWx6mxdRdcjj2NPAybgTf+XwKMj+QGV66DkUdR
4wPocz91ExgarWJnGt/NAvMx3svtDZN9erQHwW8GRkeUPfiGXnz6xqF1WsyAROE4+u43ZpMA4z7R
kg8KN+bbIt7qnHUMj18fSGkxXGZOuyabD4JAB5lh+ZRN3zFf30BphJLP/ZLG+vLXKQtw4EBEATiH
/97gEboCKA93xuEsFox4rI+bxwItBZbfKI5z//VvtxGDa2D1B6meyTHggt8VSwfCkRp4AVZD6PJl
bc7t/C0FV9ZtM28zBVA6o1TB+YV1fC0heJLS2DajR4HK2GcxnDtuYz0sFWfo7ZeCEaTzGIOAho0l
MotojVv5fg/EyAx+D0eLPK3a9VOLC24F7ZET4gaByvJ6uL00ST7G6arB5AhaVhfVY+Fc2ea8zhVF
KR7UtXm2t80Xc07yAOC2kIACp7CKYMmasNjWs5b89ZmGbRQecaqxtZjavj4FWamhClSiU4PL9dia
oImeF4yOqs7A28N2bUaIs1aTDZbX8sdox4K82g2o+Tv6e8fb3d5LHkivz9q1HSHQOnan1xuGsM/e
XMVFB/jtfD+bQ7isH2dNJRP6Nh5yY1ztEA6D3EHIuPRuy3MyU2Rc9buyfKezASwICgY6ceNQpIA2
m+ngOodngO/p+vtsBh48EyR7z1b+YdAi0/yWZ6f8+fauiX5/bQQ0BddGAKdwaEsg/umn3wGtMSH9
aThxvvzW0/lATPAdLyqytjdDQK82HST9SLk4aavwpZB80342oZE2Lh9n+5GYfeT3fYAJ3Z255QFy
3CWgvdvGdmO6IR3Cqu7i1qvZqa3c+Pb6pZuMIiEPLpyzUzgECcn1YmD4LVmVQS0zu2+qPFxALlB4
KtSIeE2/LvvClHAQ2nUei7FAyyXX6J6h4cF0XXHfiGfg1QSglSjIQAwKzP7XX3P1Wzo7C3QiTXZv
YJzGqaqgc7awzPKAOJ9ub53UGNhIAZ8ANQjwCtfGfEA5ydDCWM/op8U5DVa/I+m4J8XRAzGk4hYQ
T9zr0vhrCgEapR3xFkD7fxoKH9ZI9ZRAvYVzj4DX9/aSpJ/Ih+QGkBdYlliO7OeWFbabcbUu8s3O
cYGCM5YqphJkLgf2DAzdQRkHKgqCH1Ca4YFjgjRT22oExHu0t0EBmlKgIVVTqbJNwyMb2RQ0aSH1
I5w05m9Jm3PdN+ukJ2H9rfl8e79kLnD594UMYLYrCCrOQM+4eqRt5h4I5sgr11OrNfFc5rvb1uSr
gSQycgCAFMWCI0p7UNMaEasWzQkq8PCbUPCZalWd+M1IDHc19Pn/syOcIjDTpqTQrfyM0k/RsIBq
Q+iyzx2G5fWk2umYB1va3wx0H7fXJ3UMEEzxZADlJpFsB5Wmqh0oYlE9YaSOhbT7TKtf5aZSwpR5
OdKp/9l5Xf9F+ttPpBls3vutQeeXvQPX/O11SL+TieIoLkeEd7EB5hXI4FmWF5w/uC362Md4pa+i
wJa63oURwbUn2hSZ0eGoFnWUFL+oX37QC4cFI8FcoaYYPHvNhS6Ti1eXuLAmOHpS1fM8guH73K+7
mtQBtVlQpKH+tWV7pzEAdvHeldoHlMzCdH6iAxrKrDu2frxRI8rSb9AGrsaj64W+HrLyPdAjo+ai
F93Z72/vvew+R2kGRVhMggL8LGxLVkOJhVnY+xrgAvLNcEhsD7/I7AaEHEG3laog6tKPfWFQ2Blv
ZhbIwyCnq/VJNIBpNR+KoF7/Etn5uv8XVoRcyKWeC1ovWBnG33UKAa3iAMpkO4/QTo5u76D0dKBx
i6FJlKDepHYmXTOyrAjPk5v89IHWZCpxDPmW/bHAf8HF+cuTRR+8Dh3wuW3itsfkmwkF3HwAhOn2
UqQBBUMrGAFFsRMSI9eGaMW8jBlQ5fTzb+hBh8V8mpMxzBWn4w1d6OvXubAj3Ghak82pTXDNVOVp
gcxsPd2Bp86bu33bT/EKoonyBzWewcIdrsudP7f3bp4+DS071CvYGRr28/a6pbHh4vcIh6DvgCcd
HGzwErk0P8y2+wHDvUHXjfsUOiiKsC39nA4ECDE0DEismHQVgPM6ZGpw5HyIc3enftqCuVUcAH6M
3gQgMMmhAeIiBRIrCbXZ+jME9LjG7/wFFewnM2O7Jj87TTR2zi53MxVv5BtYCv+q0IkABBbztngc
Cyd7K/BOdiaYTD3oJ5ADOlxJ94W4Y2hjsLFpIssaQ9QX6jF03K+3v6DMc7nymYURG4erOl17bjP7
GKwoAWhOySPZpqPfDPECSadaGxWl2duW3jyAHIsw0mv4evrWnSBXsUPTcPbtR7xcFH6isiTUmr01
R+fQgSW/HO5Mf31XpsM9qcZQy9DyuL1/Mp/8s38glLzeP78oqowS0L9nkKGeybfee1xqRSFYuh6w
NHFtJI2TVgo2dJc2VcWBPPPesuhdyu4LTC+WmxJRIzvPwNr/Z0l4bds9IanGudiX1QutbEENzY39
JCJ9FenM+ZXO63259Hu/qh7X3Agrt35yy+aR5lusb9qBfWdj+VzkgG2nwJvp7r6YvwJTdVg15kPR
ZzlSMmwB5nvwBNRUaZ38IIFWAOOsaFuC6v16o+Yajdoxw8+v5+05t81gzPb9+lP3oEdnQ7i4uBtt
68GuvDuaDoGmm4r4LP1QkNUAQhYJGSB31/bHZmxnSOXhMFVJsddzzzlOTWV+Mje9e+hJ+7dzjK+B
A9RnXDALYsG+cO0AcbrkGKeB85WMRZY2OruhrgYExU6pY8/rE2JchMQMKp3ggzBckSlsclbTBLkV
Rj6Sx4lAE8OF3G1Tth8w0nPSvPUZZerYSaadWTEFskyWKFyaFrxyoMPSrh34vUvdbzDiOmHocDL+
dqT2dTNRYgI2D29sQNCvP56x0Zwj2xD4UVjFSR6Hew1sG7fDhcxDUDGA0gEGhzCiI3jolmjIRzin
bl8PR7ShjwAEHopxZAHgtYqylmzbMCrH5XLQd3NEddamMFnn1qjTEaP44C5eaDQQBbq9Hln4u7Qh
eKAxkBrcK3w96LVmy/2w1ZEyJ5VuGk+tAC0FqY0nGPE6QJRsXj+FyMGuTL+1LQlpNu5yACBuL0e6
ZReWhM+DacZxtBMPlswXDzR42vRy24B0vy4MCE7WdhYUJ1LsF8QuUI4LigzsOKoURrVfQj4xUjdP
oHGI+4LcmyWKRP095moMTcXpJ10MsO2gfEAHCZD66xNjz80waLzgjEZogw5ovz5vKsYd6Re5sCHk
J0nqFWsJuelzTZ4nBp4YqqJBkO4WRAeB/UZn5Q1KemJD2XsVxg66ool7NuwH86krhjh1VK+EN2yn
CDF466BDhSooBrrE9zroJdKu9gGRtVk2BwZFQkdIMUe6PQEAMhppcTeliRZSSN1GVjJ8Mdfkfizz
/s6egOFqNFLFrj0HvUecv3fMq58mOKZLliVfwSd01jCrPi+noQRS3lM0zeQbYEOjnVf90EHnX/vi
QUagGDouI8nPmp5GaWMd8vR5JkFnpkGTfOpX0FCdiDsFVtqGmYP6AtR8tIAaKq05ieeCZQDPCGQa
GAcS6RMyV58gmY4qg9uT3UBivzBCs3n+67N+ZURI21YMf1j5BCMrSluZucYZFNMHVzvcNiPxX2gN
mhbuJsBskF5c72lJF6gpO0D5k9yNxpp3WCMCVzYr1a7JLPkG6h0oRSO/ERX6kspmvUNgCb8j7giN
6NjudPfOnlWZHP/NQrJh+YDIY2gB7GVA2lyvKcVEzUAGvKdREc8iY7BO0N5tgo2wryiGNeGUtWl8
extlLnFpUgg0futUg62jGrE2edAm6/vSyqM016PbZqR7CB1vAzgltHTFNKro9RRTMiu+1mzMwTTR
8dBNBzq+s+1SxcAmXRJmMdCohvQAqhPXu5iss9elOeKztT4PB66HpfBwSXCGEjoSUMCloQ0l8vbp
9VSO9pACckGdGmhzww4Xv1e9jyXLuLIiOLhWtp2m19AE6OvdMi5BgbA5LI3ieSq1gq+CyTNIgQPT
e71ZmMfvdH0DOinRUVbc3gNi7g2dIpPlfiv4NRAXf4wISwHvTVZ5KTiYu8ad420uPmhzb0c0x/RJ
ZjVlPIAxL8q3XPGClC8OtW6gvw0MFQsZdE7HcZt8VNk1fckirWNxM8xz5I5//wDC+v7YEeJ7Sfw0
cyZsYt3mB7/+RDH/4TdL6E6KoCcJEDDEVUI5/RMwLNdfa+47DC33wPyBQeSQVAOChPVglAbQ0boO
XQp6vH1spRuI+VcL7FacB1ewZ/pjT90eWMahMnZ4GEdkfGGlq3APWX0PQG+MbAE5j5qoSMdfthTE
pgzLmiGwidYIKDfLMnYL7Z7qRbCOycPs/Zhz90s6JOGwnagzQYgcUOCPvh4T1j57tWrlkoB19ZOE
lds+tRPUT0Bu18cTnkRFfeD32DRmiueK9JP+WbsIDAFRobeuEwOMExMKiXXQ2YxyVxNCTLsaVXzQ
slIBgN02YBl4qr/VgqYGG7C1QHI2Kxk+jVWZH7tZp6BSsoyQVFX95LUetHzMdIq3vABsVTe+W7OV
P3VT7X/5B+9yoKgKTB9ExUR5OqfSyybf+EiqbXwkGiRAW1eL6iJVXD6vCaYYf3QQN3AySYiZiigY
bzOGzSfYY8gKzAGKYSMCj11DPKZ96o1kp+Vsn1jjfsIoQ6LtreKlQhO4+FCUTwtVOLvsSF38FpHB
zdwwTrwYcKyc4VUHWAJdmrj5W2g51onn738rNoVaICZWjWat8Z214jNpAssKJmtv2l9VXXMZ1uLK
kJDtNUtFUZvv0MgMQLoz9PvfLQtXTN2VwfrBbYMxiV4SRViXnc3LxQlh3TJZxUwP4UJrzbhCF6DK
WdhVz2hwKh7G0vMCuAMHBSDsviEcG3LHT4mGrzV1Ty5E3EIekDb7/5H2ZU1y4sDWv4gIQKyvQFEL
3dVdvdsvRNtuA2LfxPLr78H3fjNVKqIUns/hF8fEVCIplZIy85xzUOheBVeD9CyZmxTk3ez59tZY
qxHjwfCvYW5eKzLgPE2GpdEu9CV2AJpoJiDC8I3uT0EQrKkOq0Uk/6vOeWaVm9mqbzLoevUID9Rw
JNY6YQgdW9F7aNUKCGQWbDhQ77xzgnl/atkMn8nm0otay7GHV0nEfbcWVwHtxssTmqwoanABnLUN
xIVT7Ple+R6TZpvipdNCPVRyxkwkynDVZrdsN33RQV06qkDfxa0WKIZyiWnov7a0ftOpyh5dMrto
9jvj2Zb34cA2Ub3R6+9UxLGxNpWQzsFbToVWH7owLi8ECe7vkZm0+V1YHYcIpbcBeF6RkbWpXCwA
bgrszRX8Rm+U3GhNMGs1pvGrH+SXtmL+mKsvFfq30D4ouJJe3RYRttC9hf5Z1KPAAMNdSacRmWaJ
RmNgZi5KlpKs+DHuv60SRETbRu0oOB7W7GFoOGRkFcUv/n1n5V1Gx2EcArW3y5+FmTQuQl7kxajt
+azQPxe62F1J29kVbPIlCl+cSxgpFAYWxCVIJsBqeLl6cg1QTiMPQ9D1Bn3M9Th9GlPjPdFme1ek
6YMMbvO+k9U7UlB2F4N4b2+TQqQNf7W8+ArENnAPLtsFb+rLrxgKCOp1UjwGeU+Qj/1eFLqT2fXW
rgIZhf7bY76K3Xg/o/EJlC3oHkbhjbsqN0xPqyg1sbjjkTC6STX9Hg0xu6QwBG50feovTVDoVUCb
Gh6dV3m6rIjidDJhqvvQDsO95Jpu8hq9pvfaIz1Kh+a1/NH+mJ7+enwwiowtcizIEF8d79I8QtDK
GoMJ/X4TNFptK92oUurksahDZWUqEXQguoezCZuff+dOc2uBuq+bgjFljl0fsi52KgXq6W+3h7Qs
CeelYPoC087Ct7O0/V36h5mXhjLRfgpU+h7VH1TUe3EdPbFQ6FtEymNhYbqKnjZKazlJrSkom8SX
zDcIZrnoX3MppM6trPDiArf8ynRn9WMwrO3fjw4N5ssFFBkePOovR0fkfs7KxB4DPPZVt4tytINC
J09wkVhZKyDCkABEshM5Cf6q241K0qTgewtaWd8YnXxqEvm+bBsKjTPRabQSzwBARl4MrgH8qLF8
y1m2UVXnYq7bCNNpVMzrmFFD53YA+3Kp5j8SM5HvSizHDpcoeXN7Lq9OI/SZIymOhwXa59D5vXzZ
meV4NhNILeljUGXMiZVuccfaEDy2V40AhIaohewL9vWlEZlIpZKp8RTIaehAHtSFEVX92yvmMhIb
rdE4EnCB4F+kk9LJJO2TKeizrzTtHGh145biiogxV0IvkmKouml/uhD4TFKpguarr+UpyIyfpuTr
qIpl2UGDaLbFRG0kiyNz2xhba3lmaUDRotfsct7AjdmFSZfMAQoL27yKXticHybyG/LSrqq6SvPa
GyK4yNpaER1tqCgtoieGR3CMQyHV+BSEYIM6oXaCMoOHXIlgc63NIsLtQuYMOXXwmV+OzEbPUVwm
5hRUaJBJpU3Vkq9sqo59ZQZDVmxuO/lKOFzKijLEOkFojjfWpbVS1oAVaeY5KJK++bLyrGcO+vKs
vz9IAKUxFsI9xAscYZdm2jEzSqrpU5DEreZVho2YAQqxB5Yi2pdKpwoY9teiBqQDgSVbwAAoEVza
I5022KFJ5kAp8p1cBSSWfrLGaczUB+jeb/VEcPtZ8UfcBZas3IInAq3gpcGW9qBO12I5mPVuEyvz
pkjRQkXejHabq5tR81CdEphcicIwCRYIDfhFhCjOZNfTVsopTMZ17Hc2NO5GMMR+kVowlysOaS5U
MCj2gGUPr5DLoU2ziSSW0ctB2CqVE05U+16WoAsGNZq1lTIte5BBcri97ZcrC7iUQRbqNZCpwzM5
o4aetIWpzkEynqy290GNkCrAgYY6no2QDyx2t+2tTea5Pc5hKrzBNb2Aw0BWJt/M4abbCgVO1iby
3IbKjWnKrCYstTlg+t7MTkM3bGx1a2T3VZcJpm8lVKELYqnvoDMb7Drc2QV6NLMop3wK0Ee1hVLH
xs7ZphlCAVnNyqzhCYVouLS9wRo3a91Yg3ZWq6ZgGhXqJCEYJOQN7VnQVaLa5popsJBA6BR9urhw
c16Yp2kDxc4CZ1jlpl36Kmm57Oit6ll6JLjVr03euSluY5XmpJJegalMf1JSxcHJEs6CgLjiC+jX
QxkOeq1LgyJnQ8fzTe7oOEHzoHQU7UH72TP0Q5hgnBU8CFciPEI7CgYIFNC11jivyzECQOYQesOK
OBI6TNX56/beuU7v4MmIyxmkDXBoLf2Pl44tdbGqjJqCwUTVqUwew2hndS+VvG+GZMPqGBw/h1R+
uW11bZUAikLsg98h4HLnJHxyzvNYxZECpKEjJfOOkDRxoqg//QdDGsoUWC9wE/B7iRJKosHE6OAO
UVh7FIopuk03t62sTyKYdv48XmGH27KWMYDjQcI6VSX1Jul3Gn4OfvJQuP2eScdJ1CWzEmBRcsH9
Fp6xnMqcuS5CQs6UsjlAh4MXyWhWzR0pBa5SPTTTdIiJJBjgygZe1MBxbQIpybWyaCiXc5y1FeTd
Rh3NuGX5msRomAjRY+FXs/pTMJ3LO5+7INrocAPQFrqiWD1ufLYaxWY/tnNQ19pwIOYAbCiqhq6Z
DsOuAmTKmTSQggOcbQVpMpIdkZPiwTAzAzwNk90FaS5UYlzZiii94xKEtmcN6UJuK6rKLE2QmMJl
q49l3FFt6rK6EkH1VzYGrMCDQDixFI653Yj0cRFFdT8Hw0E+Tb9EJBArNx2gs5GERPMbOrn4JB1E
pSNNLsHZrITmtgmBK3qysp+ZCch0mMnAeXTpnoylYLevxEsQlOEGAjYbvGb42p3UI5QY5oSpM0Yn
bAuPTU95gaOghTLa/EPgPMu5xTvPmTW+jDU0varlBYOvHsyP+m1MnMK3vOnD6t1yr4qsrc4ocjr4
iyCDSHoZPsOxhg+3mNHG7IJKlXdAEO7q0HiZ+p+Ay+rhK1BN96QFV5RXV0Etb9SB3tUAB9uRm+tP
uRzLuwQaXLdnYW3DInVpopcS5wai3+VnxbMxA1ELPyLkCSL0dKCONh9pLhr+9WRD8h2AC5xP4GKH
iPWlnchqCBpgEYmM4VWzn03U7Ovsvmx+60r3RhPNteyH0DhI4d+/IWEY5ToN4wPnpbz43NkDP8rn
PjX1Gqvc/qhtqIriemsx19C/mu+x7sStqHH0eqHRxIELDE5JEPlcIUwm2RiztG5wyZSLI2IkCrA9
VrC661XALYY9rRQIEet/SxADUj+YXTpIlosAqtKX4xzseSjMDqHQyN4h0dvZz3MiCLfXp8nSnoJY
C4XzpUrBTWXTg55MjWGiLDbTlHjTQBzNfrOnGe2XpR/+dZ/vMiRcOABuRJLrisoYytCtpGsIB3Km
qrtSQ+UXL5j4u1IlggTNdTn/jymQNiCZDOrzq2fWNGsjjpI5qH4WdbHNJYhOau0deMKcro4h14In
ZVQAYBWDxf44dPUJnJQG5BbKPmIo9w+ulimCp9+aI8FhLewXNOHhz+WKpkgmKXGOs1TJvwFz4kx+
j5qoumujuw6Jxr++D+Ndiy2KLvSl7YVPmc5RbRnUkOcgLI+D9BsAxV5URLs+GS9NcANC+aUJU03B
JA/vbP5B/v49BDAQUDkoQQLpp/KckF1uGEW9vJXRge7rhGDrxf2bZCZ/CzyCs6DSiaCJlCUg8lws
63pAstMowZsc3c3Gtkefyb5qjpALNU63o/P1gXhpabn/nAWvGSTOOqlhSY1Vhyq9b9uJB+xRMEUx
VNQEDre2v8/HxZ0FGrKHysRgjUqHL7VzI+Lq06aStrcHdX11waCQrQGNFVQlUQK8HFQz6bneWYsb
FNQLs8qrUP4bJxHj43UhfFkmAGSQN1kqKhoXEcdKb3CHQXZBQsgwQN5NoKYaT4UzxrU3xL8Ku3lW
xgrqm9GWgGAcJM+3B3rFS7jE5PMv4Bwee7cIcZ3BUdBRX4rbuyVq2pF9mFIfr5hM7t5A/g22W0/N
Nil4OWRRy+nqXEP/BPO8qPHwL9Cwb7WBdZgDuTpa6DUo9TtJJCm4agOMZLhGIAuHMujleuoSy6qO
IeNhDJ/F/ATMkzCBvhY5sI7oZoC/oOrC7YNBLsAlq9m4pXhs17zeXqbrKxBW6ezHObfPNbWNZgs/
3kmHtHyC1P1sAK+5uW1ldSujJQ0pNtyBkBC4nCU1QrmySkLcbZtdWLq6FAylQxu3H/zbhtaODbxf
seYLXhctuZeG5MkMla6CIdR17qV4fsjC9AvY/jei7sKQvYD2GhIEpSB/uOYESHNgWyOCLPWiS6tU
ylg6yKkcVGnr0uZeUh8K9Mf/h6GdGeHmUJcp+mh0Kgcjs9+qCGy1I/NBTQB2XNW1UnXTmKaflyLm
tbW4iHfcUrlc1A5ULt4nU4tk/VAj3jcvhvlo1L1DtAfMLKV4LzTvtwe5NpOAbaG8gtIeys5c0FCz
aoKzwprdjR+tFAXS2N5BUmt/28ya15+b4QZV2HFX13ElB0mx0Zmb04AWyGe/3bay5oxoFPiDosBZ
ycfgyE6hr0UaOYDmknKEhrEx+WwTSl6xjWJBuF2duOW5isoo+t75jpap1ox6UHF86SpyxzGoxOi7
jePl9ohW582G6ghaD1B95cFndl/ULaARcmAl0J+jDiMPJiptLBVkXddGA7oakPAgXbToGF1uqCYk
EW1ahssMgoQWF46CCVPoj78fzbkVztmaguR1Hw9yMJz69ksxP6RpC0mG/2BkefYiewiGXj70JWjf
ZBlUaYJJPUzTtpPdsN8mvWDC1gIsHAx1GWD2UARdJvTsriRh9atpIjKQo8cCY9D6FozSrg3FY3Fl
cok0l7kDZSFThmAIIh4KNFziqRhVJLhGiQXzjCtzN6YUmunN+Hx74q45NlCTAafycmzAE8BJdjkm
fLvc0ClkQZ0HtfkxFH5YBkV1Z6nfJOWtqb2QHqYv7XGg27wIElB9ZNOd9ZxIh3hXApiUOqGr/SC9
12aCU2Ylk3n5adx0y1Pb2iNQpEH5yfaZ9zRvJ/+bfKd/uz0Fa3eoiylY9uPZstLUBhNlDDsdmArm
+yGiDik9094UZB+3jv1tSE8a2cWvwnjy5+Jyvcj/zj53kqZYejIwmG7KfSLvSbiF0mAUOSokB9td
Tt+1xFU+pNh0ptAPczd5KaXHygdVTQNxRftpNpBtje7S3axtVPurU7eNAd37+wj/c+mofvxKn6rI
Kbp6BzndwgJ4e3ZCEYH9H0qLW8PgfNUyB9YQZrOgBe49OTQUqqOKow6vnWI4KSotpulQ5Jv62J8H
N56+yvs2L/1IekroNkUHOS331vihV/FeC/ToQ6kfi8LTNaguVhoQcV42p67eO4X1SqXf7RA5CVgl
qODs/1OBvDWM5ag5cwQjHk27HqMh0IpHFAdBTjkTw4GY30I+MzvMLV/jn7nT7M3QmxEv+8JJH/QS
NIUg/Aoy9MjEu8Q8Sm4avU+Wx+x9x2IwKr+VslsbQfeQnMZ9dFA3Ghje7H6DSXOwLM1ByZ8hOvEo
ja46PWgnyz7l9DWVjqO8rZzheXyrFSdJH9gRLNWlCjEVAAZBTfhg5x7YbuxYMBErvUfYeehsAiET
+DMB9L6ciGqypHZEyiEAYxZa/qa83RhNPe/zuoxcayzUgJagQY+I8QCy/eElB5ezO46TCGj+h9Hv
ckVUsOoCVYqq4ALv4PaHkrG6Z0MyBDPcBT2YrqKzF4Z8NzKr7tx0gfVVmxDtRSMFBIA2mW1siLy3
QYSu2w4dyGbUnQk5ls6RssTNhnQDjrHdkuzN4tSpZafuJbfb9kazs5bMPnCyVh50rbGTDcH1VTgW
blLVvlTryo7R1ygdJuhCfug7CduifCBBlG7GyEIP7mYcd3bvJRC3zWNki1GaLPep8kAfiOlo0i7Z
JGxbpm6oeqz8VfrxAQlGk5zK3sFx4YiE+q5vIph+dJ/hsoNiCw6jSz+Iq5INxMiH4Lu2fySPfx13
L3+dm5CExHhUZvj1sJuxFo2fq9vOQt966S7VDEk52mzeQKjiW0/u2irCoykW5W7/AN+vPAzoGhPo
Qrgaf/5ZtKFy3tMBHSXTgyRLj+ADc8ohfixT/VAkM1jhGzQvI4yVKBhMqifXbhhm21K1n3prfo7Z
9BP5u/sY9MxOxtp7Voc7VG2ewijHorqJQrwI2EXJt0dlV8zDpiM+sQKzfxoKtEObhhtJgv27umzo
BANsUrXRlMMdaJVMWA7i6yFoaI4eSOqVOUOxYxOi5nF7Df88TK6m78wU5yFVo2jQ0GsG3B2Mpwac
t8aInpXSOIEV5JXoiZcVEvq+TU8m0z0bsg+WVl7x1MVfWds5YJvZMUt2evI5NAcCDT5VH7dqvhN8
5fVdCp62dBgsVLYW+tIv/TiMmFW28TwEUZaY/iQxvyiU1ssjMASDj5qC8jw8omccMT/VNr2kgzBe
YxTKGpPt1FmhuDOkJbDx+t6v0VDia6ChgMxxAfKJsSg2SW05iJI58iyzgSdjZ/itqnVPt4dxpXYG
CkZc0tCBhwsh5Dl5OiIAH8DIYbdDUIL00VRB+tiDJ1Qq9b02s22r7y1rO06fmuTa8X1tU9+ynUIZ
fEuZ9hVuMkP6qUIq5PZXXb+/VHTXoIiHIggwhbwKKhByyjK1QzBY4VNhb7vypESa37f5Dm2pNQvi
ufNvm1xZTpgEDnQpTeLKql4u51gDb2ynMkymjTvTA+gj/8ugIGQNOmycKmi4v7RQdeYgdRm63wtc
AOJ426lHU83clm0z1Jz7QzkJ+rKXfcLtI/RU/muQ81BAJAu9LGFwGDeQE7AAIdC3k75hoh27crZj
vZBTXmgaUJXje7EbWxqHbMTkKeaOlnSHO9a9foQWYfuzeWNZ6EeKIEgscfx6bP9a5F6AYWaF+RzB
YkJ3rVv+RL/5vhe1O64awZVloVZGb7vF+UQfaSlY35UhAOuxk0/f7VDyk/yJxGzf59+ZqBCw6vVn
5jgHKbR8rsoYY8r2w71suNZDu5eoUxxagWOsxHJQRv47Ls4xJlWb6nSCIUZf1TLHbfSXKd2BpEuw
p1ZeW/CLM0Pca6tvMyM3LcRI8pFv+6/wW+6S3xrwnU4rKG6su+CZKe58ArV4Bww5TNHH5pHIjrSB
7pVn+M0BB4gp2MqiCeROqBl518ocYWxy8yfA+IcHsEjcjkcrL8jLueNuMpSgtmA2y9w9xI+sc7of
7L334oPs93s0tPXvAnvLjrnaUWcTyD1U0lhv2hJ3iaDzAQ6oX/Mt2cp3sSPtoQuNVorb5q7zRBej
4+t2RT3apQaZGtQYdqw/tiN8UdQksHa2nbsf37yQsL6zExn7F2JGdeLmuyJ2itmbA7Vw4RdQVgmk
reXLjmeyTfxdsMtWhwifQy0HjeAAAV/Ge2lMikIKEX6BRjhkLSL9CBEeEZBw3U/OzHC+aNM8TyQJ
mzkKZuKVX13pjcg0MJ8Nvh1H7lQj8scb8Fu5giuQaICch5qSqlC6HJlaCj3ObaxvrXkS+MkKtgiO
gowyqmEgmgII+nIWq7yPaMdUPBeKvbaldyQoM8dw6UPTOUbvlHvoZTFHOml/rQ6GmxEeqsCMLdz6
CyHJpeUO7Cop+EPgosiGMHXe9R+2Xm7MIrDSAayvQB1V38CZ5g6aiND/T885vxkXAhsgHBd0Cf9G
zeaurbpQx/FWxyct27bGu5mxrVbczfKDTkA6G/1oNEejYMNS75Uk8bQo6Nvt0LxMy8fZ32TITWq7
vyeJxaSAowCFF+CH0A/ERYkwKRkoYjMAT5Knavgtzd+n4e12aLgm8bmwcdUkRtUk7tB3Mwb0Tjd2
4NbzsyA+Gs64A93UyXh2hj3Z3ra55srokAd6DRgvpEe5E1GWCjOqFAxrGj9b9TiWW8083Taxdpk4
N7F8wlkiyCRMrXsgsILwVXPnXefYx/EQi65ia3eIcyuc0+oglcLjIx0R8p5NO3UMKm1nKHVqxraR
9223E5KBKesmodAJX1+0yLmrmFoNeQFWiTEAWcam3EUblBfMY32vH2y32bHDeDAfkx+zb2yjB7K/
PanLcPh9gprJP7a56GDmhaXPcwFM2ZahegJ03sF4vW3iGni/uCOq/ksHkQpiHc5GjgSQorWw0Xjo
t95Z+2Tb7dKt6VZb7Unyc98SlAQWZ7sa1JlB7h6Yy6k2dhUMDu7oiJiPVmfs7Mc5T29JPpi0yzFj
+QCIe/2gjD9iiR2xgoI99af76NY4OI+HzugUjgzjkJ79+ql6aTfRJziW9syx9vMuOdReejD29X7c
Zjv1gx7Nb+FxCtpHwdVwdW+jrQa0KqA3BVrvcuOpNNQ6NcWIdbB7HzNJd5SqEB1Ty5pcjRUyZ3g9
wpTMl68t9CNWZFkz209eu2ftYG1AOL1L7ppju++ZL/DJ5VC/ZY47egk1IMFbVEA5/m539nOHnUf8
ZKME1W54HD7iY/b5jPyv4MBf9Z2zQXLBPy1m6Jnbi2OCrn/YoF3SzeuXtBck8QRm/rwqziJlLo9F
Xxoww6yd1Dyz+WHWjpMoM7+WZkJbxj9Lxjeqgegd+B6zhJl6l+eeta32Ru04hQe1DU85tM+aM4NA
8VGHVBE5sYNysP7/5pO/20xRCWq1vsZ8Gh/yuI1jqEw3I2hsBc+V1R3wh8IVAAg0nCwTfjahQIvK
dtl2Y1DPWzSRoo49iQCpqzHrzAR3C81NEPCGSPAHo03RnXpUMJUCn1/i7LXPL0S0/zsKzufLpGJ0
sjCK/DTUTvFNV52suC/YE7rmvgwZqFF0zAuMqku9+pZRzuUNKEYpWYdxIXseOeTHfDd9WttmBxY8
37yXf+LCa/ykuwP5hueEVDkiioaVdjCcPv9MLLrML9dO6/oxtdsGHzA9QG7p0LrGL61y2gHJHAfI
989exO5521uQEbu0OLUNk5MK8wxKCEj/Jsmm7QQn3Hr4gisqpolNZnNLmUeSoTU6wpcFRIfxlkfP
9SO4hh1hDX81LYBd/I8lbv3ksB7asMUWS9+GA9hwfXVf7cJd5YKn5D8FZVy+oEWK1j1k+S4nLmzn
WDb6HgFF9R4Ic+bSIR/DcX63I8e4Mw/DL6N3w5+lh5duEbmC7bF6Ap1Z5zZ5FMaFJpnwVJq7EHEp
f9tI+e2jr1R1kGW0nutfbSEs5qw+VEDW88+YuX2fNJVaM7T8oE8dlU07uoNAF2n39GEksmtljWNN
p8LeR9l7bPyw49ixUz8c9kn3M42K96h4pSM7dhPZTSIQ0bKyVzv37Ms4H6tBvlVq1bIazbumSuBJ
2symo/4sklOULTpsglCx+lI9nwrO1coEnNyzwuBq0FevPQWncu3uUYbHcYlKj1Ps7qrcS17svWDl
VwPjvyPlcylKqNF5DjFSWu+zx2aKAKV7Nxo/Yi+N8qvOvjMFVy7r1Al7DdbvxmemuVjRSzaAUhTL
L5/Ce+PUumBzd6vN4FlO7Y2HxlEFkWP1nDkzuMzF2VHWQcc8CQd5DCKrVLxaGoFKDCUiSN2s3kDO
rHA38ERVskmlA4ZFd43qKHhb2OlBE750l+m54aN8oVCfyjSN+iXUgjlir7JvufzQK5pDQ4dUxlKW
L6UHMjGBqy6uf8ssF6hw59HkKcPwwJuUuvYx9K3d1Dn1+23HXDtIgMmGPAqKKgaAJZdrlYdNTLNu
HoNySlxj3DLIQw8iGphVI4CrALwHhitYujQySkpZ0Jbg5a4e7Epx6+6k6iJwjMgIF+XiEnQq0GfH
E5e8Rb3lyMa+K55uz9aaZ+tnA+HiFa00FrUqbFjhc0h/SBB6u21gLSCeG+CWY2gG4CQUGEB/lTW5
PbR3qo1R7wEUGSFMKZKyXh0PclcAOKIIDtDi5cLQqlV6pYS5ai+5ImqI1QU5+3FuQcZYp2nZ48fT
HUqCH5LgBbKaglrAQv/v47nFWLKR41jj99X73DmNDyPkiZz6RD+VU/TSub/xD//26qyG0nOT/PJY
ljV0poIXZPIKHiA05oWHzqzdPtc9qwVDVPsFurNieq7qBi2CMthVm96Zom+C71imjgsOgKEsA0eS
zwbW+3LdmjDSOmpq2FBZkpsu00n1aVlJfKDqlEUbLdONyUkGGU1lSibnz2FcaWCvoIoy7tPGtHcM
OOXMg8iwnIKWLbcOul6Md51u9xHaxCpRH//a9y6YUqwWYs0VBsqiViZ1w+LWLWDCRZ9LP8u6zrZq
BMHXIoQCuDkTERhk1egSbaAqBZATX/Ac1VFOwPiOFxV7VYdPu93XlYZ3z69Ke769HiuevuDI8QJA
GhxtF8t/PzvwGLRZsiGDpXQkmqfVsbGjalO6eBjYAq9fGRS4uxbdccwnIFXcykekknpNRlcttF/k
OgWec4YOsBdK95ORv9we1soRhGZXNJMgVbLAGDhvn+xGC1stROM9k9+ReUWrlX1cIHmkPMp09kCk
cbptceVMB8QKUoAL6wSxeWJshkoR4O2KDCSDHfn5nNqeBXG7fQ8KuBb6Jtv/YG6ZSCSUAZvl3/Zx
YRXlUKB72AZlJkGRROq0bSpbX5DqFR1PKwsHXNKCZSGAsF+xriZWDk21IVMCrQxBHty48Ti7KZDs
hja/NJ2o5LS2dgqI9NAwAqgQcPqXLllXsWl0aGgHl9LsJ9OuaxvbS6i0sSLz0JrFR20oX38/mwvB
C2YSfeUgCL00ycxIlsPckoP0N8nJ77yrITfxE0rIv/+DHSwZmk4UYOH5XG+XNCYUbXslyCFPkE6f
AKp3itO2teC1trKrETrw8lWBl1i6IS/Ho6i1XqQdA9FiGX+YduUPs+6B/lTghGsFeKCHAa8FZwPB
q5RbqrJNWwMNSUqgStV80vW883K8wnxlVMaNZTNzM41d+2XZVAJNLov2TLdErI8r3rlIBC9kWNCX
QqS+HGuvpmOUoFYYWGhP7VLmZ1blW1F039nqJk5/3V7BtRf/hTkusihaXGqQr1ACk8puhaJkZdae
Nv5ACLWzdGvgADK0yB0Lw48hRPr3lyxYB88/WhzR26hxD6JxUsK6AB9rUCqlY4Y48uZwO9gW2qXv
q2qbydqvTKoEINiVDYnzGlw3C+4GgjycUQs8vS1mH15bxC9Q1C3eC0b2kvxS6plPjErQdbq2oDr6
GkFgAYM6v/8tpYhDm6FhF8ROXkHRXB5Wd0md+nkbQVBVDwUJ/LXh4eIKlO8iMiTzLLZqOqtyaeRq
EMXuLKMSinbAqL5nEZijmzuKBpbbLrQ6PsioABYGInZUYS8dtpum3ihRcw7KuXcW4mP7Ts+SXY6u
7FwVkXOtHEtA5PxjjE92G/MwWrXZqkHPgP1hSg1AEx61eZLEjx0T6SlycccCoQ/w10goAl26oMY5
T4EmfAbq1YKcGq1zY/pgIjs0jG+3549brz9GwGqCkwh4wWXBLucPlVtihlpDTtbwadqneWidKLlL
wz1IpVgpe7etcav1f9ZwiUCAATHRH4z82QVJbpuamepITumcSM5Ak43aZ+1GS0yvQgF97pggBcGt
2P8aBH4afyGliHb2y+HZ49hAKlkhJ7TV0f7UoFG/yA4RqARvD4x7QP2fHUROJC+X5zMXNwkU7rIS
Yf3UUNK7S2nLIZHSb29bWR/Nv1Y4Z6+SQacJU8kpRvVUb7cLmeQY1Q60n28bWnM9YDTxtoA+kX41
bVmb15TahJw0SXZzNJcnpe6AO+O2lfXh/GtFvVycCH2cOOQwHNBI+0N6BITEMZTGEWJ7RcPhnFyK
AbosNRiC9wG08RTXb5YpCLRrHgCGz2Wngt8Ag7oczDzNid4RbKQWLcTI6ybsIdUyEVff2nbF0YyE
NQp2wDxy/lza/bB0z2mn3n62ogddLtmTDXL+SmXPkUTAQ6SO4/72Mq1tWqDocc9C+h8nCDcyUlc9
ZbJNTkXTbKzmK5SeZhQzgBzzIEHk3za25hPnxpaPOYsQVji2Ga0k+IR6XyXftGofN26oC8g41oZk
QdrPRDs4gisvKSQxkCcZZaKdQIDzpo+bGYgS9Q7EH7tOFfFVrdlasHV4opvQduWXjGR1ApGrQTvF
Lwn7buAEjMivvGMbWgnmbsUF4XoLYTeK2njsLtvgbO5ULZo0a6TGKQrnZo8mX6BLMiiB316hlfEs
UQ6vL7QWIdRxu7ZpLKXpQVZ9iopeBc+NfmJK46IGDPI05ML0JPq4bXDFJQCJhhguCCrR5MWDkfRZ
S42U5uapwu7zJMj/uWatB8CcAxM2iegMVq2h0oyqEFjoVP6I6tKhLcsW1qZOj3MXeT7IPo16Nvbu
qM7WDxBYxkRweqzsauA8QVWBQ3FpQeTiet8nZNJmnFJSfU9AiTED1FfsaWEdyxDNc1EjcJSVeAh9
JtC14yUKtCwPMK5zoKPyVienEDxBRvmZx6M7j6Kk4upMnlnhzsSCdHNdl4gbaMcjDO2UuGAPJUpt
/+G0uhgON31UHlOdgjripGgzGomV8tMYkAI0w1oIjFtzfhNLhSwSYjxKaZdbrCZDXPY0AmdvN261
+SRNyWMdMcAEMigMHG0CAF/p1NDFaSwWTPoDGTwpcuN4N+dg+6trIrj/LmM7ywAuFw/VhGgEeJnQ
4gfu58sPKtS8kcMqJKfZxhst/D1lqpscQRkzh6eqzaHrMkS7v9+PeFDgVYEUHlAo3LqOdammRl7p
pwz0NyaEJFn6nE9fMUqWtw2tuCmg+wsFOa4a6OfixtYWkyl30Ks4TdLRQtcoOCANwWtsxUcvTHAh
k85ThYJEZ5zieU62VmHsUzllwDxnuoNoUwpGtBKhobZjgaLN1JEh5LkZIzbEVLVA+ayWSRTYU5U7
pAhLQYRem7c/zNJLh9MiGHHpE9YEXa+Opfop6ihu82AOaBJwCIuezyt7gaAGAqfDfkC45My0Bi7x
E5QgTrG2oSbAl+jYniGr02uvMmShb/vCip/DGO7XeDXj5sM7HUj0ejAEN/oJr9ltGXXuABL35kcx
vbZZ7MuQ1knf/oNFUCOgQQDkhOh9uJxFKL9HTCthcYrUVxLH6aHPyWvbdCaaw6EgbWZJvGeTJHkz
mF6928ZXTgQCcWXQGeCcNTSZ88tiSqMwoaV+MjRfDz+JJ7lyvxv6AxVhqdZ2AEBjyMljKSH5zg2z
xjUplKUOu1kiTq5+H/vYycLWTe3T7SGtugtamoATwwMQhI+X82nYw4gUZ6ifAKzadPJXRz7N5qkD
Oc0gqtWumULMQBWGEBMCBlzgsFsQayFEGSf0aN3PkTO6hi1YID5btwTeRbz1HxvcCnWWSTMlLYyT
xSafDvVrZIAq4H9Iu9YmOXFk+4uIAPH+CtSz291d2G57/EVhe2zeIMRDwK+/R71371SpiSI8d3dn
ZiMmwlkSqVQq8+Q5/FdTVyHrUwiMT4cuoS95thXy174YOqgogcuSLp7Rtxs51JNIGn9xLpUDTZLF
dCMiaGj3/rNnZL/vfzS10/W2zGtjinv0ScaXOp+di0Nokx3QSdH1HQSY2aM7Gv5PYxEOKCMz58Uv
xvOIoagPWjcU3+ZR8/ap4aEoQ+HjSdgVxP9y/7et7oNlg8fTx9+RXt/uQ54KA/WY0rnQtvk5999I
AoKApPpW0U2tXvlHKbcsCjCguQVLniTDVnw3p237n2sCAnEB2DM1I6K1e+x7LVyMIK3bYGi6X/1U
7Ynx/f4q164MyJiiwo2uEqgKlVVaWT07IHVyLphdP5Ri46pY28PrP11J5m1qa4ZT4k8H5wR4U4qw
XA7l5/srkCdB3TzUO3UDJxHTq47y+u69pZs9sOhevOYpwQD3RM7/5vWNrcFhx/MU0fLdDIZd9mWt
N+6FVg8N1gK99vuLWNsosCWBfEwymeJSvXW2bJ4S12hb98JTyWU0J0cIbGwSzKxtFW4aD/5sY+TP
lf/+6gU3O7QpunlyUKg6pBjs+ripMrYat65NKK48Q8jAm0aY0LXk4HpAIfnZjnrgrMh3pE1CPumn
jIsQHKJ/Xu4BTZN8BkN4DIdIyRdESVG4kHGroTue+5HRuQHEfMkwbsTmtcvzypBapvXLUSvGgSBm
Yea5HsEZ8agZKMhpPNArI/DNjSLj6lcD/zVKwwgPkG+6/WqDyWfPYL5zYcwOgN7dJx4FOLjeeCVu
mFH72Ea/mCJfYCblrvdcdYY4QqDrJ3S6N3KttZAD1keA8PGsAqWWEnI0aBe2KD67l95NgqrPQ8G3
uH3WjhPGj4EPRgUGUjJK3JkXTEzyJUFM0FhIRAcVo0tF8qDf1P1ZsQR3w5EFuTs+jgpfndmUolen
ORdXfxXItxf+AGoa6GtupPYrOceNHcUJaD8tQ5VjRSXoYbwYY3zB4FaRSy6zO/y5J/xjCzBjJQPw
xUBFLR1O782AYNTKy0PPOv5xxJOkH3itvDFMqq+IZU5HX89xNSBQWFFj1gzUlgsPDT53ASfuFmZ8
xevAqwZaWDDyIrVRS+h+b3jUIyi8tP1PYLjC2vh4f0Er5+fGgPKF8gREWtSCgcz4qyifOhMDpsnp
vo1Vb/PR9Ua5Cnm7Cisuqj7p2Fy7F7s/GfZvgDIydukAX7hvRv5U5UrFUv4xowRxazQNjQ9YSulk
dGdz8BGCb2MM6sbIwq6bvw/NYJ9ap/E/piXbCHdq11bmhBZezVBwASIEs1aK+0H/OKWY4/IuNuAS
ZJyP9QhG7894cQYg4jum6UdSfR/seLSGjUOmIuzfmVZCE2m1dslcmDZh0zD7M+fLwUiLyEWU+lmD
LTmh0y4xrWPtl88dLTfSgPW1EwApDALCGKAlb2O9KCAM1Y4FALogJBqm5AzdqDOKIKCpecRs6QNx
0oecMXC1eU3cFF/vf/e1M4JLRnI1YxoGZJi31tvSKsYGt82FjB3IXUtShJmub6W7K/cnWoE+oDBw
YVQqZKi7ykKWpSmbquXeBZlhMPG/wPW0F1acg5dHZHsx/L6/qLU3BhoL4KBDjigHKJSDaWNASpuo
7oE3JJqmj4UXNQ0IHI9Mp0cIzUa9w6PF+6SN02fWBtxPway11VhZC994zkHxEnI3cm9v18y6Ad7a
V/7lQ9LvqX4ceehpUbkFx1kzAzorNORRUgA+RsmFC4DH3GRGiV4Tzk744xFYmd2Q7JjjnBKyESXW
ghHmb/Coh0UHuN7bNblDC6lXYTmXcmIgganRjyw70z5VhDl7Ao2ujdO5FmBRQ3DRmgLCD23DW3vz
rCVakZl4mPoY7tFtZgao6YM1Ld+S5VpdmWQvRf0asDRVV8ED16Ptj1jZPPaANLmgCBCNEbTJY5o5
G/egOlb0FnPsK2PKkbd7iPZ2yGgvkCsEvYKYS+fI7AasdRpkmCKwM47B2FpdZCZZszOmameTHOMk
PfnU0EYHi0Ez74WZklBQ13gBPrTdTWVrnvEqqo/anGNQPtvi2FiLFHJr0NkEqYejSoSkaNjqHGzl
l7aZP4N45oTd2rgH1k0gsYKiJxIFtRFUpG09e3grX7LS+cWM9tusz1szXWvnRaIgJOOvlM1RzgtJ
im7qext7b4uwpMbBG4aHyaNhYnCQ8qR/Nkvw9qlR05aPFDTQ8NxTPLgsqgzEXs5lqYTxwTYlx93s
i4MFZcUf5TSNl/uhb82P8WwF+hQ+DPCKsjx/mDtn9JGcpqAZsmcg9Lom6ECO6Nf7+5bWPhbOC4j+
sTCkdIoTVxqAq6KRafDoZvvZx7F0nHaLKWR1PUjqTbDK4umg3hysw5SEw2SKVYtDQRrwH4Kmj+EV
Vm5N0qwu6MqUvMSuLinPzjJjctCGBKB4jDKIOAZe5WxNX6yFNCSjIAS3iYOWh5LqEAm3SCCndfEp
I4Hm9F2QussIYi269STaMqV8ISHKEV1VmdQ3zkFUjhcMGabSymnZyIPXSgDQCgPMHz0sALFVzUuK
ecHCsXI8vuqXfPytuX3klIdy2mduAb7BYudnL8kWTcaqa6B+j3478lZTfb3OBnjo/BxGbdacq8F6
4V7zYqWg+3S6+F/4OrIJSQUgkcKKa6QtFfNYolajW+WTmaIlqP/hdPVboMDrWBINSGFXtWPbl4nD
/WpyL2Pbn4TP9zlNXlmqP0I64sf91ayFwCtTarZdCq9oFw+mCqs7286vzPxChnYv8debGjprH0mK
geB/kvZM5dJGnjCiSOO5F9HsEtAcV+A23pVbgPwtK4qnL4aOmXQknheDBGyJ2RShfs2a/f19W7MC
YKcDNCtYQt5RwmCNBjMqRDwyVI9ZdiaJGcxTG2rAZv2xJTSlEPHAsSJfffKXXIWixFs8zZDvIQY1
hhCPrq+Qj9l5fVUFnt9uPf5X/AEZJOqDqOLBA9VqE/UTczZ56l+mLjvUi48MBF8znLUmnIrhV2XS
ciMDWgm1NgbR4e0mSuAQG7xdXw00XztMjX+xnfJXm1VgZ5q0LWWQlSct4KnIB7EisPp5ilN0Fbcr
IXr/woeQlODYhWeAsnJpA/atYbv7X2wl1tr4j2QtBEsRcpfbFVUGsgovG/yLkS8s0HOSBJ2TfWKW
fbhvaO1joZBm4V0h2+Xq/UH9tF1Sk/uX3PjV1Wefa3sHxsqGhK755b6t1UWB7lMaA8eUKpuMlJxh
VGP2L8kQA+RWGx+KLQL0lTMl32n/Z0Iu98rTizzNoAkxYt98K0SjZJ+ABVlP6igT6cahWts5PIbk
+wV1VaTYt6bIlFWtaLGa0f0x5ua5+cwxobzI+aathtqa6wGngv6ygTbSuwn3kjeOP6KbdRkzKEyG
abt7ys9eD+JldJTuf6O1+gFY/f+xpbzJ5sLjycx17GAZVuflBxCcfpydsjHYaWDm2qIYWvtg/5gD
P/7tLopkbhoNkp4XF+wm3QNpH6cvjv73/UWt759kzwUIBf1qcmsE4wxa582WfxHiW5e9Gtbnyo9E
NwR+8kysIpq2hAtWfQP8Yv81qASk0Ra2l5DFByIsCTwHrGLG12J5afTHse02gt/aqXKg2CXDHy6S
N0q3K5dvRt2Y0Sbz0Ym/dOLT2LyItg/vb+DaV0JqLg8tmDnRQbjdwMWZ5q4C9eYF3GmhUV/sZoqo
9XtTv31tLS5GWZDNgifzXXupxuRUb3RwdJr2RQQwKYt9rlcfalIf/sWKMHSApwbaZeiX3a4I2o28
XiwKvzNfMcgVNFmM2kr6LzovMkCgh4D3NxqMyqXBrL4Rvs7phdOosMPBDyr30/2VqJRZMtWDDQjS
SUylHDW6XUpV9RZmJ3WKUWU732N3u5Nn9F3IrToPwfxcPxpl/oUQj+9QS1tCAerYc9249WGoDO05
n40xspZ0OVSpqe/MsQA2y9TnDyQFfUyPmezd/R8ss1ulNvwG5EAxC6rlQDHe/t4WTI1T7/r00i/6
B8qTl1p7rOnHchwPNlpTs//XfXtrh1ECR/5rT4loNE+TZgR/8gUQex8c02hTd8n3ZEsUZe3Vcr0u
NTfVNeyXYVN6SW3yt08NKAzlVcRROQG0Bez4Bp4udJ93RcCtrbrA2sEBAE0291B9fXdwvKUs5gKz
W5dMfAf9YKD1Pzy2VetYiwIgd4YZvClQVVEczQW7s5n1Ob1UswtabE0UB6Mw/+pbC4SimrNFLrby
3TD2JKdZIGgC+Q/5c64CmyGIT/sUQce2Y5L9bodRnlIHwmX1libxygWB15jEaMAdMV+u3EI+W4AK
ZqV2KSB6aDWgn6zm0Bgf51EOI4dWQcOl2brVV74Zap5gP/TlOxBX++36aO2Vc8lceQ5moMOCVEuC
Ladcs4FpecyzSGQ3lndro+XalGuzpV1yQQ4jhktoTfZ+sbt/wt5bkVBBFI2lajnkoZTtS4wWA+4M
jkFwvpLUCkyIjBLrjwcYbq28i6XU8IHkoRenFiG1mijd0id77+DSAtq+NkbVITajeBzVJSxR1PRS
gtrQ/EpFGmn9h2p8+Tfb9Y8Z6fhXjj0IvaJm1uAc1Rp/yHxrORu0Pja1v0Ut/P4I3S5ICbXZ1FnZ
AAG+iwu2ni5KI/vgH6Y/nMnEBYROE9qwqNeYLsDayrZVWYcEZCS+HNGqqBfq+t4FoioHdWNhbmQ7
K/mpnLeGLUNCnVAcut08bk59ZTAGL+j31fCsz2NoW4+zqEKt3DvFS0k+JULbl36zgQ5ZuWelZUcy
yNsS4al8NrxcWMdsbGbT/TDyz9wMahfqC9WeOQdixku671og7DLvmb7UfK9rO6hn+NOznhZfLep9
4tXWtNr7sIVfhM3QTeAjMYinRBAoAtlmhho/hrq+1SBiz5xwbM64fKbPZEjDJLrvt/KPu724AYxB
AQHTY5gXwUm/3XoUF3mPDJuC8ghBkY9aGuUNszZyzZVgItN0qeaBxzykK2+tCE1PQNbfYZtnhKti
h5QwaLemCld2DmMouFuQ29nIy5Sda9ysEJqGgL+0097vwnJ8xSCzTATZHM3zz8r9+/7erWQHUHdA
fRtgXbD1A7Z7uyyoKFl93XPt4jbdxHetZoCnQMOoDPhTln764Yw8JwHmPapPGhpTQ9gCvttjWrz3
/xzIIB3Yd3GFQ94cCOzbn2J3Y6t5ta1djMpGc75tv0/WuDVwqFJJy6gABhJcCHgao2/67mU3j5M/
NyYW7JUBIdXJcqGYhEzInL3Q7/dlDSq4D55ZPGNkYT9omNf6c/AgfoJE8gLWBdZ99Wlk166ToLGr
XQQ55/wLFNe8LoR+x/1Pu+aw11aU7WR8Lmzqu9pFY18778WEuipbNmy8z5mxElkJQoKCjpV6KAat
5wZPiiRG6SQrDwdXfM6baP7Y/PnII4ozkrJFkj+gCK+46QK6ArEYVRLnyQHg4ahgH/wlD4firz/f
tGs7yp3hds7Q9U6ZxGkO4Nvcnls5u8c2bouV++9mNUrIzpa2S2wH25bnC5oj52Y8UtsJ6hRUNFuf
aNXhXeLjcFsAPTu64gft1LLB8LokXpq/SnMH4s3c8I6mZrzY1illZZTzF7tsg+nSkfY0TO0W/k4l
jXs7cte/QPl4DgQfWdL1SfyaOQGQCGbgiKi6DA+ZG6RFyDKUjkJOw8ewajdux7Wdxq0s6wMgVn/H
GtCSUgrUjUks9fbmXd79r8ThNG+chLXTBv57PHVQFsXTV3m4L+B+ACGDmcQlf2Zs5w2HVGz45koa
CNLuf0wo95zQbNLQxUpiWUTUTB445pNbpofNsd+1WwgMMkAduxKupOYyPgin3TTjady/zNm5y35N
/KFnbZgl3wf+TPVsCxwkE3HlBkcU+T+D6junXiAHzfU+jWvHCcblV6vl0BDEAqkkQ3hsjDQgoGIv
8y64f9zX4pecz3VQikcB/S2ru0p5Zd8VyvIwXHC2LzwbadIXgTbybKGn98EbtujJ1j7htT3FS5q+
wr3pdmnsD2BcmS9LQQPJVLs1yPE2banuKFIiVJFwq+P/KI+SFlQTU1eLNCbF0Z6/sO4hdX4Krwm4
+wjIGVLhJvlAIEpZx8bybao/dtq+rcZD1v6Lc3H9Q5QVu1mqY4CFpDEfH8rkW0de02nDfdaOnpR6
d1BrwoWqqouWfj4tKTHTmMFPekpCHUSU/bjVrVrzFfTEPNBlYH4E48K36ck0EDP3nSSDBldkNN8m
1r4a1TGPe7f/Xnif7jvmmqNcG1POupdavBC9lyJ9B8vkZD0UxkvKA9L1u/+fIfV2qAwgjzo3jbOs
iNj8yyjr0OoMFE7IhiV1/zCBhvtbThmg4APtKfVq7XGaTZqLS1vv/Fzfd0bEWrA3mVG67Hy6ccW+
e5Cp5pQ7djBAGJrNhYCyhIX8LiR1ZKQ/Fvdn4sTEMSJv/nvO9na2gYRRLxxghkwdnDEYzkHVEmIB
t15CmJ3ZNjX1y8LbfalBsNLyRMwnrQpBVHTqM/33/Q+4ZhCvLdSIZLcWo1W3BiuD89EpKgPIWUiu
1c6x1F/dHrednYVjtiX7t2YNjy0U2dCvwkiH8hGJaNxWmMy4TEVWh3bn/qC1vqfc+zqM8yVLrK1H
gXoXSTlNOchK8B4A1EYFDHgVazqGEYjLohehO9qPtbm86lpzRl07TMrhxWzprm+9jVqI/EzX8VMx
q4IH5gyc2HMBs0gsfvtIUny9e73/4bZMKCE6B+cFnpkp6r8FOVdlv0fDc+PIqZFRwh8AREeBHccI
XADK1+IsSdngZknsJ9V+cf0Drotjxr/cX8j7T3RrRfrM1SVqOX420hK5uT6VUN5swtr0w8r4WJYF
ZIDRqfM/oBH58b7RraXJaHNlFLSNlIw9jJoDZloTIEGbnd8aG6dZbtCtG2BpwICCBBGYSbQybq3M
hbWwyYYVq+4Ck7eh24kQ06RlvgXL2rKkeAP151or5jqJIXKK6sKk76DPUmy11Vd3DRJDjuRGQvFa
WY+w62HqGKzYkFGqffC6tNHmffyupgC3Q6FSontwbFH5V6y0GtM9a0IuLCYXsPpECzoXw8flS7ev
i/Rt5rnA9FwEzojLfa94f6ZgGU6MtBXVMNDz3X6vuqwhYjL4+F4pqZDc5KB9zS13f9/Kyi6iSoGs
EbkG2CfU6rVTW0lHcZvFPqlP4FAIeiM5Fc7zfSsrHnFjRf77Kw9PtJQU4CBLY8Pzdmn9mTnntGd7
rd0Y5X/3QJSfC+93PBBRekLZSS73ytBksty0KiQ2Jv1eDJB6Sb3Iri9s+t3yp6r7NuhGMNsnMWEs
A2qZ1Z8So7zZR0EYKBZsKsbcbu0DTA8gbFJnuCWNKIX0aT19nj8Cob+Vfa99NzkBIG9mcFrZyhkj
SeV1foqXRE6XQz1C2mDUjq718uffDYOIUi0V2B+8PW+XMwE76JXplMWGnYHZxQ0Jfe504J+3NAzW
HARdATxewCaAuWYlBPZOzd3Bm7PY9g4QITwhZqQ6JMMnulH6XDtV4BNFFR10Z+iBqytK2qSooZcQ
UzP9BnneIjD0pIjub9u7hA0leh3gObgidg9eqHwdkBRALbxmRVwNn6v5Mrjg2jf6U2ntvaLZA/4R
Lm0e4AmzNRT01tG6jfISh43/OhDAlCf69ouRYda9xDTzWHPnwIaU4uIddAdD6c+TthxbNzu4LByy
B8vt9nrfRrz8yvMt/ZL3mwwAodSJAGgHQC6VLYpnlDIto0XcXOp4i7jmXQkGm4vBd1Qn0It/c8vb
JdaWYFruJmWcVJhlOPkQx6bxNAyP2VgcfX1XAH+XPbkFO3jpAeo3z356bBi5IOJsONP7Q4iJT3SD
8erGR7be9Ayvog23MpDrjHMVz+VPk/0NnGQrNiLamgl4EmB+QJna6J/eLjYjUCjwgUGP+dd2eDY+
/DE6DbsJ/p9/DCgRM01LuwE/cRVT2w609oEFxoyE+0OOQv39U7G6FDDrYiIOFylUZ2+XMue0rwbR
VrEYppOgR6epn0pLO9238j6SeHKrkM4DdwJws3Jt8qXn3WAZVZzOztlCf4OUP6Aq8lLNf983tJIa
wBLOmKxM4BGtFlzcjOnJTAk+TdmFGZhJh699DaKV4twMXWhAAMmxkETSLVTc2gG4May83pfE8WYt
h2GHxalog7H5nFlnNlmHsmJhMWoRwz+KEAr3Ji6eYf6N1NVBudCP72+B+gyWvgPqNDS/QU0g2Yxv
vyhIqQDiXpwqbschSPIkSMSnRpwchB7LlSTUGx60au8t/wc4GZBeZeFg1vZcFEVw3oz5s8V68JiX
rOYotU7OSZhGHi5GXe7zxhqP91cqw6YSVvH+QEBHewkphgonL5tRm8CkA9pAazg7JV4CbuTpUeZZ
XyZt2jC2FsTBBebjIpQlL5A73e5rW9ocgupLjZNSIVkB7OTZylkWDYxGuSZYWPVZv7crq48wCacd
Gs8tH6Gcw09GU6XHpJ+LyJvqcmPYZ2370ZzFuULEABWTEioEBh/ruWUI6X79aFH7c+WUJ7Okp5nR
p7Z+5jngi/f3fdXXwVsLaJFscKEjfbsVNnTFpyFz6tg1nqavqTiMJsL71B7Q+G2Tw9imQTO+OO6Z
GF0gQTLFa3lmW4yEKxca2ngYPpIMfsBUKY7etMDlJLRuoG6PgbbFbL2dAXGrjetkLXRB1x36G2gC
405RsobesCqCt1MTewe0g15LN9I3vuBaCL62oBwg0545WXRYSJGCZOTvdLlYGybenFM5KigcYe4H
gx5Ai9vSi64uxU70RKC8U8eL7gfozljaV7oj4qd18KBZUrPIokeS6oGod9w5l+V3cKSJBwp62+r3
3Hytn0DPsEw70R8EXlw22Q86uiz33WplH7DFBg4YSlwAWin70GsDSHsNTOc6+XyYeykDAM7RlG/V
Wd/NKiNCohuNeVaws3lS+PJ2M5bKHozaGms87a0qcJkH3nU9BCJ8N9hn/QfLXhm648wOCxppm+CF
FYe6sS7//dWn8OtlEXWKurgOvirvaRFPmnEusu//YjPla8dHTRQNMqVqB4XBYgbAEWGBanjoFEEP
LYI83XrxqPKU3tteync4XghyMFk5HnoNOXctRShIlmPHoN6WPI+o/Xd+sABuJfIPnB3yReAF24S+
F9fZHhhE0KCFEJMMMu+cf86y52Ta91NosCGARsOh9h4Nys+a2GjVrcQLvIxQHQbdDTJElVs06wW4
p4hbx2UDGijbw0zkwIotUNDa5wUWDIREvtTrUUEGzJ+WaXSsOm7F92TSDxkYm5slSL3f9z/w+6IY
euKS5hNTTuBCU+eidaMsvKIvm7h1P/oAvGbdb48W4Qwgmv9DlBdBnY3zuXLd3lhUon4+9WWeovUR
e+CTa+uohW4yK36TtopGLdswtnpIQesEdDeA1wBCKg5spJAoWCzRxPMc5g3UmNlr4774XRdx3odJ
5rwWw4mPFmoW1qXNNmoja49FZBSSFAn3C8DzaowogbhDGQa5XMOCWkyBnqUfqDfuW1d7EWz+VjdJ
YA3jp2rqIOzeLRvXzpqz4lShCg46M6Q4SsBO54yOKWCSca1Tbd/1bf1l7jR9o5SwYkUy0gKkjfcS
LlPl9PpOWuZlW7B4ajt3J7xlOlU5NzZSpxVXRVUEyRNe9nKITdnLTnNa3x0tFg/W1zJ5grbygerG
0ciMvc/c0BVAQox/CJpEXAJMDqhGAExx5alMc7xtHA7lpDauit4LHaMxw3G0tmhHV44EDMA7wJSD
Yt2bAtJVLC+XtE40rWtjEKR80stdloxHNxFh5vzaRBqsXI83tpR7g1m51zaoDsT2jPbjYj2k3Xy2
fbHh+e8/Fpwequ0SQYRCgQpqtOtKz7q25rFu7YdhMo8Waa09n/JznrMnkvFvfa+TveulW6Ob7zNZ
WAbprUy1gOtXITglDsIMeTIez9W5yfFE8p9QCdLyIjL9WKdbEz/v91OaAwJBDtyi9i7PxtW34yMB
8sx1eFw5UTc+aM0TQDMbUWxlM/GLAV5DQQLdLHXsmsO24Zd1HxuifQAA7tnrvhXZAwgk92jxfWuy
nbmZ3rw/0770eNTrgMpHsqdEDsEFgRRC3mPLmL2fRU5CbQBA8/71s7J7mMI35fAhqiwoVdzu3ujw
ujRKZ4i5+1OzL7XdBFX+9b6Ntd3D6A0EQCT/Mu7sWxu+KNrMZfYQ56YR6ZmGRLVIz2NXhmcopPwu
WAKw0Zbk0Eq1Grh035JsLigg4K9bq9Abcrqi6PvYrsznpveBVjRP/pgEaP60qf24ZFlQFPnXoUgj
h2bRmD/lZbcRmFfqGPJXSBFU2erF6+b2V1QQic7p0PQxlBEiZ9rhogyGctfNf1nmk6HpQdOMYYuZ
gPtbrmq2IZ+7tSu/ydWp0AqvFWJq+3j4LbzIs4JCixlIe5bIfkpfoXST7iZ0p8zAr0N365mycuve
WFcViqpksXHpwrqe6d/5+LcQhySxgsnodojic3cEmRY4cCILl+79hb+P5LKPZIANESBDKah7u+4J
5U03Hzks13/b9omIU8HQ0RyCpet29029VSBvH2O3tsitLZCBFgVeAPAwycl0YPS5t15rARoDiGCA
GXputYD9+MsUz3WXoKLxWPk/0YTkYjdtuNnWqpUntDWjr98lYx+TdDzZPtggICNvf6+I9zhb2Yax
lbeCXDdK4QhL2E/1EQoRBhckh1UfM6ckf3um0M+oF/kzNH51/ntYBsHDbKb9sitA7jAEHs11A3J4
vG721iiG3ULzir20PVpUSWVbP7o6Z2WQTaX7salqwkDMUAh7tzgku1g5J10EivpCOxh6yapD2tiD
fpo6JzcfPK1OnzNT1FuM8aqW79sBQikGtUAoqaAoo99+3G7wi4nYMz5uoO+aw3TMn82je6RnfQcN
R8hABGI4OA8fmx9OAiXhyN2oTa/Gr+sfoHhyxs2J2/XSx/1Xlu+tILmQXVU8TNPPRT/m7RC4J95G
hbGRsL5/9+DjmgSwFMwmYFhAdWom8mJIse4hG8qQOZQGA6mr4+TS8Ytb0STeOEVyI9+doiuDqu8W
dcN90AzF+dRC6ac9EuBwXHIq3CbqUXWsptfKWkLIid83vHK/osWBoQP8HRVWlbwJ5xTSWwbp46wi
ZlgkhQjscUn2962s3K8oUCAQobaHlFm9XzW7573ulkPcVg999hclv4i5kemtlPHwwLiyodwxLk1c
PYGWUezYX/UxbsvzyHdi17SPApQF3QOAMN1nJxgeSPeBt98TALDvL3I13l//AuW2qYlYkkEUA7L0
c5oMH3hnRgX/lRaYid71D57ZP3AxfOqLLa6GtY+I+g/cVc7Mgyfp9pSytCO+xtsh1hZP/9jkSF8w
GUA/31/fqhWUFFCJR5MI9dJbK+CoSVpG+BDbdqOfSsLbk41J4g144spTGVU9JLAggAAiE+2VWzOU
jzllhTnEmN3bW9+9gxM2ISTaX82wf6qtDf8n8mCpB+/anLJ3qTn2A8vIEIsMI7d2NhVgjZ2Gb5Zw
0mhh+fDIuLY8Y5QQI/umUT+YDkUdyPCGEIQ92W5Zkj5CTUN/wvh2jg525Z3KqR73erqIfadhDtci
tH1tC798avQF9OpJtjVC9D7BAtBf4tXRPQAy4B0X/4ynj9Vl3hhXGkv/NtsyDWvBjZdGJMbj0jGK
OWyzBLMBtBpAwMOW/myATfbnfQ95d8zxK/DMehuVBtOe+toaTHfs5rwUgI+bpwy8JDxNTn2/xZb0
zhGlGbghanQQ1cM/bj1ES2cAtcggcNLt8mvi9c4EXheBWYf7y3l3CbzZQXkZfM+yOKXEZFOri0TM
XMQtutBRaVa/6xGMgFY5Q6Uqa6L71lY3D6R2/7UmV32Vq5Lcs+sECVPs+DUNfafUdksJlneOQsmf
huO3haHNJKeMMTKrbGBdtHyibSditByCltBzWY2Rmy0bl/f6d/rHjHKJtgD95CZ4s+LUsz9htJ2e
yeinG3F/ddtAAAAiYSLTfSUqZfogWJaO2LacH2pIWDotPwvP2N3/Oqu+8I8ZFaQ1+FbhjRgrjXvy
qx/PAkLCY/6xJdOGnY3lqMKGbrEwW7PxaTxMKrvoZuTdEDg92Qh7MqrdRD3UkXCGUI4EugfDh0qQ
ZX5BsoJOItbzNv2rcSkYTVNOx0DozrizgBGPaEbmCNJiW1WElRWCLgvdPVBRAL6kvuhLBhUDtyqn
eNC60CvxEHT4zsDU9P0PtrZCEKgiUkDdAsxq8mdcHafUyLBrRjOhmLVjVkw6KFSXkxHyFEsbPMDE
q63JnRUfkdT5mOQEXANJs7KphHXgECTLBNSIWQUtHyD3qee/srTBbMbUz8f7K9wyp9xcHjfNMXfE
FAsh9r67dEEP/oCA0WqKbOpt3MsrhxkD7nAYVEcws/sOPtUTXpupPsV1WR0tfTygufWn8FE45bUJ
5ShbAxHgiyNT7JRfrE5EnfahsL5TuiWPs+qB/yzl7TK9co2aD0BlE3OKi/ILREl2RtFCh2TeCEzK
hqHUQjAng4wMJSXA+NUGYIpXYeFaLXmomVvsdZuCFSPtl+i+E6xbQcMELNCyXy6d5GotetHRwS04
eUBTdDqQzPnt1Fm1cRGqdZT/rAWVMWkB7DSqZ09Fvgw9vs9DA70pFvA+X15qnc8vVse6XdoYxZ5W
9i5hHof/dcWj1pQiyKd82aUT2JtTML2fmb44ASSbp/D+FqiZ///+OqmSIkU6gO+83QMvmzA9QAR5
SNMFEzskIKl/KBz/JIw6qsoHaoMnOhseOn7RvUPdukGyvPLq4BHUndyNcyIP+VVkffsxwGpJ7htI
mKPYd/tjNE3PKw2dd+hDhEP33a/ygDcHOs+BU2yYWvv2DjADqKhhEvhdVS1FfalriGY8dJo9HAv4
WlgWE9vw4zdtL3VFmJMHzhA+htaHEknLmrNqHBK4WFWSY7MQ6yhoOh7tCdubebUeL1afR42XfGko
vrOdCv0gzOFk0eITaOyG0+Ah6eQzxJuMvm33ELiDAIQYzdDCnxzknGLgvuZa5PUlQY0XbLcdNcqd
5zVa5JuLcxxtSB7UdWtEvdBebbOoTuloUGyr/rUbJmsPIG66u+9WygXy9iGB8TIwGQFY6juS1tZt
ilEsFnlowT1zHDydPliMFT+ttPtLVKN3hIaoF00lN3//C8N4iUPMERiHdzJ9aeGbTZ/45GHRnD2n
7KlO6z3r+LP7P6R92W7curbtFwlQ37xKpeokd3FsJ3kRkthWL6qjuq+/g96495RYukVkn/WwsAAv
1BTJycnZjiHPRy2ez6QQYdZvaRLg4wCnikZfkBhwnq6U0nZK9EILEqRxweV1nrpZVF3iw+OvDcXM
GQZT0MaFGgLvDgI4Dol+DbTG1WHu9s0hee1+OoubRu74bv7JRcSAfO7oSiC3KlR2FKpGEJhpkxuX
vvJHyt3it/mcp672O36MtR2NXBEg5LZY5FIUMMZjubx3rde5pbTgHw7G6HFIdsVDfmeGg76Xqavc
A7rjlT62veAZ4Pu5/rNW9H/A6liA+uUhfrtKnyYZU3hBR6kXL3dZuiOjb8hvdoYUd+YSx9XIayZL
bpF9CrvmNk0wsDTBc452cXSUcXnCiUSg5B4jNZAkGxBUmY45fUCjLp5ux+WpJAAGH2Rz8Rdb6f62
sdTsm9giZxLraJ53mudKUmLXVHo0WaRVG3bt9Hz7UnFv/n/2B/NQADlBOg92bG2WU0dCSUZCrlSp
7eUbKTvqq1pvHIg2ivJAW4aDjV79RxQSXmtR6FSp0E4ba8Gi+WaaoEXz5KjIHxbkBKcgVEWBI58x
4dYG+Me1wDGfzVbNsTaq1+e5Ge7mUt6PUnMPsKR91hKvVgNFK/aSOXto5vTa6vftzd1cMYpULB4H
XSHP7o3k+IDya6oFeoeG877pftSyvFOt5Vdt5ghhlvhQpbnAwd/SOZTrsNGo8KIQzzc1mHI0SXFm
y0GqnfPJPkRG7Omzeu8s7/1bDH4PbadNd7FVB+ie2S34kMYaDzNqX+Lrt6FeuO94hOGDgMqaR5WJ
YieqkqVQAqss96nxPeqkoAGQS+oXw/2M9jK1ls9y/RCbxxZNtVX0GNu/5CgWPB0bzge8TtRocQYA
S7sKeqy4KzR9VIKI3OOkYX4if14i9DF95E4qsjlcAML0DtJszEWhvO0AsHOtdyCIa8Y6UpXAjlvX
UKZ9Wc0Hu87fRtNwUXPSonqXgoWvUKk7GYFlxbuqjJ+mtntMq96XZlFiaOuJYTkAkCvAGUa5govA
htlMSiJZStDKzeuiviQ6BsaL8tkZgJY/A+51QsLDiadTr72plaj7fGv3WfYLZhD5ImjCej9obprU
meCPDZK0L+ez0uV+NRYu5tUVUV80cyM5pwy5ov8rCwnZtSytJYkNHBolULrz/NpX7qi7zpsZmv05
FRaRN9wDBlGEKTH8i/Xxr4VlOHq7qHM10DXQoQyz5wBcNnl/ytrvBFW+0YzvzH72ZjSitRhQiJ5m
MKTcNjFbnwCQQjZeKKM1hW+PdUya5Tp1cMGQ79tJlYkUmVWI6hR8NvhLpVHtQloRyTG4KZztVvUp
xXBLiqBtiA5KjB5s47vWdp7ZEt/SkjMBtsMQ7YY+P8lN5UZT0NBlX9f1ZzIrBwcWqBhTID+8ExCC
TUt5UuoEHcTyCWS+gut3bXSZE2UBlRJtEQgDOKtf6DVYI/NODfqWjoi6/CZ+SXu/005ytEtj6+P2
AWyIgy8KICfkdTFFxc/za2YmKe2EIKuOB8cbZ+AZtcaxNYiXDqAp7dsZD/goKkBuOFOwpgA1RprX
wKnznqniJBVMnaICDcHxK/NPGaE13dk5RnZH0SZvvWbL36J512NfYUmXvBd1QP5/voDxP2I2Bky3
3D4DEMWRRmlWgykdMww8kFNWRyGVQYJs/ymVz0TKnuPROFlS94GcGd75yhum4XB7+6/vO9sHGwEJ
mugAzcLZlikpqpgh1gTmS2lYfqKDAbrcU7TDUMc4NvkTWhluS9wwpmuRnImpWhKXQ4kAyJAo3aW5
1uytZdG+qX02+vYM1jE906v3TscQZFtohdeXqe1KtBZxpTNBa1u3/hDunSGZbaYw6mrgSJm0n4qk
eZydpdjr7SA/3V70hgGALKBioFMR1x8nvjZ1ppR1A0E3d9Am+j7T0VFt6ukraASrwfCk7iEFPLnm
kmny64gAhP2+kNzltTc9M3oop709/UWXxaygyRNp29wFfYvoWK5f3fUXcrsRx0mOaqqqBjGJ3vUk
dcEkBKRGf57cKJrOdfGMubZ9Kr9F9qksQ7h/sXKfIs6iopw4X3WCtVx/CvfcLi0gGBdsZkDR9/gM
glpF9gbtNA7HovHKetdmggwhj973H4loqMfQG1wcIOatjwf4Sw5AZ201kLVudMfxwRzdZQzb2nYz
Qzmp9nuT1UcFnQqogVb9vlW+zwBp6RNwQDb7OQ5o7tmx4Ku+WDl5BcXnIPnLsjCA0lh/VaPWDZFq
hM+gdyq+q3Pa+VU8TDt5Xu7aSJMeFiNLGQiv9S0bOkz7O5Xsx73ypEQWUNV086dF+3HnRKbtNSQp
dqljD8fE6X7jfwochM2PoKD4ofRWfu6tonoiuVreUxS7dxN62jx9KefTQDvlvzA6jKyKuZLoy+YT
pezJN4dB+kqBjIOL/OD8RBQHnFU6kTxim4+aEwOUksiK4wJtwv73Jw5+JZu8Z1SlV6Vg3S57VQNW
VGAO+q5pUX81XbtOwYTrSrPpghpDVDXgu5mYgqGdB23SOEvU07/sw0U+1bQkKwLYshaUJgXP7yC3
z9Ngkx1Ni+QvoOjmUNOHOXPTLq+OqIMDj2vRwjhXWnRspDPauWPn91j3Cpq6m+LDIWCarIomCaUm
EuFVbFgCPP3I2jCOPEyNcS9TPsVF1iiDFgBr8dDo6uAmDVV3FPwMnppGosr8tQuG0jK0G3zQgAyA
l73W8moalIz2gx5I/Q9VT10iAj/aeONgMADPiC5uzN45nDkB/Eqrx8WoBxHgIzLS7BqUaTTzCeSD
DLvkWORu93bb3rOf5G4uoHuBum5h2gOTvtyaSEkGq+4zPVhQwj+WmpzdFbQFumFiK55Ms8yvqVnv
bwvdspt4ylHqgCuFFiMeFsaEEev1IjWCdiE/AG54arTke5Q6x4XSh2YI4hik3kt61qNeYKo2vDjE
qWijRYyIhAefJpqcymmMwdYDp1WdUw/AcB/070DUBlXvPs3R2+5i+uGjreJWYEuYDeR2mj2rjA8F
filC5bX2RJZJbeArGkExOG5OSujqazsLnu8NFWUjPECcgkOM6XTOS0InExJRqGMEeQtMtBi4NK4j
NaLRrq1NRHclSi6McwMwO+ulTKWEhu7ZMAK5H4JR1zwr+T1FpyRO/HqOkKoVUimxzeE3DzEl8mqI
LdFBzK1rAHs27WvbCKZ4F39jRRbYHdkF53w/o5Dptb8+S1H6dONqwAPCGKatYcgIhma9SrwKHa1J
aQZO+lKVezk/pMCzmOPSq/JJUGPYkoXUJUC0MbnhaDzttTo1MUURyQwsqh5SEyW5RsGAlXTQqtJ1
kh//fv++/DtwRCEZDS6J9dKo0jVSrytW0Et3gG02er9KD4SAqVXNnwZqh46+K4mI+/FabYCjih3F
BAybpvpK4V48LW1jp4kxR1ZQRqMfV8rgDQbiBccEieE07kytzDynnUQ0m9d34gvPG7cCqoMhLu7i
AcJjIYhX7UBt83lfK9mxzTMRIe1GhXAthcu1zxLQUohe2QFtkh9anLuLAoQSKdtFNtlrXbQDperj
+Kahyd1Jgi6S3CF5H7LUr0VArte6hC+BTYfnICuYhmDHcLHNltRkkkxjO6gb2S/TO6S865m6qpOg
DCnISly/wGtZXLEvcrpmMPFWBFWSPYI9C2G46WvFQ10sIqOz8WgwWUivwiHCqKfJrauYRr0x2tYO
FLal0pD+TsFaCPS+Ot/RuM09dJCq57g00d+Aho87s8nHt9sXZ0uVvgAPIB+VVj47MuVkjoaxswMp
AV6g3Pejq9W6frgtZXOl6KFAQxvUFQ2HnC51Y6zLS0XtIM6ep7p2k9JwC+2hBNTqJJeHLGpg+exd
lv69LXjrNJH0QTIN+QZQeTHNutAc1RomWsfYYdKUzWkZp+nJiOU7K5nkO80c5dO/iwN0i43XEFhj
eFDW4nIJ9ItDvthfL6IkPYztrzRB8KKIkihbx3YpiLMAzqSRuWlmOxiA3YCQGaNX7u2liCRwJwaS
xJmOJSTIeqA6r3MiUIkt08nYyJB/xEt0BZE+oZdel3rZDoAw40bvwxN90JYD4J0MUVbt2gdlc/HA
O8IoFZ52vpZSlblRTlSyA4f8jCoXnjSNd8Xse9Xkjsa/zfAi2IAThnFM+J+6jEIzZz5Su8WmFaYd
lDmG03UStR4ITg2Bkbr2vECWhOI9gCVQ3cWI01rPht6kU9t2VlBJL2SSvdkmXjELliISwilznYOp
Uk57K8jUxO0G2a2Vu/+1EF6RNVrZESD6gqqIPbW+x4jaDsCzt3V5YyVwtRABMmB1zFty3p2jIHRX
50QO5jQ+AkoxSJvca/R2d1vMhkojioKpQQJXBkYqu1IXxqZVx9FIMY8fmGm6c2LyUMdhrgMsSX9b
CkA+d5OgG3PDumnwWYEugTeRZXLXAudqKRdYbDmorYNpfLc8orWuI8rQbO0eeFAw3QivEf347Csu
llXJ8UTncpED+M7D0U6LXS5V1j6ZRLWeLUFoe7FZMAPIjKtnPpZkuVexf+h2/9WajVclzuPQjgLL
sykGJVV0v8DwXuVdUfA0ASMNMRrGVBPrLsmeqfHy76qAd+crnwVd4L37pM7lWnc6OSib3p3bfTUM
/lB/DNUb2OFE1Wn2iK1DCZCuM2pegFIwZjO24MsDQlBkow4qB/F9H931Ddk1polk3ZkKQs2NNwHT
M6gOMrODfAqnCSA7XOTM6uVAMv/o0Sdwom/vmuj3ude6U9RcT0b8/jLf2+T3f/f78LNYQghu+5eX
crFR2qRkhdkMoCe1mw5GE6gTudMeby9iS72Q3wI1HrDKUd/gbHNjlElbZ4oc5OSj0BoPGGNgZhP4
NZtHfiGEs82RoUho51GxkiEFdPDwAD2OjeS3Jv/CfIDAFdgyM5cr4my02sVxPvSyHPRDd9DU39VE
3dzMd4aI3nXLgMJEgxOJzeEDRHityNqMXtEBRxcAq564Ufc6Ld8wP6uZ+1KUu9hUNVgZvApI7gLC
YS0q6mMErp0DW81QmRYgyYuaGbZ2zUBHNLhM2KQu3/atG6OyIMSXA0wU/lZ7/ZsMMgUtc4s439/W
uE1JsNB4e9CcBBuwXksiGYuVoPAZmNq+1F2jQTgKfCPRBOrW6TDrjHI8MPhRmFqLsfNhTEp4PoFB
HZfe94ovIUesDBZ4hRIUqwW+9NY9QjUcvZ+IrQHdy1m1Os0ToiGFEFgRuPBQqcb/4xMR3cVGp81X
Qy9eG7iG6C/gHu0yQxuRYaWswt/cVfEUpLkxu1ll73vjbDrU7dPYVTAi1ZM4nORiF4moz7f2FVi0
AKcBODh8Rs5gRGrspK2SK8Hc965OX4n96OQQNR9ac0eKp9vKIpLGKcti1iZGh0p0mJaJ2+q138Xy
CPJS1473izT7Ta8Rgbe6ZayQkgGVAsvMoJVtrThylRetAoKioI4OOqDl7HE4qM5H1hbeoE9//n19
6GZHQA19QA8Rd7HlJssHDHbIATBQ0K7sBBQ5GDued1njogfTNdJCYB43lweaR4AUYvQBceZ6eWYW
a8pEoKgqGoNVIEIMFRg+yiOyznAyRV0TW9cCLbuwkHiI4c1y52eb2YJSYacENfggzLMa3RmZAIxr
o0wMd+JCBnfTyyUljpGjTgXaAhf9Xrh+utfb30dF2c06yJCqI+phQ/q3F2FebO0l8/3gzxgYK+Vf
aLyoVO0w5cbSeAvAA0j8dzQlD2QlcDcFZnNrJ4FEAU5TuOwsMFyfm5IMGp1jyDIBoB7lxmvV1F7f
lQLt3xZjIDkIsGQGfbgWgycIeCgKRdGPPGkU03q5OxYiTNGtJwDKgEolupqREGT7euHZIA/ZSKjD
KMEYNx7oH2Npdlv7cZkEMeHGs6njXMCaimS8hkh3Lacy607SWSwwFfniTijXHVXSiYgSNlbDzARL
FiFjpPNZm0VX5olUkxzYtJz8WNM7X1sUd4inXWzXksAibhwQYhskFwGGxUgtOW0nIzG0ZIQvpWfP
mXW3dN+ELFHbIhhUBowgygzcpY0QMNGI4oUGIIkD2mvzrpq7AaQ/neB8RIK4tUx2l9cNFhuY9Sfw
euvkaTYETvqmCFRiGEoqG+jlHkzMQylqytYyL5Vrz2e8X24l4mza1DOgWzGUVFwQXs9KKZXSZEyU
QFMiED3Ojn5C1fTt9lOxqWYI01ExgBkAzNRamUfMtxi5UitBoY/9ro6M3JN0Izr2S9K9pw5aa2/L
27KrzNsEZDVAhK7nD5bOGQ1CKyWQl4aewHO37HSjyTykemTkiqTEt9LSAHdrA0UfMoxVKGoN7LJR
1AG1tXKWb5aRGQNlDK/yvZPC55EyuBwkc2P1rnOi16HamRL9Jlgyc1642BShg422DgRdNhDO13us
YvhwBvynEiz7FlPL5147JoV7yL/DZewFmrnxeACLnnWUsWwfbPpaFqbXnMEaIQudX65RH6MZDgbY
fa263uv6y+2VbfhRrKMA3YuA2sfgJbewGmPEk9zhLEkZlFUg2WjJNX8ttN7Z2iu1BTZqWxqKW7Du
KnoD2d8v7LuCknWTtFhaixe49AH+2Hn6e9PuFBGI3pZq4JH6f5I4C9/3GYx/CUkDyIqtP3X5azRG
z6wEZ7VlRS7E8E5vMTopMGnhNHX2G7CaPDn5DZrv20fEPpXXvUsZnNWNJ2DPglIR+uDaB1IfqOXf
94tH38dCsJotzYPLCTA+gHXiUnHHszh2M+Rkgiuh1erO7pbK1620PcFFpV5V1vEDKLZEr+TV8tAj
CW8TvbPopUEZmVP3DpigVoYeiEBdFleN4tMYDz96up8c5zTotZsu72OevN7e06tzQ5qJmWX4GGiZ
Q5P+WhHlNtWHdlClQCrJg9ScMrn85hidyAO9MhtMDHphWecICzj5kAFwOJKjR1JQlM1Ocb6b7+DV
aTAnhdG7eE/T5jRVgmTqxsrwFKCQi4EljNXw8XqVLxhq0OUkzNGCxGjyhsV1RoFKioRwT84M4z80
uZqEqXxKUh8cApr9459PaLUObusiEP5qpQERidmBP+5zxA0WES9cPc8sUL7YK071pMZBUDfOSWie
q337z28Gfh1NJbhNSDmzab21jg1pgZ+3cBJjdY+cvmu8OdbPYtrH07knnzEYwO3h39Wa5e0ZpxMK
zUhArUU2pl6Dmm5JwFeM7menBeKw5U2DwExc2Va2MOSV2FwJPlzmbOsYJygF9WYSwsf2JDlHz0fn
KuV5Hj5v68CVPVoL4sMoubJNqQMhXAjgFQS/b2UaRuYBg4eeLOrwutZoZIIYCBAST1jT1aMbSRqQ
LI0yTHFtGlTwithN//m1wA9fCuGOZ+h0JEgWCJES4FQ5kCB1+7L858sJKZiGZW6tfY2MG81GNgyZ
XoaL/RsAbl5VnKtEcDLXXRVsKRdCuKX0Q5IjXaiVoRWjYaoc/aG0dm2d/5jt4c7JAGM9Rq2rUt1P
ZnQhai1GDOsmRJ+iN7U1hpFE6YutAzRZ/KszcB6M+61VP0l6Mg1VmoZOEtaGhTLVoRGNtAtk8KxE
+jLrWaIkaTg5v1rZ8dgdbqgoTy2Swr33ep44pGuxktZ8MbraBQMXVVv39tUSCeEs+Fh1c50yIeBY
SkE2o8z9zkhjQRz3hcK28l0YBQxaJdDjg8uF3OD6VDo1TQl4ycuwGwo3t5PjHMVurgPW2LNpfifT
2icAowAyQKiQN8C5akW7H7oS/dq5lxcfUJ6j3OknNa3dpR13tzfh2pAhPkfZGV+I/LnGn6cjJ2ON
Pi4S1nqH1mFLyvdUMUsvBb2nP2s0PdyWd/3erOVxJwtWlljJrYSE4EXd6UsHuI//pQTuWPOCJks/
5iSc8tgzzY9UFC9ce2vrJXDP8iBHc2IYWALqmQNt3TaDHOlDMZ9aYu6QFvXNSfCQinaNe6UBEoqQ
si5IqBFjpxh3gyULdm3jMqz0gP39IixxRtISGmUkpMphWpxgMc5GLoK63hRiIXwE4i9yTxZ3NLOR
JnEx1QSIj4hEULj9MdSwIVHVfvy7lrH3HyE6Lhyq6uvV5KlMMODakLBMAPOJmflUv8d0mKgZauPy
oBwE5waZIJCO8XPLSoc+bgmjw2EJvjHLs3+MHWYtRWDyW1LgZADmgLH32XyI3/WFQ1N4NWEu+WUt
PwGa+RNoaOhZFzWjbKgZTgZjc0D/QQ2DH5StRgwiD2ZFQmepSBCZibp30u719tlsKAErdyrIIcA5
QuPL+mxAsmLXeqmTMJPj7jSBc/2PNI2Z2yN9JzLxW1t3KYtTuNHOVaSGIStdXuSmPRnGzwlvsl6J
ICmv2+IQNCJjy9Iw8AqvsDj7YUbmZDBxQy1pX8Aj8JacHuq29TSt2A0yKFOb+KFIzFPXP97e0A17
tBLNbSiSSiVDhsCtQlXche6ruwKuaEL8vnh3sta1pCKk6Syqdm1uLnCZMagOZxH0D+uDVPKoU/KW
kLBzJ/upkN0kOVrD6fbiNrXlf4TwUSoAIoAlMuAmy8AIjuoXmoFEuLIGUWVrS/WRKkFaH6PByO9z
m4g+UXCZ0Bla2Sf6WSNk2s1FM7m3V3PtzbMUGsBD2GgIaGDZ3y+srGq3Rq5HcQ3vCXVBqQwmi94j
E/Y3xVir6+iqIPre3D0Mg0AfwQkHhKC1PI1QvQLkPwntlFR+Pi/El4rW3hM5EYGWbW0g8A1ZEYbh
evG2sMupYbZaXodOEx06tcPYa2RQ9Mjc3sGtFaGtCMYDLaiYkeCVjiolvoDUYWc/ziYYPxEJdeXg
35aysRgkD1jrF/qkYN+5c+rTwgbJT1+HunwAjjMk/Bd+FxIjcAmBCA9IF/4pTPpMKpJ2aMI8rR9t
UgQkWT50NfkwKu2fn3bAXWCIBpEBQE9QvV0rAS3KvFKctAyz7LdE3hAV6NbT7f26PpW1CM7HZbxu
dCBZGaLYNw2piyELpXq5LePazEEG5h2QqEWjKVRgvYwlAU1Fa0JGMTSnyARA+ksz3tnxN604yMCn
kQWaxrZl7bev5XHbBlRhlM1UyHOQr5DvZi+vXkb7JIsoG7f2Dt4QWPGQU0cqhv390ibk+AcZ/DKs
wWRTxWZQpHc6wBlu7961FLhDAL5DPgxIMBC0lmJnJDalairDadL9af426NVOmEy6PiIIsTUUszV4
RfAi1kKaBsazMRHcj83ikcly9RGzBsNnmkwehi3JoSOFYF3Xj9BaJGe3+1ntLTog0s8MyVPGVwtd
elCIUZS239w/II0iVYp0D9oR1ktDY1FqTrIKOaPul5iQcoA0IOyh3VgNOg8YoukXTAUPWz7XeIRy
0ypDtS48K1IQlZVIGsjPwqO6tnCw0heSODs6L6Vc9wYkOfQtne6cUcTVdy0AHVlgE4BzgHocWjHX
G6bakoKE0hwFTXms8m4/p6L2vOvNYuNIrPkTvheaP7nHDbj2mlJ3xAkk2vq59BqXC4a7qzNDZ799
ea7RbFgvFpqXgN2CgSSEf+vFzItSA9CxidBG8V71O0d+RcEDmP2Rq86utKjHQTpj2Fmy5z81Mgl1
H8btSetT3xAN0FzrIfJZgHdG2xZrTecn9erMoYs2LIA7m+0xrK2h8JcRZYLWkcujYNVsA9cWEMBy
DCcLBWK0WjqczUjaDL2veR+hFtIfavujTzJf68lxktTzVBaPZiUjk9+5Q/EHoMUvRM0Ek2cbi8Wm
sxqFgybVK2TDEVBrHaIcKai1YadqYRq/VLEo13Rt5xEgYkAc7hHefFQB12c7EeAHjz0yrI0e7R1z
cmEd49nZz8kvqv2+vaUbC4KiohDC+gdMhIxrWbbRNlo9xGkIzMY/hfWrUp7yyni9LWTj5sGA4KnE
G4lRTh7ksOnKPm+MPA7TqaG7BWBnwDzRRX0qG9sGPF+8x6hiQjV4W68WtFlmJKfRbXcHVJZ7rbvP
9CelHEC6+uf2gpj3sNZDRL2ocINSTcHUo8Z5F2oJrP8kkpCos4ddmXQnJKcjrduDIdgr6s/GFCT3
r08J8jBUz04JN4wnRKEJXOYlcVJwXM5HPVlCo5YCB0Aat5fF7yDLTiM9galtBs6F/1wrQ6pPi5Xm
FEnOtByCppMalJDKai8TCb4zcEO9DLvxj1cKo3dIvGDCAH0/+DdP2VpmcaEjCs3CrjpLygsrKfWf
t9fF6x9EYBaWsZcyhMarwmIXpVal5mkeJhbGc8gUP8dGKRrTvt48A8EGsIag6CoKmOwML7ymdLQz
0A72eRihhc1Gb0Vkqf48jH8JEAszUKTeXhOvEmxNaCgCfBiapSwsixMH1lHZAI5baHVI0QJJPsNs
y8/bMnjv6UsGSAMd5JQYeyCnDxa106x1pjwEc7g312jJIb/N6RFYBu5Ev5etO7S//l0iJnvxlsDt
RPDGZTKXUk3L2s4LoOgrf1uaLo+gzh0fbBj2XdO12SmJzPkwNWN3yJtOhMjFX2u2XrwqQHRC+gKI
Idx65Qkgta2cFaHuAL8i6+1jTY0fvT3u6DgdtOUsdHq2dhg9gibbYwz6WtyDNrW9noIwpQjtBYQt
mPjVvGjs97rcWG4h5ZlnFBrxy1aOwDA1dIL7fuVFYMGIw9GbDDOGXB7fPStRidqTUVThQm04q2nT
HgylGDwddDE7qxvrg9zXjZ+rNT0qNWC+3XjKnFM1TVRzK7OafbBRD99IHxVBWrbkWwECNUEyaePy
Yj4fpGhwcVlPGGdrh9gA8Y2mFCGYbnK/kPT2V2FIrSAvcYXb9LUVjFASACbopeQnkQAjVtlKY4O1
+IXUn9kD+h3JwfwOIMboLle9GpwBH5p0vK3uGzaDtdWj6RHuDK4Yd4kdDdR5i4Ljr5XPdvhI7lXp
XD5nL7elbKj1SgrnlurUIiXqPUWYV0EM5ygHo7r1HXhYjVG4sgjmx+Texv9s5P+sibvChtZbcZ1p
RdiXxuSNahsDu8aQ/ajQFj/u+nh3e3UbhhC9IoD/wNUF6AvvXAxxnjP8nyKcCdAa8d6fS13w/G4d
E5YFpCeGm4JfW9tao8hphxtUhITWIE+VM+cOQVFyrpTCeiRqsbh1K/I0tw4NTSowhnCrGfb9WiYy
SGmfl9BHGj3OPhhlXWX5mzSf2cft7duwQMDXR94HEYuO/BUnZ7aTRrZahOHdIGGoFIxj30Dm193V
UdX48ygZJ6Rbk/uZSH/QNSsqjW1KZ0iwLGYGwginLFKO6XTA4pRhM+X7pBiBR9/8tBr0Z7f+ILXP
S5f8qnKBxmxpKJxr5B8dpMowArLe2lEfG/Sxmsg8RLnLap9T8hS1z7Z/e2e3FBMvNGoxcOYBs8n+
fuEQVKnRWyMY7MKiP3cAo9Hiu1pU8t/STIxOfhVyMXHI47yNmkHHWWYyUtc6onkBlAVW644iesqv
UZVLj5fdatBGoxWMxSXonl4vBmQ++uiUdRXO9WMKEsAqlj1AcGfdkya7cgW8PbIvKXoKfrVR70r1
A3F2keT4rRm7I/gsk0hDk3VvYTA6fejGH0pyBMfruV5EkfHWrl9+KNuxi12nNT5/yLoq1ACii4I1
uNH3S14KzvZahRDMAPeJ0Vsi/8cP48u0mcc5R5+YOrzk3zTE3ItSHAFNLnqWrpeD5DwDsUSPK9BO
eDPQNxTdjLVchVNJXAWYTZLyp6GZKy/EY5ggxoh+oj55UfJnW5YQ5+foTl3cgRr7RHq/rdAb7gJ4
U9DgikcSGeKrYLEaMQw2mxH6cdo9rfzovnAO/fKelmc4CPukH4/logIzGxRz03ttpE+N1nqz+Tmm
+9tfctXCgGu7+hLOai1mU0sqyJNC09rps4+OpwfqD/thX5ySR/s8nLRvZHDzwe2KfU3ul9zF/MXt
b7gqsPHfwD2rtYZ+EGBTI8W8+zH6iZf7Lv3R34uu3leTzPrqrdfK2ci07SWp7B3YSJ/6yn4I+5Pu
K9+dPTnjrTvnT+l5CYagP1r+I9Bj99IBqMEH3K1D/PB5LJ9bF2NRx+FAdpUPtOG9JTCn1y8Vvg/x
Du4Ci99Mzs41U5s1AEKtwibP232uLbj/ttV6SkHpQTYyze8SM/KrqhcdwcYthGSWI1ERM1h8yKUt
RWaqWVaF+SK5fX1oqNcWbtefbp/0lhigN6Gpns19IeG5NimlBLdAnpoqlI2iQOQD1gid3LUgzUpF
6ZitvTQRfYAWCwEryATXohzYctupYb2mFmB9BppF6RBqUQAkNfTjND+NXGRg2Mfz2sW8J4aVi1kF
fhpisYsZLVRJFRbgZ5ObvTR+WFhY9ivCEHukYKC8AEpsHBrKcRSMfF/NLLAbdCGbz9hgGDLq0RVb
he3y10kOnYIEdvyzaHqwCbkNeaLTXzLsYyqIKIRyOesRgactzwjkOra5t0ZnV3aPJDkpZwd6BLLs
hQL/cf5FwA1yW5O2rDkIcVCSZJU8pInXx5upZKmGucVVkdrMS/IqQyEeOSOlI6Ia25YmoTzLYFDg
WoHNfS0q0ecRA5N6FaYGYH6dJJEOFCg5rhWNy544feZnpkUBR1g1guvy5TLyKnUh2uFyimPZLAX6
2KswNg1Py/UXx/zVj3vFyfaD3p+UHrSKur8AZ/PZmXeIL8fpnKpvU1vcRWZ7mPtHJOqP6qPZIMq8
fQBXI7lM5S6/jTt6S081C7gjOHrnrFq7TjnGCcZUGJbXPp4fHX9CzILnyxG8Fl9Fs+tNYZNtgKEA
oQsneDT7xmkqbEr5DYmU0wMw0KNXk3gfrat4yKy4vVf4qlu7bz/BduLlO4yZeLWX7uM9++98B3/K
jwRuDFOCq49C7gjZdNYUbXCWrW9705HyEQa0OtCUeGR+WMo9KapD4jaZ47aLCCbu+gZgUpAdAjpV
kfLjq+XgcplUCvS2MCsWw7XaOIgcOXalpDnePulro30pCCn7tf5nrdapet6jrW+wgyi33mLAebW6
7bWyYBP1q01kklibMgO4xQDcWhIoikZkUdCo4dDkD7JL1BuKMhE8shuKu5bC6U9HTZr05oDOLsuB
E9h7av3hNI2HiM6byeImBmjRKMgNJB+0Cp1bG7ogN7d5dMh6M2x3THZ9feGFZ23o4yJNbEct5wWJ
2la5k9WX24d2bbSwSMwew15pyCDwL23a2F0VySMJxyerPzdebbhL4kU/8kRgB67jprUgdqYXa7HV
psos9OOHvYOx+J1UHwZzb3yXW8G135Tzdd9ZhhsrWsuZc01vMipjz3oDt+lNyZ6djnppe7YBhHt7
8zY1/kIWO7+LNSVR39h1DFk90IE0f1YSL258YTLk2mZg6y7EsM+4EJPRVtIje0Jzl+XFpovRafQ/
xf64i3t/Uve31yTaPy6as2O7LctZIaGZftpJhsTktwL5P8kUAt2IlsU9zTPNy6ouVLR1UYJpruou
s/4Pade1G7eybL+IAHN4ZZioOFSw/EJYlkyyyWZmM3z9Xe1z7vZMi3eI7YsN2AaErWKn6uqqVWuN
jauqo6sC7cyKTTQp95MWr3QGrQ2Qf9bZbLYD9LJyEwNsZv02j/QdhNh9Y9ghR+Fa2grye3mMcLqW
xXPsIn1tq4wx8NMGjI2/ovTDUDvXoC42o0JTz3oYlWFlSy6P7o9BYfmKGbCPqcakKsY7idzWrr12
H+n35un6Nln2jqBX/d+RCatnMoRWCYjrbkh6078Ykv00dcFAvk8N287DzkHc7mT9Hu90tEit7NHf
bSiXtyg/EX+MC2sIft5cwRu8ugF0vXDTqs1cyciQyW8Au3Rjc/pmKROKFcBgWgHJHJBZanX6Gpkm
8U1KioPdSaD4lMDkvTIt/Or58mUmmBfxSkIWQRfOKo0dJkUD0Hb0Lj3WnmS50nP20IcqdeeHv7HF
e7a5pBQACYKrMzTaOumE6yGxt6n+TStdLRo9M2wHr5PfVBsxTrX9K5sO0njITvH2yMvT4+S4RVoD
vqjbTLIRRM43VocqNKC1kzQ8x/PnWK/cUHwU4oyC5Q3gaqQO0T4mXMOVorQRo3Cyc1U8JI5z2ylT
cH1US6cU9S9gO3jO+Qt3xCDnIDAsbOxla9fBDQz0mPSDN8gPNMrdpPte6/+uBMuJA6Dti5ctB1oj
tyecHqcnttV2FsRP487Tug+lfY7mlSPKb5+ziftiQzgkVZ+MQ1FK4wlacSAnyDzwZnsserk+d4LD
+Y8VUEYDFcNxGqJQbSFVWR41yXSKulkOE2ROfKSXya6uFBpITaremdE0rARGQtTyX6Mo+oLcDRyC
hnDx1k7X90icjqek0U3Oyy9R6MUm9TRt5lRvfoICSH8FfrfaDIkUtfvrQxbzUL/NAwAGy6CvwotP
OOS1NM8SlTCzA6nu7HknaTcGsM8l2zO0mQ4qOfXGzhn+XWTzX6tIgoJSC4GNmEQ3jaaYyUCmk96f
dCkP+sSX+u+DeRiSp+sD5N8v7hyYgAwbuEGg1SRMb5oBAZU4yXiyHKRc7KjZRGVmuihqyZ4W6WtP
xKXVxAsdzWqAkINyU7izLJpNQwGc2GmKtfbktMOYugZpTLZxkmnOUfO2oQ84xROYeCKzjOe/mFgE
2TynhfZ/0xA8jJ7PmVIwdT7NVQPYYurb1NmNHf3MpfFN09iavO2XIwMdGBRgQG0AShxkuYTpRf6h
pqxm/SlBrDMZkMlAAbhh71Lys1hTfvuylNwWqtx4PhhIFIrpLUWbm7yV7P5kpsOmqFQQPQKHyeK9
qq7M4tdTAVOcExguGg3lwH5eXg1lNjCr1RqGalYfmMMttutWj8ZNH33kVuXGfeX2SfrUm9JKzCO4
bxucyyrcKa4jPqUoq18atiiUlrPBhlp6FXtj+m4nhzQBLAj60W8sMraruioLkwpGBSBAcVWgV8bU
Lg3meKjPZZHKpwboTOhIRUn1qI4Ez3i2cscvW0JBC+g34E7EodlJ2jRZSeSTmr5WKpB2WxIjZSGt
AeAWphCNONDxgIgIT10JUxgr6TgmsyOfssa6q9QuQJR0g5bW2mrcjpCbaiTvJV0p8i4N7tyoejmN
SpwYaQ8MwiluU69N9nL8gfM/ae//0puBEgbwKty3GB+AhMJdSxAo9vWEsSUfMiQ+VfJiqrU3aSu3
whcv9rt1klOVcNIB3EyXo6m6uB2UrFVOVZK8qZOOZiaf6sqdnrAbwBn6xAyuj0tMqmLfI0fOcYvI
IvM4QhhYzJRY1kZdP+E0bmbou6EzcGvnjleouUugyjLaoB/vq7CWM4hj/Vwx/3X5kJEA7gqzyiFs
Kt9TZw8p1kRSaZizferaHgI+d0WZbYsGdXMalHLopL+q8Y3Mj8W21nYkzQLT/C6hzWFlFrhXubir
kElD+uI38Q3P4wtn0ZkKrYhyMzrlUpNwhIx0HBBLYi6UNdzcV78N9Dxwfygt46pCU8jlgFN7ypXc
VJOQyrqr3TjSfd3iWqq8KHtemVv+1cKoUJpHfAGgBdrjRIzAgKcJtaY+DbU2Nw5xXH8bhlS5y6ZC
3RiFRF+dXAV3jAxRrzaX532tmPdtNrSHrOiOmimpKwHXl1k2MMFoD0aCCP1RSKldDt2otNSqFHwP
s+9b9jQUQ5BZ2mZl1F+OEKxAb4XXtTi0RBx1hr4eJfk96tinv6x75r+PO/Ir9Ya3Eiq5lWe7eWD5
DnHHh1Xixq/312/rcOvAZ6F1QYT3V6oSQXOepeFoZ24/P1k0TPrHzk6BxvpVVk2gohg8rWkECc8b
jq5GmyVQNGi9Rb1L3L+yCpldAGnTMKvjwJjAzGcU/sq8cu99sZsEG/wbzk4qRoUaSMJX7xtCK9Uj
vhOkpct+VW71bK3kV5bn8WxEwl6R0rxQmdylYR8MQ0Akz/R7P/aU3reIvwb5WJs+4UzqhoS26B7G
pJG4kfaRJs5KdCFyPPx3hUChCOAByvC/K+Nns6dFDu3jAfsCKd59dowfnYAdAAhggew3t8NOegJn
wBqo4ouv4UumIWhD2QaCyL8138+MpmVnmZmKcRHcxB4Yo/zEynEfd/apTbPvVF1Li33x5oJBYdXy
PEH+KsYeiYvYpU58IOp7Y34zK7ayP5ZcCeI0zjuEgw4W/8vN2KZNnqnGmIapoqMYZ0JpJEfE6A22
vEbRtmZK2PdWkqsgNoKpKQ8nCYIYTuTitbG2QRaPF54OaMlAhu9L/GnSOBtnNcLxkj/jUtmaSffY
Uu02HQ95Xu21H4Na76VcususNRZfEUT5n815ZluIofJIa9D95KShbnlz7qW2X23AUtVE77V0W6uu
le1jBnFfF8+a615lYcOAFRuEvniL8pZZYR3jxkhNheFYyFa5z+rp5Oij4+ZoZ9D6jqzM8cJKAprH
KX3xUAMmVTCWlx2KZilWsoFwt4fX4kkCiHbLbG1lVAvnjlflISZqgdYPt9Hl7iwGO8eHYC2Ve6MP
az1INaRrA/ovOVT4uvHsINDxiFnQYCDEbrkBjucCtIghIvKd5Dxn+R2xlZUs05eonhtBfz3cCEQF
AJO/HAyqfk3SNzkJwcA9k5u0a3xJORFlC9VLd6w6X5NWgmAxM/ufcZ2ZFNxIpiUq3ukg4S9/AYCf
lO63wrffPtUPxfJMV3Vcc9eutZmJuej/GkXiAA0H6M8SG6KUYkaImFASzppHf5V39LseDNt5b3pV
tqfMs1dgFMvz+seesBtbYtTAT8Me6w/Oa5U/JjJYkjy9Bjh7u4YBWzMmLGLRTFJHtApspokDTVO8
/mLbs0bfkkLq7IfRxtNiTTbp69Pi9875M0JhGZnRkD4nGGEcDYAOPNWyO2Z+pQ1ero1BFn3Gw6ZB
rsYYVm6H1bUULvTczDV5nLBnlZ9lT/ZMsXfScx1PIeluGNTVGOQ0bZZ4Drnr2zWmAT6XQqCEA/Nn
2Nw7nN26OtqKZQq+/3DSpSLIKzYjTqqL4LrnXIqQ8GCD8zS4Fj2qlJdmGlpNJSMFCYsb+AhXtbZ5
uU9Vt02CRnKH+bhWFVrcQ2cGBa9GAUUAOz6W0/TmHUlcCOO6aCmZXj+uj0wEovznJJ4ZEq6jOoKG
o6rAUPoy/apC62h/0h+ghhqC/F6h7s/c1Q5vN2rpzqNXnBRPeb7+Acvb5+wDxKMp6yOZOmyfcnLj
EyR3tdthI28Gv37qttbeXzHHz8GXDXNmTjycwGfObIS50Yfi83f180G/rwIt8cbtjfPgk09jxeLa
SgoHs0o6g4J/mIRNdMt0QOPDAakGhWNoklP5RMga8HPpmocWJSdghdIG6lqXe1VSWIkOEKzoUN2N
gBQVv/LvTbm5Po/L0/jHiHDoay0mU1y2JIxqFaLZs/meqI3ipdO4JoS1FDBx6IjFs4YA+4tZyiIj
RQuZNhJ2BkFTxmHaRHvtpm+fDfMQk591s5ueoL8HsnnZuz7I/+Nw/DEtjNJqVRA7QMw0tMf7KP9s
zaPWeS2EmOvYneRjq/pN/dN86n+Q3tPbl1hP3OhnDuL7tn40nFfd3hAAma5/1PLy/vkmweNROtTg
D8Z0xESKfKPO+g2F6JYPvs5QmofgurXVKRDCHuSIaVpaJS6zNtk0v6kBcubmzntssIeuQ018PJi5
V1WH8VdClP1g70ZlQzIIrwJVnHrqjIv2UdP2fb6G91k+WX9mgv/8zPeDlBDMLHx1ZHpUD6Y30j1z
nef4QV5jleBO4avT+MeSyLdmoO5nmCWfBKNR3GlqUr/VizWm+v/DFf4xIzj9UncSuxowIMd5Vq0g
u2GNm2ku9e1Xckg+r6+sqMv8H88PDluehwfGQGQCkpJe6uKO4Yqhgezcga15W7InLmE1qZvaec73
pHkeWu9Yfdjtceo3ubRHhV55u/4dyzvsz3eId6vpZGMv63AlhbkrZ88AbH6rz7e5OeG031PzDhCA
rmpd1fBHKHSMZcvLISD4vcnaRyna9dIPk7r6aeWzFlJbaBb5Z3rEdwVhc6XlAE2EjCVvkr0p2t2U
QIX9Ho+1Ni8f9b72oOZxaKpd5vxUyRtlbqqckPCfNBIUvY5+jl01bYraz410n6u3MS39ubGO2uDm
9gQhzbWyyrKrPPtm4TIf0CWcFahrhPpz+T0Ps8f6lm7HYHjSX5PHLJTW6oCLt8CZPeHuzrliEKTO
SVhH8byZWsh16jUk99DUsyqHunTa4f2h6OPgHoD2weVpzylkNxQLh6PQAPkuQXZI473MTprjV/Ku
S2Ykzp+0eWN23mwzN6JPE4RjJlenXotg3+pcGq9s3cWw8PybBF9coS9Vqroa8w1h3XZ+0yV8Fkn9
Upo3Wvczy223Yt9Rw9hc35yLC31uWPDKg6bOet3hzCTxsSxCDbzMWnpv1VACuC/TDaqTERpx/cq6
gdD3ddtL7+1z04LXrYZas8gM05UsQXwWTdXxDa0UN/lmq2tdaEt+98zW7/k/8/Bm1Tikw39hUyqu
LqfuuHZklm7TcwuCy9V1orQoNpGQqtMun9Q9rdvdXKqebCUryLLFJxrA5qC4BkEBBPAEW3FqTpUq
YzRtEeBWDKQflldtK2+8ZbfTSpSwvDXPjAmuYJ6trqnZAGMy5HO9ofeZVR2rIAIja9bvpPnbZK7p
Ii/mEs5HKPgDyUTxutXgM1VG3anyjG7XqF7z5NxDqKKMUxeZDLv30LZgSS8gS72+M5e80bl1MbQf
29xSW3i/qLbLbYyckO+MOu6tAeH9dVOLV/W5Lf4tZzszqYqmKMG1Esbl0Zw9Kt8qcgM+4Vu7d6Xx
hg2pFzf35cZeC0UW3eDZugpuUBmtcc4mGE6s3aj9qpHCcLzRBeHLNrU+rKfr41y6BM+HKTi4THKM
psLLN0yLu0YuAgKQFfoXI4ZMUTwjGvav21seHWeJQ6WeF4Evp5WBpEaKuwlOfm9wvWA0Q3jVsKWd
b4das5qL5SdOjOsABvrHnLBfYy0DR5yN4TloL6+C+FY5WR7kxxBPQK8cWei1t9miQ0MGESVC8Jsi
l345vqYpetpENgwmkuNqQzq7s4EkwvVZXCqAKJwB73/NCNeDmhZAA6a4l0l+n2joit5Y9T2a2XFA
XZ2r7n6CNQcoeLNwyylxNdWzzLW00KJnPfsG4Z4YKwfdCwTfMEAzfKsdFcWVP8vCq9rX5kN7qHwz
u8uVJ7s6tFKB0vtajlFsx/0d3/6ZBPSKXc51nLBUynsFl7OMIushfmaFa9jPfQa00LaGJEm267JT
NtzYj+VrVm0d6ZDmaAOciMdUsqUWGPHUh7R+G+wTodP2/7VGEFa//LwCnX9IvuDzqLzN0fXT3yXd
tu/e52xTQGXB3szRo5TddDLbyxCqITNz7XqNAXXxfP+zSF+oJudo1NmgmkifbZ3Ep9BreQzXxDkW
7z2ItEB3HDuSK61fjjRX1b6WYzUNnWNGUPFQp0BPP6h1U3TfSdO7faX4jR0Y7G1lirm3EI/3uWHh
GMxDBtLXYUrDKHvpk1/06Q6g+IPcufH0IRG3f3+8bnBpy4PeBhw9KEdwGrXLgVbdlEBRvYXfMAha
tO5l+tzG6FAia3H3khs5NyQMLM3nTtbsGrXGcXCrdPAM++X6UJY2xrkF4fRGrDasrsVQMqPyVGh2
z8NNlt8P5L0uNgZbkx5eNAdUNAjbkLGC1sDlzFEl1SWDr1Sn1F5dFX6U5S5tJxAEGcQDIaria6TZ
XB+j2Kv920PwPngYBqsNqlWXVokiWRU0NGHV735KIdhjjch/oKnLdrWffWiBpzJv929R4KJZsRkq
G6tZnmuY7ZGbd5v7+Lt2kjfzd/lV+pvw9myEIgOSktJiMAcUx0geeSY7apbfxY+msxImLEab0CxE
ppiDTfDou5xJIF90Nmk8XZ31Ml4g0uinalo+o/v7RjWL5rGZssmlde3cgKame9Azg+yvrybfIuJh
P/8EfjjPIjKntTWJ9oSEluLrTecm/Z4Vk1vYR0lfCa6Xjh8QjL9hL+hoEzOSvdyBBalGOii2a/tA
q8ZwkfqS/OsDWkzQWHgtYGui2xm9UZcjslpW4iLH28SaQhYfhvoF506bf9WfBSCboG3rMzf9mI0N
eY9kf3B2URWAB+r9+mcsDfb8K4RDUk5KL7Ut3ntxLJtbs6yASpUhMnLdymJADRwqoFqcNhBd8peD
nXuTRS1B8J4nAdi4If6iBuAQlMoHNFLh3vZq+1a+Yd3HuJrd+33Oxa1zblvYOt08DlbjIAw0x3so
cRyiTjr0Jd3T8VmVD0zmVUnije2bWv1MWe5NyiZjN5OEOvOete+T4TOyM5R9W26w//04+iFVZJ8p
ZKenFGIb0p6MWZCy7V/NGR4DQO8C8y3OmWmiMaqbEC0PFPxB76V8O8/GTnJ1UFzOL0m2T5EPbaqN
tXI58LX4Ol9o0tbRoqoAWXe5Vt3sQFodMVLYJjogNrkDMgstqbeTBKno62Nc3H2gXfxfU/yKPzvV
Zj7MORtmlGvQQRAkXTXv0F/ydN0I38LXxiM8A5gdAbPZyXi2VsouOyTN5Jlx5iZxFEbxj2iwAyte
g0EtRkWgFf9nZHzkZyNjdQTgEsXi2Uq8j6EKYBTEszQ8V/vUj7XST4CONOebsXVlMvnXR7y0gqAy
4jgl4KFBKnRpHN10BRvAxhfqoCkL1NIoNlKWSH5GzOIv/DKnepUREYGUU+QwliD3hVZ6h6eqqNuh
/p4yH1xVgczMIC5WIrDFcYEBkvNsQB5FdJnIsNbmRJIs1KIE6lsJILbp0KZ+X8xrj8c1U4Jf1IsJ
gBZKs7DucnOb4TkcZFmcbmRqryVzFh0Upx/977BM4Skj95kUqcTMQ7lqci3o7KbL3dhprX7TpGyu
b6NZGeh0kAzksjx50CA/N6RDBBahWTGCDKXCNKhMNdV2GokyZU9nK+6PnaOOqq+mBP+OtUKrvX6w
JPpoxWXa/FLkpEYe0VTH7RQZpHSNojGnoz2ooLyOzbGtd41cQX+GMbntXBBklLaHY4SmrbXLYcEL
cKEODl1CVgBE4pfb1ZlontaqliFiqoP32a39z9ZL3Z/oVncJeACuH46lixdRIZ5kAJ8Dri2KXdRz
hqZEu8vDxv5QzOZg4U6K9CgBokIOpfKzrUDWJCH1nM83/VTcDmmgZ0/FEG0G7XOUwsj4gALHx/Wv
WgiRNaRi0FYHpCsYzwSnWzhD3o1VTEM9aVxVkt1CLjZmDt6zagNCBbca3q4bXPJQsPi7X4LXXUWB
ZgSOVTtJKQ27Tae4BYRQPfdT+zE/9yG0y//CGHhvufIfmC0B6LpcYtJTqwSNE6h49iyk27522Ut+
8Og9OdQrYKCFkwsMxx9TfLeded4ygS2V8XHluJ4T2/pMquSHodA117e4kc4t8S85s2QMUQQxMlia
DkO2Q9M0KhHR9AyhChB/7Urptggg+a6jKxMtxi+2/IquZvQ2k+p5ZXaXNg+8oQMmXs7yKt7Y1Iae
XkVrGo7N7agG2ejl8hg4IJ16Vr81p7oOise44BrtVJ7cPD0VqpuMW6M8Xf+QhSCdw2f++Q7h3mms
eia1VNKQ0s4FsYlSQz2TQ0viNUqoJZdxbknYT2ZVmAO6emlYbNLHcq0I/7sLSwgZLgYi7CErTqep
iDCh6eRZpU+aLcmeCKiljsVn/V4mLvucAUnw5NdpVzzbdwMWfi1mXqqc8o4DdBaCPo8rG15ury7X
E6jXdNhe0UOzN+27qvdGX25dp3ebt4Z5yvCze4FsY9G4rQbBsoeaucrWavDYLFYx64vHCoA+SEZy
Rh1HWFtazCxXa3xNfxghsD5Hb0w6UhuFqKnaddIRmIDEeNPN+7HvNpS1IG9ND0byL8ma+Otaww4D
YTdAlCAuFPxkN2ejpGiMhi+K/gOKSK5tQ0yHBbkBelhfZbtICXXpLdN/DNraRbW4IlB/R1QFQRXe
jHm5ImMd1Y1tj9jfJ7R8Bnt9P7/X23RL99YjC55BBefJ744vgwGtPfYrfm1py/8x/iXhKSesKSp9
piHYgYFUaI9UXoXW80UU9z1/i4KNFxhmiIJdDtDIpxb01zK23HwwKy/XNy2KHdA69YyX5tmBqLQV
NGsKV78zItesCukhA02KIB3mI/OZPwSFn4JBb9Pd6140uaPb+9mDdNCCt313b9yMT9vixO7Gu2Rn
/Cp9VIBP6ft1N/Y7n3Htg4SneYLm/tYu8UGGqx7aH9XmPfFaj3zc1ug4YH4fGKGzg1jaZ717LI8O
vrE5SqefrW8F8dZ5tn1gBfbdLr7N3TfEc1sF/9/sWtv+ibi5d/1jRSLA3yfifM2ETdmVdRerDB8L
Akz0mdHH1PTysPMkX30NlJMR9LvoTn7t9523u27667UDJDOCf47MRtFTzHGrbW0RXZ+aMJcg8AGi
SSfZoGTcwz0hyxYh6XvdHh/J5bKg5Qm7E4hiDhYTyyuVlhWsbqoutJ8xULb/CYhm80L9tfzrQr6L
04lyXRsQvULIXXAyxqDbFB1yMJTuEwAM+pOj3gyD7lpj5UvZvu7RJryCDedHSxycBWIunq0EFbUs
3Gitw+K6LMsu1IlxVAg6dp3ko2HahqnVr+vz+NWTQM9NhgCVAmvo6hK2dzRSPbUBrQrjVr4BrQRe
UmuSkl8jgUsTwqa0yVBU5lR3oTWMm7ytUOPb1bWf2gowMit3wspwxH6gYsrM3khha+z0U5xnGy1a
Q0GvmRA2hFyZpFR6PpwJYoKx4ZL49fqafD1LWHw81cGWiz+/SLMkbVTWzMixJtUEBRM0Z7WJ7c9p
6Rt5GZB6+OXIzUq/75pN4UoH3kaXo4h2IY2Ip5n1frJjt6AP8Cduz4C10XfXB7k0jSBLAJEBF7gG
Ac/l9UI0YhV6gWk05skMJouAEcqUv103spBr5FP5x4pwnQxxo+e1gu1du+0zaMH87OY16t354Bmp
P640hC/P4R9j/Odnb4C0K8rZcIounLxpctMfzvduAm3dy/UxfQ2+LockHCfqNGDPj2Bl3CRPycva
Dbx0Wv/MGDg0LgehDFiFuIPvMVo9kObQcBgCvBCdGr2+cl0tublzU8JJGrIKgLOZ+/D2ZwUSHrDT
Pkv/lhYVdyKfLwu4R8ihwM0JzlTR66RNU1iZR8mn1TZVtE2jkfeut93rK7M8nj+W+JY/W3/HSchY
ql0XloVTuJEK2WKlOAJ39CLV5UoEuLgL0GSO4BfQb3T/Xtoyum7MiDFhr9WxXyRA4ynvM4Ky6yNa
Pj+IrMGJDkT2Fx2AARj6SplhJmlu4xagbLUJJKfYVzYYtpNAteI7cFl7Zax9A9FyMMbj2/UvWBwn
D6/RbA0KG1GRMY0pSDoKuQvz7K10MMz8Jk7W4MVrRoSDa/bQVaeJglE60iYZkmMuDQ9USld87MJT
ElpNiKfBQ8DZZRXBG0WxI/WWHmGD0M8ImSXZBiNo7oHxkTYQWM2om8+f6gCuZg2yYmNAGA36EvWI
ktwbWempeILW6VM1J7vrs7wQOF5+mTADQKvUad9YuHLwiPSlxo9ODYDuv6I5oHfWblCACvatZ+vO
YBvzww7tqHUNPVx713x1PvgM1NTxxlXBgy82NPSdXtjRyNDclzleoj6MqnLM6WGirmGuFt34lXYZ
ZfFMNV7TAEXzgqYwZkmSjKnVq56jkefUnei+yX6UTmB8j+sfeOO6QHpK9BNsQitn9+vVBxgSOHVA
+YK4yxFJhu1qBEmIhRbGxPpumMcme7++mgsxKwxwfgId5Ty0KfORnzmiptfnMtcJC7t2YKbrVJms
3LIMlf4b2ttOusW/nXdFsnvN16k9Q4o+q62dKgGn5V//lq9HCw30qPXxNwG6Q8UKuJzNcWZHyRgi
Sa2kPlg45B2ZTLnyoeO3xjfx1QHDmAq9Ev4o4Kwzl+PuJarE4LIcQynP9zqdWq9S4DNGMuLtWKyF
zotD06AGBA4TDbVM8TSPc9nbbTWGgLnIBzDBm3cjCG/3qiWTlchi0RTQaza8BkSORAB/lJpyVugM
A5tAXYXe1HynGqUGSmo0G15fsMU55LIveOzwxwf/lPO9Y6esTiJ1DEmZtm6s7pIMvKPTNAa9Mc3B
dWMLMFLOK4UsJaAgvBtCmENU3gdE09UUyqPkPDix2TK3NGIwW4FQyJm92Jqq7AHnOPeyOG42Fu2s
5pDWVv5e9QxvPquM8hGCwwp76gaa05frH/j1qOL7OAMr2oC5WpsQojR9D45qtASGEcDDR2rpBe/s
Ulem4euc/9Z4krF5bU6HI1zm1hxbUq1JU1ijoeuILvzpYEpSsu/KNn2S9aFeQewtjAqrC04cYHDQ
Ri28kq7P0Netybkz//wuYYaQIFIjM9an0HzU3rO9+Xr91y+UJi5/v+DLQOkSQ1oOv1+FpsD37JiE
e6d10QRWPdOc/71i7+sVdGlPWAuDEq0HT+0E3CakSo55u1Veifl9bLYjsKK2fhqlQOlceV+RxEOR
zh3Gxyb5qPW1Hv4F5P/llwjebK5MI65GDd21caD1R/OHWd2qSMfVP8imLjy5MED76vT3P1ZmgEf4
l/fipV3BAziqLs2o3Uxh73yrar/Jdu28odEGterX+Ge+vW5uae+jc5HjVxWegBCeMxqDLA1tizlM
MxXV9zKdgK2O7p20jlymlmsUxIv7ScOli+iLc3yLFBdp23GK/3IOe031zfQzA7f+U7R/m5Vdz2yw
jqf25voIl06bCR4ZUJ0DQoFHyKVHnRylTbVBnvEsMNsNkUm1maxuLVHFf4u4audWhHmscyeJxoHN
od2UXqNE27La9rfo+Xejo+2QlVB26ZRAwweUnHi6434XTmXe5QWBBNocOnZM72S8E9y8s+q9IrXa
ttXLkBFS7v9iHs9sCieTKc0wwEnDpswIQELVuKV1ae/+xgpK8EiIAcn6pUcNsXZndSmqv6re3UJn
/NsArNKKkaVNz8kFHS5ZaCLgvdwSYwbp+V5GiVntxvg2VqyNGmmn3LILf0oNfWXillw0PDTwVnjB
GeivvbSG9KVURhWVwxlXnDvYffcT01zcGUVfr9xkC6EnCM2QSeR0hmBQtIWNETN91tvInkPAHrX9
OBaQCMna0oP+w+QVmRy/sA51R2uADk3dQKDZGhxzJVpanF3UzjVEL/hLjJZ4Y4piDchdzMibHkgG
kftU6yc/Q+bES2b74y92jA0ULo8SYE1YzDlT6WhFoFWz2NhuZqrIrt1UkvfvraCPwAJKgfOaiiKr
BpXU2hgSOSyt4bHIstrtnf70/7Mh+hCnl6w0x97PqKS4KetijzlrtcyFUjkwbIhyDHhEZLhFfl0r
swpboyOsIIN/QLdte7TsydlH49SdehmJucxuoZUVg9o/1xvgS+PJdJUonoIaQO/ASCVnM7QDpCLq
afZ7yUyf4krPvSSf0pVOrqWjAw4Y1DTQjggdYuEuRCm9LhyqysB/RpGf4XoKWQfCp57kWXh98pdN
QfoQgCYQnYq8uRJRi7jNHDlspX7y1Dxhz2Vr664xAQly3dTSjYSqJcgJuagy5DcuHcJoGGmatxr2
ktzHdzMhc6Crnfw3u+nMiuAKuoZCXAQeGxTUvb5J+qrcm3mvr8QPi9MGeWhw/uJJjUzR5VhsNR9Z
ZsZKCGYLMHAyYAerWSV3SEmZK0dwodkGO/ePLZFgu9IBwiGSLYcUGQVUgOymYDcKxC6GXazNcn/D
plSD4Hg7s8bXnJpOOy115NaFPH2Lkn1u9EiR5brpyqnRxm7XGGh9LnWCRoXrK7w8KxaoV2ULWTvx
bQqNhV7qlEhGg1xWHZTOMr5N8tA+Rn3prJRc+ASLgQe0SAHkw/sFCGnhiAASZ1WdkylAN6rP42y8
N7V6SowwVtAAguiZY0u6lZBqaXggm+J3DGTgIER1uehNos/12MLm0FQJ6OUhdVVJSbIBeCJeMbUU
6YAMHPpqWHvQWWqXpiaEA0wpKyVMCNjsj53pj1EA7dlmWIkJlg7luSH+87OHdxRFmUrskm/k4oEm
qZfHdCXxtHAx4noCcAP5LtDJiuTGg86f2nxXxG18KLp2S8Du4RoDBbDl+foGXIqzUaHl0u04CxZ2
x+VwJtYkzsgwHBlc554aM9/sEn2Tjs14Z+uN5HVpOdx0jY7KvmHfmr09vVJJq1ZmdaHzA+kS1AAQ
q2KvKGICucrROw2ZXgUwCdONy/x21NGbr740NkQQVMWrD3oHgp9Y9YcKL/zJvGvzPuhzdk/Lci8V
8bhyNBfOy8UH2ZcTUzWlIw0qPy+JZ+rpRs3LY4RZ6KfBzSD5WU83+hoIeGFvwSYI4Sy4A7yxhPNi
jxWExdIWNmPq6+RBLtZ6xZdH9ceCcExGPLmcroEFvUmiTY6KnjOG/ZA+N6xBMiN9rMbopnaGlXfI
UgLpYmTCNpuR1q3yplPCqfgws1fpDiIPbjlPT0TWt/9D2nXtSI4r2R+6AuTNKyVlZmWpfJd9EdpU
yxuK8l+/RzW7U0qWNonuOw4YNJAhksEgGXHinCpNSNV69ZS4jkZ9dNReZxVJHAEB60aVBJML3WoV
mGdgtHiS9HIucaeWECOAytKAU6mlwc0swy0HBWDNskDyMTymZrsLldEkZaoF2igSGl7chgvDJ9/A
uZXFcKI4E87BZsi677Ik4+VX9n33PPa4Kc0g+w6GrFe9uShFwtmbYWU1fO4INge7VJJl+Ba6EST7
J26vrm79mHNRMnk7qHxa4g9g2tA0AmQZMfIhh4w8dN6vkbxOn+i34Ub/IeJN2ThlMKVgxUL5ScNl
ids1TZgkcZ82yoPZBrr2ILGdPgkycRuny4kJbtv0vZrn00ARncyfGBFYBtXiezTYOM4uzgfk7UX6
HAy3UdpiMAbTxEYpZhcIoYNhF6Qyq5t8FFzItu73J2PiLgS4c04QXkIo6JCfpdlFU+xMprua/q6i
TinFg6corpRqtxCi3Y32vu6xeInX6NNu6s1nvdDejUT+dX74m/FptZbL9KxOVwVvM6UwMNG28hon
nhzWRIeCffLGpJtSudHih/P2th7CqDsjxWqClxk9h5zBskuTFDkK3Bt60sBXNbAkfDd/FSqxgVSq
75kIBrsdhVYWF19bDbGoZnkal3lncejXFIpJs7OvIYg6RXtd+l5lwdCp+7qSK8L6J6MVhOLNM2Zl
ngtAXUEnCJt2C+TSgeCqraSERTT1BfO6uSkhfYFsBugzwSh5OkqrGkGYV8KMabvq44WO3T+DoitQ
CbI1INdwRc+YzS26Msi5M8SIElTKsHF06IdMeUM6W/Ul5bWoY6+dX84PTzQ6zmuirq2T2cEa1lX9
xrq8dO1UUUiR55l73tLmhlgNi/OWwZqsYRphaTZavzDuMttvtAMzA2dy63p2kYwSWNyMQCuLnIM4
xVCkgwWLVl/u7fAw9S+sQNNcvzs/Mn4jADCH3sKVZBA3NG2mupoWIXSQuhc0cLpKA8iPpdSXKtJB
i06KmjBPdypSJvc2u4+nsPHOf8IylNVh/OUL+KFGNGnR51wFePhCui/LjJhkJsoWVnEJ7XBvlvbn
DXJ+878GAVJEmgK0lTwaWZdbIMlCDFnPkcYO3bg4hLZIRYRbwA8jYGMC3hKc1wBcc4fVOJelPfZp
FYzGL228DKsItFgkMgRj4U/5f+wsA0F3MbKwPGJH7qMYxCfQznKi3LPVF8fNlcpVDKK4jrpXf/TV
Qxsngms5/1D4sAp7QDsDVY7mCe4WI0963aDwUQXRkyQd0wBUuOk32dwVwM9r+0kZCf0VJjtK93Ry
R91jQqqnxS95r9EN4DCRlVnyYtx9Q571OtQkC3qPxxtKHLL8q+0c8lKRnQp8yLH+nrzQ5/Oes+Wq
ugUQETDeeEnz55TWjdqgWJBry3FhbPObBHRmeV25RbJXtas6EnW4bdnDLQTS0WhxgzNxTlQMzOil
SKsDe2wfq+ZRr5KrMn8p8Y63JEj7sPbu/AC3tgaOJWjSIRWMrD43q0pt1JVTxTRQG7u/HtSpu8gH
65g3k3I4b+lDZIJfQCTzFwlZZESA3zw9mxRoM5mNldBgWbfo0F5Eh+jQXAzQKY8YCffATV3Yx+iy
vcgOePYemvgqygPZA29bEIta1/kbyIdDr7+Gm2mlmbPSzlMaaNVrJaVuaL+k4VUaWntmSruaGkfI
r0AB8PH8LGxupLVd7oRmuj2HoMWgwTiOO73w+sJ2QYETjo9YYyVzbSp5TvQS5Tvlvkf/bXXTQGit
E22njd2EBiiUtz/0zxReFqM307CsB3xG5gxeal2lzUiUsSOaEbl6JcgTf6TfuaVXUL0HDAQK0xp0
Mk6X3omsVpfMmgaX1rJzn0CI7AHRuqsOBv7/7YdCFvRp5Me7f/7O3HfgKl30RfkhiVzDlT3FHf0J
4sYy0QQFka0TUUOKFBJwgOEsR/Dp12VTDzDMiLnQu5lAchVCMMnrbIy3zJov5FRCS8IV0EAXQzb5
k5EfWmoJJmhjNTRkzxYGcLQxfanJZHpeFvZQsKAbIMID8UfSTBexcpPidXze/zYCDPY54gu6EQAS
4RueEz2W5wFNR8FgX7dgp9DyKya3bjkfmxHkgX/2rFo2GayhFIpzykBKjdtkqTWoNYTlWMByou5n
PK9JIdKb+LqT4cPgu7chXGnBxSzuVmiwKs4Y7ptBHr2pee9lBxv9t3nn5apFEur1dX0diuiauQsi
pBJgFJhPAEwN5JEN7jxMpKx0jHaIA9QpM3/u1TKQ0PjrW32TXZWFWrkMfbpupzGo28yJIFX5xV/A
wL9IkysLSm5J8p56bJyH5lyNcxxMOdSuBlT63EwvQt+B6tUxGiC1m01dIbi2LZHpZBOj5XZRXF6q
smiq+ugFWr2gUqTJ7LzU4qBSZZeGyuvIwMv6h+652ACcfkGNwUn58zbUWTeqFmzEsV8aPjplLGcX
7vT8LRLlPjfm8MTU8uer4WiZbc92bcYBXOUh0Sgxp1ujv5eofquU9+eHJbLFrVeldkWnGXoclD2J
6gf1JfoV9pByFcze1lZYxFeAxFpaIaGbdzqmvpMn2ygV+EX63HQmJJCvLbrPL6PMyy+Ldj6M9fv5
kfE4nGUjnJjkzjM0VElaYSxeUY/3AFRd5jiuktHwzKl17Qj61UkLIb3xTh4jAgb8WX8vsmx//is2
53c1bu586VnbWIaEcVeWV7FddiiuLAmtcOetLL/yZQMsmS4wfaD9iE/a9yyd60mFx7AYvcHIFCXW
3ZzNokVUBWa4wUxZW5YoEcMx2R4Qn30yV8TRpL2S3CXeFfpdyuq+mYmw9fzLA2ZZydXwuDhaqcUg
OSHsxup7bM/+POrukAB83Qqi19cD98OSBTlQAJtQYuVG6MzooSjnJAkyW4/8pNaBL1ZGpKHn6kFJ
lcQtsvIVxZifVYvGdNBm1O4Ul980INEFZ//WmAGDQOJfx+mEMunphsmaeCwnijFnan00Et+2e3SD
z0QS2NmKnVDJQrMFqj24dnFz2zk0MVllx4GR1WzfVeqzNehUEKC/nO2Y1rURLqKlRaWk2mRgME32
bg5u9bPWMzdS0H2dgGaw7lL3/IbYnD0QPy31XChY8jf6jmVaMqoYlSPfZtOrY9XgT3Rb9eG8ma9P
XgxMVXE7A5kJbkkyd9jaRmTaKZr0g6qHmNReaU03TcFHhOZCIGlA0+1KtyAyEGzErelUgSh2ACzG
s5730khPytJoRnipfIjHXVK51o8mdJEgHCoRuf+Wf6xtcf4xdHGYJQVsoZjqDgX+rQXBS2SBc44o
HNVpnGABVIvgKm5I3v1ZivPjJACq3NJ04MzRf83hJmxc9tSczUmAjlZPlKDfir3rH1+C5uq0zvsp
BQoGLiDTxh3NNwN0fCV7Ezjast35CL+2wp2ftmLEpdkvQ0BR6Dnx+8NPe5f7JjmcNyQazbJYq9HI
amNIsoTFiKNH8KfvqUyJrYmKXttL/rkgXJjNQycvJ31KgjkzSNLdFfp/ueKc14a6WdlphelCN5db
xndMyQV7UDQEzmu1pgWWcsIQOnB6T5BPbBMBQGMrhqm4yuMIwJmOa/XpUkiKEgNai6Wg0HmioOQs
U9t32But/fNrvhlOluyZvJBNAat2aqg3egb15BJb3NYvjDR5crQbpt3jbMLrfmlAmQROtnnMqiuL
yxetvGxWdWrUESzGtxKyKnpO6of8cvIMiyguKG/7SnAebLr1yiA3l4OMRlUTKatAsR6jrPApRAZN
kRGeW+IjziCHAJAcGrIXMNjpsLKmZA1lchKodyaQb5dyTvTHyDf3nZ9dFm/Gnb7LyfAt/W4d04hc
0HRnCnyGhzr98wmqDg7+JZ+BbqXTT2BUKkaVmUmQT7vhbv5ZeCa9dMLjXN8ZuR5M2hNDFutG+hnF
NbH+UOnti3VuAlicR8ME9Fggs+8aUNlJK7syvbKH92L6m4MJaXO8NdFd6AASfjpSJ65iowz1ZYub
DllUUDwwn4hK11vbHLcv5FhlSHADJXBqxQgXuicotQaAfBwcJz1OaBE+v/229jkwr2j9AgprydKf
mgCepwMMxkZoB2+iXu2iF3N6GkdBOnXxcP4AMUARtYjCG6B64A6QwdYStY1CWEFLeklwvdy1eue2
AICDFGGeeleLRbwWm6++tVFuaJmGba6bMFpMb6jbDKFMmr3xbCrvZjTtzC6+CPun87O5NU7IvoKg
FnVGZOW547gFd5oZpk4S4NYlIZkb+XNg39Ji91eDAx0m0tO4+C156tN1y4zQrioWp4E1jngK7VH0
s6aEmMjHS/FdPGokTaDSJcqP8nX6j01m4u6HTNmH/AkXrivGqAkp0yTQcOokOoOwbgF6cAP0b5FL
o+vpWVJuQHNzVMM7aN+qPyC6Q3fNe2p+szRD4Lx8B+o/X/NRvwINqgml+tNZkGwnZ+gBS4LJHx/0
p/LO/jHvuvvobrg3L1BFO2Bi0L3f3zXg2/+BAsX55VaX9eT9GpBxlJ3+sc8dJYmNarmkwX5ekfDK
8Iyf4y2gx2S4a4H7e1P286XjS34xkD68jlywP13kB/Px/FdsOt3qI7jjRWXgYZYp/FwdHqmJRiPN
Js3sNsVBtXYxagg5yCrPm9w6tBcSI4QmUM3hEXA673WUZqCPh4x8PmtHE1roVnfVlx6NnV10W/w4
b2xZxK+T/GmMu045yeDEUQZj0zE5pA+diq0lCoObbykTcGDgwpap5K8hidJ1UgWFxKBfwI0F+IrM
9ncUQh9a1451Rm+Xa6nmZFdR+JoAhXt+iNvbCgVE4EVRhcZ/Tie0qqMmZFApCyYX8TG7q1KvfEhf
5pYM++G2iXbJjew6r9WD9Cq9Do4nML+8Qb5MMbh4APIEORWS0qfmLbVT5ghdbIF5N14kmRc+ZRmh
L+FtSGj58ktgbXPXYO8uxQXQ//D9kTGrM2kEMUDQtONBHu6GK/tn0hG1sok0PLaNa3iPoibxzU0C
R4VsBOqWIAbgRoi0c12CwzfovluH7jFzAWJKXDQRCKZyc2es7HCvPXQ+lXWfDmlgGE/OjGqd7ZVO
oOvfpYu+GQXxZ/OIW97g/zeqZaZXV1lThdMmJay13m+kpb6FXhfM1yhYClOoiwd88RBrwaDCOxYv
ObVUzK0TZhLmr4IKwBjvKHoMXBofEts3L/qnUdvnGamemHWlokwaihLgW9cUIKn/Nc8F+hLKdWGd
YaC78YcGlrRIEGO23ePz97lAnllOOBsJfl+90ifiLAIf5ZVlfcOLBx2VhArM/T8L92mPi9npaKOp
HbCIoGTae5pa+7IuLlr7NqxMIJvR1XIdaSDjEj22BKvIl/R6ZZRVs4BZbZcFR9M/v7G3j8PPVeJp
r6oySUNGMYv9bvLD7+1OR7vNBXuSXhzP3kfHOCe5TKaf4av1pitEvpp2oN1T6f78d4hGye0Kte/r
uWf4jAh9mrL01vc3DRXlRJbb45cNgWszSk4Kspf8VEppjJC5bL3Zi46v1mFyjcv2OXHDy+YueaB+
KhjUZmBZ2eMCi6xXsg1WyTTIqn2h380LWxq714YrY7qp0Ol+fgq3z8OVOW4ODanpUV+DOcDeSdqD
FU7fz7VHAytzjfq2EWKylyfAuflc/nwVyurOAfg6wnwObuFPd7hIHFnwC838ZPTZxR8iz/+5OK6G
t6zuylqlmT3OiA9rdaC6OiSS+t+G+/v8LG5GrZWVxVFXVrTOiia7GdOgONi3k6dfCuGbIgvLn68s
gAylLGMNFrrv4yXu4lfjZeHXfgrwUbaDXowHcuZ7CAOfH9eHLsS5xeLCMeDgeBbH8A59r/TosNdB
/8s8QNWAS8iOjs9q9EdPXuw9S3v5oL3GLt1XB/kSqYiD4aG72J12fwgl/bKkXAifB2qWuY0lDfUC
dgwLoMuiEwEFtrY97ixARXzck/gCN6tjIJ9iCdrroJuIwxoZBsFG35xcoKocFSWERSmGGwhSPKhP
JA6edrse4tF7/Tgc6b7/le/zYHyILsvAQSaHuc2BBfW+/V29sH3xDTSRfnfRefV19LPeC1M7y37n
V3z9UdyBpYVqEuUjPkq6aXaqX3vMRYOsD15kt3b13Xn/2qyerqzxBDCTmtQsx0saB4nuJqDypuRn
SQq3BHkBWuUEdzZtK/aszXGxdVZRvjQLDK4Dd+hwGF9+KbsYDh3fDN+1G9mH6tJz4xdHY68cwpsa
x1Z6heuOStDCt28fbTIepH0B2M75afignjkz6XwhCV21nRbK+C5PvpJupAvg4S+0zgWFRQPB7W8J
xAimJ+1Qfsej72heAh9j3cU+VAPfzZowPEO/RT81V76Vg5SE17HAUfk2mo8dt542LmSzuTCkKsMq
aUArPdHlH8t9nYniHt+FpOsCB+Rpeuyozqmewph8dEhCtP3uBZqPJPW/i96CW9eH9bC4qG0YEWAY
y/7L9fcuv9Xq34UoVfkV7obE3doGF7c7SU51UBzBwRE14xuJ9ASc8btpF3kjCOuRvdk//T7vTZtv
zLVNLmhDuVcyHAabkT3t6q52kxJQszDft9F0qMP5KHXskAzt3Zh1N7YTX/dgrK9zMHvN015TqB8p
9uPc3UiiaoZwNriIN05d6rAJX+Y8ZADATb526CAKl0PWXnJ7X/Kml/JYC3b95h18PR9cSOuGgcbD
jHWW98n9fAAk4073ih31WsFdcetxsTLEV9PB8BGacofhDb4RzJc6cfapP5D47vwCb/otSJFQT18o
C/lyMMuYPElFlAVZ0niNAoW6yk1FjTofp8+XmPRp5WNWVzcOHTI8RiXFWaA0F0n6Wxnjg2UfHLya
xqm/HZOaxKYDYazaTcvO7bXhECtuEU5uC4hbPhffBskiZdfutbDagccRRT79kFHJj9LGby3tZqEp
DWn+4GTgcmEirollY3GfD+Qder6RT0fFic8D1MoAVG/RxoGOdoW6bYgO8U81eiwHwWpsuRfkypDT
QXYQ2Hq+RFC0I8RTMgtQuJYeKju/Yc0uyXxH3qvZIzjUWB+hYV+Uf9hwAlwdLMhjgn8KgHvOqRl6
TfDCY0kQAfzW9OBTNnF7rkQiZQIzfL5qivSMdUWLxGd7RLubNymx28q5YItuWQGEcaGlAysIIJOn
t1ssJPQZdSTeGPzH7+R3Yal2wx2AkPy0sHzBypup5FStzlBIzefycqiMY2GPu6aZnuZO3p3fnksQ
4zzPxr6EuAFKnUAnLp+yMhU2M50nFVVhNfezPvHsSdH8fAQXReqPJsv3fWwLEEVLRP9q0tBUEIAA
mWhxSa9k6FM8XjF/w+hD95s02QCJVpPkTnkA3sE9P8DN1YIEyf9Z425RisVGS6mARdAHrzW/Z+GP
UHQjEg2Ie5UCy2mzTlKToLXmcR+C7MOTCnDNGsX43hkxujp1XZTk37SJTs6l1wEt8AbnhErcMEnK
UepTQM4fX+06a09nyLYL3lQbhwTqYp9mOE9ktV6rUYXaKW3U+3IALUEUulIrHcZZ8WktJQu2RxpF
esGbG0BHAsNRPxrvuUXLVejNGswAGCIdfo7GvHfU2BuyvHIztLGcd5DNHYAMN9BKiL4QYDjdAeBs
UQfaYoiJckFdDWhZzQWtPd2F9f6/s8SNStLNSWMl6jJooVKixyYiqhak/tRelgJLm96xGhPnkWhL
aKtOQf10adYqfZYc7dINs8ch/JtYuDLEXbZB3NbodrYYSuV9Wh0hZOEXVICG2sJG2FAP+neJOGcf
aO9I2YwlivVuD/n6XfU97vemHSjaW17sSwvlNDMmEZtc1gimcvntL9HKBDkHGE4/yB0599BTyTQo
ihDa/D5Hd6Oox0T0+5xTWFrI2h7thEGU/DbkN+FZsvX74DIAFa0F4QvVXFxlFeB7m1nO1BY4rWpQ
wcbafBxVR9SnuLVf10a4q3JrFHll1OnHHgLeK0MHUKrf2t3v8xtoK5ajJXABFyIB8aUcpk/tkJhK
lgSNc5Vl740qUh7d2jdIIIKcCvVy09C5cUyGzSBxjMlC7spspr0cSQTRgSjFUYJOzvnRbL1UcRv6
tMbdiuLM6kI7AwInjYchAy0UCB6mOEIbTd460LtXe7+Qs/ZblbK72YIyDvb1cN11pQHy2YJ5Qzk8
2tmcCwLipsd8fhbPTGDPTWXFw4J9SiLJHXRZ32WNLNKx3VxLJKxA3QJAF5JKp37ZMDq1vUkB2NRG
F6FQvJhbZxfa8/61wO2svivHtu1gAZjlhwoCCtIYkkQdiAmRVV0ntaof2z9UiFiyD+CK01D11z4o
DDmjShsrS2keJ5cJXpg+u2Ssvu062VXapVcojg7nnWhjGk/scZHesouRUgp78CMCLR20I11N9C/O
4xMrXJiP4xwPFAVWaudKH6/y7neeXHWm4EW6ORZEWbRUgmIScLFTlwB5hZbJYB8NwJx9yKG1iway
P2Sw/Gd9wEtmWCpo7tCfemLj/NxvJQQdUHX9+2Pc5HcAvpmZjnOJpV26K6PkgklxdMvayp/SBLRz
WVntKqv6nfVZFqQmBe5Mi56nRpsv2NiJWrU/gCXcWYXvsRadDWuhejsd3H/MyEj0IsdpHDn5ZWnS
oxx9r7PwOUmynRObxKyRgNfQujmTFGpfyLgQO99Vmbq3suwy14dXOTV/nJ+kjZCKd/miUw28O6go
uUXVIqctcg1zJEleMvvGJe2/IXMVi1JxIjtcME1DWoONEZeruK6O0PQ6yHNPaGxcKJVy2aTV/vyw
Nk689bD4F7ucm4UxdEAcQecXMLs+9MLwSJng8SKywi0os6B/N8VY0ILI4e1LZj2FmiCAbJvQoZiI
xrgF73qyIf6jpEYbjg3mTQXD0DAeBy/XXrT+7m+m69PKsnqrWwiNrTjrc1hJLDJCBTNwMl8YpTYO
LqwJ3pQLPxbesrwRputpNwN9Rm27I+loWO6UjSJ41+KwXzbZygrn0MDJ2KWuSssl5GjZg6uDJjac
b5mcEgOCuK2It3HbsT9HxTm2ZrEU+YAERXmjvUzN+jHL3+r8VjYZUNwiTuGzgwMHHncqF0oDytMF
QpVqKqj+INWd50R+6aqbDKTVwnTUZsQ30D6/NEiiNZObSySLLKSGMLahdnFOstchfTzvePqyRb4s
F3rscAOGPg/QGqee1+v2WIFrCVncNkr8tLCoF9lx5U40k8jUl+m3rpQNondZ7tOUZjvIo7+MGhuI
A65uotQMGvQmFldv6W+wjEQEoh2aOyd94WLvOC50uL8bOetIq5RPcTxlnlWkIXhAFZuwWIsitHeC
SMuZk+nJ6erQ7ZUovpmHSPGqCl2nNc1tUtK+8ZEUAbvsaI6BEoMyQpdLy1eiQSKl3pigatC03fnJ
2Z7+z7nhpj+2aTbXaZQGNZiM6rj3pEjwdNuMLmgcA7gJnXhfqPMQdewOaVlks407JQq06ZDLPTFE
t66ttCbOl087y0hX8cXsciutZNgxj4Xjg35KMtxQx135mPyULrRKMHGbkWZljgua1ZyiEmHBqeJb
0gl4tERTxjksaKpbNVTw2xUQo/pNc5xfz6+6yAC36mbfNmY1Ya6iNARRzmMzWG4EgZL06b+zwwWu
Mte0uqWwE+bHttnbQASzK1kVbHDBaBwuYnVVJyuFhukKH7tr+zb5Ngr6ZjZD4udaczfG/1gShAwo
kJ4owyoJYTL6ZA/xj6H1HdGEbUb6lSXuOgnsgqbOBSwp+Q5tpB1ojCKCdktZ1E29ve//3S08zbMa
aRNK5zAE3SNrTEgfX2HzkPPLvzkalDKMD3YrqMOcbkmdDR1Wf1n+5t4BwEoyO+xKm1jvpoiyYnM8
y3MdfyHPwd9hmBSVVTmWAH7Ie1x/iTYWhIpwZJvjscBAu+T8IWu+xIRViMnBZiAlBk0De/A0NP6V
zCKFFRM0/1FTcF3a9DkkP5G1Brc0HhinthwK/bqqQlKIFX6a+GO/AwKvKtBY69cijNNmLFvZWjbY
alxIxw+p1MEWFGeBTIsFJ4Do57lwps59EeoDIMxdh6wQy3TL66JQEAQ2HWA1Bi6kQXGkaCwZYyjH
69Z4N6pjncSCu/jm+oNwBBoqeJ4CXn46TxFKDHi1IjGEjHs8o+UwV0iTx6SSgyEXrP/meaZC9MjU
AQyGBhC3KFHdSd2Ma0ugoljiT/18bQ1U3kesVLxo6hIXzWlXuj3p3tSNNRltpRZE760pXUq2aBgG
3Afst6fDhRLvQlpQYUrnX2n0bfyLHlHoVX3+Pnc6mHZcl1kDuDWNWq/MTGKVP6gm8Iut3i8ogGC1
NCT20ZfMLZpGwdUSa6gI1sNlLlPqIlsdtO3t2EFSVqVQ20lAGAwECxY0K+7Szt4NRktG49ZKRHos
WzOKmyJarz7k52RuRqF+ZoZjjG9RIJ3jISdE3SrPb3omegpvGlpIVgDZB2Exz0vFKidUbRDIB/2s
vs9h6fhaInVegn3nn4/xyyLxl2sQlWsqqGOgyMDXdZOqHePa6tBwVmWPfd0F9XRTyhfxrLqMvVRo
ZZwLwTbcCo2YQRD/QocLEZKbRWPssrFhI16SWbQrDg3kCePUnSIVqsoRCUX0B1vXi7U5zk3joq3U
RlGQX0usC8UpvuV1AZCBQkkjJxd/MZufQ+MRGZCIASNAj6HZ1RPa9Uk8NKR0ZjLea+qdFs+eLOo/
2ALUgnwEjyNUv0BNw/tk2dIknRO0Z5bjzlCyywpsSfm9DcE+24GEX+rFl2ZyQ5NBcDnYOhUstLsa
YBo2FpaA0+hSKqrZmzoSGzFNot/Ix0PYeaiUv4hhayvcFUROnRmnG0Zn9Omh1vDESXdzW+/OL9uW
i6ytcNe2IncmucthxVKnN5URXOKOoCVzE10Ec9na2OjGAfEV7h9I83FnKYNzxLqM53KIdMEBjJM/
0Kgsu0k8/kUNAPxWeLahvxMXG17Xb6R20YfLG8GcbXBqzlns5YyKhH42veDTCo8EUCeIhWk6EjaS
9q7jTQ5aGIGfbaZEgTwBcQnwLjY4hE4drS3R/Ki1qEwZ1HeA9m931aMsXdOIQHPOad+78WL6hW54
Y3pJo9LNZ7eoLlR2e95Ftu4ONnoi0WuKllmgdE+/QpulrrVojSbg7CIZol1cXdDkujennRaL2nO3
3HERwoAwlAZ8Cr90ktU0bd0A0dGHxb5n7muRR24C7cTzQ9qKwysz/NrFil3UlrzgKh67jJgDsX/J
r2F6k4mafLbOmLUhbhOPvWbQvsNplv1uXmEqG8n9LPlm6InaC7a2F8rMiEqmjMrARyPJ6iZsg1Ue
VyHE+pvmAQRyfw57cda/ztVQGmAM8tDArxfAuMxyAB2LrEG9xnhtwsP5tdkaCMj7DKTdcVlF0++p
uxVSAZa1pUO7HJt7kxr3cdUeDOn9L6yg0oCWOcPQwbd5amWK8astCICCok1BnUr04cGaeoGbbdZY
UPMF2go0yaAy5c77bshkNuYA14yNT1G00GjnGc63DJzJRQlVnengFHsz3oPlhJTaUZKt3flhbu0n
xzZN/KMBgcBzTmRyk6r9hMm0mrRDk7izq4HN8rKibEgkRfEfp3+QdkU3+kcPP7rauFmdOyksagdP
mXakbt+C6JEOhyVxYtSC68bXgcESDi44pa1CSmvxopW7z51jRbRB2xUegAkYZkAzIyeND1ULpM72
5yfxq0ee2uI8cmZKx+oUtoonMyczllEVWNgeDa7XS/s5OFK5QF/YUl0yA8+zbADaM1W09FBWBSO9
mTjEtjL7v7THbecZROkG6zvgQiR0uDi/tfI3dpiQ8WR74pAcBxkVnoMW5/5tQ6Oq1ye8zqX6O7Cr
tyXLr6UoF/EnbWBsPoSx8dmAZ6JOtxxhK28IS7uwywjjUfKSqFHsWoVMTLxNaJTiGt8S00kPOUNr
Cfve1RdtbfnnXWRrAdG19u8HcCOVCnUw5xkPwtR5VIyrTLrS/EEE1du48GKYeBWh/oueYkginA5T
LpkuMTyqgzzx26YmKIHGQ+pFtEBkQQuQHru9URKd+oYIe7u1lCvT/J0XKk6Qml56yUr04uV7gDcU
UbJl472LsraKW9tC2gt9FG4XQDGvkOuxxSR2km80B/u1Rh88Kh0gBvHi6ec4edToXfB2a1jRLgPZ
GOQ8CvX5/FpuoPpPv4PbHWZeD7Rh+I7s6Z255rHxjOBH+Brv6ifnSHfS0bwtHqxvkSewu0TH0wfp
qV3uvU/ppExGCSeC+Hfpl7q74DzqReJUPcqtj56zUpTn3MjVwCbyQSC9WEhhZc6m7BTVEEIkIYjK
Fl34usug0zxm/oKFM8Nj11OidUE8Cx7CG/0Jp3YXf1vtWLNpIX6hYI4rIlXkpjf3saff0kegMXHb
a++pTcyIxBkZnqcfgnle/OjLPINKEvkwEwwtfN9LnWRg4pAQbXXJIHLz0+liP47HveqMuy6urtK2
vM0hCKT0GHj+ZpST6Fq4xKMvXwBNS1zuF2wvTzXS1H1I01hG/mgaruUG7V8O+4E71jNl0hXr9VfB
iDc9C8lYwBAhEgrt09PZ7uaCzk42gx5Arjwg3Y+JNECsobbvjUc7dZn83IwXBjhdSSYLZnsrMsK3
zIUHAecAz4bTWBRF7U5FCfMGvlzeaKWfC4ocm7O5MsH5koV7TBhaCqJ/7NlFRsoG/FMmkZLOpSKw
4NdXH/x2ZYu7CxTmrEWTpSO53dk/W0cnEKW4P79ay2J8cQ5IXmlAnGC9+Fz9VDY9kl1wDsiEEq2V
fBSfqh68asp7Il3ZUkcq0cmyFd01rJAJCTeQI/EZW82cJzmeTdymDGx/8w0cT4raCeLb5jKtjCx/
vtryaVPVYNa38GAunMpPHTPye0cmM1tEpK02Jg0tYoHNTe9Dp8gHLwaSbty53KQ2zo/CSINRfSrl
mNjZkzW+VQAhnl+zrbGBoBlPLAjNLGwOp2NLQBxXqw022IiReMBN9sEUGr2nz33iqkP2C2wPisDm
ZuxeCtPgQVvuHl/uwGHcT4WDM3kwL+nzON2a0PVpksjVSscd86NN7wpLsNe2JlQHBhCk+nATeOfp
QLMy7XvNxnaOQcckuWGKFLR0C0E7wQGxOaErO5yzzJk5GrkJO/3Y/JCrB5bFe+cZ5JW7SQodcn71
9I0dB5JdoC2XdDAuIKeDonNdZVKbZIH1rIBeQcQbvjgZv6HXP885h1ar6lgORRbQ+W2IQlKDAb+W
HjrpqLaxO43v50eztZnX5rglqnF7Avi1RDvZYJBquLNB1SYk+dwKUmsj3Powp41p3vwPade1GzmS
bL+IAL15Tdrykopy/UJI3RK99/z6e6jZ3anK4i1idqHBoHsGUDBdZGTEiXNmYGCngafqwesTgxse
pcHQVDP2AflaBdLPadV700id5YxphqGC4u7ez+2sciL/BaS6pEOOmaleIaLISW/RJD7en8zF/X6x
NaibswC15ZA2SYzEB/i4uCd05BCOO03I5dw3tBgRIXGjKCKkTfFUp7LKbc3HXjNBHSpk7UoG71iT
EL/XID7SBqeRCe1Qks2hh6h4vOlYz+LSyczPEqjCJjbfsV67cgKXthEoISHwNDdYoZZ7fSgGLmkk
Rqri/cgeFPEZT8TV9oGlyf1JKaKUBkVPesgQqBLDIZHiPXIShOu+Z6Zrv5YJz63N7tJ2RSkNCTCo
2eBtQZ1wls80ppzkeJ+DwjHY+B23azJ/l8x939lWmGK3q1YAwUtOBfUB5CaQwAXdNfWK6BRhZGtB
jPeVMJAIb9JVANoCBn+mv51DBYDQ4I4px1JVmteHJYqCqn9Ct70eMYe5S7Q3+vTXtOMKdFcJKE3g
RcqadW+18j8uj8M+4oYfdYC56e96i5QBMxTp/CiMWzWzgoJ5zjTvnyc2r41QJ1AMoJsGfjy8Cr3M
EqqYVMqgr/O/Lm33i7H8XLYX0Ylfl1qjCngIJTW/8YdH5Cad9X24aAUgy5mQHB0tdGxXFFqvzoif
fTShUSPjAMAtM+6D0do1eqelSwepJDTLgiR5brS7XptCa1H4VBH5FEyi94lmQwYWWnugHSbwQnZb
+ywEAoLTfS+2eKLBtA4aT2xHiaWs+qGEEhU7hwfVZmSUXYnmjxbLVf5Xw5vFG0BHyYIxiL8enoDl
qrJ5eADdO5GgOODQkiI8bkLBSvMRegRr4dbi0l1YpM4zi7bZIJcQI5fxuBFKux0h2SKthFeLq6bg
gYFmc4hu0CwdUlUKXtNhf8TyG3pnakvyNlz/Uha4fKqVus6ig5orSwIy1Crc4vUUNkECZXBVQ0pH
6ZsHP+WZU56WrXl/RyyOSAV0Hs9ObEY6JQxZeQUoLcRWLbKMc/0D8rrHtgaHzn07i8tzYYfaEGyt
xOGooomeN99ZsnIXLm5rNJHMNKS4pmgYXSf5bV4GKvLaPLos+UlvBsiOMw95uhJuCEsXFbh+IRUO
4YeZEed6UVic2gk67XDpda++N0wsGaM3aDqwM8HWm5tVo8lH2sCf9lEZ8TqINQIiiq28KzrGRO5d
NtgkFZ1y4J4DhoMIUsYnVqFFyYYbBfTKe8Vk1FVUv4bNIFngqWCJGiJDmk/JU5dWPVHiFqmYgC9O
XYTv8IeWg2BJETpD0od6LgNyx+byaAL9E9tdngY7H7+ZCBHAUVA8WhN7nz0GHfXN2lF4doMiD3HR
9YSA5LlUc2mK9wMTn8dGPCOVIT8msZAYZeEH7wFTSSurvXivAuEMmAYeV5Auoq6cypcLORQGxCUj
qaCSSkRde+Vc5TX+Yn+nfzjFiCodCLr7O3h5pP+xShclw5SLWSGC1cLItXo7KO9+9cUI/qaXnu9b
Wjr5IHnX0FKJIgoIFa7nNJbQ713nmFOxBOCwYmO38sq1SVwK11E2/qECADEEHT8ix1VxLTPGaIji
naF5jbXqgQU8SRvsUnPSrCdsUpI2dO+PbaHmhnvtwi61eCF+K9NpiLuCnClIz8bPExeWp0Ly2F06
+Nmjn/kR2l760ehVidl4PPeW+ZxgDGNabAAZCFbWdfGdfvFFNK+dChRcyaA9DBpKpNgrnz5n8b+7
D5a0uaHWK9aWXBXqb9DdRA0Yb3Rq+Exdc00bwJgfoWWv2iQpmn9TCKmvddcvGwLiB0kAlCLomlUY
iGOswevuIbXDovrANQ1RPta0nxcPBTCLoPuA/BXkIK+3aj3WYP+s4IcU8glCOX2b2Cv7ZfEwXFig
Lo6xrdouAzAL1T0BGjSPjQMWE0cw/wRkNBhDBX/Q/2iR8vGJpMRR13cgUVZ+VyaSfInYvjNZ43CB
A+g0UpejepC6nAjQB1AS0mVryj9Ll/KMBP33rM5zchHsJn4rjcM8qyCvMECnuont0A3WdshPWvnG
d1+Yme/sCzMjU6ZeVMPMAC9KJCgvQvvKDon/Cyl+YtV7NGyFxivygCbKAEa58U+d+fw1mWtQv6Xx
IumGgjQCGrRtUOPthA6EJbyHW7Wc9AisORXYxIvyZRTNtJbxMstXTuFSNIIQGEkyMMHj1UnFVkgT
hiKXRgnakKGIobHhHzRYHtN4LU22aEdCnABsN9rj6dtxrAAjAMAEdurHodiK6gb0qve364KJmVYY
sybP6QA6y6jUU5KUeQ99TFN6TXbBGuPuwgnnEMFLULRFUzxuo+tNgpJXW4T5kMx5DxGoAafsoBGp
894/X5IrO9SS1GKnZLLWJfu0+AbGGnQIq2j0BZcIOAl64jEQdALTgrl+GMcqI4/JvkgUaKgf5rbV
mv1aRVgvLomszeBmVLtlusk98DWGTVo52fecLdWHPjIBxPkvVv3CBOV3fTVRhyqCCSBX6mwLE+DA
v29iqWo/Y7wAi+Fn+ii6yQI53oZJWmBwPFvaeVZk4bomjT46f57X8j9LUcGVLcrLI43eCUENW1H0
rPRboQcrOECimpATNjAy2QB1dZWbffIkJL/XUhjC4sa4GCnl8UO/zZhyHikTEO23mpBx5x+7Pfs8
WUjR6snuk3MaY9g1Zmi1RnuO9MQpjfy5taF5vBst0alMFBLCmbj1DKa5VU+9EKxdTQ/lIDO5KoR0
np4XzmDNgUwbHtYUXSaV7hmv+QMLmpcXjQTm/T2wuJMvJoY6/BDdmaIC8dk+6T27ksye5W11su4b
WfQwF0aokz+00K+WCxiRChfhdco8scMrp4/ayob+QVNR993VLM4fcnHfDaGai9I8Gs5oSXlst5yl
bmRdwPsh1wM92nBOfCysyVB2slHq3PFXva02ARj5bMEAdbrBGqIFCje9PUP7i7eSRw7atIEzEhkz
L5DYCK11Tsx5bemvnkuNc+oZ9yOdRSw0byz5GcgKHfHKGSfj/uwvoVYA5cOlizSjBApg6ugFHtsq
CQMxhQIN/QKZUsuL0XncvNSJ6ZekSIgip6dUWbm3ls7cpVnqzPEyUydSiGEpkWI1A5pd4oHfc3L7
IXfBmmLpQoCBMUJNe87ez4Tu1ysvYxv7goQxxry8iWobWTYu863E0SSrVlZC1qX9jLcpknqIMCAW
QflmMfQ8qZj7Uuuq0iM22yG3bdb5Y8gO4LH+5xmpuV/hP8ao1UsTKDd4HWDbQjAeJaU++O27rHRG
WJWE5WKrF9fExBYXToNuFbpusSNVyieoPnJ+RYamq6gGtG8sSpAuy+hXyiqRIxF6Q5z7G3TZHhKy
EsQqAOinTq0WgYpM69Cu5HObX5soQrw2FGuv4Xm30YcMKQwUU1CnRSKJ8kFsOPh8PXckFdwLWxRW
h7QNH5758i0QN3278fmAJGj9VeKvUnTS6vX+GJf87KV5aoxjFo5T4hXQUPBkwHZzZK+86eyX1dN9
O/Pr8naYqIDPaWdke6hDV4D7yAeyFq1fwrvISjshapwqPfPqR8k9JFFqds0azcTy0P42SR09H2hh
AECAmkK/RG2AYu1LbIDxS+VyZWxLxw6liP+MjdqXvpAyE5diCceoshtZM4qxe2zUItAFuSQMNAbu
z+WSX760R22ZKWQ8NIXN+xJMRqH41Kp/7htYmzlqU7B9q3HebKBwpTbQi/wsSitOeG0/zH7z4kYs
I7RodCX2XdZCniwBHWyLW459APGeECfQVfoWgPG6P6zFdeLQYoKjzEItlFqnEdlNhhcAQi4eBkQx
vh73TiyQpvi4b2dx+pAgRDoYL6MbFkOvZGNvmiFsUa18jl4X6x7nHYZhjbJzcR8IeE/MJG5zT/L1
HEplIqlZM8PVhme5dRjp/F+MA/QSrKhCcwGy29e/PwzaHCkx4I16UE2lEpArwJWy3RrtwFKBG51R
f9uZ98rFXvDYMWbkHrUNhoMpz0pjME2ief8baTi7V3jAZkpRTyr1Hd1VDcnqBykGqpsf9ikW00d3
7P1xL/l9Hs4YWWV+Rl1T4xaYoRzjfq6QIVcobZDOn2KirgkBLVtB9AkBM9Dw0TpADDSFGWnCqIEM
rovPBk9CsX8Q45XYc3Ezglru32YoZ5H6ct+AVgmFIzAmQuA4HtAPlKzhFucpuXDvePxrGAX8+k9b
PP58vYRixXPYjA13FquUBOc+stlGJL4ImpCwNLi0XTnK1Khoe3Tm1BvEKG6kmjsP8qZWwCzsZWRi
V3pb1oxQ4RSAHaE3hhgU32tmK+oxECUe+3x/s9GP3Zuh8NdTxzPQdugrWGEf6w/oetlP3p/K+R0d
S/iNlZuK2nOzLfTQIfkETC/kAekO/LTXBJDzsdw5ryppr3ke9+TlEvsZ4ElvAFMirVQSl+0BVzG3
l2sCnaQVI0EFHAj2OsUepd2Qc4ThMyC1FGdlFql36r9G9rclahZ7jc2rHtfw2c9NOdmUGsLC7BAZ
YvleJyeEbn3Pr+xB6gr7yySCthksjL/QhXQRlbohF0buXGRTv2GrAnWyKsssDWBbs2nZ6UmKqmQk
qSgOjj+IwmZlzPP+ow4diig89BLQy4hOonn/XvhNtDNEzVwCP6cv0Z+yJoMrHfu3FBIEzTEbVka7
cBiujFF+hOmSRs5h7VyHxS5lKzNpYn0cG3NlUGt2qNgj1ZS8EHLY6TvZkAL/1JYquI2mbQltuIbT
4xZqWBBDIHKSnYpe26hxvGWD2I593uDGzr7/PYuLfDHH1F2ANnvwGvUShu1Pri9uuXw6hHGpj5yw
CxOg4jPWZKJ6ZRYWz82FVcqdQvEvg1Y7rPZJazWyb3leaMQZbzXduGJqZb5peMvA5JGm9NhEDXhg
enF6U+rjJCpriSQ6z/bXafl7SD/JgIvN2kGoDXAUDIlNv1PlrauSbcupZOJyM8x5UiaME+DKYOXJ
yhmRoDNBl+M1Ta6V1fzxxRcfIdV5l/sdNheDVH/YS1vkMo9iJO+kpjOkst0kCYjxhbU5XvLxODwz
jRuI1FBRmBfhwq5fxiKjhAxcxfvQoCBGOjLp287OHgs0MpDu/f6mpTMr/5rsv+1Rh7WMwEGKzCoW
NVCdAkK2RSiYedrpQ4FWJxHJI5STUjDJDWCGrrXQWrG/uKlAhKHM/X4ASVLeWNNiqSk7lTtnLXAD
Y3ToxwiQs+44oajSab0tjchljfKungDxQ/k+gjJt6MjMRFphBXm0uOYX30K9PKuBawbwAXJnIbF6
Fj0NoD8zlNFEqXdC3jT+b6488L5hdoGaR4LkeqnBrVsm6JPnzuPwDs7tfrI4KDatCd3/tDzd+P4L
M9So0NNbZ72S8+csgdYBMGNgaywqYOVFNoKSUVug9VOP+lojdR15eioB41U3RW8Kaq4ZtTrFW74e
PDtomcHs+PE9VIZyp0CzZAshJ9GceEA/lDifDPT+dEc/LaLN/U1CvV5+9igoDZETYyG/xNH16N7X
EM2LPn+OvfLUVPnZb9W1RvmlfYg6NAii58ILhIKvFyNUo7ZD/wdmSR5HJxR8ZaPWHFryPehf3h/O
ooPDMwZRDmQvUUGlboq8H0XkyQv+rMTCrziSLTmxe/7IC2BQhNZKyBsJ+xGUoZ7EtSkNyKlmuWbe
/wjqhYtnGnA0oEbB8xb/4Phdj1cZiskLlbp20VeLl1qiIyVoeMJ3IfuGzz/dN3YT80NiAZ22iIDw
VpcALLg2xoTMKHJMV7tdXJyZkn8MB2haF01LCnbaMFOBfc/27MqFTDcDzmOEU5mZAOaUKnpir836
YIueUmGo3XoaLbXp7CLZV/EjDhpTT1YzvlUos7Gu35gd19l9vZkg6yU1xv3B0zpWP5+B8if4RfC0
4oBovP6MuAa99ahqtTuFz9MpE3TAn5LOVlrioWncHG2fMZUM4LZ87qfahbKVcmb7WBRmIG2bEVqs
pNwHnB0KBHVwLwcbt9EOOy4hLXOqz2u5D7rk/tf38gL4BNGFgpiR8kuBUgp1XHq1W2yUz/QrNDu9
hPrf5HhGs2MfKlPAfVQ7ldVYvdPuIcF17neNMZ3Y4+hEK/uUu3HKszzHxddQ7ovJxZhRQ8web7cm
ctR6a/qE0RGv42L0yO+v0YjIt2+sPBMWzgcPvl4wgICACkqu8/+/uIfTdip9LWMblwuNQc71ln+d
5bS5HB4TvvP+Frn1CBCZgMoxUhugocWmpbZIWY+91zTYqVFXOEpWuVn8rlWFHQcNdKD8fR5zxsRB
zEDuvxvmq1Vf+2QNnHobeswfIc7gMWTM8UOd0shr+I4p5NqNod2RyxUQqtGj/yjlRiTy+tgYOeOT
UutMr+znLj/ubWUWFtwEcmEgKQFWANSrKjXnXpiFrJqFjStGrx7Ecvv8K/L5jZBmpFVYohSnIg42
w0tdbfriUCS+UwWNXguG5L+FHJhEeXElIqBhfPNZEDhkvUXkRdDZplDXAtPzUlumQuMKNdjOhH1e
6YxvD4hGh4jkmmQM7Xc42HL0ULIDASWIGQv8SnJhnverCxzfgH4p5P1B8Id/Ud8g91mVebifXD8v
Ub3QgJRUe34NQ3EbCc5mJHRlzdpIgnIjlFAFI5iFu9ZFC3jt62lsxupLKByV0kp618sN9H227Z+V
NZ+dyfXgZhGmGcsO+kI4R2rNOw0AUTYKpLM6OSjrjcdx0MUBFKnSThsJIgLULYfBmVZfM7dnDuAH
kD+oeI4jpwZc2PUJZ8CPzCslr54NxrE2n6GJjmXC6bq8W3EltxcAZYk6WAkvNRJXwdJoF/tqkxkD
+cqIakwo6oo6NA90i4PMXON0KNR2ZmirhgzBOc4MjWCbWuzOt6aHtXbDnxblq5mnvmqOiC48XC4J
rSTBD5xbfdQHI/qjbrNNBm1HyD0QYcc5iZUYuf4FmBXwGwY6QlBbli3G5i3F5skI0cfYKuxkpSHk
xt9Tn0U9SKZEYOu5y+7c6yAI1hUzIwWAXWuKXHSHPuS4rpef2ngcWOLyPPqxk79AxR2DzgzXJ79f
PyrikXrvEZas7PYfVvSbOUemH8li4B2B8bmec41l+lTKJPU8WT3mXHAkZ3JCndtGx9FIDZRi9Vl1
0NhiXu37J20eD2V6FmRADALMD5gVKdMZXzb8EHbaOchdlT+U0AuMqvewOCSokN43tbCESPGiwZPH
3Tmnva5H2QudHFQR2hPDkeSlDsC5j4asAnEL8jEGuyYZOH85NbJLc7SSxsQFE7ZyyZwVFEDL6DOt
//HUzdVr6GiAeEzAQ42aOqkcBK4C3M8VmoIIUk3UwgIzgI4AQuf8taa524WaUdWgcZ3VmJAppw6A
yPh1hAQIrAFG7Akg6nrnX8V6N66J5i4a+hHCwynHzpj//4UDSMSxy7NGCF1eLQGpMFO3QP6sdMpw
5Ra93Q+YM6DEQUzDanC31AXWIvcpKUwYuco5kQFDERMz9xpSMnqSk5DlTTD93N+Bt49e9D7IM7EP
BxCzdLNkyPTlRRT7kdtA87w9fIrbUf9mSHRKdbRE2jH0K99Zo7EL/ATmWsGGhmvDucA8GBrRFwM6
Xjia66lVxYZtBiGJXPm51CcDgp1Obent68oobx6tlBnqCuu5MqqiII3cFLhYCejY0SxJoH9OhN9U
pm+LJDi2RgWAbAIE0ftzofvG2j3Cz/vx+vhdj5U6HQkCFqUO8RHFm+8wBIJBekdauO4JgrCiMZgP
EzSCwa9OClslcK7osjqxJFtZ8qXdfDnl1HUmRynnyyymXCEjdxIUXYR0a7GLq/P9Sb8JUjHns3YK
suUKojHaGdTiKMtZ3ESuhMSgmgWQfBZZnijcY7+B+vB9Yz9vQ3pyL61RoyrbNgS5Sh259UdsJnpn
aQTbSVdNXud1xQIYgrRWYXJkMCbj8wnAc1sGxD208z2EJgEHa0j9LpN2w5LKhsal3erfFYkcxoh0
SNUbg9EYzEZdWQsarPiz/5WZ549FBx/uOuqzgyjqqpgXI7ezBKPbbSbiOwppHyeIVPMAao86u22M
YlPakeU/PrVWb8kk37CWkODu/UiNbDsM5BwazMOaPvLi+uF2gndQRABtqaM59A1ui3D+tFYDFMhp
2sloSs6REWdEAknZp/tLuHQ80LsisyC+RS+WSNnj1VhLma6M0Yknb7Ip0XNvIzPKnllL9N0G8NiZ
l5Yob1C1JR51AyyxIxEsv7TK1vKUXVLaosEgt/DG5pv/bWzU0Q8qrRCYrMDYWijqBA/tcOzCgTQr
+DG67I/thF6U+fIFDTOqkrSGbpjGGQd6hcjlFaNqd2ni+ghGpw16VIgAGH4rIh6ddh3j9HZ85sAF
8lWv+fTbdcQ3QFNlZtxBHEVDHNmpDySOCWNXHp1KOXnhzisPPPd5f0YXhwoRmp9GFaA1NCp2GvgB
L282jt3B0k7Ce2mm38VDZPCb2FRsAKFMyJHkpFxJRa+YvUlA9Ghh86GJELvNvrXFx/yxNlpLM6dt
a7FWsVUMeJ4TvzLYW5eNABGncM7TIb9LY92TxO+TmB9iN2As7yAe69gZPaQYuBWUBq2OPO8fRB44
fbIM0tiblmk2xLu38NnEnfb145tCSoJAH2IoFriFyZP9sN+/2l8PX1/eW3+KT0xBujXu64WhIrcM
EQDkr0HY9NOzeRFrpZCxB4FWmbner8xiPjgTitrGyta5DbNQ30UjLuA9AugJ6LB7LLjS66ohc8et
+NL+Ck7+L+ArbMlhnsY/jdmfvVc41kPMkrwworUzOnuX65sK1md+JjSMgdCYTqBXvdCkZSBkbmEM
e1QFdr4NgDSUXXDTJ4c1wOVP7vaeOcqtciPklGJJhrlN6qSPA9SsdXajHaudvIEapiMY5bN0rC3I
VNiNHZ6zZ831TNZpX5WIqEfmPXleXYC1KaAcMKuFEVNo8zcBAF9Ysl7agQVAusEbueUd10ROF9f7
YsYp71sUXViFuZK5DNOQSX0UkoM0nsRW16pnoddBXn1/g91Gm9crTF3qBdMpA3hQM5f1jnyXGEK5
C8V/SIk8H1V0eKPrX0JxEdlQal1D2R8FpWIDtwZnD/darKW5FgYB0gSEbZA0xSNYoAbRZRroJHku
cCXlz9A8MJkdemuQo4XDjqgf1UzwMyBOpClbBynVBlHOI/ckGKL5xJN65UF1m5bE2+LSAnVLIC2Z
MV4BC5z/hL4nokYPXHJgRzuX/qi8lbuivxP30ocGkSbUcO/vg4XUyaX1m8sCFamU50dYF3/5pd6/
xF+SNe2Sz97wD0RwxsgUN2GxKZ4FIq/JWS9cw5hVHnRc2CSAkFGZcjHLhFaoSjx5UtLjseNUj/Ia
RG0+OJe+BSEGcvEwAopMCeIj1Dmupz6s5dzPXX9kSCwdVWREV6aQPru0CersZq2nNH4KE9m+/2Z+
Yzgv5Qv/kW6Dc4i3krSNPTJ9J8f0oXfZlXzkTaL/L+Po98NMYox0hqGr+ipXxwjGXWFXvAZ6cJb3
ick84DAEZO1moE8cbW0+LRdXX5wPZTHM1kAPYAzNPgmQ1uhe7k8oHdXPRhD7ctDAQr7pBiIJBqmp
bEU2h+tVZat8jlN9mNAitUZiffOypw3N+/NiNGXfpGlRTrkrEG/U/V3+nOy4bXFUnbUrbtUUNXHy
xBYqD2Iml9l5h2KTnHzb3wdPEVkjP1xaocvJmyf3ckxaDLcrw5Ai4cXu/SnRfxLb9xdocdOhtCOi
CowACKIu10Y4mRFij+Nyt9+KoMok3Wfxqj2DUvdZeZAikq4UTW5eQ1goJDsheIdEJBJ3IrVQFW6a
Yg5JXOHEJ6R/qh/VEyLNnfAdntac0sLuu7JFrVQDens/YJLSjXfhtiGeU1rt6xrB4vxLKK90ZYRa
pUBWB/D8w0iwSR4Ehz3x+7UttzgOoAMhhYm3JIpe12sUAoDOx0VZutPv/kM4Bp9CRfhX7+P+Vvhp
yqRGgiseRV3o4aEnmC6I81KcAKael27yFujD7sm2rGFHECkePfKqPzoRaZ37JhfmDhZVjoW3m+u5
1K0PhsO49dm6dNMnvyT8qbGx7VaIyxdO0ayCgZcMNtvcB3c9eX7GxGXOMJXLcoco0QgLYLrvr1wc
S0ZQngN6GugNFvqQ10ZAWZJyXRHUbshtIqDDQGmoAkhwf7Zu7z88l+bsPYqBeDHRaH4p0aqyKDNg
Q5QCBccEWh55myTm/2aFGgrbMuiZBx816o1nhs9JPowr47gBgGCaMBANPgClDzyIqItcytUwqj2Y
aLntJH6wjGbJvC7LSEc9FCMZrUbvcl3zt4wADq1Nlq1sicWJFKFCgL2HZxFdc+FiOZYEP63doYOg
OaQ3U72tRm5tmMtmgKkHtBi1VBrnIgWtN44+4DUVOm8lUHrr+aRnnQ4tFkAk+Tc2/tVNv9A1A4VL
bo3phg7I5jkGymZ27GjBBpDwekdOTAponwd8RjFWjsS+enJkjvwLFKFXhnm79a8NUSETBwgb4O9K
7YJ1T0/Rx9cV6O6w72/Km6ooPZz5Ky7uQkbicjnIAYKQCOhCrPowfPpfGSi8N5kDlBJqgqFR2I7S
k8GqjEeebAPSEsmYs+8+Eu3nFn+9/01LywttKVCxzNT+N4XqYMqlNAUTn1srYfDEaaxmTFNQr7jI
m5LJz8iB6MclArZBjfbKyjROgaoyDYoJ6pbbpU+GxeqZxe0UZJ6AQU0ceYeaL2/o2mblsv4BgF3f
CFjbC9uU72zLjgUcFrbB4fF6QDFaL4xqI2+7U20hI2zlm4/cSo0XFlwqiXn+c3+Cf5oZ7pnnrxc9
6QqBa32/dQHBtFS7OElIEbF2sfESghy7JdmDo+i9hSLGE78fjtl2rep9gxGgZ58+Rn069KyAGfBV
PW8+ldeh3nrKWxNYymsk6lyAR15txSWpOTtjJjttoGpmsNmfUQA1a74Hmais5BAFY4y8jsBDoMuM
kWr4r9NT69v58CVBm6QHGX7uaKx1fwIXQlWkBgDZxqUEBmPUPa8nUOojOQhbYEf8Qg+Lfe2bMrNj
nPo1O2j7tct86Tzg5gMdFNJds++5Nla0HFuVDNu6bPvRiTHh+tC4P54ln4awBIUL4G7QmkfFjmEU
isoQxa2LntBkOzR5tgFTYKWzraYRQODLFXsLwSqgX8DfAP2FXhuOhtzVY4z29iRt8XyRyCE6Swfn
DEjb9/1h/dQa6H1+aYbeZEqiZEwEM6ON9tqtdJZ+czvLOnCG/FA53t6WfhGbkKeOPG00M/owmc3j
I0uCX48t8B7nQh/J98rQhfls3fumebUvHC5b1ZOktfgmeSSxuosUQMue2MDSUMVANRGZxMf0GVWt
wp0kq32DfAHojYDIVozSGcEyV5vNsxDtuO+G29T8p2bwEqn23mgEa/mvm0rnfEYvp4+6G6q0brKm
TlqXj3d1dxAKHbQK376V6Zqh96Tf4W+Q0yCRGZmVrfNPxmPCrRy1HzTDvfmi9iY/dCzDe3nr9qk9
xjaA6Tn7CbyWX+maw2iPtbTV0se0P5XFRIR+lxSbkP0s5ERPFIJ6SZrqAvM2qXp8UCpDk41Re+qA
d49NEQ9mcdvzVtqD8fW72FQ9GAgIx9hVfMpjc1B1qNZz7TEojoP3ENWghK6hOgiCj54kUJr5ilO7
3auFOcmWsAl/R364U31gmok/rFLx3GZQeAW0wvgHRbW5yH69b2qt7kA339bu26/TJ0AzDGk20LN8
YMgnVIpRep7Lz8juM6Ai8UFRNf/kOv6M/8gAVHQ8bs0tS7YfifMsmOBExNV+hogDQFcjUtZ//fRO
puMM3D+GS6cd0iTo+BURloKVkPKWbVWl6aCMCAuVTcKyv0O5PYiv0YfCOLJmZVXjqu1LFFVrW+f2
pKEswM8dzeDQwHvoesaEPEw8ZO0at5e6idRT+UuMtDc28g9aOLEr53rpSgAJKVjlUTpCOpcuAQtR
FWatPON2hWSXjm4t1UbBioaCzLT8FgmntCN1uZabXIokrsxSx6MUSrbiZ7iwdgLXTPEgliQ5x1v/
WTZ64NYEk9N5wmxYg0OajdnU4KQpneCfFkPgKVDOmRPMM77mRh6kV8JCZMB96fLsNiSaavGRbzTP
4xkkd4MAgIKJB+JJLFai19lXUr4B1TQe4jfAD0HslVrhdIxSsWIRxzDSIed9UvNrmKEb1OTPyC5M
UPPLBCVyUoPXuCVnF1hKsJR0fGB3vhUz20LPC4S//Wdn+/3L/VOzkDXAnF5YppITchHxWhpgcHjE
WNUGdNQ4yV8d+f0b+AYsJ6dXuKR8Q8PPGg7jpj5KD5uKOXjRz6Y2CACOPYjbDn2c8Cn+NoBPAR6e
f0NvFigprXGNz/MGMEjbpR7JveJVvspgumuzAlQj0GWdA2Qw3ktAwQspHiQeya3sMTY0AF/4lcLp
TZ2BMk+/CbTU87scdMJIQRZ75qgctafhVTkqh8FuP7WH4LCWtvt/VhkpXMCt0ShCo5Arn+9kf8DJ
8QaSvsRPxTmwJkfT898BBh+QFJoR74J7rk3WJ6nhHVXz/j5bSFTO++zvL6CWmhWAKEhFLHUhmEqi
ezYEx1InBvNnRDyeeCe2NNn+z4rVpesMTSqonc7ddmBlu3bOKsN6mVAjDOJ+DxsZ/axQvv/FmqJg
hf4G7d3sAzfuVTwuz2LitjUQsbzexCvrPfuHW//x90dQsVhfSwkbyJh8NWl7M+Dgq/tQyPVOLl7v
j3fRU83qzHgrqOCopixp/qDxeSGhvWL64vMDWzX6fQPzKt0M5cIA5Qo1oWhB2sQ27rBn3iRHwkNo
Nz3LKxO2eMv9qEz/axyUO+SmKlOEnmvc+Fv4zbzFX9qzuhfP5SnLVwa0vC8vRkT5v2nMiikUYGpq
Cf8LEoLpIQn0EnDhHbsfDhp4797vzyE3/0p6EsE0hDIY1MORqaW8j8KCrAb8m41bgOL3Hbil93Qr
SWDcHF4guFPvFDd99TOo5K1kPBZvmQvDtFScWLMMwgoNnSB4hFd72dbetB0EhfAk+E6t8GFNMXzJ
7cwpLFyaiIuwKal1jLL/I+26mhy3me0vYhVzeGWQNBpN4OzOzu6+sDYygQlgAn/9PRh/tiWIJZb3
+sHlqnGpCaDR6HD6NLpQax0RX989IKjObLq3ildqvtJuOfRz1KCyhDEaBKBV7s/qwTQDWhs+ZvYO
zZFWSVCX9aGpd80WNdHaVlx8mXTsw0QNLeEIOszioHf3FrpPxudM/1KXmAz0mCi77kv/sBxJ8f32
4V8ZJA19cwAhC5oO+KpyIzJ1s6kf4E7F6EfzAPS3AzyCLwN/7hIaaVOCjv4t3Ph1vhaYSkE4jBNw
wdwlc3XkKTNROG9ZnClPKY8TTwln86nugdihR/6WgQfPPjXDzgDxsxcWfK8Ov26v+joLhk8ALACd
b4I9DGCvSzvctG6W5V7P4sFB27GvgEtS/Ur0PsoadadZSmA7iLUec35HujsnC7vqWVd+L5yjdat7
8jBV5meqgHU3GJSNA7myaOLL0IEkKGDwCMlV6cXqB4q+URYbLAtH89Qpv3v2ceKfe9s7GHgub+/E
1VsgxNkg3YYHDzfg/cacxeV9UylgB5lYbKclRiHce2CEsdkW7kw8axcWRpKiS9ttuRXh9sziqfrt
9KPf92CAH7uQqcggqS9luSv0Q51UQTcc6uUVUwA2zOr6gZ+tU3zh2TrVIbOsFO3P8dAFRVbvHaWP
iq7GSCp+x5Ym1PLALFt/QYmy/PJl7k5m+bXvX0EpEyVZmDRH02G+Vzyj90xL68MfHAKSsVBIFcy5
sv/V6LWa28WCCRiAIAzpYU5YQMa7/y4EyS40fQEsj8HPUiQ9uG5Oeydh8egq3xnL6aF0FrJHTX2L
2uE6y4njxkARhOvicgFCfbnZzBgyEKtpfTyq/Vc7T6J0flhyoJTNvZ6yAGwSovPIONRVyIyXcXgx
5qM1HPLn7r5I0D1V9aeFfMj0HSiQsq95UEQT+mGr5Gns7ppx3zj+BN6PLui6LcTGqp4I10wAQDFb
QaZQaWZMXF48p49LRbsH51OkTKPPM/6So7nFbMygcp8V9lsMUM0YXFPnO+Jwn+XPUw5kMYYElWSn
fx4Qn/RtSEw1xJzjDV2+dhGwvR5mCzpo8kEl5j2BdabLJudFV1lTH3dTiOElJV6kE7rIk2ikfvfB
+QkIJw9vK8/KM3EhUrKXvVaklk0hEnNjq4cBeCNlfjF4PCJQqb9Nm/2CQhllgyHQwKhPo9RqyrWu
HAYSGad0iIfffY/meNv3XqrkhT9PM/Xhpx5ya6MhbcUQgj0Bw1TQTiLaMKV4YDaAUq2taY6RzVnC
qp3QL5LqJSZeOlvja4WXIS1OWHfk0NF6jC4DyStWG49mGl/mGJirsNUx0MpLg6Y7DOkGp97qms4E
ib+fKYo26ilte3WOx37vkNbvi+PAt1iPrnx8OBDnq5F8KpcxvLEMq5nKt7T43iafbqvedR5NEiDp
Hk80Oy9SCLA0X3MO4xBkfIe2CJQ9wY27PI6fxg1///qAwGMgLJiqozKOxV3um6kPpHSSbI6bJm/2
mdWW9/2k8tBdeANkur7F83/95qO8gQYaJOzQ+4vpupfylsQqAMmgc5zmzqF/ImbqJwmLKj6ESwmF
T4utLvDrQwOAAdgMHWKRvpN7sEcTNFUoxs0xcT2kTXO0fJe1syXlOrIAE8J7YIGx6zBa8kPACdgi
3dzCRo6dc0dJ5e6AY9CDSW3LcKBVe5gVpTwQitiC8fr36A48ymdn9FMM4IjA4pT6aDEZd4DopZFb
zmRvpHQrySy29/I+4isxbtQQmTwXzfmX25+PVu51IK2NvXbyPS8PVKAOtckN3WlXeFssAGtbfy5N
OmzmeczSOfzesWvClFkHk9UbwNG1Bek6Wk/R2C6mCkj6iwmj5jCZJY8NgL2S19yCGj3YxidVe7l9
N/Vrxw7WGRfFRDc/fBd5ampJktwyq4HHWdvsMvJVpTtMcPeLPpif6LOTor3BfcvcKcSUIVzbr3nx
UqX7wrsH00GL3uPxh/Wlzh3fFZwc84YrfW3+wMPxXk23kAlHGeHyXCdMCfd4N/G4K9NTbgEK4nXc
77J6i7V97UiBhncRWCIliyt8KchuBkeflJ7Hi9s/piY96FX2enunV0WgfxLbjHoCBF2KcBTQoZoT
1pJpGUKWWgP3cKduDtsWjrh8FQQWFo+SaISVoWG8sbWO2haPmwSjRBLYhX3qaH1IraYPssHlb1bO
xkOtZDSoOGcRhq9Wx55SFlR9oYe3F712gIjPMMMeETsuphQ2EDI1LS00HlvMebKgOGSonkBvtL8t
ZsXci4G8mg02LlS2ZUgXIQ50w1Z5nE/ZSw1WjHKpI0q/8S22sbV7aWOaEh4XUUSX/fzFYrbeGeUS
s7H4RUsvrPEvH3WiUF+8j13Ptsoz124bYvozgdIN6Hs9NdwphcCh309aEWjtD7P+SFQAt33d/WGM
0e2tXPFNIRHVJ3CqAHUPo3+ppwsIHqsKQKW4Ko7aYIS6dkxsAkaz3k8RVqfmTz6YO76kT45a3LE6
3Qil1u4JmhFBqSgyR/CTL+VPhdYZ4LJcYmAol4AaabsHxe/WMILrhD0eNgd4Mxg+z0FEJV1HTjOl
6nIHyQunPGhtOPKQ5r7eh0ll+8UHw9mjaRksXPtW8fbt0IXGot+D2YehNJuXXyf7UFTdkfbGh439
v3ac8WHoywGVJ/jQcZMv11/prKe1hQ+blScbMBbdCDIl0rsn7dVod7n1ddrK8a5dUmwEAEWAZqPz
SYordROl8tI0FtyeNFISYwdMxV1NtiKQtUsqOnJBommAP18ueumYyzoTdVnieR4JmssLsFe4HfXt
DARKU/bz9j6ueGRwvsHlhAwVFFkertdnbenNfarGWtOr+yYvX12iWIGaGv2pqotqX1HNiUZz3mpc
WbmxEAwGUYxMRjZW9kUAd3ZNzjII/qAf6cdpr0/BUh/739rw5fYSV87tQpLkh1RqZWhtgSV6VX3X
WaD8ALVkxp3n22LWFoRihyBCE/2UskEwK7J4fd3w2H0gAe5I9+mlsQIjCxrVvy1p7czOJUmvBa9B
fJM0kETLnWf/AowwoGpcon9bdT+ycXdb2tq6gBqC0gN4fs2slmatOhUe5bGjksjJUgCxtNBwQ+5i
orX6UrcokCYfb8tcWyGCEgHFBCXOVdcUxsaDkrfSsUJ0JJgxR0s3mONqEFTuxmIDrLclS0qYkdR1
E+Lh7VUD9bEBjh80Ffp9syFlzZCiVQBYal0FlQI4gi7tldk3TuV2Jo+5BwDi0Dw1Ux1ac7FLCvuu
JKdCiSgQKNOzlU/7euk/Kcg4JD89+1G1QHUf0Ji7P4flx+2NXjE2F18l/n4WOM+KNilKDjdoTtHx
7I53egFiHPCDlSAOvi1qdZ/PNkC6homLS4hZnjxOdZP4rEbVR08xOBKRCDS3mHDEWxNxV9wQlFwx
vB7t8TAysr/D67QsyJLDYvdqnKT7NlEjL7sbyXfMDb+9ujUjI4gWMcwCLwN6Yy83MtGWcqRGs8QA
1w2HKXH5TjERChbG0t3dFrVSVgB8FmsSk1eF+ZQ0tuE27ObSLnFJPlD9U1X+Is6P/sktwnx57Okn
orzV7X1fhcBUgsmu2N+Wv7ZUOB5AKqI/FrgM6R1UXYVNGeHYVXMu91XNfmBaahotDNMLbktaMz3v
s8PwRLh4DyXt1EHd53ENL+40B9WL8aHhT8b9oucgONil2ZaCrq5LTCr7nzRJQem8tKnS2Etsdag9
jgAJu3nUDelGzHoNuxPZCDzsaKlARIkOjktV6Tkc9NRUltgcQ0x3V5Fub2PP+1LT1q8YgF5tVFiH
UaHBVPykLEyQHSmfE8MvymPH7jq98MH9T9pAXx6t+WPeun45OQ92vRGUrF1YZF+BSEPrKjpApHNO
5s6cXStZYiC2Vd+gxvMA6vlgLKkWeFk+hgxk2EHj9n+QJUKPATI2yItiaoqc9u04a5kD7rzY+Yxp
B6bOQjcFRPyu6uawerutYiuHDi8LJW/4ksCiy72DJTqdOII/Nc5AJBhpWaX5bd/kER1Ie7gt6j0b
IcWcKHNhOjeCIiTdbLHhZ8a2KLxpsp1Ji10n/WgTtQqbBJ4zmTU9WDjFMEFwjYczVdDIv9hgqLQW
bTdQtTqkMGQvNJ9rDMHOqb8MdnnvwvvdOeM47Yw8T31KvOGh0M06dIlGMcChcaOaDhgltdiJ9tkY
5yFCttmIgIWonglXs5c5S11MnB2bkKDfa8NKrbws4LYQAS1STii8SVreDn1XZENtxM1wqnr6UPFn
l6Fk4LobarpmDs8lyfaoyvKmW0ZixJWzA34BANIFnhCNsro5aPmjQ8AMhklxZeY3ZrorvvLkfqi5
78zKl9sHbOL8pPMVLLSICVVM9kY96PJ8B9T+qOfhQ1StDpmJBPsWIO4at4VrcS5CqPOZCvVKtcxe
XRpxad3bzaND0WAAX2Ia9L0zn2b26AAJiKQq4afe5oEOdqIiMoD6KV7+ZK0Ih/Ci49GTe6q0kpWs
tzsjtlTlZChjgFnjWyGeCKGv9/NfGZIKFXRQtb5vjZgHtRESe18FDQmcPT2WNOqSkHz+f61JViR9
RHsVqbCmHKl3C8gsQLBvS7jG1wAbhJYUXAnQ9aAVTVqSMdN2cWvFjNl8N9u/mfnW+yb/NWD0y49O
j5TdbXnX1g3i0DKG8ouwOqr0gLJeX2gGgr4YmrnL66e5OqiEbQi5VntMdFUx3cqGiUThVXJ9MN6O
2SVYPOMpQ+s6r3uwcqOqtHHNxc5cKgOoB2A8RS0J/7KlfIvCKidtFNuK+53dgUZ+OSmBksfU+vyq
FVv4yJV9Q1slekDQgY1spyO5AqQcU1bmqRXbXXXqAB1TwtoY/zOqFtPqHCSPxCBsvHKyvtHZUSfD
YVhS0tIdhlRTzM3owQKLsUCnes7yyDYXd9eVk3aYWgdUb4OTPTpG3+w7PW0Ok1UWG2cpFibvMrru
kFDCo48nUXqi6FKAmWhsrZhFrvNZUf3O/DEBbqbsbyumULxLOeivg2bYyKGBSu+KRapfbFCSMy1e
stBSDb/5Yc87i2+1OFyfowmEOGIuMX8AvTXScjJBf8QrW0ME2ZE96NQwQpIaXoR8Gj3cXtFKgCdk
iXttoA4IqA2WfGaaPTyhqsUsLdaWt5x5b8ZcRDpK66UaTiwanTwYHOajZbF3F8Cu9rmtH0rTb5q7
XAFA6yM1wxL4m/Hn7e+6YrdA4QttvFBksdNwoyUb0Nmgfc9Ru4onkGj1YAIdpue2+8y65fvYa0GH
nCUZQVabqoFRPBVNjsLfE+3eGnX62AEpYtf6T2NxNwLP6+sMPJSJjYI1RKZfNhraOE0URId6rClH
p2r8iTcYbxW4NNs1y6dZ8Vu+Yd1X/AQhEtKE0oln9PKA5imttQJ/iasXPlYA6ydh0ZDCT9UyUHr4
DWrh+uNj5/l2aTxlU6RaRZCMzl1Kh41r9p4MutR/0BqBH1g0fYGbWNZ/t2vKceKZGU808SLdKatd
l2jzYeQdixuzVf22URKgxczRT9zGPihAbKMPdRp/b6iHsM5XX4Lrrol5bQCuSsFkSVllp0puxo42
+1YWOcqXHh3YzC18DQzC5LEP1PsOg4id6Lbkaw3AFpwJlrwltS8dg5nYgtJrwSnJG3S8VIhkg8o7
KuUzyzbirpWMPXiZUfXQLTGyW5VT2YmraABBUTvOTk32ceATCMD3SlwgBalMft3XvjX5zDN2arsB
uVixDRANc4eBD6KjWUZDl0aVKOk42LHh5H5eGb5nfp0SgFhgHNQMU4wJaCZ3tI0M5qc/YCYaGrWY
lJq0B24+5MVdmpLIc+eN77q29uKzYOzBnIKBbzI+Q3fzvi7MyY4VSz8Y7K5NQYm9aGHdWLvkv4Ng
NcvQMI4CrfgmVE3mtR0zzZwMizvxgBbY7kTBkyqyiQXfFcUHDvzvE50eGvMuK/i9o205k9cvjmUA
ZqMic4Lzv0rPDlONEok3OnFvRBNoLu3kw4gJdMMHMv4k3YvzaQZddj0X+0X0gb0BucXnjfZ58dpI
V+3iEyRHSUUfNp3zyYntNtCUnV5+AvYUydMHt78vwBF++35dv32XC5YutuFqS60oixMj/LWDqcXI
JqflwJK4zVbAfg3qxdGiQAQ/EF4mEreSczbV/ZL1lenEc4amyvZThtKbfa8twHKbTX+H7EQB4IUT
kuShHJ5vr3P1YM9kS7uK2T4F2GkNJ/acfd4+N8lLiinwG8bj/YZKZwdkh4FrAtJEdHaL3T573QFh
sGpGjOLFVFRoSEcSMw9TJxnBg1Czogu9QkMhue8MYDryHny9Dx3T5re8TdvOL9AJnRxmleXfOgys
eVM8D1NlUGSpH4tqBpvD2HDMKvLwP6dhrRL0ZYx5VieHvixUN2gXsrgYlgEsbzimk/MLrcl5G4Ct
t6mCfNboq2tN1Wcz48q3ZhHZANyCxdkXRoXX3ZoWxz6CMEQZdqbZIk2o5cAEBkptih/FwPlgKnvy
rV8YZhOB8QNkpUaCMUmEAohkZ+X8NqlDMoV1bo9o0zS0KqgLA906Td85dVDaVfO5cOYBEZnVKM8V
6LzAEYYCqRVwzBF0n2cK3/0XKMoNKME0I4MBBDj/TquJ1f5cJVb9uMDWvQ1sICCRR9vGqdQI6YKW
JlUI5rEJ9IKDS2ZQZPXKaVGNFMOjkGFjoY29KcPJWqbvtp2xKmDViOLLoOuNt1cWy0y/VV4Li6MO
VtPt8sYEvyavmtF45cwkJ54AobaR65duHtA/qA7iYf978KQUPTizyeuswXxLg6Bcmit2POT16LvD
xtstvaB/yRHc5y4G3wDkL8kB50yyLBgWe2qqxLsvuOcGRjVbYVdWORhOJrqnHnPvGr0LFY3+R1ax
/0nHlAPEMKIiKt35kldlknZOcRpP3ndUe2/faslWvv86RkQgRIa3JhJml/etyPQyMaqlOBHCI+r0
d7nVBxOKW1X7UWf7xv5vCMIreZK19ObU7RwF8hzoqKmU6Pxr/M02IenBvZIi+TxNy7Ra0TQ0q9sz
Tsh7WJj3ZPf9cfTaQ1FuWEbxa2c26y9piERMZM9BWyyXyAUnEsd4jeJEzUUNmiqdA2PWlvD2Sck5
jb/EgC0FESNgfYCVXh5V2zRVj7bf4tRZzc5UDwqgg3pA3Wm/ICfNCQnRhR6yYiu5IRn+K7ni72cm
uW0zQzFsHJldPXrjvq/Yzmufh3ZrgavbeLY+6ZpZpNT0phPDgGeff5g24sY1Y4HGg392T1yEs1Uo
Hh7PUeyezpCnVL6pqQr83xanzqoUACDF1CiMw1Gl6zS1VtHNloLL6rX7SWe+XZlwc/6bP/nXiZxJ
kS+RZ2XosUrRzal9spM26HWYaaJGDf/FjNfbard6lTwX9RokT4BhFcbxfN9UBjMLZuETktCWb1gg
GDTKXA11mhZ7zCQHeXxbbk1OWNtGEGAKgwvqBESul0LTOtGgZnl50sxfPeaDI3eObor49spWhYD7
D2k7tD1f9RImWG7VunV5mk3tcbTUx7S3HmfQGtwWs7aBmNWHMXQATiMQlQ5rrKqR62VXnhy+K+k3
xzzVaQjyyLDc6vlaX9C/kiSrN41oCFF0jJSG3t2BKg/R5O2lrAoAlE/MFYKHLz9F6WTMQ9tDQKdW
kTvvVY6um3RDudfMDcpR/wiRrpBNQNGiDk15atEpU0ZNenTq/bKVFFxdCp5UZB9FsKpKp2IAsLyU
6oTDp5HawTusgwyv+e39WlsKnHTReIXoD2jWSzUulyYBw7RVnmgWmWi1TAIPYbge3ZYiR73v5uBc
jHRFVThYzDFyclIpGsyRZJoCumhfNN6g5rkkdoJh5xUJkaHKojkZ0GPWO2i5N5XBV3tMY2x4GxgO
r/eIUZWopzaIN/I5DUdjGQNrHjFrjhvLx9tfvXYAZx8tR6lUa1sgNbE303jSur2xRJq98S6v+TYC
km5BVxEOXxWAx6JIR9qjiGvfD8NrZ+ZPOht9BKcYl/lrMujGQawuCThFD6ELcpRyx0enpk0zaFNx
qry+CMfeUu8NCuIZjxbW/vburb2VYszc36KkI6fULOaiGIoTi5xoi/9ufR2AxQFB44LRS3rwFzIN
GhX7RtArj3pAkLVL4E0b5nf1cqBE87cU6bmnBk8XYkIK01FLLdujxUngDd9AzvLh9matrgdqgM4L
PCp4xy6vIQNYv+Wg1Tj1+TfLiZc0nsifLAbgLVGbQYOCDEuxydBx0sMFRPcvn0zfWdDe7MWb7vNa
KCKmCv4tRzJbpsdKRV/gi1WDEVktegwVdK0pPGBg2cEgtsDTQI2ZbWzgqusJlDgwzQ5wIlcNRhwl
GowahPPErTbIyBNyyntQds3jhPkXeZAlP/TUCVyGztfbR7eq54hLgF8EaAAJ3Mujaxu9mI0JjgAp
iqBLfnvNVvfEqnKcSRB/P/NvkMUyacYQ3M3J6zQfkRz2p+HT7VWsGiJRwEUzpmUbMp9kltv2ZBcI
4dx6r+ZBgkZfLfLYrsAAtS3U0Jq78V4s/p8sacfYNJYAWkBW2QIv3IBv0HwCJMsx6U63toBDq8cj
0prAY6LiIeejMnvJ0XgCF8pNVRXMpfVz05CNbJ48yfP9ecNPiy46eGsoZVyekDOLPkFalCfUCT2X
+cjlsfy4m91vih71zSfzA4juVPKG/vICo/+Y4YNha57Ddir9Uq93t89ybX8FKyigZ6IZRg6YB6Vf
+Eyq8jSqdVRXsQ5YBwdfnlsBPeVtOBBryokWekyDEt3tSBZdLr1JkOLNVfiO5K5RK7/zHipMKbm9
oDWTIi62mKQN7l45euWa1yYzZnichl45FkUFehgStVT1y1GjWBYI+6vebyxlq1N8TXkA4gCKA5BX
dNVIjl5vl73WqUjfqFP9ocaZTXN5d3ttq4d1JkIyl+Vg2oMCZtETknu2Y37QrIfCoLu6G4LZMTYO
a0uYdPMq0V6rWJZIR+3KCRMbwbRD811qzqfRdDeErZmU882TzJYyzBqmbkNY2fIniyyhnZs+marI
SR4ZqSOib7qZq8pooA8CrpRgiZJ8jkp0meotK08VQ57Dr5HdGwIGHlcMfM90YCHtmoJk3K1q0J0O
GrrAC41h+itv9O9m1Tudn2cdIKhwQ4cfFXXYc8XLvIisiec7kXrFiCM6/Uo9CkiIwxL1YzY7eeLb
Q5k8D0RzE1xuJB0flJLMG67i+to8RDUoG4FOUXJ5NHcuywGT34D3Q35I89P+AHaWjZu2KgS9VkB0
4h90SV7e5iRF7ZcjnXdSktLXlz16GH3V/HZb5VdvFQpA70PCYTtlLVRIjYijRBA4YdZQDnrWqJkB
xr8tReyHnPKCvcduueiLwbTBy6UU7jJQF7OVTmiYGCY0qQBEd9yE8ayuBbhixwH4VsUDcCklm1nN
HAfmD2yFXjB8vL2G1eMQvTYo0YAXVIaFFC7465mLX7e817J4dDLq99mn2zJWV3AmQzLgqok51HWO
iJlhgOdd0tSK3+UuC29Lkfm2/noiEcsKsBOK/HJqcOmVBCBGETMvO078z+4D98cUwNUDcvSkfLEO
alUE6rC3Xm9LXrN5gKWhzIiAB6x10gnNHEwGNrHxQOUVj1g6gGfCqTGbfVyae2VST7pVb42gXzu3
c5ni72cemzaodcF6E7pXTzsMO3gAFUjE6LyxqetLw6A3C2lxVBpkk5AzRqfJKU+ZaYSYoxx2hRnq
av3sDapf0Y1ahoxUeD9CINUsPIdQ9isoFObYj2abjtB1jJQdHzMMIjrSGmwmx8He958P3sfbJ7e2
i8gko1Isus4wSPlyF525Rq27R9Kga56JrSMlCmqKooluS1nbREwJBTYOsHL4S5KUNjdqqxoVnJXF
Q/RecwbuOe9+VKtT29R/YF9FxxiIhIE8QLHkckmoyCGUXAzMui/A9dfte4wbH7YaEFZXdCZE8loU
206QbdHhLjVzUIwAfua7xZiDJHFDY4hvb9/qIZmAhwGgLS62pIMNr4uxy6CDo0r9ZopFSW/cQids
CRErPrtPReOVk1pDSInyXbEke/SvAyyWb9ynLTFSFO4ZBGVMBde2H/w525fKw9Yozy0J0qM0Vgtn
KRUpJQCK2hGM9hjpmzsbcEJh0uSnDyOa/j4TOXHFU2tOjQ7b5VosGEGpR5c/qJEJBwtJK1QRYH0u
D8SaEqtJHHFpCtt3vO9FUYY1iNP+QLdsTDgQXYmCbfVSilZ3vWcoWIel/q7pQ5oPoCn4oyt5JkQ6
kjYnQ+IStzzlDKwkFtDpYB3fKoesOSNoW/l7JaZULSjbfOoyYald7dh9I8m9RqIt6MWqDAdcR4JI
X4yRutytAjAEl1UJnN/szRh+18Z+yk6duXHyW1IkC6ZxN8/QewqjrD3UITrV4U4/j+OGVVmXgt44
wbwuOm0v10JHRLB6UZATs+qDnh3L3sMA1b3XfLutYeJwr24KRmz/LUfS49TNMbqiRc8dMA6e7gVq
yxCicN/FKL3c+E5GNdh0uLbWJvnYzYBKd19WyIV/LbzX4dEBDwnYT24vTIa4vT/WSOjDKQDMTQBr
L3cQEBw8l9iLU708L65+mA2QA7M70gdGj3hF9Zn5q10+dgugZ4YZ3Za+ZubQuIx3GwhtQXl3Kdxc
akTp3gw4AgYjgz6WPjj5p9siVhN+omdYR8oFpB9yF6VdqhrzClT9WjPJAl0lezPnj84IDhnyYvCn
ATyjNTCdFvuP3VBia3WUlpAPEP8Bh/ZydRjtYqBLBsZvab4owKt2vkWOvRqgvP379iJXVAUjLzXk
5SAKbVeSei4gvuDz3KElFMhrpP7ModuR8lBvZeTW5WAlLkbRmo48AbZblLboNEpOrqm8zib7Nk7O
Xc3TY4NwdEMzV3QDa/pXlviWs7c8VZsOQ297cnL6o5VHWFU2btioFQfoQoR0QHpXWrxxsJyxwwNY
5WDf043imZIyBp3OwcOwmtvntPLgAsAOunNT1B2BVblcU2UYHWtM6KKavS2AzLpbZc0VO3UhQFoR
cQkz5h5+46LAYYw6ne/T6s59TptsZ1O2/69823/puKB6wPwb1AtksuKW9pZGMM7qNKX2L0W3njE2
fMO9X1U6MXUADXeg05K9lNlbHGXmWFM/BPXPtr9PvUPabrh0qycDmB6YnzCQC/ihy5OZmZpgoAYM
fI2Gl9G1dtn8350tPFH/ShBfcKbPi5p6SZcT3J3M9lG7QQfHn9yYMwniRp1JQG7eqPgCCbYed4Dv
EPoTxdQ/EIKqEAhnTJSgoMaXQqzC0ZqU4L2onPv2++DdJRtvwtpJnAuQVmFPLTfLGgKMxkcH61Ru
3MG1K4K6Frp0UHlSwWN4uQCVqqOJMjEWoI6tb1opGim9A9Ed3wGdqznFGlc/WHp2uH3117T4XKx0
M2fek6lua3LKkgeV/VJM5L/RlplulZnW3jvEjf+uT3pTZ6SgClvH+gri5qek1pWg7ycSgsnrmVhP
hGtPPPe+1pNpo5iebNGXi5+XPKUL8ZKbnGrjYOotxNPkaSEf0bSBMRQD6IK41QQs2cg1rO8qCgrI
2KBs887Bdaby+cgy0hqQhiE4GUC2Oua8k2NtbdF2rsrRDSHhfb60pPWIlLXM9HB6wFgsw9FqjjU5
YhTIbR0Rqn21dyDjAoTnPVEjHZ3imAVNFzzjEJFMMVayWareEiEdD8kcBuYxiDDNAe9P6bwB4f3k
1lttp+sb9s9SZJLK0vHQIe3iaS1rAX3BPJWl23l/ZIzQ5AePB3Es0tHSXW4BIuzoSE69++qmbghz
NLXdhsFYNUgiIwjcLFqw38f3nOmYxhWaKD22zFCUOqw6FEOUwvqP/FfvDyleN3jBDm4oUnWXS+F9
rTdaCylMs0McPujuOw282mOoaxtqtrYgPEWo4YBXV0xjvxQFsHXtVL1GTl7bYP6NQ9QA+W++sW1r
miaoLSAHM1CuYEnKolsjoNywQzlQ2EbyRbAwEE/dqnqvaRqiF1xL1DoA4JZe7nbs3cYiBjQaeJ99
OfmuEeTORpy5uhikht+rEcLNvtwyojW0T3UdNxNuyPgJZGQu2zBla84ouOv+FiFzJ3CD2Fmv41Qq
DNOlxYGPD3a611QHI4e2cplrGmAI5AX66dBfosrLMfKyW6yxOrEu3SHwEmnn26ZsVQLypDh7Hbgw
Vworia4gZs7gixhK6SugF6z/AFyHftB/JUihf9WOs2W8h8fsGyurYz38Vslr6pCNh3v1QT0XJAVX
Werk4EjAUgB2TNIjOk6N2HpFnpmPOxPcZtMfeFjn8iSFLgbDm6hw48TWCRwHBU3BRuSzdmnASYl+
A1Ci4YZKx+OWAx9KG8GVnhh7hdp+yTBkpP+aNFuEOquSQMsBtD/uJ5ooL29OVzXUGTSYaEP91HTP
HrIKuYEaWLU1KGbtipqAViC6MoAlkyFrmdcnYE+Z3+NFlht3UIZy81lbU+tzIdLFgRUo26KHUUtt
C1mDIwgN/uD0wbGsiboqIh5HLPPstSnMIRmHERKmiqE3CAAR65dqbcQiq3t1JkR6N41UU2y9wl6Z
eRV6w29xQcE0Et62AVtSJJd3Mse0ZDmktDW6BMnoOsHsdpiXBlqTjcdG7LvsOYGKDtbTQ1ciki6X
u9ZxswYDJ+zz+Nn+TT7US+kfFMznoG9bxaY1Mw3qbVCUAP6EmFQ6H6JiJEO9FNXJo6BYXmo6/WQp
+HSyTFViXtffRnvYopFevUPQaczkAW4dTVCXq9PSCbPLSVnhKU1Q+pwDWjLfqMfQnn7dPrI1SZaN
TL0GlCn8KenIciVTuqYm1UmzTqytwzaLQQ7sK3SjOW5NNQDtErQBGK2BmeiXK5on2o5eWlenIUq6
4DvdYnjZ+n1px9p6VFxaYR2qcz80J8Cu0/H59latqdz5EqQ7hD6tuW4xllbkcubpvvzWTPfA6AaD
8QulAXRPHm/LWzM9IAoAYBLTiTA/XnrvNJSEarA6VrizHAQ9pj/8AbYP3qBIlQIZA09EehR0Rtmc
YjDfqewSdPl1UW1/zr9Q0BY7TVCVW4PqVh9WAH8EBAdIf1i8SyWoFniebdVAXsKeWZXFDUoEqYrO
1sJW/Jl8T+vfU77TkmXj6Na0/FywtJV0THStYhDMMoqOP4zBzsddUsVkCxi8pobgIxTJbcH4KtP7
9Lll1dyDmivD3mmOybD/k5KnoDz8R4Sk6ZXaLjNDP9XpfbPygA/HMf19W/W2liGpOjh7inQG8fcJ
o1emIiL5gzPv/38iJMNjkyzxKOhxxU6hTwI7ZTYbF2h9FQIdg0y54NS6VDfDKkDYRfvqpBvpskMY
hnF5hvPb4v9H2nXtxpED2y9qoHN47TRBMwpWsKWXhm1Jzc45fv091N5rz1C8Q6wWC9jAGpjqIotV
ZIVzlDi4rAzPNeCdiHQBIgVKn8wtIY3LWilHSLLnHpgQjTLiIWego9hpZxm0KnF/HCKz2a5Nr7ys
oyoq7HM1/SufbQeqczCmGKBaP5jyC/Yryh6/tl82wARxfOE02LPbx1JO65g4Qnbt2RXYlldPF40G
cM/piRDmnEr2hBBs2cUhiadNHM/+NN4ltnpbT1+4D6E36482zBU/jxzZXAoDngiAoZhAQ+bF6gRX
bt7FATiv6P8GnAguw6yMDEBFjREVB43IwLU+dnbrlrLkBoJbFy8BhxhBy6EynsWfUmIlKFo6SfvQ
RVJdsH+Se/thJEdhROJpdCqJCeJGb3alPeqIgGB9IOVj1Lzr+Rj2XeTWo+gVRveaveFZlBrQQOM5
cF6Z0zuh4xssTRCWvVcAqMOoxZXm39qDt0Ru/mIKWT55Z+hUHqPcWCRjoqQwCW0dDtZoziDgqjy7
NF2zJ8GC8QF0FM+byXkDrllIJnXfD8YPR529JjMFnou70MhwUARI0OWyvFdyNAKtDcxMh0HeT0QL
hy7yrPKqN+6jSd9d9l0cWXgY0HklCnH/qekShBSLjcnV5CDVjnnTLLLpajE4H6QJA1lWV1TgXKty
gcNkyTBo9kujLfH0GgBYGRbbxyisPgF7RXLAcIsXPQFMBFjhs+M26s1SN4GjJbdKesylEeCDL/OE
jLLyXamGoCfvWimC2uG4HXwMTfTKFmDC2eYrc3KkwRjr5KA6fViGRgfoD4AvNZXgqceXQ7NJCBEI
4cz9pzQMIpfqkGBeI21CTN10rq4nc4B5rGmLMbdG4BmoyTJHCKRpMv0PF3xMK50HQAkgrJS+CYs8
YFJ9zaLSH2bjXxIT/LOVJ1IYpw1m0cTSUkjRMPlctiFJwtLMBVbKOZ3I9yGziO4lTD2yRRxAm3VE
b6fkAET3jaXeFrW0i5Kv7M+JEHpUTp7idVHieW+PKKJgNjR9iLQ34EFqgrDANQK6aHjtIx3DZpcz
wDPWigVNRlXbZ3Lwti6AtMoEycWP18GnvT8Rw7jPZDEWdY3m5BBnxMuUfWbeJLq0qY3Fm3r9HoB2
rhrfKeXjIu+czvScbvajpvN19brHY7oNnPlgpT+BOGLZ21bb4iwfpKzbVROgZZUbY4fu2WCopSDq
jrbo5sbzSWgkxQifhkYRm51+HNWpqYiiJQeAsbXSVbPLnse3+gtdZDj1f6SwKcsCdNFjr0MKrqC4
23kZoNaGXhdkKri6IE+B7k6MwshsmncuFFSZqZRS8yIUeNbVi2+jHuhBD//ekSNcoIsaOWK0X1DD
O7FeZbakoR9QAjTQTn2b2/Fr2yeqv0aFtDHiBRnsGmHkskzesTyVyZyYlUhT3g1QDiHDM4ufs7JP
BkGs4B0YTNNjhAp5SwOjPud6Gf0MrJg8SQ8o/gD+69hZvyprE4eXNdF5zhLzSogAyMMhUcqooqR5
rcYFxDSBvhkP0hZYC6Uf7QAX5AFtHRhwruUqbuXlbhGSMAueH7+3nrZ/HANjG9+2Xqe6087aAOzG
bb1sl/lPpVt66SbfjW+Cb4XG7Nk+/VQmxTouA4kSi6SHpMRdqPtFtM1lAbwmMe1UAvOgkeaxy9UI
i6GZ2Qb1uNCcgacpP+RqE8zAJrPTfWtQcGrLAiafaMCdhbD9CCkn4j+mxk9MOZqyuNQHKKgC3xlw
aMPqdi9ovwTzxM34M/rR/5yvQStP7pDyu6w53woASIzWMQ4aJPiKRjnNK2C8NGD5zfOy9omlGIJj
wwIu/qMguvNthDIMojhMzDSjskHAbgEuJoVG+hJNSWCZ6bYe3AzYRokLvhUXBcFy8fs5/6ZPW9Qg
TVB/YcIzBsDTIix68LwUsgp/Pog5ZE4Bms04xkSzBXb7FnMPoKiaVcvTI+SeZkEw56tPoStw0gA7
azKuyiCkkAH8DPPqFq+OMn9ViZtFPwhgyoejdix/zWrlamOojmk4H5Vv8hLGym2FjA3YFi/vOFfz
k29hzn2Tgk2tAn7UAQzk1vp7koD9VG0r060zUfWaN+uCqUcDLTvI6tJr4Lkry0H+4BgTpuwj+a4E
kmRPejdTjlKzjxYrjOLEjXrfcsA9HcwU1g8sE9MoyMRyr96nH8HaXp2gGqBgpBwv+OlqhNfy1u4Y
u0nlxg/9uzP7ykvqLhh4eOgeRLN/vIBxKpyxM4L+F73QMPy/xIU/my8oWXlCDivqnT75R2TPKXQu
Fpm9LDpJuzTzCg3bXY6Lr6ruu3I/Fb9k7TCOP9Ha8YUIhTkU9JoCPxnoH9SpnLgrY61LB3SZODz9
vklQmUTXZ1Ih7yPqTOBlUEHCqIHVCElbPAu0c0lxWkcSWvDSQ5mNXkm+NYrl0WpeBKg3Z8QQB7w0
HonfLh8R3oAPoOgBNkOR2pHYZOy20LLUKgjGXefaCZs199Y8jNrXqXWVQ5Y6R2d9BLLdPhVclVnM
wH/cJG4yaHzGPQ3VkHN1FZnUWj6p6cFRf6fqjEJiFRhG4k7VVUlivyU6erkWtwcdbb6urpl0W7yx
BJkI3v0DVvTnIxhnNUdlknYGAARk6zs67rwJMAUY+dyl/xLt9ENbmBDa1NApqmCPz7XV5sKwwaeZ
QVvf7sP1Z5+78eglv22cRcH7gBfnUFLAKAj64hyTrfsos1lIIBDAUycx3kAsN4EZK7UErpV+MHsO
LcyaY8gOSQzMoZ0r1GXTWiCmwGyMAPSapAm0nxU5DIAUFBWDeV78VBTjV9AAhzptDVGTVz0ph/y+
Rteo+4VjcCqEOX16RdYsmyDEUv2XYQLFsTt66eqqwABGO9rdZXHc1QPHlQzoJRXs0Yw0K63s1I4h
LbLk3aLT8rMLVtRZAUIHEH87gZnzPLPloEkERXscdfY1ZAHYnvYIwWlOWuKVTXR08vw9aiNR8Odt
FbhNwGWMqir8M2MVYDKOnUwG3kivtVtDAcFJcbX2G3CRK+QKpARxU7qJea06T+AXaqcwl81tN3pk
fYgVUc8S7xjYwCRFszH+AlnNuYXO1SS3QL8C5plWZzvb6tMgiTtFcNh48QiHDB20QHLG1AXjQcpq
1ZZ61tPDOkYbkktBmaBdn3Q+CObdvtx3zXiXWrUg0PM2FMM+KhAfcK/AH+e6AQoHwx8oghzIaHtA
e7BAMysMtbwFPBXChD5FqXRlQg/9YW3v6vVJJ6vg0Kk8czmVwGxRtCJhY1RYPOLcVObgRxjUN4pq
LwNUorRWt4jps7oYpD0pbtLsKOHGmhlu2mSUO33CiJvu4pUfTHmCNk7rOp2COF9DXdt0ilsq7bZX
QysRzcuLvprZ8mxpJQxP0y3PDksFzncbhBsvSe4B0lqwQvx9BkE78ETRyq5S6zu5fQAkwsgqB0ES
SADoV0pcCSnFXAkveyPuRqNZHlUT3AIw0HAuBRwR6phFkEJaG43miQf87csSuHqcSGA2WuqUdZ57
LFmloFF1Mj0bINylqD2JL8VCDxzysJQV8lyPIdbzYuhwKqzZ8keUfmgOa142l3Xh+W4QBPyRwuhS
JFFDAD4ArKP1qEaG70xvKPqNbY7LKMB743/H0f1xcwBDPNi+0BGDLD5jbdW0zHrhACskKa+Rzyvm
7DgAZROdevFXjA1tVUhfq5goNBjFkjbKyi6a/4GiXHBjcKZHVREhu9LvZS8OGDb4I4XRB6quoMJb
YWxDHeQD+BJBHiPF+7UTvfd5rpmmGMEvgTll9Pyem4NlZm1vRdio3EzgTiqvMTwj/4FRjVrPAmUM
kCG9bBpcz3AikZrOyXFNSiuWSIKD1FWjH6lquDhN7NpjvK168r2NRKUWrika6CyjZBqYfmJ3rMqK
JluhYVa2DqaXW2M7m92uLMHb0ORx4k+wJxBMpaLHCv3hT5t4IpjZRAIkzDkpEedNOmI+HFX9DYNW
X7FHcNzqaKGjOIUqs5pomovWCGi5kaNt0BGaIYvSmYKbGHfLgByGGi68n8mOwMQRQKOTHj4DBVB3
0NLd/N0ZAeStVxsnGwSXZpaDgh5mkHCgXEMBMeh887lKehmNXS/BD9p14hJl3QKv0sFLa0RFHGSv
lUeO8r5wgyHPN5YZWM23ywbKOXyUvRw8viiIgW+aeeyRWJMUI88z5KaQfgci/o+GAGa7miwviivB
JYUrDMlWTGAhaS3bTPCyhnbOMwmQL5O8lOA1y0ev6gsNbPNJFuBCKgJu4sqz0Z5MQT9QLWdPQ2Yb
kzH1gECYNQy4jsq+WDpPBse1mpDflxeScwDQaQ0aAXD4IG6yGeWisdVaxuFDuRzTA3E+I62E4Xhf
r6NUYDQiUYxT6ZYqJRKgcw5KhAxAMrjKnLotyDkua8RLzMIy4UsopC6QZ5kzPcVJvaC8gNla8xtY
KrzKzx6ynexGN9Wh9sbQ2EtetZN2l8Vyzt+ZVMZJ41qQSoVMb1Ie8Sz3zdpk/mUJ9EwxvgrMUSia
UJg7VBgZCVIOtpfBwpxmO42An5HBqESm58syOKEGIQ3TwbqDd5bDvoYJuGWs2sDkpN6QGTS81pUc
Z8FagdBDCaqkeKZsYtL7ZaE8w0BniA7IB0zMo+587kyWKU+rSrNxD8VcVta+5MjjS6L94YQYFLcw
gYYsDQYm2GbcwmyttMcD6tDHnZc5aijH34w9sTxZehSi3/KMAR2/cBZAPgKZBPN8LJbBBL0ChFXl
U+EYYfKipZE7pYWHhr4vLB6mgNAxT3FYP6G81XUrA14EeqWV5saRJG/QhFV4dbuIGL25Wp2IYh5r
0gpaBL3GAU7QFCD3L9P0bbFvWuRJmloUmHnGjsETOFtktVC8YBz8MNZDXkxQy4m/jeDxLSpdEJV5
eUqELor2aSP9g4H4c7NLs4lYk4YYgiliN3Ya3HkX9NMsXgYWm6RbN0nxaiD57chfmImlWIt4yus2
hntZg9ckM5viFMPDNQjmn8fGw5P+slXwQgiYaeDQYXyg+6BH7uQCh9o9SZFRAy7Wkj/kwwx6rmqf
pE6QiMrgvMN7KonxtiNJlgFsVEB261vQwSQmOJCjWfVsI5cFDlAkinGAIO9K56oCDklD3uvifWxf
bF3Q1MRfNzhyHF0k503m4LZm4eSVBW1kPfUqqfDQIFtWcZgMgnDB1wVNY/RFjIlf1r6bOl/bGrpM
czBWW8oRIkhM81X5K4FRxdbquNNhaQd78X6hZyi6+sp0CzqS/opgLrbROoBWmMInReozqd12/LmK
gp5onRifAyiVkgDLENgB9U4PDVDebS+fFJ5TA0AdBSkHkfGnsoFZL8RZEqB9gFWiHWowOh2zaDfZ
d6+X5fAc2qkcZjtaLQPrcAk5I4gEgK8qpcXm30sAKDYSLA6yo3Br52fejgynsmYgZ7WKj36YRXu6
/PsfTZrsBeRUAHOBc+pJUqOMwiqA91zrAjWoKg8FunhrrfdT8r6WuxTl92INprH26u9gIjNXEPO9
LIXjpvs03tU+8IUlEQAIz0YAPI2xUdz30EzGKL4sUt92Nr7LsoFIK73N8Z2wGZe3fahmoYAGkBHE
WsbNTY02W6PlIPaBcrfG2IFuCM4rr+CMm9dfEYwaUawWTiWB9Kkv0m2sHpd08szZR6f+TZSi+1yL
ZFdB0+PcPPSt7Tb3WeWDhmxTKZmvkW9GctXWor4W3q2J9rTArNAFgMfWuU0tWj1m44Bviq3qqJr3
ZHlV0uZKLbXrVtN3IGwRtalTLT8ZGdpb6LuHzpoxC53LqzoC0BF4EdWtojRhbb0ONCNdXJnF42WD
5vWfgUqNzgGibw/Ww9wAapBDVbUK9Cz7aO7Lg7y1j5rfh8bVuFV94y7zisC8T479zfoLMIW+7oIU
zJfQ1tN7ul+E1kZ2xdTIXEv7+1Fs/X2WCtCqZ/ioSMUh0tMtrt3e6OjbRLY32dL5PUAo9eE4L7pn
J8ld2c23dm9/R6dveHl9eK0Ap+vDVkFQGemjTkcIkW6KrbTNrot9FCrfoy1wJw/pZtiJqJLp5rKb
j13HQCam2oGWzDhJPcpqdaYxa8A0K5lcdf4+1oANF2QPeFZ9KoaJWwUsXZUIlnge79XGS6oAQTjb
wj/1Akm8qrSO4gagpZG3wz2J+q7Ti1irj1pqoYY5NPq9Y7SvTtxf6bnRu2vyYIMqNQtKtDVEreUr
rSmIbTzHiKc9HiJ40SmICufCu0Eq1AYYv4dM20Sr5TU9CedK1JXOO7FozUYrAxohkaJkVjPWFs1o
UvT0wVW4ZtpI6MYEC6mDEYl61H+TThKUqrgCUa8FcPcHEyrjlJCZ6vvZxJqSnb0zkrDw2rtSlEbg
rt2JEGbtFHWKAdSso2sQtZoRMISN86LaghPGO+sYNfyjCWMdKxnRgG0aySF0BVv/Ac3AHqXTn2b8
6FB3VlbTn16C3C/c7ErbpDU61HS/P8hv3V15u14pP7Qw3ekeXou3QEPYKPNjn+xtUeuJRjfk0rcw
kc2RWzx2HHyLQ/z4irwSz/hhhOiaQiU8D6K9dlBCBLYynA6kv5o36CnKbvWr4nkOqpvod3HTX2dh
5s6PDpoN/MtOjnurOV0o6ixOTuhIVjkiMawJ7i0AKiz8QRAD1S5YEq9A0ntfPzu9a8OgvWWX7Gbp
enrtgwR0sltL8CgQGTYTjyx1UZOVGnaBFFX+lPjpjgiGinge9q+2iLPn2kpy3ROwUMGs/eFohu1R
sJyXLRo1uPPfT4y8kg0JWy0HQexd3qrLy4N5gfPfLvVoqgy6U7hV/q781ZN90Tzr5VMPxu5zEY6U
Rbjg4fNN80ou9pO5Vezby1qIVoj++4m9SeY6TDltR5bGPc6o2yki1gjROn3yKhFBBYeuU+6OGnBB
wZ7wmgG9B/mNy7rwCt8AXP8/BwZfda6MgrAXjzZE+VF1rXrvaLR9Tv3sWg0e4qvpMWncN2A0qmF2
q14teE1vsh/jY74VTe2K1pRxMKkc6XqGlpDDah+rGbc0IrqcU7v9/10YLg/niq6KHLfNgHCgo99a
czNfeeo3qGDegHLZuik3l9dVZIaMI5jApqa1OQJ3eQjn74OgnsGt3pzsGpt80EAw2sZUmf51uZa8
+T7b5MhELa7q1fd43CXbtr6equMiuipwc/Onkhn3oJK2WpQGilVu7Tv445CObrxVn7tds5s2zjVG
2SYQxgnslK7Xhd37aCU/OXP6SDAaGsFMV2Aj226VhJ3hjn65vGv2PRkExiKSxjiRxpolCYDPyaH1
MbX5Y9xmu9hTPBL8JyNhux1mIulzolJHIvkNqcNMy4PGFMQLri5gD8EMEAp9GKM4t/vcGpwaiTfo
gtBN9ugm0wIye8X35UoEm8Y3yxNZjHG0pCRmnGLdZAmdKLPqOqvqzrO1GR20y7QLSFJ+KJVL8uIu
GSw0Qucb0zY2tlmMbp+JGsC5PuXka5hoY88q6RcbocBKxtRbZ+ubXmvCbmv6K58s80QKYyuWvkyR
TC0zOub+GlpbOdQO9gHXjSQcQ9FAOzcynEhjYo+9aLOJbDGif+IWmPnYWZNfW1+51J4IYcJPNWWK
M8v0jJdKsDSPSyEJLF+0NUzUGXSjbwoHEpzypZiuKlnUccF/tp3owAQUTCERYxogQdKe0kEPonS3
pENYZAF6SZJpr5DRr0D5YCNjePlUiw4cE2iq3EzljhpE8Z7si00dKFfSo47Mz+6ynP/ntH30ONL2
WtYntsnczk48oBtVzYD/Ww6GqXrJkA2JV89Fqfi2XC0GHnTZMrkgf57uUsUGoXCzWiuoZiqt3g6q
UiabqCxMTMP2CcKhU2oiKDWq8OcT8vc7mRNCRlR5kaWAB4pCfcZ9vK3dIFZv50mwItyrMXBMKGMJ
xoXYkpOprKqp0XmiNos8TNiA3DuMpsYfpTfB0nMP/YkkxtHJY6LZ8RKjW7vLvdTE2IwDYvmH+VuP
ScZHHQQVJjwayLY05f6yaK6OINk2dDzVAZbK2LXROblUagUoG9XCTVJNcUfbCcxI22OfRfd17s6d
CGNMWVvlahxmTK2QZH1ZpljbWeVMy2tE9poRo1IL+M1Ce2lFCWHuGQJfLrhtUcbGBP550AL7aWuQ
Am3CffTLQXY0mW4W9RBPYRvfpOgmQlPK5WXlanoikH7Qyf0iNxQpIiMELt20Adox+pWuZ6DhEAVV
JMPwybq/LJD60E+HwsaYBZp9MGfF7uPagPkDrT04vO+pVu4XpXsyFcwDXZbCDRfgVdV0YBxTUL5z
taoExHr23KWH0AKn3rwB51Wqu7EIx5BbiUWzBt0wTNqD5PtczoR+wcWqoE0JRIMVk4vq7yrZLFLu
Ku0tBlPdqkErragn9QPljV1EUM/APjD4ihIco14ykGoEYQqd4JsPy9bck810jF+mb9bkDnfFnblD
FP6lSu56VW/LuyWskP4d7pvBbR+Ret+IXlNcl3z6Qcw69FNqZzH9oMWzQifIAsurNu1VGmaPepjd
aM/p3SoMddR/XloFJpiSfNGmKIJQGfqnt78ivw2kzeoph9/Frehhw7OoUw0Z/2MB6cZqpY8lL8M3
DJe5ZXDZZj8IAi/pwxz+tdONJJkgAsWmawcszddO5x2Qab1Sb9tvzbb2hi2cUKjso+d41+6Hnfz9
8ifw7fnEsFh3UIA51hzwCfnO8PVNtu/d1o3w6hU9AXju/GQ52Ydc1KpRkTkQBBiftr+r6z1wsEEY
9nRZIZ63ORXDxCs0Fq5gO4N7Q6JcdjVP1G6qCcyCvYuM8draZgk9tJtmOwQzijCRVz/re9e6rq71
XRys+3mj3RveFC5+sslLVw/KX2m4Xi/+fE0O03f8vVfd7BfZlp4huBnwZrzQZPjHU7BjLumaEuQw
8X1L+dSi8e+oezVxkxyUS15yXfqy9Styrkw8Uy4vPPceeiqYcVFzF5sFcLTgorzJk93Us6501/aL
neragoPDi2Gnohjns5ZjUxQ1taXA2LW3SAsENOMpUEhkSoy3ifVeA9cSpBzn19tsN7udOwYjbOoN
NBs756YQ5DpEWjEOZ1T6pUkI5PW+GTjh4FO9RKwQomPIuBxdru3EGSFkVVzpet1nkHF53T4aWi94
NbZZyQDuD9TANDLGN5GVrgGX7lV7NTB946m+kXfD6I3H8np+quC+h9efoIC5/AVcHTHUScuyaFvS
GPNw1kROrRUx2mnvMBPrzC+d9mgNgnQD1xEAPgXjhRiLBZLK+U1gwaBTHBU9Gs8NtykHD/RsqeOv
sSdklOYHWwwIYIQeNw60VJ6LqoAkWRYapgS0ewvo93Y4YfLFTp5mRQlHW/VQgnUHzF5Ygw6cIQzP
HY3iZwEEksvryi2yYmAP05sYoANVK30snNwdU7kw5zSCykrvTfVrbIZNHYxglfiRyC8toJTMdXad
tAgK47Bqe1FfJA9GQQe0N6VowKwbsjzn8uHcc9uYaXd6rXtD9ltfZlcHVmQ5baf3Ig0nUJFOO2Xe
z86rQHXubgN7jA4OoteURXyWbWLoNUEXuWqPLvzqXD0ngEzALJKkb6tBDvtigyI0He7HtdHr9Tu5
b9x1qV3KjiLi0qJR+dMRQ8cBeMGAEA2IjfOFKMGgZtQ5nUXLStvNW+l+qJz7pAefnoORyiDNU+JO
6P4GxFb2LFgKGkIvCWdCbNbXbSvVmLgAEZlPWuVB157H+IDpk92a6tfdAMS0Ig6qd/IFFgEdvb6o
4KLf3ADI5rnayHLEVT9gLgfUL719TOzDVN/MIrRG3uLSARabYuHixDFWXlZJa/amg+jSjldxUu7V
eoBmzUNDVLyW+p9rq/wAQNzvy+vKs7BTsUzyIOpWzBetEKtuegwmxHURSFHpRlZz7JdBcJR5sQ1N
+7BkB3C16KY/X8nF1KS6X7GSWf0OMsEK87ZC5ihePAPuEaBW6ZlV2adtp+eESEh4wTJir9KecevT
q9LP0mAZgA5UKQK3z83YA5AdtXbkfzEpwLhJWW2qf0ZzagOV0e5n3AD8v+ncsr1ztkMuhTVBlQlT
07KDCkKybVQkbvs1sGv7Z01kQfGMu8SYpAHwClgP0ClyvsSDJOe6RLCfmt66kvKYaZjItUTzd9xr
F9B8DCSCAIyI9/W5mGlJazWzJZwJ4Lpou6HPXDmzMBc5+mMaAHRFr72k9FD7uWyuXPWAt0LRdNGn
/lGrPokF0boaBelTsOCNNuVbMGbTnyKBmXK1A+KEAUoh2BE67s+1U5VezbV6QHd6klRXdilrXqZ1
JHAiOd31q9qHyH9qV0uN/1XZz9rUmFcDsu2CXBQP5APdV+i0pa176JNn7oJ9O6aOhIzjYVxu48xv
k8kFa6KrGVvLCqo1MCTtCKKoZu38uCTPqr6N9KOEJERFuaz7ePvvF//0cxhLBze20WLgBq2mVrod
APqyzo+lJLItniMEDiZG2IHWgJl5xtGDSricpgZRpuiswHJelrm9qiwMB5sAcezia0tt3KYSoSh/
lopeFUrkQftzKJDy+ZYXUT7LaUyArY4y7eo5gE78mUpBVXjLgy5KrHy24nNhjH0tcrvWtoKmwTqV
v2mN49p9c1SnTmDHAp1YuoCitSsbcAf5ITLcanVBmY5EdZR7MaaKAIf176dKz7RiW8ObUYoKWYZW
Jmhc8+5YK3em9XrZBD9fsjHVBtoYIKcoJqWBP9+mwbTkiayUXTHdyj+7F2eI3Wp5+29CmO3pO2Dg
5xqEFBr6taZvSpF5aOD3FucLG2QCrhNOBsNzn7CNG6hTj5SVi7IGmHjs2a4xvk2KsbckI6wL1cuL
QiCTt4IAYMN9HqOk+IPxKeihs4CqA+4lK5XdHMhoNpr3x9TvRIVRnpGfCmK8hWZO6qQWHZjTkMPP
5H2VvIKoR6ANVwhwZSj1OAba2LeBY6yAgqNCVEKwWG+9unFElCUcGRSLD1cJ/AkWeMYhdZo9oOIE
wmgQPYVls1+czC1WQxDZOPsCbBU6vwawENQY9XPLBipmvoCAvjiUk3RnzhWoamzPMp5TUYmT/tD5
RVqHIEzAIvWPcWmHvfGN9lBKllOAmG+m6jSWiEXq850SEvBaoQMiiNUOc37sqG/TqVY+gMezCUDT
cesBfbxxYnQVCFoJeJvzRxZduvNlmxcAqqVAkTiUuRMANbvXdV/Y284XgsVCGEafKPu0j3OijFEN
cObOtHpAQFZ5KAFi7qB3owjBkCsKUciggBhoiaX/fnLBSUu5lNQxLw+JvOn7gnJjJa0oxPKEgCgA
JKcG7lHA5TgXkiDdr/VlWh7i5I6SlSh97wKawrvsRrlSAN4FiCtwFqOD/FyKHhcmQWArD77UbX8p
2e4LPw+gXwcccsDmZtvAR9DtABC3KtF4EYDYGWQRX8CeR5XzRARz8nsr1ZcshQbTGujrDyCC2cP7
F7RACzLwwAzMosmMl8xSSZZrDSKSevVAZekWuukJmWN4zgWIQJQiBNReIJA634q0VHDBQULgg6Zs
SjRXUu8M49lKk6/sOUUxl+EBgIzLHH0zx8hWFyslhUtxdLopY/nz8orxvAvlC/pfEexkuzV2jZ5n
akkHHw39sdOMzZqYrozePUkS8bvxFo6uGoV/xwQN65Vzy27xenLKA0AQdilG3nAeFTwnyTqGl9Xi
ueVTSczBHxSpXuPBLA+K+yx6NYm0oP9+4lQSs1h1UlvlAYy8oLDES6YrjuBEvKwBZ2PQ6AgTRrIO
eEXsayVVStshtQS2NQw0zcNOKbernGyLHDg+IjAmjkZnsphjIy+mDdIbyJr2+pL4aM/oDrkismae
FMQxvAMRlzEJy6xbq3ZSJY0gApF7zCA0EmB5+ub3imYw35ILEYUqJ4UNX3kijlFqXVKSWSZIQeSX
jnRu133rijbU48gFRZ7ePBjzK+Dr0a+KpKON1NfGlPxuOjha7MGN+PKylUQrwPHhZ5/EOI4irlDU
oVQoZLwaSsyf3xDRDAbH8CHCwh0OKTYZEfbcONe81ZzVrkHwgW7KLP6mtI+X7ZKvw18BTByq8tGY
CBVgWZ2baruyvZ2c8L/JYG5vjdVqSye1YEay78f4cbIjF0fssgxOIpzax19FqKInx1gZ9DGNV1xD
VMMcPFVJ+nu7c2zfNObYm6umv8FIaxVmpkKCNc+AmSnJSpiAjn7Xz5gMSIlqeEM5Zt8uf5hoB5lj
EhexbWV0gW37vlxepfHXf/t95lwkcr/oESiO0K69Bo7RXQ0kO1wWwbURpA1pZhtMXWzabJW6zBxk
3IjmfjPeS8r+7vLvc5fIpkk5wLgBnoLZunHOABiU4fcVIrsq2c+d6KSKJDCbMGroaI+WpDxUQwtS
dBDWiB4O3DXCbR6NJPQZxN6CNYSn2JRWkP2kP5N5L5cvXbm9vEz0I5m3CbJtf0UwStDuy3JpIWIA
TnyBRgSgUNwvdid4a/HWCl1slIsA+L0orZwfJF3uxrQZ8EBJhp+AaQD5ukAAb6lOBOjMBXuJhkmR
EzzmHFC3S9NwLEz5mMbZ++XlEolh7qedmcXpZEKMPlpubx0VInmWf1mGYK3YusQy6Zo0rypUiQFI
Yz+o9utlAbw9R0OhqeOVgKFs9gZcjoOBfr+Ph6+6VRz1zZSuaysGMtP67+nigXAC9CxwWoI8E3PK
5/uulLoFwj/o0tVP82iiXVqEZEXjIWvApxKYHZFqw5ktAmWitXkvrQxUoNOuaroHS/8xZ8fVIiKJ
3P050Uk91wlUw+tgqVQnwHKBPTMXVZw52XC6ahhdVNEUCYRN5lCiTUdptMkqDmOcj36rkDdHbf01
6zRXMz1Q9wIRyk9X40clLzs5Eo0A8q6VwIAAuicyVoCYogtwEvXKpV4BjIdZyTWvkb4kZN+M+t4q
n9ZJ37TyXAqeMPwF/SuPcdXxWuP9ZCLKjsZjWr+NoyAUcO39RB9mOTt1WCuTMj2F6rv+41nw61yX
gAVXkdkBxiMLhWcMQMlExqo4zMCkR5P8Il/llcjmuFtCsxMoiAL3nuX9ARFbYlZWXB6KJf3V5Egt
x3NgdtscRO6ijC9n6h/mh4YKi6Ku4gLEOGslG+KpT5ARmfKRbCIdmObjEq/b1V5GTzEkcGtmhnlv
A9rNJVqVhmnX3AFE+Hm0pd5r61X3xjiOfcVJnW0W9bntoTk08ZxhFr3huIsPHDRkvTDD86ljojDr
dmj6DO+s0XC7t1QesDL/Pu0BSgNAD9JVQahkbuRzXulWW5S4ScSRp6yOV0HWnD59wSmfSGEW3ekH
rQB9cnmoY7+fNol+vbaP9u/LQvjL9Y8qJlJ3jDtO0W6xgKO7pC07vRMm032fCkRwD9v/6kFFMP5Y
NlOwUNDVAkXcXO9L/VgD4UyUkhApwvhgDXlQKSaQ0gy/lvpxbK+HdvPf1op5xBippFnTRBVR71DL
cZT9ugZfEAHYNDqEjwI6C2agl2gwtklbHiI7utYw4+laEnjfkf/yLwvibgog9TD1jxzxJ2zCONKa
VSrxnJz0FmQYgOwkimuaUVDNgms9NVM2HNOnOzBfQGuI/P157JDTHrzTPXyH1aMYDdL0ybejV2n5
PdnplhQ/F0tUO+ZFj1OJzPHM7WVa664oDzZIAjPnKRLyj4l0Yo6mPdZTW0iQIE3zth1vmxqEOuYe
OIX/Q9qZLcdtNFH6iRCBfbkFemE3m5JIiZSlG4RkS9j3HU8/H/TH2OwiphHShOwr2Z2oLSsr8+Q5
blNf9HafxF9ur9eau//lbQzLWQSUhVlMgxj6NIdzOsq8X0Afeam9y7/q/qfbdtb2BUl2Muywcypv
NqA2FLNVVmzA2b4r4/fpfTcfkmTDyNoCGWw6VEvABvHnektMWRZn3azj2awfWly7wBVuj2LNGZAA
s0HxkNGANOXaQNMpJjTgXI5jmGdfrLSqPRPdBfo4EcC5bWoFRw0POU3Y4OIogtHKcW3L0lq/lWa8
gjED5C4em1w+BHG0l9VLKSuPcwqu2viR2VuPzbUxLrqbJvy+dAOJBJxVXFg0gA2cq2ral3HoOdGP
+PdbOBgSrSgAMBZRdTFaRxppoMVwhLXISM2PdRmMB23UxnPZ9v5WamUlbifANZHPJm8Nu5ngXsuo
7obAnhbEhw9rZPReC8dDr7a7uTqO1tkvRkINeXBb7VkdTc9y+kez79z8wXYqWiuVzFWdiFK0v9WK
vHImrj5s2c6vol9z6Fs5cXo4QRXnS+j0blRWSGTEd7G14StXMNzM96s5WBb9lal2yq3Q6ECbJN10
yGW3Cs/R/NzZjqtp7xXtzi8v5pjuTGRtkpjrJ9rd3s3rQ0UgBGIbDpBI31kYvZz6ZEq4qxuUa36q
icwL7aSmf922s7J5Ged/doQDSr1wQivPAEM0TP77dsiykxEhk9PnW/zxq5ZMFBKAs5A1EXvibWOW
jKGE8lQL8p1hfA3D2i1G83B7PCsINBbulRnBC/SV6SN7Bq8ZtA+a5cDKYcrunPuHWem/J72OD6j2
SVs/9IH+Ti6Gg+W0R10dSxc+1r0ddJ48bDF1rA6do4sbBzSLovL1ZqpNc66sgQMV9a2rnnygflvC
MivXEi4PjJDhQJhO3HJtYk4lWuWhLb8Usk1Dfl7vUmN8NuvqMZO7l9Eet+gVVw0C7CY4Wip1Iqfz
SK9jyMsNJjzpc1gYO3l2iy9dMuyS8eftJV11R68sCUcRvQeqeBWWpumTqnyS4sRVUEkzbZL900Ea
Nu7EtcyyRtaNf0mKIDsoeJk4ceKwiiWI62IZ1pAqi/dGOYS7VJMDD/EyH061pN0poT+i7ZX2p7wP
qju9zBV3DpPvftmOYHJLe+N+W91EjsZE2CBvYb+9XmF7UMfekPkslJ+oM7vVXLtq9/H2XG8ZEed6
6jr4uX2MuESD+mXY4t5Y8WtQmXL8LXhUVwRj7bQvYwWGxhj0/k6fHrslkxaUjyE1y/3twSwzIgS8
2IKhmEzJEmALoVruQ5c0lvg2I9e+1nV7F3bNh9smVlCJPPyB1YCxJVeLmetViYu+l62cCWvn6pTb
meuj7xabrtMkXq6C9aleiuRlzgq3MtMv6hB7wTgiiJa6g1J4+UTZqt36ppVFvPom4QVWqQaFOhvC
MifR/pqj+S4FNKFnkVdp7jB+zFSEdxCp6dt3dd2wmeVvsVp8pWnaS/RoI5hYcRNX3yL4pdaP1UmG
5f0CnJDmhD61wMZO5dnqSoQeZyk7jNk8HG+vyurCQz9BNgaHC4/m9aLkUVgO7cCigJxs6L1qeH0o
8ny6bWV1ml9ZEaZZDsbS7hD+QWDw6MTvFwUC/+W2ibWYVgea8u9IhOkbIlqw7ZLpyyASIKZSib3k
+qcd/PRl26sheg8t7U6qtlRQV4+pSo8HUuVgY0Qij6RT67wDhXXR5aOZncP+W/ssN97G6NbX6T8r
wjqVRVjNsz6nFykyVGAYY7tP0yi5q0tkm3ZRr8z3lunUn+Mhrk9lB5kW2a1kL0kVDCkSlPN23HRu
Efv+Rvi39WHC0qZNEeZDEaeXZt9/+H0Cc1zGq7kV1tQELOzjBIFtyrnbGNVuGn9EW13SWwu4jPBV
/DroYLRrm43TBQEEZZbbTT9hqYBnb4txYcuScGXIeeuEuQSwdh4P8JDOd/18V2u/3cF+PWfLR7wa
TovwWkcvfnoZu3MVlDvTP9lpsrEfV30VDzh0InRKkyLBZ9JVC50rc9bGvmd0B9xl3Hx3Ujidv93e
+av76z9LIlxLzdqZxecuh3r7PHdPcWT+iXN6ZUE4WmZA3n5ScU7wlL9T+g+F+Xx7CEvM+uZyfWVA
OCJB1sdxGzNZymDgXc8ZrViZ9QFK3yUwCWi4mLZeEOvrAxIe9ThQoWKm3SwUPw4n8K1znzXHufGD
xybzj4HjuxnOiii+izdGuerjDV7BlECWViRhGgvcIBuC10Slf0mc+8ZEqWsT5L9CKsjufmVFmMvZ
tKcxGyEyhYj9oo9eEe+GRRoPIhcYTnN31htXmpuPHQHoYNf0lSWNCz106fbkcZ2s2SNr5A5G4On1
uNOAZLXGLu98ci3dR0vJC/f22q9E5HzvUr7X6Kt5o/Xbj/2CBuJ7I/qazWbaDeHfmnZO5b/aB9Pa
egqvrgFKvrCfk4uAaf367EdtzFC6JR636weZa+nYdqpX6YOzwRS6ZWj5+1dOprdGuc0K4iagA55h
PVo08ijBVpf26tl/NRzBlYUqwVlqMpxEvgNK323EPmsVSh0WUAIfFBHQ9xFGITUgz+KaUVT5Waly
T8lPCb2xbUYJ5lMembug3X+08q334PqwHB3YCCDaN1wxRZqVDXFnclHVR90KHqze2biUV3cdSbb/
a0FIVaSWNdKLwB3QQQU3apar0vIaBfdSWaUuymqjvhVIL6f7jY97ZVF4t085IrTT0pqShtJdaYaI
Y/Z7q8uJ7AO3CZ07czjFirybw/RzU21lgG/P6BvyzVhXU9rIGG9t5ie1ze7gNbl9jlev7n/H94Z+
s44bQr+R8VWDhiJ58MGO9Petbrp6vNWbsDUYwcV1YTc6yTKVEfWah61n69avCyFVJ7XynI5MVQXx
w93tSVo/ULRTmNT9F6pp4Q7oI6kY5oRPL6rOq+P+2BfmLpzmUz4rf8FsNXgUUj/WTvcxrEP03bZQ
/auDc4Dm0I5FR6WY17YHyZKUpTEGdY7GVWlXecqrevx+e5hrgEvy16AjFnEDRin4DUcNMy2N8/RC
5tODw88dM2U3G7waA9UrynsgdO0Uu/pZHz5FtGwmvXzw0/CuRVQcQNcBpsZTHSuHsYouQ2h+u/15
a5Pw+usEr1m28H1EI18HCZYbNDas+i+3LawFNOj9LMpCcITRQHPt/bXO0pISoY0LVHdB3exjFE37
YXLlO6ID3vP9Xa7Hu9s21yKa1zYFl5aYdl5I1jLnwbe4170A7bWs/OQznUnz87at1X2MVAm9Dosc
1Ju0fq+ndWwphE+W9pIBIMwq51QE45ekN7w5Nx90pAHrYD+GxtcoKbaCt19od9GZvja/rPCr29VG
zyuDxyy90Eemo71wpHRPu1p17Cv5oW2f0BBEPh3gbn1fUSHKh5Auf5IHuy7chV19AMR5cIi9Zn/2
9FzauFzW7n5lacxAYgdchVjEUcJ2CDODyVEgboreZZ+SZiO6WH3LK2hJWYzOBikiVPiTxNTqwuG1
W1Spl/qh1zdPioFYUSA/Nbbi1b6/txvPl/qNcG2tmEEZ9j/LggdT0sZXe1XG+Q4zWkWTGw7v8vbH
WP6oxh+aNrtyDsKsupcIKxVf3zdbzuX/MXa6+2SLPghq3deLL6uBXfRWzd0tl55VPRZ2vgByvX6a
vVkFs+5kZ6ju66jf8N6rJ4wMkG5ai/qgmBdvM2Po+2Bg0n31khn0xTSa1xU1rPPNsYq2mhhXt9Er
c8ImB8CBkGw4EjEET8lQHaXw0dnsK9kak+CpZ8gRECnuSJtoCP5VzkOtfFOyc+aUJyXJ9rfdxqox
erBoKSTvDNPK9crZxVD5vc3eUWvHi4Z9bcReLH8tSeTN0cYdtGVLmL2ir+y8XvJBUb6PG95zzfdJ
cjteP6ZebVFnrgU/cDT9OzBhFstk5E5ZjIVZf5AsiOzVA3BfL+Us3J7Cdc/7ypRweWlRLweypJJY
ML9ndXGfqPe+Ie2DGIo46zuhaw/ThV1dyrLfiPBW96MOIwMyygTmYoPrLJm16eQ4XcUOvXb4WUeV
N2zRoK/enLzOVMrSOt35wvDs1CmUtmMmldA+2sG5ibMd3Aej6R/a/hOpRLdV5I1czerqvbK5bKVX
t4kFugxZNGw69SlTv+Y6XdZadrQN6+n24q0aYurAFKD4pPzybK8M0fRm531bcUWnaCoXUw/XJijM
XSMHjtt2xcabY3XBUJijaLGUn23huIVtUFftwD2UBpmrqM99VLvmVnLwVyz35i5e9NvBlhDTvulM
k+O+aEu84uCku9ZuupNvUY41SsXLOtttzPS5juXCnf+Om/RYAqfolUOYJXdzsCsme6u0tTrH6LdA
YQEHPEHC9WLWrZx2ncMurbt3VZPNrl10rq7Pey0mCLi9nmsTrMJajJNGmgnUxrWtwPCLzld1oiAQ
p5jq++d+88Qvjkqc39dGhAFBjdI20WjQ/R+Wuzo/Z2C6bg9jzVW+tiBEjsoQD2obmqxgkXpq9w9a
umaouS11XnWTuH9tfZA9ktE+pO4IlPZ6ziaHl3ZA+Ab4BDnpPD6X43Rqwndax2m4Pa7V5Vn4YzQ0
pDReI9emSiAkBAF2ekH22KtRFm9AV221AG4ZEQ5ZZrVTFppMnuE8533jRtE+zbZ0FbaMCJeZ7iuD
FWkWvBb92ZYUz8wfJIS4bk/X6kZ7NV3CyuQJzUBlzXTJg2ffVVsM/MsuerOPAbqjiwuJjiNKy89d
HBvOTGdhb1afSK969Zw8d51+HlX52BTl30HobIxodWMvDKsGT20EWIUR9WovJRpv0UsUVRfDBFqj
naKSyiFIZ5KcfzB9JvBhNNrodDKEjVBqul81bUJzvtxyF8vWcLRjrdy4q1Z3wsLeQjMo/U7inu4z
LQ+lMaNvMHFyL1Yr3dPNTuE+HrYYU1dPKnRkOLhf3dpCxmqUYlSjZFoUnUE/lPpLHQaHsYNZKn53
e+bWx/SvIZH+rAWxavkFbW5l5yDlCPvj8Jx0W5TCG8MR2SaqtuHNNFfZxbAQxM3s77X9IUyrfWZu
CcmtHSSohYDYkV803jTQJ1ORol0WZAiTziCuTB1uOzoTtjbc2u5G2B0qCPhaaFQR3kFpr+ldZ3L7
DFN/P0lcsWVQ/gg75UmvqYxn/sfby7Q2gXhszVla3UEZCxvcHrIgqGS6aKu69nL7R6ySPZGaQz48
3ja0hpphUP9ZEtxdZtGGMMhNdokh2vHUKQQx7TTGY6Pb5iGQ7cQrp7o96UHS04fh/OhMP/A6TZbg
3nEQZq9Mr8m04Hj7s7bGL3gTKYqjfhw5D6X2Ytn/KPI3ynlhtqVwv3YabBjvOeRQVfBMur611CHP
QsCJ+JGk3JvteblNhnaLU2jNGy9ic9BfmcaC4b62Yqa2rY0qDYFq0SA11e2CrvhqtdW5UaV93JGT
jrbEuNbmjzNBt4BhA4USJfZqI2hz6ogZjZSz5ob9BxgyPaVLZXfsttzkli3h6gdQ1trG0i4G2uav
PNp3abwLSAj4/ry7vSvWTiFpPrryAeyoigjaIXIqZGkysoumjpfYUC4+7FZK0x7T1DyUabKBgVl7
H4Els8HuWnAZitG2rtR6mbWAoFE2zVyzM981419a59yHxr0GBIj/6+yM5oaHXqHqpO0JnlCT/icL
2hHh7Othao5SSJutEZJVCttHP2re5yQJMls7agYZ2zlHKTt+kKvh3px9NxqaP3A/jgMim5QahJ2i
u1OnOJpUiz5cZ6rOQ2V9zmLNK5P+zqq2qkOru4fMNaBllhbI1/XhYE9CZ2jQ3ZDP02V0hncW4MB+
Mh7szdh7xRTVGPiCbMD5POuFSzZvc9NxJoDmdv5i1zNCwOOuyi3wAs+39+mqoUWCfkG0IzwquhWl
NPLKYgUr5QFa+g959jOfzpJp/f6j05DpNIBIBHEPkv/Xc2c0dkJajC4KXZJPAbDGTG6Of9IyfWVF
yEJW+hg2dk/nREnaKrYeIyNw4019yRUneWVF8CLa3IZluHQB9L30vgeTaUofVQlJPlLKbbTzrda7
vUhr5wyLC62P8+sOEFapnIbBiMqlg8cyOzc1U89JHk3jZTK50ct9URduEfRuJX8OoJmjQed0+wNW
Lh+DzUFKn7z1wgt8vXqFk0v9UMiccwRPUDrnofEn5D9XNoTnZmNSGVE7bGR66VIa12zdheD4DwZC
jV8nC8CdI+I7ojSlFllCZhOrP62cVET9GDtbdE9rZ0qVITCxKY1TIhdmq5srua+KtLjMkV4cuwkF
ej/TfpRy9R5GrXrjplm1hkoFLAdUEDF3vTZdrI+Gk9j0hgTzqVZbN6iqj50W7vK823jLrFxqBoQY
uFrQMXSIChtfNiBtjPSguITOc+0jjHGKzXtruNO2uL3X9tvCyUu2hhSSI7aiVLJalqYv5RezKva5
357JDz8kvfb0+7vhtRnBXYyx6VCQTYpLM/NSOlqZ6wwbdO/LyRSet7RR/zcSYcpUuxlzQ4uLy9Aj
HtL/7KotuuT1uYK9DL7SBSu/7I9X2cOuCeXC6hiEWb1gwHSe5f7n7XlaiS6WXvB/TQgb2hpbe47o
hL0oNCC70dTXrtPOwBP2STTeW6O+k6ryXsrMl9t21yJ+cr70CEHKCkxUhMuVOcFhaxmQbBS1dnTK
rDyiM9MhT4yUeybbuF4CreM4qsbLoFm0IJeWl+SxtrdjSz9R+ow9uZwgrbz9YWtnjlZsOI/5qKXP
9XrOy3oIB4es7UWtpqPhWDxG5sOkPRTzFpRnDf0N0zEceEtYxxW9LP+r5R2VvuFBwFFQYuM02dVh
Tk5aZe+twfFsNF8ppQ6RcwfTjxd8cFrj4COhNhXRh8EePbX+aOpbYKm1LQ0xgUUHCPQAZFOvv6ie
YI8IoqK45JVRuXatB16o+/3Gnbe2rV9bEQ5OPQxq0WvsuXFs0CrJasNTQ5ggbX8qD7dXc/V65X6l
iRDmfVrshP2tFYUaKXNekAz6aVUK3P7yX2W0FCnhmo+1+1K5G5ELzQF6O9bJrMY/cOFg81ANowWb
J7Tgwssgi80srwtKl+dJPWdfm7J0N87w2nzyrrN4itC8BH/29apNQ15lbVexao20i9LjXPu7cNx4
hmwZERbNGDOoIywGUgBvI/6y0dRSjT8xQrKBqwjaTpL51yNxZL/RUmvESPhITsCr6oe8H/5gScDD
AAKl2sR8CQG4M2RzQchT0pDfFK6VPpR9/EM16EhM/yRcACEFmzmPa5uCwfV4mhgauratUB6tm2Oc
S98n9W8li+45vLf3+cr1zQ2h0x6Pz4JEXLs2NMVyBO9SW8CS0/quU0oHqQ3OtsXTIh52Rvb5trmV
zXBlbvEjrzyX1foZebCmuNiIAfnFNyWhzlRUv+8n6Mj9VWiyCexE+Kw/ZpUc+jL7Gkxw3jbH4C4y
ko1bfA3egHInbz7WR6djchnrq7H4csiOHsvy0kj2cXD0D2HwXHbRg0n76twg7FR8A0rr5XHtNn52
BDyCqly7sfFXHC/lNFhkf7GIAvC4/ggaKfI06pryYhflqajrc75FvbuyQ2jwIycOtHPxRsLRomrR
pV2clpd6kTvx34X6MYBcXstC5E+3rraV4ZCsJqygTqZZaG5cD8cyg9y20qkkNaJo847dX301wpAn
2+19uDYoqupottGfBehMcEqD3kFjP6n4C6dND1ml5idzyONDn+uK65f0+dlzqG9sy5XBEYtTYWJ0
EGfbwqHOqPsNPSRtFyMt98nc6V4Tq3/Q+s7U6SzV0h4Jac/1DLaKbUjO6JR0YDj2sS2l5ByFjnTW
i7HZOAErk7iskqkubSWWIfLk5rXckdSlXhLxHxxGo9fOetVFrjmb2iHPI8e1ilb7cHvl1iYRg2TR
LIpD8Klej29snU7K/Ly6pH79TQoXiLrjH2/bWPFSgO5peCdTR+ejSIcY+YZcj6FeXcLmwYZ6o3ZK
mCu2mLDWrJAjs38BLEFJCXs9Mfw4L6y4vmiw51rzMyXhekuEdsuGcHjjYFQbLU7qS1po3rGi/09J
NrAeawsCcoBXLdGSgyTS9YK0/aQ29hDV3IrxnT3XP7L4T5q4oZ6iJwyYHGsiPjK1VjHqTitrOpnN
Y2BJO6UK9l3n391e92XvXD/MGMSieMDhoUlT3Ft5UTczTJ480s3gUutfTaV266x1+2iLcHPLkjhp
cZlyu4cFrRcfrfhL5tNjZ75PpC+3B/R2bRgQfoCl4bH2Zm2a2DLbSeu53b8rE2KtG1506+fFGBVe
p6AjIrpIibUzrF2emLv/vwEIIZdemVEQdgxg2Dded7r9428PB08V+O4Jr7h0YMu93rkAFqa2NPn8
2j9aTu627YsdbvjIVRvkaskaIIT6BusuVzmJ4cBiBepHdLugLpbV59vDWFsFfMi/JoS7zFDrJqhG
k11rT27ev0BAd9vA280KexMOdzkWXJjisdBzOZxSXSkuSTPWbmjK3aVWSqryZRl7ozTMG/fkr5Di
+hxeGxRORzkOtCVBRXOpe8+ejmW5a55R76mDg3SO8gel39gIWwMU9nGQ5/ooU6+8mIWvebZe+acx
k77kMsBUrc7qDY+5bNq3w4MFgvYraxGsv953mS+FeafNDE/Shl3e0mqlEwcoQ71X+38qrd2NSiGh
7Dxs+Ldl3t4aBuAiE14ZtI9fG+79ObI0n1cSsJ2sPGR5sEMTwG9CL0oeb++ZtTEu9YOFU50GKpHt
nNaxuMtVAizHqi8Z7HdWcfbRbrCzg+rHbmFbLpLSt22+PQh0F0IpxC3BpY1G2vXwiqTQCHLk5qJp
P9qFYnsDSr0yfVe/L0xfrsbWkGj8/jBGJB7e+W4cvC8iN7E3Jm9lP3LRMW1EIGDFRCqIhaLT0Wa1
Iaj/Z0jfsRcMevKyzUTS6oAWM5BrE+foggPMssaw5tFvLqFp3JUWvCifOqnw5qo/p8ZGXXCZHGHv
cYVjiECBt5IIQy8mXs+qHLXcrZFbQGujo3rrf7m9A1aNoEOy5D0XrhchpKoLaQ5sHSMB81XEL313
SJuX2zZWdrZtv7IhhFSSAqdUF6QthDKyZ6fxuQLcOiITMUXyPix/aEPijq0a/cnmthe9SWItTpaw
+epe981pylrYR57y/BF5pg0Dq5uO16zGz5PJE9WXUrugma5o2otcfUhHnxzNuMMjjUhZ3Z7AlWNK
fRjhMkhgF2EtcSR5JWvTMHaXCAqHPcJd/alpI2frElk2r7DhwNXwZqXyDQJKvLVaqQ19p9M75HBn
L3XSlyK0H3p0M4ekdc1seJq67Emf87MRHc3krNgvZv/19kjfbhVgV8B7FjbaRcNTcEjcj1Q2Ta2H
O8XP9yHIgkMsqWSFESp2azVJ92FAaR5pk5MxTtnptvW3C4p1EocGohbkksTT3ZaEhW1l9xca7rze
md1UPnK9u6W58SR760auDQnDVHo79wPf6i9JfJenh6E8DLT2BA+SubWmy/m9XlMq7VxcVBvhKiZI
v/bwTeTXdmP2wwUV8iqBxDtFc13L7X0Oca4XzTBYOk7me6DPa7ccA+UgyU1xvD2vi5E3H0E3DQ9e
XiPUDa8/IlIyM27ZwZds9ndjAINEPLpSrf/2eVzysqB7OCgUDcUE9Oj7+WQM0DHaqHp+aIKlVfIS
lr8vKLq83SEARTWCx4+x7KJXWayG2klqJTWsgkYl35daNz+EEr1OWp9+ay1Yuc1Jbu70dPoIEF3b
CEh+ZeKu5xKaVrpzoJgDFG6JgyznfrbHwlIuBsRFk44Y1vypTB/Sf4YYLXRnfprU2JV7z+8OBgrl
T/zQcfI/9T9z/WPin2Qz8rY42N4eG3tpY4Zlkb5EMv/LoX41IZmaG3QUh+olGptyP9VybT06edxX
nhEaBY15JRWdDZe40qgEuR5EPkvDBEstlof7Tk37Np2RM7LQmab1LHM62httF1JTV6+cXZFa+2mO
97X5++6Yoi2aIbQekgijS+96vIESp0WTKspFyyRU8BLTuDRRW326fWhWZhUwEEgung9wm4q5oiqt
e/DvAbOaR8pJ7s1acgva8dxO46E9QEWw4ZTenlLuMOJBQGQL96iYB6viebStclLROa1UKPtMuLS+
p7VRZw/xWET2xk5eebNQ/XJ+8YVR4X9T/itq6hpx0SgX2dxlladbqLm5pbaDPh+BN+ddRhvO+Nse
/tqmEIrIsW/Ug10ov8gwyuFDtyvQP4WD/Pbavb3GCHsBExD2kEN4I/6cVLwOyfQpFyvT+9qbjVbJ
vLSoc94taVIVHnhddENsdGV3QTjTgpZJUDfe/oi3lwwfofzK6cMB8YbXGeEyWxqlno+QFPVIjsne
jXCeHZS4tk7GHB2GTo82juWazSUGX+RyuUBEBDVE+fMIvZ5yGSf7Mpnhw0QF0C00p0bqQ74ETrwx
yLWZBq1Bwc8CPgfF3fVZTCWt0Vu4DC95PvwdhjQrwjapZkAsoZ28y+PEk4rGrZJ6Y/euHBZuAY4/
tyswGBGvq9ShWkcjPg+UoLS3x6H9VqiZ47Vx008bl/iKJ4DAg0uc/h+QuyI7upNlBJqoGcDxFDy1
PW3sSbXvTLiIiE1u75nlJhZuF141NBBQoFmu0mV9X7nyZJDKuocQDiUAPfxWmXV/UKVa3pi8dSsk
igF1cu5FXF5gRMWs4IEu4KojN5vK7i4phy2k+NoSkRXhh9gWFAaXaX01lmFoiyG1Yu1ip9l8kbXu
px4GrVeBpNzwKuuWllZhoLeURoRZKzlpSZyk2sVPje/jYHycjPad1Ps/bi/OqhlufYIPQnQ4064H
RDma8mmaaQBtVAh8xsA5LtmSu7KS540k3HKFCfuAsZhcr4ThXOzLU+HV3M2hbEhNYKpwwqdngFGe
Vn2uatnL+g+aJB3557eHRkUOr6HQtWTp4tAqVLHDDiD+pRu/5HPqOjS3qVu0MW+3HVVodhwITHKX
li3Mn6ynkQFBuAmJsk6Lejl9ic0x2XBIq0ZAXFFoWaQMbMEhIYjOfh4DjOhNJ++qqqDsNyCbHf2J
IcjBOeQG1SSxJcbpkrLIjcpcyDUrT80z4p5gztt/fndlWH7qpUid4Nbp+7veCfJc6zEinyaCqE0m
7xvH6qu7fiIEcru8UuKn3zfHvpOpxVEZ4WF9ba5r/RpOt9C6pFbdub3Vf9RD+878faoOcDf/Cz6W
blFNMDN31QAJdWRdQqm6LFYgYfvt9I0D1pPMGmo9gBJEeh8nzcwilQLr0rfRM48Wnyqf9U+V2lud
eG+vh8UQrLW/kpQ47esp02PKv76dWBQVvzaJ9KlA4ijTD5GylSBYM2RQz+Zm0FGbEhVS66GT/TKE
wtksHC8YYOgNaGuXYXbeWp7blt5IfQ5ANOVOZnmgzdqr7VfNLndDBxumvXW3vg1YCFT+HRPqjNeT
F7aVw4MUS5r/oBT1O7iYSql5pwQVj9SNbOj6qHAKSO1B1y2+xYeKYzxXzJ8aR6GXB2p4qMvoQ5EV
+X1uNxsHd8URAS5bxFhB0ZK7FkbWQdzeZfJA1BBSmXclJXixQDr/ffu8rlpZKmXEmURgYtd1lKiG
n6uVCjNRXFZurqn1USH4++2rD5r4X7Btpo/YUtjjVam0QZlBEN9aabqLHdp2UgmB+8pUxv0fjIgW
EKhX6AMBa3+9I4pIVfKhaYns9Kj34Aju4f+w7I2Kxuq8/RJ/xj3gwJe/f3XBQrs723bYQ3URZ84T
HZbxwcxDe3d7LG92N8y9OG0a2CyZBKKIsJQGiPgCSI8uXRa4ta8/IRi3azSuc0v/qBXNxtQtF+ir
qGHJwPN6/AVsAPsCaON6UPC1NKEK/c+TEpgfYjvaB8k3yRr/uT0oYeoWK0iA8/vEA7RwiRs7M+DD
SXhJPEmG8Vny23fU0n+zn/F/NrhYSWxw9WHneiS+psA6TpPmU53FXh/eZ8PZdsZd3X+6PRbBJfzP
DjQrJBuJTajWX9uRNCC4ZZImT22ckhkLD3Z0T6vryYo2fM/qpL0yJOzqcQxyxS/j5Eluv/v581w/
3x7Ixu+L2nF9VMKdPhXJk2Ml3x1URByz28gNizhmcbJ0waOVxlRQMs6SJ/CrDxQ6Q/4o9+HBHDz5
NJqu4VX63ZawlphoemNVCBX8yuCRKTEy8+t4mH74H/RTcuku/uf5y+0pXDk97IF/94KYfUalsDcb
0gNPo90c5NSG6SfqDqMjj+5tQ8taC8cUQ9QtyCwtFEfCPJJdBLnY18lTDCMB1LyuOgDacPVLfpy3
AA+/kNW3jAnT14dGHs8xxkr7ffZteEeU2lS71NnlrnFuvfEhP07urtt4Ya7P5X9DFDxREOlUDKQq
eer08jLN1V2ZqRUk8P7p9lQK76Rfm4NSAfcsEnMknYWXn19BNlj6lv2Y+uqHWU1Awhkk6Mzz1D62
2ZdI2cosrZ2zBWe1tN0AaBfRp7TJ5n4KUO1RGz4q9nnaLGqtGmAgS0uis6D9rj2SKveNqQa989g4
F91+PwdbO2JtymxgT+B0gQ3BWXBtoDNg5q8t338sWtXzlfcSRdqoyQ6dBpPdsw7H2O0lErH/v9bI
Xhq/dOqbQOAEg0qZz5pahdJjl5JrcM1U33XRSz28lP10yjp41Xdd99EpDvb0IlNp1eGGdw5GVXpx
seEl325LqEwWcRjWjzeOGC0VRZ8UVTlKdJ0ZnlaP+2yKXGer5V/E2TLihd8HGgN6BEmtimprqVRZ
lZ/HwdP99+kp/mshZzga4744RX/rvteUnLjbc/zWo1B0AeeiwGjAqMR0gaVPuR4aafRktvouwZdU
8zH/kP4MI+UQ5IdoK0214pRJEoCVIDAy4YEWYwAkvmgWT4g0Cs3wmhCssPPZ+dsId4bidUp6RrLy
AamNjWGumV2eHjTPwzFMQCWEBbFFk4PZ9RE0cLK8M+05O2ROb+19rR6e4qzKT5YzjIDCh/CURJXy
7CT5lrLk2z1EMgTIxkI1TwVEbByR+gy6mWaOnsposj1Nsjg+bSGdSsOvdreXVQgf2UckZZYwi+cK
OTQxfLT6aegV9IWfrI9B4x7Gc/zUbND5vd051yaEu0jrDD/N+8WE4trSvu1cC9B0bj/Oc3qfBnfA
Pfa3B7VmEddJ4c6iTIjjvvY/fRChLCWn+ROkNXbgzg6PFhLTu6Lzel2Hw2lj02zZW/7+VaSvGbmi
JfQ7P+n2DuUaN+RFa+xn6ueEMekn9en28FYuXPJO/41P7BFGVGeOEpQnn6CysdtvJmxR3T2Ntvu2
vMsKr/e9Pjq11CAoI3nhY4vwTrkxxSJF6bJxULdB0NsgQCc7v+zhV2POmlTuE8vPn8yqdY1LPb3r
pW9+8KB0n7Liviv/bsrvlPHtn6Py2BYUowvFa6LU1cYI+tLChVPrPNfyYWNqVvYzn7Ug8yHsWhKB
15/V1WkScT/wWdlOCi4I02RflG8a0gyu/D342GRufTQehlNzUC/zlvNY2QcYXxreKYKjPirsu7hN
lcoy4+JJ6eAjm3cdzv//kPYdS44rO5RfxAh6s80kKa8yUpnuDaO6q4vee379HNbMvJZSfMq47656
UR2EgASQSJiD1VAgZAACdHL4h0XZ/3sEeLrgUTG//9khhKxtI71ShOw5ULNz/CyjHDOlL34Rr/4H
oaJtfgZGR8UAeGjXQq3rCmizcpI/owSiqj2xvF1vw65S58dX6VhfoXdIzHOt7Y0QwLTRruS8bNiK
OFbWwRFqmGDCQ3qGbmB+wAhsklCvRfW5dIp9fkw26pP+JG+jDaZyNtOT9TN47s/aynNVu6LWRuco
O1vHvKHPaJVmDkOZImX2nOk16epTWIbE7+xCMvDPoxHKRI8eAENA9M7j0P5+h15F1wzvzIWE9XIZ
RsXAu0yzTeHG23TV7LJ1s47cYTesw5W/0d1o7T9gI9mT8hi7uSuv5RWg4jhXxe3VOP+SuU6NoE4G
OC/jyHvUIALBhxR06aAWH6q8xaOJKOJGE1ZK/oyRSvQAclwrO3L4LXp0RqHrCckNdMoxwWqpFwVQ
jEvtWSPyV5GTzE4P/h7YQI8eyR8SnqrPPFxJe274QOYOlV1kQbF64lrVxdHU61YW9Of35MH/qWa0
xXarh+KAp9oU2SIngXzjreZ8Lnp35o2FmDZkMTliYIUAzDq2nmXLabtNIuyARzUSQeFhHd1GyDMl
TCQAemgO31gLqruyrto8sZ67dbfr3rJTeZB/eG6/N9fxQ7SqHUAy/MHcyH3PscjfBVXGbuIxAUqC
B6pj8OU9Cf3XgHRyswK+Ic/vz19izu2KP8ZK0rby66GGJIvK9vI3X3C0damT9hlNPINKrfFVDn4G
mgp1XbcpFjbwQABv3jx4aqM1CaE/Hjy4EBnj8AoxMkZl8J6Rww7Xyi6mvr868jZ9LLB5RUW+Vk8p
8Yq0n3rvOSXuG71/WLf2zbDAvKjNNhew+Asfb4+jRoyHc//otaQgMo6MQ2r+FHNcmB6GK8fYioLr
muGjTCIZPfKK9yw+iRURfltudvJ+iBsoPiB6vTfrceK0vrDLCOdWLtgYkH8QF2DGTWG487D6Sm01
yT8Ja38XAhJ1Z1nOsE3dU7sWf1UH85i/abb2j50myEIfAFiP5duogzOcan2pYWguCE6o1+C1UtM+
Qvs8xY76yildHrD1ghaiRozmaDhMTMJ/R44XUVlZAbOxx86tU7ZvZ5gG7BKoH7yUiJxE3WxO1+f3
Hfnh3SlhPBarva71UM/jLJyEOMajAY29n3l3GoHrMjYBx4HcvnPRUojqPpLV87UPx3xNqMo9vfTr
IDn52Cux0v9UIgnegjeAwaFryg3+aJ/DP6uLm1hNf0WRObBB9nx03PjJSfqdYanL2zTSep/FpOs5
vN04R4YQo5BqP5S+iFVsJ+wSG4j2bGChAK+X8MZfMDTYwEnujETCFXPqHi0Hgeg/NWPm84x/HxrV
LCMFnw/O+bGmkW0cY33dvtuprQnzaJXERfiZf/GV5jEkGUffeYrn1xNI9s6v/iWRqW5rT44J5BP6
+eQpHEd1E9Ez1OYzvLAnS+wmo5oZnNeaJMR7jFoX0d50sB5Vg3OHLdHCRhXEufPcIPCLrmlJcmuV
Ui3jrGaQIiIgxfJ7bAElKvTE4HW43orRRKEfKQ6g5CGxw1bHg0GJp96P+5MJWLKHNuprWy4N3iKa
WxWHa0BpZe5xtJA9ZWwpEBuh7IO5LTW1O83R8CjcNfnjpD7dV8RbNQcdPPdwmyBqw5DitehUbUyS
SGjVE5ZZSk1IWoGG5o/7NG4fAehZuSTCnE+aTmpZ9oN6eo8/oA7hc+Amb9mr/rv7iN/u07p98HzT
UlGYQhcQYkOGVoaCH+AvJvXUuEP8U/2ZdQQPa0v5nXqPcbzRioEk8a5PqY6ct/Qkoxmueq2rjaUB
047U+yRx7v+ixZPEbPH//0GM2fXaJEVjIqmn8jUdnbyISISNpInsisrmPqXv/o9rC4ec0WOFxq45
5cimNpViamvsFlRPu56+W8Rf/1QdLLSlgR3Sgf6ozx8fXyM5tUThuLOby3MW+gXh2UAvjN0v9Sxu
AkU9mS+xTkw7+vA3wfo+d7fvmSsiN30PoppNhjHJIHIoTsXml7eJV9ZW2FiryOH1D90mihhizO2J
CgDSs4h6T121FpEYejCeFZ+sSLMN9zrxH7uj7tkCT47LlvIfQd6YfZJP1iRGEGT8qpxlqtLQkZ6M
g3BAQpWjlzeBCMMhc4la2DclRfAKJ7t82nSvvFUkt1Ej833GsxgSEHsbD3ovP6GBOZLt4HFM7Xai
PjGcGlaZ2spW/43md5X79J1PhzEEXAbozUISfG5qY/SxUIQeNd1AO1V7gRg7b9843gP0ZFXvxhVH
LTm0vt8GF7ofWXla6pqnnsQVYDht8vtRo5UDUCFeGL5gZJdMsUmrOggnVQjRm2CcqrOrNKTZiT/U
x2xX261tEoVWL4FjFUTAdAfHvheCSaTn/gr02zYvmOzKQRnV1FJPwBbwd97jI5lWwk9tNX0p1A8I
lyCPV0Y5y8Dy4xg9GSeNTK7odGtrVZHY5hzd7VV+zRWjommRj2k5COqpp9EmeywPaGzy7AoCVWj3
Emzbt5rjxBYugys5MrcTkFGqzCuhmOYqJ/vB4dj0DUPoZMKTEFP6GMBEE9Us1otjUuNmUIZI1U+B
gaV/xRvWfXFENscdV5Y1U5gxGmd3P9+w1xRCdO7NL0TjVLyLX4YbRTBmoSajmyAUd2I74EXKN5qg
AXgVsGx4lYnzokaGpSrMtTRUJP8MYGvpXOVIFVYwbpoFBsZ/K3Q6aOgAfO4s7A24z+uNg5wpI9YD
IgkSxcC8vWY1UEK/m9LBPxv5xsRLt0To2ref94ncpg6+qSA1jG4kPHPZcNLz/KCIIvCnlYGrhE6F
nWVNjcaDlVpPG92I7WSF/i6O11qSKnA2Z4x1FH2BaXTNm4LGmkZH7HNGwxCd9AOqZrTIMEgdrKTo
t5JMHFne6D2K5cjvzPlPuGNMcV/TaxQlqJRRDs7jVnT8rb+RnJ6T6l6SJAiIwPLD5AxAipkrOxWG
0Ao7NTgHG0D774edvqn3qhs545pzZguacUWJkZ6nlKMRq1pwrlxhLayjvbktDxX2YBaOt5aewo20
jbYVrzfgNgCahXjBICPEWIzCtp9Att8Gj+Fapdmj9PQjOpYb0xU4sSRXmoz2Z0E7CUKuB+f4ePZj
op6wr8yNDuU650lzlta1S7lmi/GJpSz6XuyBLWFtrgzX33qfePBsJUdcBwfBvX92i4p4IcP5aC88
JND3lSDJwFZ4fJDeso/c5fEzxxa37ADgApaFPjx20WGmWIkWi0pwFmnv6Ft/PayVlfeAPMh9Tr5r
sSwhVMrQXjO/fG/0HUn/XI/1KjznzuTKdLITW9t1O92ON5i3pDBmG2NMpF2/cgjPhYNrwtiiAkQE
bN5BulZkn9ttjm5Xr5Cjb/X3nzVUUpIvY6XuIvovKTGnpQ5Y5Zd0oNTY3WYinls4b4pT73LOvXnb
PaddszSrzYVaBH0eetPMkoJn0/Fn9/jbNW3tMLrBs/8DhTHeNcoTIXOrFWM0CUUDeiM8lUANp3Vb
GxlV6Z+bMRib5weBKAfwdHYMP0xStUTTcHRGWhPldVs6mg+SA6yEk/p8/7C+e/Zv1OKCFBN05+Fk
JGi5ic6AVtknLiYH7Z+dm5J0HTrDui/I+Cg/mA/lRqPi2tiMz8PvzzIjHkdpeL+DRfaNUtzqZYPf
0W+TjQTLaPbmE+pfIh2dzMUe+VW46d32Pd4kr9HRWim0obFrbLhKNWvnHYGwAP2BWZqIMPFDCrux
azLVVHhu3n7/iEh1qFah6zmeE/3jhi5oMubh4H8Q92BklTGZOAWmqdZDszoX3Q3KHltQd5NHTVt8
KPfNx5ZGT8WhfJN4i+huHes1XcaC0iSbk1mg63+oW2knS6gnixwVu3Wt1zQYqxmKIESf1bfVCGQi
v3TbO6Uu74qY7xv22BQMLiKPiKZsRLPXvkCQw2asGxUmg9Hl6HHUPr2R57zZZekYJAYrF0SY67Xw
pKJqRxARV+rWW4nb/rsmX7shGizalbeqV9Va2k6OsdLd3M5dQGBzfMNMguUTdR3k/LAXHk32jKaM
VuMrYVInZz0byaB0JI45pjifxz0KjE4A5zEqI7lKzh0ms8fimJoZdmU6QkyU7llpeAvdF25EIIYD
rmXWfIAFsRWjSDaittbU+FwrTwOWhQtotXP8/llQ9momORpaELxU3OStvKo0N8IK0UzFkHP1NBTY
cYYtNrl73ycuqRJeEKI1Q7zMo+PXqlTJaQtTlCFir2ht5FcnO02SGFuHq4/7lG4zR1AolMHnhxlW
VEC5rkn1mJjI9b5Iz+0XJnR2Kd37m/K39BIdJF4iYklx0P06A9vB1egsfF4RR03RhGV6nhKAXtIx
x/IftW9DgbaBkP8xmiY37MBopr1iGPX7KA+jThPf6w+61OQyWtmsCA+dWkh+15reliuOKGZWWbW7
/H2MKEI9GrEvqMH223w3ZOPe8gQSTOrGF0NbTj5z3AmqlpHRL23lJRjQiNE/3f8JixLSlXlmAahB
GEK8PgwNKLjAJ0rSc2FqWIrSnYQa+ET/mIaF6AtdPQqKEcAIuKZRpGnrIw+cnk2xQNNqJPvUyjuL
o8FLkZEFyL+5hWjGTGQH6DCXAfSFKc3Old3Zkw2Y6rW50W0VLerWFgXvNXfjy8Lxoegx47Gg6Az0
CuY9kEmpKmDMKDtjNB35T9+x6KPzUazWGOul/1yGWNMA2AM0SOHCZLywhnHNovFy9IDRR15+dVly
Fx9n+LC8wcjGqsjOXt32D1j6LL9rY1Q9CUXb0mA+WSIBuQKzvINRQCeLWgqIjMZYhQ46cgKrxkyl
hNbAdkQveGDVAedsb2slmJVGUwTSNWgTQ48+8wsbD+uuCtPozlhnbKK/JKjCnpbTU+n/aSK3RzuU
9dx3m0gOT0JgkRJAImN99tuAjt3K92xFcCwFfQ7lvho4RvytvtdGjN+GLBaq5ehFvMFNESexTHSh
6s9CuS6BvFN4v9p50Vj07Ac99aY1sNKdWCtJarihEG68Dn1bEslSzCZiG/X7YL03ApaJkDxxdc0J
0nUSfAFNtjcfzFZ18L/b6hCpJOzQZD4VJBioPjYkLxwBGS0RRb3iXVDdWjuURW2L3u9MzJ3gGP5J
u1UV/9Kjd6snNdrh72vk7ZWpAQr8u18cQ4MYTru2ajjRJuokrT+n6EYgmd7pjohFVS7mjL9qtRyc
TjY/u1aInft0v297Rt5IhgLbZE4HIa/H3NVS6OlhI5poBhzePG3YDKKb+5s8ex7zZzF8VAxsRHi1
htdQQLwckMKSnOJB+aVvZGGb7sVTZNiRadLoOIy08KkmPQQ1Ojk36k41XU23pcMYGrY0PBmjUzjh
o2y5RtSQoiLDIddXXUixeMj6I/N2Wd+22yIcQE84bBxoKkg/MUEj4Hd6w6uE/izGWFaOtpxKfbDU
da1TQ10F06EtC6KHtvGkUX2n+SfdOJTVgF2DK/OI6fQg5vW6KnNgxYr68hcxD6WhUod4DLz+3IUZ
AYBY6cblY2zRGgAMhZWuME8++jaqIkCQ3OjBR/fqBaQSHjVADDTvQmcbOfXMNZTxMAbOZNhyeshU
XKu2hMZlbx0nmDXV6djsfLsJeLf/Tb0D7fXAQJcQaAAZH/NQ1xoa93EBuI0hPmvE9kZnHPBydU4j
0R4Dzltmdj9XcmIoMQm9GDu31CLr43PkCdpmAJoFNncOpt1jiQXH7G5eFjMp9FVh/ASJG9jANVOl
Z3ZJOU3xOSa2gY1bFG0y1Uh4b+SbuGAmg5Fj5HxRmwKGxDWZ2gTyOTqwQcZCRz0ipJbKZsO71b5z
xqzg4DpwTIDFQxDCBEDYkFWkhlzn57oahHXmq7lMCzH04pVU6rlG89HALE/SqNVqws7iiiZAfzBp
H49xRbpSRO+TMIVmQTPZ1EaaeeMQES8wevR+FWEdraK27fxjKAhBQAaM7EhEUTz5VBaKBdXU0OBO
U32sE1K005hhg0jcw8tWnoWEVKD3H4klRJ7bTlmg0AmLn36GeVQKVKxGgwdZfXsNQ+bAiQLwDiYa
JGwevJa5qFZZn1pSch7cZlMeFbteBW6IEl10/FDXyUB4K4xui2UMReaU9a7tps5H1N+4xf4QKtu0
p+EGDm5yGyrY3jO3v/gmZJqvSkz7ApkKvhv/XvPYjlVcKGiIwjvj2Lh97aK7uEfqz607p8le1V39
GWCUAXHw/VvjNksMwhhlxjTDDOWPHYvXhKUCu1KkME3PtWMQdXsIqL5pnPFs36czXz6MQl+RYSSa
GAGgKlvE0y1NX36cvngNZVw+mNuvtoog8QsQAHTzriH7o+JEhP7zlkZGXMxdJBrdVBT1zIdTEqwH
oCY5BmjI4IS1Sxp4JS/mhtHCyauBjJRCAwcXLLkuYN82JvGpsY0Ib8Dt9u05s4W3Dgp/6DvRdMZ7
dpVoVqEyk7N7p9nIf2qbdK9YxfH2eV8PbqIjhhCjbsEwRWNfhOn5vSTTDov3nNTlqNptlWWmgUcb
nDQS6zcLKhAjobgz5qDhPkBsm328Pz1x87JLFntJhbHYyCxLzJSBCtIOEnGlNeY70Vry8lLQL85j
dEloMzIWxtQAt3KDTDJIZpxIoZ+dhYC85wM1VpFP1uv7J7NwgSK7hxEXoODMW6gZfvLKUkpVafGS
It5P5SHbdERsVrTmIEMsGuolHeZqA3CHIAhY23x+x6pP60D8c5OQ7cnkjYEvCe2SDqPSeaIMihWC
jvck05rqDyioOBxVu4kDoWmXNBhtVsugbQu9yc47TyOY6/oceIu0Fy3zkgTj14TaQEqgrSGuZCOv
RCo4wk+Fnnil11karH++JDNL86J8Ik6NooUSOIk2+tat9vOQ4saontWMnIIXXvJ06Ta4pMZ4N0nq
JGuswRSmET7ikNAvzsHMgr/DDgsunSBZqFc6Xu7Y9GxHW87XF73zxe9np4GKTJ0Rx/F5fethD6Wj
k2NF158jVUj5dt8seQrApkSNSve7Kiiz80gRcJJ0K9DSxoZnzMpw84Jz5H9PbIxtWoPYdXlXzeeC
QMCVIxK7oSvYHG3jmCabtIl6LASuJigbgO1PHdxZRUPb5x0STwcY4wSm4NiPMQRXfkWuuvlj7TYY
ytSc+DSu5Z2Mp9Xr/aPiscXEOH0kaH4xgqAdPv9J99s1jyWO2ViML8i9RPQUbJA4v6tUWqu/E8qr
KPAoMG6gL0qhnUQYpnnYTe5A8Njm2T7nnmFhtgLVn5JYw+H3QOcoV5WzxROdcG7MxRjgr4Vigu7a
n41tIshG3c2aPNJuX5Lxs3e3a5MKm8/7p85xBjeAPZU/qWmlwGjsgEbW0955EUXSE/WtDkhGeVMu
nPvz9qWg1L4kCrNrc23NRG9w8ZHaybagPBEuBTiXImScgS/7kucX385AI51t0sqdbG1d7VQM+FKa
UI4c52TAf3c+mOK5PjK/NlUs8JzNJyY/lV1k6/b+JX7gGdH9OxtjvddkGg977JoR8kPaUN3UG5Gs
OYzc96KqyPgBsRcHOayge3ioNifzMdhRB5C4/8vL7fJ8GG+QFXXTC4D/OItfhNTuRGmAhwHPi973
CIbKeIQuU6Rs1BFG9RRlTpOiA/gB60GoSrqPDO9T46vdC6vM4T3olunOvYrIVGEIgBFi7FeDj+wE
vLdT2YeapCF5vX9Oy47oLwVGfqkW9qKYJ9lZOuXPAm22Cgq10eo+ER4bjPikUusrERgQiKp/IhXv
rnnrz3gEmFBK1IcQWRMQSIHnTzJi/o5e7rPwXzzOfwTFtmMAinPqxxEkDr1p63Q6OkrmbOnI61Ge
ZXHrAP7SmR3ERQzqBVi2Z2ZxhhyB+BrZ5sNL4nBsk3PmOvPIga5hmU8DreqpRQRMuA3OtjhwiPyX
kO0vI4znjIpOGysjgotxzVWK/meBxKvajo7Jmmee8w++JzPGaSZ9lSppg6dhtN+1juaaCunoj+mQ
0TUvK7bsOP9yxThOqQQ2c6SFqOpt37HT78Rh5bbr5/sx9ff7jMVnVh1KVYuzkeqtQSTZljQiHYUj
ajckdSviJOh+en6O/wDifyAyoiuOQ1hW9Hk30YzBh05exiPIWqcVQTsXE4lMh41EjDWajYAeRnl3
3awBN8d2QYlxC5j2bJNCQ01W/lP6tEJKJyCWvRsOBV1zgu2l9Ok8g/YfrhgPYaRZkoYduBox9uLT
fv9BnWS9/XpVEKXIHN2fleAOYyxkAXJjPdLBIBZsghMt3fuuaNHZ/WVFZTyEWVq5BweRnV9/AvPz
Of19uv/9RfeAVOgMuTAn35ljKdEVDAQIhL/2YNvpenyJUoLI6j6R+SM3IrogwpxHUZRVIQ2Ic8wV
LtLVC2Y+/h0FhQl+KwEjSMACxyG8T0SFajUrcc0JDxcP+i8XLHCyUrT/L+p9Xj1xNHbxlC8+zThp
eQzRx1lDQPJrv9K2MlHXnHPmUVBwRBc3TdEUVozhVrgy9NY1zsl7/pcsMG7ZQ5cbemRAIHnsaG87
3Cf0sq+6EBLjjYGQ1o+BAVUF0M7zr5w+9ra4ryiHD46usuWuxKoAxaSCyvj0/sv6QIT5+a+MgXW5
WETbSK0MAsF5Wserfe5Wq/sUFq+tC0ExNo2VjmmuoYR0Tjb+i0hCbrp58d1yQYCxZ+xZFspkfiep
q9fKVnZmMPuM0OYVBTmMsK7VUPspikuYRXn0SXzOKO9lvnDYaDfCdj40bQBxhq2zpaWHB0Wj5Ahb
8DLP6eiSzOdp1FJwdEVlZvPS9jBSbhUVqNSO4v6SyCbeDCjVjLzwfsHGr+jMf7+gI+VlNogzN3j/
b2aBjTzdXTgQrK5Dkwv6A/FEYbvoY1XJArTY5XiJu3KCdtaBt7f8dogVMzeXJBhhTWMBtBUBJLyf
rdO/PhRu/VI4oi290vgzIBxrX7j+rqgxIrOKXJqwADU/v3sHV8TOGiBodIh+qj/3TZJHhzHJSjb7
JqlnOugxH4hypN6R9/Di0WCsEneIoOkdJDdSfeU9IdNoo3cegO7n+7ws3IOXMmMzzXFj9EY80wF6
Msk7bjJhwbtgFxcewGgMRTsdu43JanpJEibIKnzFyltibsINURAv8s1/KZF1RYoRmSf0wG+TQUrD
FKyBR4sb0JRCAwIHW67eeAmfxRP6y9n3DXdhoHWktHE0c6YRyxVoR4+x+8W5Xpa9zQURJmKUVX9o
W+zCRUgfbXajMx2RJ3nhxEJcKkzEMmqNZQQiqJSOujrEu5L6L9LXy/jGIcQTGRO3DMUUo03iW2Tt
h7TWT0728+u+Pt92WwEEBp3XWEM478rCXoxrv5n3WDvbG+r8RPYO8bHYjNv06K3Onh0ewgNaIfY/
htdxn9vog3Du0/7+NhMaX9Fmghof7crioIN2GtDks7JDGxvXOrsKVqnjq+u22uUlJvmrftvZaAWv
B7tTqOiMFJghw488nbFCwh3GNNSvdGs45VZxscjDrEh6MA/yNlaJ/wdrAquIpL8qhagjid77Pbbe
+t669VOqHJLUItJa/PDMlZAgh2vGNBg+0HUYVudmWnWZEyWbRiedz6mLLly+QLXQMFuJsQX0/DAx
e5dlAACvJLx+JbvYTRp5CW37vnh5JBhb6Aw8bRWrn3PiMnX1/ceJN3ixFJVeccEYgiLI+ig3YnbO
K/JeOjJVfJJpkOMTb7Z3yVtdkWJsoW3U3NQrcFM70aZI6DvQECtaJnSuuxiblHM3Lvj5K3KMWViB
DMz8FOR24h+0Qkk/7p/Nkgu5+j6j+qqpJs2EjtHz9IAqv4GOLuzQIOvXfC0/3ye1EBhdUWJiihKd
C4ovgdK4kumhXpm/1/+OABNGqLFWRYo+zUUkkf7SHysOAwte8IoBJnwYpDrPsgimgtTwRnWqhHys
vzjHzbOV+TdcXE5lH8p9G0ORQ8zcuWPrYNUlL990/yDQNXhNo4q9Ss8N0Gi/DvlKtYtXj4OxeF9S
AOe+phArU2N6Ik7Ce8lJd+4tQnObcu5YHhuMzXul3klmCTZ2HRL1L/0/xSRD58tfx3gzgZNI9aCU
IqopOTmEJLKfLSfmTWLwWGCMGyj6mT/UI/I+IoqSiV3aHacTduGtcMUFY96ekOm9lMzuI9yiT9iV
eW3nHAeis1WnIQ5r2fNAQdiJ28NcNQGU1uC++DZv9vW+bWDV2LVWicjRT7WBEylLYhLqoxOhXHP9
+0IV7UpijJUXOWCg4wZn8o63lYxb3qDl3njdckKq+35dZ4FmMIKWK5kKZs6bhvAeIRxJsSEurnvV
ihJ8XOxsdyLpn/DQlNxkMkdS35px4avyNFXrPoA/7Kni/pznKnUSPka85y7HmXyX3C/IeKoRaF4O
BdOI64on+pk7HKe7SAHbuQH3oWJFw81bRzeBj9ApMBKsnif5RLQn0n9yoqCl3mrMZfylwrj2OlOm
0LdkGMraIHadrEtkH9wG6LoAzM6Jh+J2txLRVJwjsIiP+mrdYBS/fftyPsSHLS+Puuh6/v4aVkUQ
i4cKVj3NNYf8Z2n/QH81R6qLSnhBgbkEcjnP/dIDhaYhFhUedz3M9f6Nv+jdLkgwVwCGIYtMzkDi
Fcemg0rukfsUeEww0V6E4pCgNtDxpLLdkJj7AMt0KUc1OPr3XUm50PCkDUq570FEI0FHarw8rAcX
YzH5+T4zPDrMZaC2Zh2WDcQ10p/V5FoYiqCO9nKfCE9iTJhXDWZY6ziV867au+hNtKvXit4nwdNd
5iIIu36I8x4kjAe320VrnmfjqdXM4sV51LqRW2WN88Cg8WA3ABc+3WeAR4BxBVY2oa4N/3+eTu/a
c+ty+6oXXfNfw/h+bF9woEZDEKczRD2w9zcWeY+PA0FZM9n67n1OOEfxPSh4QagdFAz0CiCU/c7J
Ayw9/OTY+PdmOOZxfuk3v7ELL0jUQtvqrYTTLp3GllyRaqgrZVRAoTnETGlXUePJqcjpk9cMz9Hk
70n8C8KaGrTzDOQsRMmuI/K27Yn2eV9+HJNkMcKxQ6kYixI0ok3vmK+/pZWxmv78O//yXQG/YGQw
W6vIDBDpqZYDdsuW6I/q+C+JMHaveOWYAHYFdl++woEd0w2GriivPWepqnylDYzt44Jtxm5WOHuw
VhiH7eimOZfvsav+2qlrHrlbtIX5FXBhSIwriGqv67sayvfe7SXdCfeHM6YQH+MB08XDVnmldBhs
8CnFzhemR//HzMbFD2BcRdT6iQYggFkJD/7a36onk5wM2/xfXmx/ybClW7Ub+iyYL+t3cbUbv5tU
MEmY/7qv7ct5mgsyTEwwBUZWlB5Ob8DVgD64zw+PZiuOTS1VLy4P7TsSu9B3Ec5iNALIDL2kvYP1
RZ5pI42IwlIgHyJSwHvwsGO4nDGBQuiFBobjIEC7yUgekQ/k0UJ3jeUn/1KE6vXlFPRROaohRIhX
afoSrt4+Mmo88jJqHN/H1uQSUfCMVNK+W34H4m86R3z+l4wwDgPjlEOqDSBxSNeuG31mtUuT9/tE
FtnAIOPcWWMaqDJcC8sMrXKochORAkCdf+QAj9PX4f/i+C5oMBZaxKEuSAloYPNRDLRcaau+jzte
EnXxovhL5eZGLzUNBWt9jt2iH8oT+vDnZl+Dw8vya/6CDGOgugn0CQPx29keafBoEZU2RNo2x/X9
c/nuaLm51C/oyNcHg80Npt/koBMXK8MxfnpkRh0j1AGG5mZ7rM+7aCO45rYmBl5EBYB6MVHNeYIv
p3IvfgRjszmwQvUinJmV853/hAVC+gl3yBvW+q5Sm3eXLLuIC3KM5U6Bh4HXEYqyO8iYlrWlbm6S
kVc8thaDvws6TJgfpnmf5rUxP+1QmSDvne1vp6+v+yfIsSx2lWuVdknoiyCCMbTydSf3BC8jDKPc
pzL7gHtqwtz24WAFHsCb0ZIDoCHSYxXN/xTrXwiL8RBjlgZj2c2KqBPVxnDz57/jgPEOodxgvKnH
9wfMghwzblvDbCh3JMRe3BgCH8dYg4S+y7TuL98JN/QjcnhoCEuTDYB5+I8rZRuvgl5GVkwAI3Nf
g0wfJoKuX6x74/b/czSLvb27QfdyzwdHKQHwM21J8PTaYkhYeAgei00lrjpUhTG2Y5zvnxTHw7Kz
74LZZ3MZen6FWyfhoTsDL8DVA5uj0ovsAWxs7vVDkzkrR8yfVfCvFpxO+9rs4s1LbHO9+KIHuKDB
eNexD2Oh70Fjp6+yvbiV7IGMCv34396ZJuZ3gVcJ6CgW/QCwWXHoh2GOs3pNzgBcfvVJCMwUXE33
D2fxnXlBiPFpepe2dSlGMyED+1wwHchrM15W8AsSTDyCTc6TlEzx3IYkITodnZr+GSjucjsgvCzz
oq5d0GL82tAMI3ZsQW5dTI9A9cMLIrQtXsywfONckGGcmzWZU2FEIPM+2dP+UX9o9085J823LDds
7cQUP7QZ6wqur/K6m0YsgsjmVofOzT/6D8SltLbHnKiubHNVbo5AbhzeX3LGrPsXwX0dYV2YIBY5
HrOTO74CpZA8TtR7lxzODbcsvQtKTCxUWpnVRRooidiI/RDYKvYypWCIpwyLun1Bh7FWrFxtBQWr
I882Vi8IuOcETo1/kRMDHRpYCDKPqLNF/rZXu7hPK6gb0CR1Oscdc7qZ38m+dF9fEmJElnneoKde
M5tpfAyxMaur7Gb/ayClLf+GRtT78tzQ/+WgLqkyAhSFxlOnEQJUyPSe4l3ZAGS+Q06IR2j+EKt7
l4SYgHGQOmEY0zY/G8gLJj9UWpPnjExOdSy2nBTholld0mKixSQS/awpcWaNiwhudKTZqtzaLuAt
eEsrltzRJS3Gu2pjCyXUcWzdjJa7xiRHbgOu377vwyWedsx/vzBdo1YsLPYGmQL1zhl1GLimD9hU
AZXvaONgC5kPN8iFheORZZwtemQlo7Hq2UFNbrUByKGtfqgOepcbJzkOP6VXnb/ffsmoL0XKuN44
QftyDDxDWMKUk/Z1dAzXcK33/iOgPgplhklFzUkfuaNGXMVh/HHYKYOpVWC3gpQxwEaLHSBkgB1b
rLhgFLMS/neDuNmsoqSJLifqrDiuPCOn711pr9NUc8h44mnPUlDzV6IAW7rWHjyzI6HBmAyUNPmU
HZ/87u124+2eOFo6f+ceT4w36fuib/QEdIBC9Ct1AvdP42RHGUskuDE1jyXGn1hTXPh9DlKTq6L8
jwVDKGxn6HrkBjfzl+4xxXgTTVBlMShxUIYZEa3vXEX5M6pPFoqP/4e0L1uO3Fa2/aHDCM7DK0Cy
yBolVUmt1gtDakmc55lffxe179ldgniKsb3DYTsctisJIJGZyGGtjDcrxNWVqXZO32yM9rUsuv8Y
thp5VBCmyl84agCWZpQy0cKwCupxbrrUUBOS4EytAi/+jN4+veVr9285X57wysQg4lY4v/2SU7/0
tmBlm3/QPwrYTCBkAUBdx4ATsxROl7km0YZZDzH7OJ8Zd1Be11kMl/QQnK8aavW8iLEwxoL4vcHV
PrBugVbAUzuDdtwpm8fYfr+9Y4v24loOsx5FqMeg0yAHOPp/QLVLQne0jY2A4rNvrvX6fx0Aq4hX
0tgDGkJZTj0R0kAqTN6G3Z/pabuGlvRVNbklhDEVk9dXZTCbpR4UdSmR/uA5Z6ojAZaReXqYTBuv
1zvflWVr+IycreGusbUslimul8kYkSTkxbTj8QVTt1Xy3ePu3j+2hCfH3kXYpa9o/ZKHu5bG2BFv
amONmyBNAeoAEhntc/N6W0uW7tW1BMZ+DPI4QEnhVPxX9NZ1AdXc2wJ+ci7DQlxLYGIQTRz5Rqmx
hsoUZ1CbyczQB64RxU3J88G/D2lCevtO9s3h0TJftxn9XLOSS0/z609g4pOW04zJV+aQC3gDMRK5
Ivlcw3Zfk8EEI1qYgstlDrXaJ7ewGuvVN9eWsZjXvF4HYznKOmtGXflSBw3spxd0EVue2aHb5JHf
GXe3D25tQYz5CBJeyNPZfEgnexYz0BGFj9sy5t+4cZ/Z5Hfj5149NvCTSASJrzJJQd0GboWVCGNF
x9latjhOYjiEkNJD7QDuPAX0+PnfLYQxC5k81DrHYbPMEMEuielEY3RMrfUVLtoD4EXqKqALZYV9
khtRIeR5x+eXF8me3PhOdm4v4ye19XxZ/wpgH+EFBzLnsJywjiywbHWr0gEgEBERc1LBqx+ziq7S
pc0m5ocSXMlkjHokJX6klfC7QISnOVExrD1Ht6rZUd6m5em/XSNzVmKZF1WcYhMRv8uUAymi+JjY
MVUvHX0NLM7l5wHXbrOihcseEuD6oog7LEmssnd9IQFsU0DaYdOZ0e+aBjzJL9toWK1/LIWfgLb9
tyRmRzkZxmiUIEkRofGNrZDDkJvTphVXx4nWRDGb2WtqPgiBOHsoOzLjw34LCP31Kuz8Mz915O+K
GEcION9QTyWcWR07SBeD+1km8h/Bov1kr+nHmizGJSKgzYoowZImuwPieBQAUk6i9ek+xIjKWo5o
saZ9fVaMe6x7JUuBpIlRHyAwSVa6NyokAprN/CpBy+Aud1Auo8Hm9kVfNLxXGsJ4RKCyDjnfQaqk
b+r6qWjv9GajPPLJI9/aKU9uS1usPiJdCb4vYC4jOc5saVxoPMfHEl4pJ9dGu11/2A/oHvsnFdtr
McxeggKvALShPL/NDdLKRNgVL+rb2j2eb89PXfy7GGbv4gbQ8YKPxaCnryTB8zwMuveI9gR0w9v7
tnxKfyUxMUULyt+pNvDo4a3U+kjIfn5CrsWYq4czBwJXT6vKKFq/nA/HTPaHzATCPjy9ZK1dq2Xf
9XcxbDzhaTKnBhCT3Zn2YLZW/Vi6/Hl47UlEK7NdSV/PX33jlNj6GZeAciL3cIufp4wUxwLdndkq
xtSXzf4hRQaHOdBOZ5rp2Txe7Z3AAXw0KKFxM5SeYD+HJn1qQxo7khPY4gWd+W73kFjemhIuasaV
XMbCo/1BVosEcitUNF7Kx7vy7v627i3u35UExrAX6GKMlBoSdt4Bw4cUdn3lhNbWwNj0EaT3KJdB
AlhXUsc/Dh7g4U597fj9P5neRYr87zkxBkjJKn8secjCAJ8pPPAk29yvTRvO1uW7LgDEG+PVAEBX
QI/BJuNl2W+S3JDbi+muudn582799Pfjvn2wP6Ph75/JHKwytWPgT1ILRJXaTg+9TdcKrmsbwRxs
Dwjo3pexEW8Pd2t9qWu/zRykOjSp2mr47ZSu8oQtvK++bw3rP3yDawGm3V4k86E2Addj7X043/P7
+en2GSzMDHyXxPiQApaQ6+YtiokL1OKe7GAwzqpJbHp+yDa7FxP3zTItjB5aKx2BX4XoW8rEeBUP
E5Vx1UEBDvZL/xg+6lZKPwA+fTC700Nggu7dpU54tmhrnp1janrUtw33/fYOrJ0j43TAGhvxXYWP
sB+QG13xmz9dzffdZVxN2+kjP+r48YF8rN3yhbTa9Y//mLLTW0WpfV9pL0+xxR3TTfGWEGC4R48m
t8agdvvas+N2/82Gg+/yu6cSBW+qFHHe8LuVo1z7Sua6l1zteWEJXf6vf3mWfOVdu6mVDG82VcCO
XmvsvK2AKgvbOHJ8GvYjvlohhKxkxRfylN91hLneWZw2oTHrCNDvH2rDEvPH++ShsZFSNvfv+xa4
oeNuLz01CtUOwVswkGgfrUHxfzXQ/98X/cdcXS94o6bPdwxk1lQiMVgX7f2c165J5pT28+NINo71
+V+qA3OzR03LOo7Hxg6Ervy0tKZqzMUeCjR+xip+G4+yuCTxfb7ZWqf9SB6oed+SvfNK38/tjm7M
GdttK0VmuRbHrnwCk+e+fSd/0i3p3/TkKzS/UvAwEDDOMWE9u5eWoMIdmfbBcysiEusDLAC3pYHJ
72YYoX6ZtitxvWhMWp9ALUvimgZxB5N7i8l7jJJp7XDErWyMFaYkL4ksm/HxgAYZxeUsN7B37oj0
tugT6e2kHJ+bjLbi7jIA1B9sual1UAjvk9LyC8uZnHbzXG9OOm9Jf9R7AexuGxkUvhtjL4FPjwQ6
CUE+OWxLIFsQ/SA8ABWE+AHaUhO3TUhzp34K6KJ0Ab+A/2Ayw90Apk5Qf22S/a9PKUKJXj9WpnCu
MzO66zxQeDxk+6Kx8ifNzmmDz+X+6K9K9NUREWWk30g2uEVrmu89JJfSjQC+j8NdPuOlfRx4t7E3
hf1hEAUTri4qZpTfltahh9AwdgYzalHTRkpDeeOtaTecStKdT7oVUCSywUSm0sAs7Egnz25JQDAN
b5bT4YQeXptriGsrG2iqkVI8RylggyXyut84wIJ40DahZWkWMtIH497fFRnKGPf6NrUA7dnbBUrn
yZsCBr2JjOYgUOND24mu3BAlRcX3eBeY+UBcNZz7ptQdEnT3Deg1e898VzCdoZOyp/tX/i3dbH+V
u2NpKk8nsbM6cgZ9WmamwHuSXM6897bFo3ZRCgLEVUAagzTI4hAabwA4LKCuoR673hwd3nLb7WP+
ltZU2QQm1VvgxoS2doTvsxqqFUDywlwbWjSgIyATiCdk7zzXKpxzTyRg4maf770pnpz3x/6XIhES
bE11O7r6AwYutuiWdUj1ofZks1Wh/BNHmgMlGSIPKsN0/QFF00WTiF2BuiL60KjhRke0upyIda5I
YpVmbALpqwPH8a+OduBx2sbmZysABsqpiLuVDnS6P4Y2T4SH6jGABbwg8MV5dMeji//Z7kkxYNOQ
uerwLaZPsfuO+n5U0BlEdfwodoKjz4GZvU0bG+jsGf5RsHYpscG19ItDsf/ds/K3HhDXCZpzZdKb
YWEZiXV0ftHkQ96c8t2xpVgpACU0lIQ3IfhRLsXGuBOEXUJaM378gJcbofl7bw/w2OLwjkFRIhfk
nXdEUjuTZm83yTYnD8a7n5HgMzTHZ89+1O5AWV08tqi5bnOMHJu4aDwZLOTrHSJtti6XmZ4PrQys
lmYHFLw3VHl/jSnQY6WHGfZn25p1TYmTEGztH2RCOfeYNGQ81bvEqmJCHNcqARJvmJiZ9i3xjkO8
E58K4ozUw958wlYBj5Q0u8f35/T0lNrDfXCIXs1ssCeHx2Vok8NWxfpvG7QlN6sAyEjWZEnGkC9r
PtUg0jgu9Dr04Eo2rv5AXsLj3JCRmE1K9JNqzzDwhouj2obo+15xR6vymZhKmGqpSmSjA3ykkFJh
F14udgg8/dZG79Bd7haInKU7A2Y0O6y8IL7Wxjj3b2tnoi41DSI+0yG7HMnLxQCKQUg9giylc3uT
F5p7MIFwtcmzQ7xyGjzvaxgH57rLsxlaB6DeSMfyGZdFAZ2vtl7j+pld+y6OeYP5epNMaoUzLQry
67fwFJGdYOMCrC1rIf7DsiRQqkiipAKi7vuyxKILxM7z+4tBUO3PeBsWEqP0+R163SPgYZV3qwhy
CxWAeW1/ZTJbGZdRm/o6ZALZPQvgBsHtEtqf/cra1kKU70u7ffxrv8V88iDlYtQViFDMh5Wv/Jn+
+R77MAcd+LVQgc5tDsANElvKUQFwf0/yFTHimhwmFgcEWc7VCeQ82wBUI+Rw4ujL4eJbcHXEAdnS
087iyfnJWcNXXNCwq3yQ+lVru7o4flyXQjq/XlDMWnu9rEXC7ACUpg9Fz83Pl6ddZ9uBeYnQR5KR
XxcEIPYDcSxX2WyfAkIBFf8+0q1vrrXLfPWAMxbo2/qYYNyTxaRsBqzv2TQPD++nk1OS3wgt7V1O
UgtNlLYNPc/prtt5JqimgP/mE3NCcZR+bu4Hap2trbw7wzWQu9B8+ISzdrcfzseRh4f6JZHDIUAI
5ujWbY0WbyfAwCX6/eZzRlcDsAFRsGCfPPPgHswen/piK06NZwOG1VJbInswGOantQr+ym36eg9c
qUQ0CSCjntM+KbXW1E3+WYr7dqHYeWq1D7KhnB8T5sUnB3fe6Q213i5oiQkIwrTMbE3zPcRbcERO
Z47WFJMitFIJnk4rud0vGP8byiF+t0H/IxVqwsUiPga8C6b7/PDLv5fd583BdEuq3zXEcjaUnPF3
TM6grUC1LHwg3ThnkGwCJsNZ09aVy8hWoLhA09VuPnQgKq654nkt7FoNpP8lkKViZOKHKwlGP21S
kObiwVIJCIP6Z93BmChn1ru1U16yZteyGHusBOgrA6RdB6sZWp3zxyPn+SxvX5Gl4AJU1X9XxNjm
0QvTeFAVIDzRQ/zwltLkFdMMqwjwCxAA8IZXchjbbCR6nRsK5Gh48PXWi/RWgRIEaLcZgMs5tOSD
5ZRYj5+VfXuBa7vIpEDbOkKFN/naRd7yXzT4nrPWk7WmuDUx+ndLE0TGOIUFlmcmHpFS4v1JoRQJ
buDt5SxmejCoAw5R0fgiX/wuSAm0OPcGHTHaQcDwFvxB5XB4cQZoDqrwikhN3+4dzU0+ZoSFcuWy
LxnUa+nMXRcKqRjDcpbePjzUbma9317eYsr1WgCj9GNSV0ItQYCQ2ulo5polevS37/K1ZTyNnomj
WyMu+j9kAh9SEzUBXOfM2fGTF3OjgUt9MABPpG4jJMYba7Jo9viPVvdXEuNHObC1tlKE1ZneUzSZ
tYnHa2y2Do8D41Yyk4spoHnW7/8vi3V+gBDPqi7EsgpTIT04JwXiuTwmlQDhrwGViKwsbskpXcv7
Xrn6n1geJj8VsLjk9+Qoxw0VUYgNtv75tpylpxgsyd91sU8xL6g9OcRzCImU3JFNqbM5q9ihlULc
pSDoSg4e4gq867cRaujqsdTImlFZCu+/fQNzDwKwv9TBfJAjEkax1Tj6XrDO5dt/vanMffAijsN0
Og5xBIcO5kdApWM/6sd/MMk/m+e/m8q4gUgUS6MbvxY0o9ilAFrobbBrbVZXNN+mny70ryTGEYSq
Lo/JgBXNfKEGoLM6jKdjeu44T895iJUi5ClCDFSuSl5TUMYVZDxXGYYw33Mb0JV3qsltfEgU7m4r
6LIr+LtAxpxEcpBxgY+nX4qZkXiTAHP5NVztJvoKq27tI2NLWkk3QLmEE5Pve2RUwflLASCMAmOB
wNagnh0CanTTwXpukwPn+qfaWevnWzlKtvEi4epU9GT41pHWj20LzBjVL0w1sDrv8z/eU+DbqrIo
IvACyC1zdGk/FlXOYbGd/VwDJKzC5MF5zbcu5z+upDAnp7bGNPlgA788GSSg8UAGILb6pDZFNMkk
Vmj75/FtVepsK5iD/LY25iDlNJHkVIZadvZXTIm3qmAhF2lvV5k3Fg7sStSPWZ/aE0O/nO9eSnjM
xiqWaJ7XWnClNSGMHxBUtfR9gDxiuMLYZb8z5MkaR7bKe+Nhuk/0eYQZ/W60QKCSO5/VvejsYb0z
sn1EjtQ0MYJqAr3G5B1jtcl+KQr9tgGs78jTMcvmE8Ze8zotqYFenjdvf/dR7H4V6AAkqjMSzh09
VNFuq/CSz1AENIMaMoZnQP/OyM4U3o+jCHZhpJgF9Pb712I1PPyacP+hTFdCGMeU9lGPflAIKa30
aBzlU/vob1W33ChWeB9jpnf2icfMcnYDUuGfLRqyPrN7Dil0MmLQYi15sfS8+LZoxn8ZsTKUtYbv
qeyDaPEy2QxWd2zQoLU2Xr66v4wLSzmtaNUaokxvrsPEwEB+PBu/115MC+b924oY/8Wj3zZRAog5
vPnbOx0q0xPVuq0ri1fo6hQZcye2JV/KI2QUd96+smT7Hm/4lVB+bR2MsYtVIfL5BtnXQ3QXWn+4
TYUn2D/xud92izFuGOMRo4rHSkqrtnKrtdCEDfeerhMqL4Xx16LYhvbEFwYFjre/YEaZaDtp56Pk
dszt5rE4rK1rKenxTRhj5IwJvdAyh90TTsIzD0NycDVUPwXTxrDhi7wdD/42MVXYE/N369LsVXFy
ytG9JckEps0jtHS3wUFCHQpFMMuzj1un+31bi5bSX98+krU4QScWybwj+oBhhV+hhOIXZp213s47
J1A3rURyyQyrDTDjI+EUjmRSaDDRiqdJankRikdonB8LKwrMaNpWxX1dbvhiLaCfP+OGzdIYmxVh
J9WmQdmBp95W+eXvhq/K58bidwAIdiJCsUFv7yUAUUL7aWWPlq+aqkkYspDBXsMc5KCqo5IHOMiR
9q/PqFX2pEHBPDPDbX9IdNT3JlpMxAov8gmeq8W/jUm/M8zCXPmSWdKPbQAHrIowRxd/0GXyIif5
HJglERhHHRLlAsrgqN5+lO7d4IQYZfqN2ts5IvIOU3Dm2lDTsqX+W/zhGUudSZVnBB2eVVJL4w8Q
j6YuLul5ZZWLVudKCmOk/bhQhczHdvO0eudo/BtZ+TVc3GVPcCWEMdEJIKFEPYIQRBJPKoZ0QrwG
+wtP7m8f2UI25LpexqJZt3zJV3IBOcAcfhDPEl6Azm0Jy0btaimMlZ6qVE+bWT3h1LrTx+/Eyc2V
2Hp1uxgbLSkY7a0yyBjBnCE4xa7b1u802qzxICxetb9r+fqOq5S4H3SomX1pGLR7cLkH1e6Qo7q9
Y8tGT9EkWUWCTEaOFtfsSkoo82HWFnGPtCmwRbwnI6bSDr0iCKt1O3Ho7/k9JqI7S0aWQHmqNu8r
Kr4cZF59AaPjcpD4zSQF/eV5yAigBP1ttzPQuTCP1UWE32UH/QgcSjAvZ5vV18SiMb0Szuj+aEgy
N8QQPrQY0nYz4u0t0lnWitFeamtF/7OmKjKITw1DZhYZRkErBUrV447J6FToQpwpwDTokIGL7RA6
8rYkymQ2v9qI1BewCO6KEmaLjwAWqf6Kz/irU6x1jS1al6uPYhaPUo82qUmHuAmcTUlM5csjAP/r
X7dVbPnC6IKEARdBloQvLporFQPXTBYmIBC5jNsJlaTf9HG10DBv3w9noMMN8LyKaQOW6twDKcIQ
eMO8kuxZfdnJ98lJdYeHISUZuHpf7tcaaZfyCQpG4iUcJ/JAssYcaI75dYXzkv4SfsZPM+/snFkO
6d7+9eeIKo5PtINwP6Hv5hxsioisbOns49n1AlQUdQhdVBVJYiLeMefzIeLTHqZ0xHxFdYktYFbu
eZC3Dpvz2qSyMBuBW+IYsxrmQhHqcdkDbgbcEOXRHgDh76H7inIbZQ0O7avW90OaCF4FRdNwXdhx
AT+r+jLToS+VOdjRpUmpr1EV0hLHovvfvycEg/lvHhPR7yvbuqRG4pVkJrppvMnLw67u/wWLj46q
/ZzZAAXuu2iLpESGb8UlLt3Aa4FMyOmPkpdzLZYaeOQg7ROiJIS3mzUjv2TloKqGpGmz1qiMunTx
NCUVAMTRzaYTCXSAZUZr+T4twGHMvw66rXIGxagdNYD1lB+95HfKOaP2GgUi6YptLqC9Mes6ouaO
EGCYn1/5wIVZPwUt1n8/kFGwWsxDqZhvE66SZsdbn/iHDw+QGb99yjtJuQ77uRSMXEtkvLgaZZ2k
+9h5Cch35TapYZVrae5C5LxnVXWP08FAQSigHWJ84FGsotouxa8ibCJvqKqhqBrzAUHISdoY4QMU
4FXuHwwMFQz0yK3mcZct1V9B+pznvTK/el+NUzPr2BOQ3TEU9RwT2TLs7CwAu3wrQxPM46u4K2ib
kWhr3DWHtRzXUhUOx/vvtbKvBqkTu5gv8Qm7Gc+8c/uP8lD8ynbTJnVfMUUKenvHiiwn2njHtUTS
UhglyqqK6UpBE38A4k6JJyZJMeJJXc5ZM/T6rfazLAyHQ32vZDBnKesJevByyDg0d1lM51zKFoHL
5hF5SYIWGs5cS3ks35i/ItlylSeURT/2U49CtLJL8Qqbm2WtOwC2BwfOFNzybbXwt+h0rkQy1tHz
4mL0IjhZc6Y1q+/B2A3MMYwaQ2vWwWAWpSkSSFIVVTZkndlTfko6sJTIcOmuHfI0MwF/pJ76ffMS
bceV5M7iaw658v8Vxrocr02Bn1JD2JOGXAtqwwLom0QAEyVrkeBi1vxaFLOLapjEwKoV+4u3ad4B
IBUcRc2tcxt/lFaActzwqGwmpB37dqXSslTiBHvu31Uy3sZok1HtU4hubI2cItFqGoI+ieS+QU8G
usLXgqTFyO9a4HzGV6Ynzco0Bl/JnGOKBKQYYeAAs0Y4tC7+E8+tqDOhn6RrosqEsjHeZGNqKHMA
CCgTtFPNb4iB/hFNJ7DW+woWH5oIFGQRbzD8qTDaKcUqxwGBBlZlkNAIrLdcNxG+iqeTmoIDmXRt
bjRmkWoAIe28MixJk1RCBSJEvVUtrxWbT4nThD+3t0Gaxf4InTByq88syYb41fJ3teH8FHO50MfD
JcGTTaZC+zyK20QiQ9sTI8htHZgyyQsPAFYBkzX6QzT9aWNSSvcJSkTJs/JqJOhpV8q3RLgXMyKO
v5C6s+rqkEufqVjSBG2Z4ltckJhHYziJM6pWm7F2AdWgqSsV+UXDDYAcRNnAhDLYteRKxGu9FA0X
UA5G6kd3znLAkr7GZ+nx9q4tH+ZfSWxhrtQEvxJFSIpcA/DfmMTw38ZhG4MLC6f3EgabCFmt3l0R
u1BgVVCd+98Ffo0jXh3WHK35ACcbMOoooMcOdTqJbpvVTP9SpDPTJqNVwwA/q8bEVtEgTTyHGvIl
BJHpdKzv1nJhX68NVuuuJTCXQZe4PMb4zHDRcvSrch5RR2u0qgzjIOF22g8G6dzsVMhUeRYDNwk2
XoG5FpCzhKQdHMCz1VSUTF4CtWh/4JFPi6CtEx0LV/c33BYkkJ16THSzLRxj9Sm1FBvDJkq8JAvo
qFJYoyj1fJwWcKSVmX4eOo6qbgG+FYsWH91hPexb0uprcYxJnDK5rzi5n23w/HI7XDJAgmnWr7ku
olufZyRNV5McSxpwLZPJ8YyeMtToVO/Bm4484gloYDn4XVQ3BXjHPjZzE7Gfo6xB8iwGntdimSdy
VrRpOE0QmwPLGngQJ0AowBQRuUd0L5tzZMQ7PRoay12+q8zokFuocq6kl5Ys4px0QQ+YqoE+nNHN
XGm9VK/5ub3gLTE1a6KvyWZt3mIxh3Ulhc3VZREecX4p9bjKJXk7cQQlFAqqvoY053gf7bRybcRi
MQC8FsnEEXkjJoCIwsJGS/6YLqb9YnZ72fTvuo3sxH8Ca8VaLcVj1/KYezJwGY9OTsg7FOBXCgv6
MR1jEH2jIDO/z97X0p9Lb3EFSE6CgIvJg5j7e+zQcHGRjh1CMrnzEjPQ8EIdwiah3AT4xttrW9aR
v6KY53E/erwotDpS3hvpuVZIqZkahrQ4gPmK9iSvSFt0NwogDmUN4NE6Wmi+r8xv1NALZKzMRGhb
P+Rbz4R7eVB30Wp/4PIm/hXF2P62GzmhjxAWjWDbHNyxJJ6J7gKU0DLLrM+ci6aBNUVZetheL4+5
cXw5DSEanOeHLU/bo2/9ac0JrRPZavlennWAdTxXothHUFX2tcRJEJWk0IuGCnJgJioV0Ic1bePW
LLLESt6H9JDnIW1bs7H66TnSJ9IDgyzbSvLB6M3eQ4ZwG9au4vtQZVq1ttdS46U1Lkm+81SrS/40
wXNdHIzgfQKASeaMsR0AY8y3cry8Kk/Z9/KJr4/R4HjJCp3p4tsSnZaaoBmKLAEl6Lu2IHGs6wlQ
mC/PuxdepTk6Oi16b5ifBcbnzNUmpa+og93Ta3nM8Xm8lNed5A3A5h7RBWkAe+QJpT3TfXAfNHpn
/fqtjYQqNHG2zQb4JKBO9k+YRXi/fSe/gq4f34HeD7TZiZKiycx35DHobjO9Hy/Pz8hZTABQBa7f
5KBVYcDYCNkT6zVCN0G3ORe02HyCWRy1yN397a9gLAO6hkUFADaICzDQgRCBMXpyUAd1lVfNPkls
pXRexnjjObVEe9kK1xrxGWX+kgVwVYWXAH2qIRL5ftBKPgEj32vafcxzJBEMCjR2TFzI/khvL0r+
fmtmQQBn0Hg8lQDKguzxd0HeUItqJIjtvmm7J18fU9swOGlFyFfK/er8/iUF8aaI2iwsOEuX0opj
kfttPe0rJec6qkpj4tMk6+S3xEsKPNKAoC8dB3SpJbsoitoHQwp0YxN3aqIdci+XFdDJS7irsqEE
mMOUB/VdagqlsDxFC190JRIuuccLUNHBaABLW7fyUep7XPuSE8qHtMqgK02RG0/5EEif+ZiXf5RG
nE5JpMeXLBar+wT8Hlbie2lEYayLcycOnURaKU8QE01t/xCNbXrq02jC+KgGDBSrk/ryj5jl8VuK
WYBL5AVJRpSsyO+9eJIT1L4V9SAVfBlYY1cFEi2rMHgOYpGH6e16HqXPoB9tcao7YwPlTxQ77fI4
vMh5hqZEKTHGQyUjQrSDUOS2A17Xb6oX8Q0J8kbiD0IZJvddCid4zEIOs5UTP/qNFYBijCdJ2nMX
nw/j50nr8pdeqzU34svxWeLFGInlqM1yKmWV/pqhyR8tJmneCSbn5UloJV3bnv1S7Hh70KVIMFNF
KCPaNFkekiRo6pSUYGN6rCdpAEIViEM8An4E4zUIcyV22mGM0EXZTtx9x0clejnBu5mbRh0IjYXx
PpiRqVP632Hm55PbYu9UonS91LjjgDboFeWTmYh3Vj5NnaGzkfdDhebLBV89rUIxCpBiGfo9wosM
BFVjl9dEzjEJZPOT0SemF2n8Q1vlgEtIEyM8N3mjhdgQMBTPb3cchYAO35pKo5C+ekWCN4wWR+Je
LCNsuiJkVYRdUWTVFAtV76yE15WYFmqYokMu1pqDHmt4PIQjIgvqSVpXUpkX+QPKOalVFVP5pwXs
CCaHhan54Ao/i82s00NMI/eaIVlCLAa7vjC8M+BTkYsX2iRtba3uqmHTGFULGLIkQblUU0UN8/s9
z5vcqPiJ1Q3TmPsEQCxTQdpS0kKaVZU+rkDlLNgqjAWJcwVMgCFRGRMSjV0RZOrY73u1oE2/UaXA
7soPLsnWgqX5lxgzovMi+jzweIUh0ZlgSeeybmh5f9jrkS88TJw6EMOoVXuMCt7K0rIgYTs0mErN
UJXQOFiK1tM4O9cQ6/CK4Vu9XEYN+Y8tqC7oClAXNUVTDZXxTYM0xGojp8NeGsuRShqX0ERVP28L
+anDkjw/XAxlnrPglfkMrnR4aNs6b0N52quaYutdTgOt2ba1ChiK8cPwgpU7syRO4XmkI1CP0EQ2
BTpNaifnk8/vc0CsnlpPjmytgPKm1djd5eBIo1I48CvB4k89gguas2i6KsPJs04CU05aXw/ctA+L
yLCUtk0d+Nt2O+OrmTlybysHx8TDsAuzPByZjESILLC9U1095DjUgN8HUYiJfV9GUNdxnamAYXOF
goR56P9LlKDzPEw0cNPZBiGkriSjEiN+zyve6Cpq9io2er8ZQgPOxpumY6YKDU0ErrRv6w2b5v2S
bOg6erQQMSo/xjh5Lgv9XJSQeBnQsVuij1QHzn1r3LdRTkc5MsXh0jVA4pXcMK8HEk5GQAovWomd
WHzr+TsUIL4piswjg2+wGmXwUm10TSbsZWRfaJcjvCJar3YkGjKkugVBs9qiUilMJXo9MA9GjagD
8lrYxvhfBh/jG91HGWoybYUm26Utzx14fpoem77ubTFIgZstGombVYPhZGVQnLOxBDpDNnp2lkbl
Uffz5nx7c3/GTlgTnAsOb84XqUw0zhehWNRiy++lYTwWYvmrKST5P1dSjN0rBrZNxIX8Gme9uvgY
GataRDTDfvKb5iCKg2dCn8M3TWwN5/Zyft4HGXkvRRZA6wtUnK+8xpWoVOrCPJAKcZ/HpUwMpRnB
3zkBkgV8TSv3YUkUevUMEKqh0Kt+9cFfieIzNY8GRA97Q7HUntbepl+rqf6M1rFl8PeSARQvDPwx
ZhlviADbakj7ig/LndjUo8V3ivqQpRLmTYNaJWqrNlQZVJ8a09itZbzYlz00fv4ARUH0DphDna2z
V0ZSKZInSXthsJW4H4lnRGYfv3GybBqg19KLjTzVpOB7u/Nzmo3u7eNc/gBD0dHHhW4uTDx+9xl6
Ct6yVJ13QE7NdvCtuB1owpdbTZ6eBP6xFEoXvMiA1NJPfA/qA4Ct3P6EhWNG6AUUZ8hHvk2ZL9D/
I+3KduPWle0XCdBESnrV0G13y2McJ/GLkMmSSM2z9PV3yffg7G62bhPeN0DyEAMukSwWa1i16uSY
6x7y50GD2Svz4WujmeWBWZltekkUaY3kpmwcuA7vQIMYXBdDbEUcDYt1zOzUMFeNBjUma1lcezDN
ncXb8XUEA0rQovS8KyyWe8biyDLfl88XsKeGAT9CR3mbUrG0nkwKcqtUDYdWc45kTocAWt7Cp6XZ
W1EopcT6XL4pkIc8vqZhlh5Y81dn6WRzI01Rl9ohapgWjN5YWlEc0ICT7exYHx4zHuX3SoRUhF1a
tcSYi6W8VbWNdZ91E6VskMIJmoVkoz3aA5aa6YkXlc7TzObXUmlc1qMCzZynpExeWka8xawlp7yx
aoi2baqiure6C+erTmMzmWwFqwbKa3UKvGj4UbLQpNytwK+UtvvrKvx/rPUfgauOn2yzkUaoSPUQ
6NSjq9Q/uM13rZE/2JXimqw9pEl6KOoa/FmWJpG9cX3QqwyiVKwTroNIRrjwzEioUushBZLV13ms
eTwfQNkzEC4RdfmUYTKaSW3oLYFCfdQST1Y5pykwiXWhh7sFnafXt/Aj83butp/9cvENS9FbMiHi
18OpLBGEu8XUH+yC3i1R9kdN2/tuLnyF17dVnT6PSxLov8Zx+MacNohVJYhQXkzUxV3Yu17PQTxS
SSl84+ICsmfBK1udTjyB5ydsz9Sq2NTpITGA8KGll9ZvrBg93shM1KVbjY04kSToUo8m36gYIclK
ggpkmJjq+Zhkx6/X91u2HuF2qmVK1ZqMesj54KvDXUe7XURuK0fWzrMpyNEAyTA0uJeiw0Cr2mmn
qNHDonXux+aNddXOHolLNElFf0sQHlANLymKc/RjnPKJdhI2TRoYzfUwY5lf0J9lRW8MYwxQdZfo
6tY9QGiJWI7aSPGJ6TAnsqyBmLEREtYVN7GVf4UfMUgcrY2XGSV5rAc5fxXL+YBInaxH4wrV4oxr
odFGsTfa/XjbZlq8uA3VwWafkiWgdGpvGtuqbueq74MZbujdaDvdVxT8B8n2Xi567QyFJTcIplpg
asb5BegSxRyShqth2+qLC96Xdq/XA/evq+WlNVvbpHUT0Z2q2xdUAZxbeD1xkGE+sNuFRndd19/G
VOJZXr4PcGBhKtEBZiErQdYreLK13ZwrXE0WLeR6G3R5uasrgizecpzV6WdU60/GJDGdl8qJOjFG
f9oqaPuBiBIudW46ozOYGiKbolietKodfF5E9GDTfgmVkU6fVlFEUXDdCFDUAC2KWEEFCR+7XBq4
dZ1eHJOStuFAk1Jmqy6VAogWjCJAUgxVt4uAjTVWaabqZIZlbhK/M3m7H0tgb68rxaUUZPThpiOn
jwFK0Ivz48qUhg9JCymJmRMfbCqTW/a5DHt0qXqQ4kAGbBQyC2JZf7HyIpo6wwztKapDhI7aL9x9
56luWyO4vqBLEw81hjSk+CiBE2icL6jNtSVlGSOhUnVsT1C2xCNWqDd5phv7mQ0Y2ar0std7a31A
VGJgCjxBgBvXXT5R+imyorwoOxKmjTnkftIzhiHRyDBj/EdbAlxxfY1bh4a0iQObDyOJ4OZcXFnM
PTASNQmXvCaeDQLiXd92yu66lK1FIb3pIBRFvsAQY0Sn4sNSA8QZWoCElsuDw+Mbjen+dSlb54Xo
3Qa5nW7puroWME+2LjerjuhgSw9TO229YTCzW5oZ440dlcmN06EYAMqWWKIkG0vDwNvVd0dFaYX9
nAstTToNTm+SkNNq8O0kmY6IECvwWjqdRNSG/2pBlqMhAEN4ghHm57KMmfDGjBwS1raV7dHErRyz
gtMbqjV92FtNfFtkSX+D2eaGZ6Lj9JhPsybr+dx48QDaUkFiZCLppkFTz78inYZYHaKCho5aICqY
Dh0Kpmbxg2YhLTS3BPw4pqhcgP/niyUNGrb2G+85mjMwcRx5h/XnJ4dcNY4aR4tKwoRbqcvaZPLN
ZE5c+N6VZL83RSHWRq0QvT2IUc5FxZNiKX1v09Cmia0eidFO4yObU2DwHGWYDAku7vIq2nBYVQxJ
pCBfsD7Sfycry7MMczVag4ZKGUUvTWa1f6spUiVP3OWiVinwDghqhfBZ1ifwREq7oCWAWCoN9cZu
fuqDg/kQBspdbsrbXnIhN1cEPw+9/kDCI6t7Lqu0FJJlSmaFTpeMjYu84VjuxtKh5qefHiwKDU8o
5mqIskQonFbbpGgHnBQe6+I1i6z8BuN3KknJXmxgQay8vm6oC9jISuAKCutpGQo+JUAeIYmd8rtT
5Y5rs1Z5aMZmOPQjQaPutGiHYlLmgKHXdsfRy7Nv87x/rrXs1mQs81QeZYHF6mhvYx7Cm9rx7hur
5urBSkYMAGs6/sdCaVFi5jdOHcOITNvEUagYnr2azpNTt8YGoX/aRqGVx5FXxkinAs/6hWSz5Mg3
bBQuJ7QLbxf8eyAbziX11oQKLNGjsMPzpbmamiTfKd7qLEDeJP1dl7R+MZO+HnyDDkmxs/lYvg6c
aLIli0Cq9bTgoMIdhkagJC4Wc8oMHVYqS+wwshnzK6ZOL42SAL1rx3xXMyu6GTQl8nkOt64ZlSbo
5ug+zZ3mYUxGfpdx+9VsmHHMYPglYerGccB9gT9GqQGFtYVNUrV+cLo+tkOAhucXGqMsWeZx9bQg
2SK5GpePIqI5Gy88NBfpeEuw1l2/ZrmKit+NYOSm+W+ji90G2OCyctyo+rRxwcwZJB0o+pFUHf+e
Hz4YN9qelBZwOWjtxFgvbXGp9Xb9lb/cu7XkgOwgsuiwU2IyGEtBdY3r/G4pUJnNJ+2PqQ2LR2Pk
rK5LuogGDKRqkEFxsChEVGIRy+BOYSRxCSItPKYPGU/X1GsCLuuIsAOuziDxki6ynisQhaBxCDsI
b8lazenJJU1UKy97VNfvilw1v8xIs/iD2VuY3jj+XSJMThjNbvG1xHCedXUqJNIvoq0VKbtWZDF1
A/v7gck6kd7XUWc03VDeDTw271ixLEGlT9O+Tbq/XEnShzJRGy9xuPbl+jZfaOgqGI6uAW8Cb4VY
uzP63IiX3CnvpnpwFtcw4soEeCGKNXfWUS/a5UvX/GXVNH/2FkIwDBQyzYj1UPcRbmGqsHYotAS0
GEsBnAk8ygDqlLp2huHR19d4aRZXWUTVCAYtm6idCbIYKZieGXl1R2oQ1hdN5YTdBDdNKzXtcUnU
5N0emHmIuollrhWn+qPmoIdY8hVbZ4zHHQkRC9lItNWea9hoxwmgDFV1t2gN/WIqgK2oZFrRC+Ca
n/R+uWPjXOxA69Z/yUlPRhddLfPTXHaZu2AOxaFTiLXrIueXHi/FbnHm3UQbxYt4V/28/q0X13zd
MAsVBxRekGgTrXeVDsSp0qa64xEzg0y37wt42fuqsI1f1yVdeCmQBDuMaqZqqKi5i8l+QrhGFVLe
LY6W+jUdMhcJhlxihy+NyXq7DFs10cOxlgHPtz61W3SL0NpABTTquF8PhY7sb0Pzp65V2ejRoiPT
7fWVXe6hgXyevtKFobZpfHjyJ1casfic4VbTsDaXePlS1ByzTQvgi+qHairZHHxWHAC9gLnBdQXj
miMOmCG9MaIhMbNDPvYAWlmo2tp3KroHwdyqgv3602iNFX6GG7X2H+IVE3Ndldm0tTLbVhjr3Ejd
SLXZsCuok8QSz/xyH00sCTI0vJ9w/4TLC5VZGl6kdjgB4udh5GOSuoCK8S9jlJBUoiiX6nguTHgF
kMFLSDHAN+iB73ERUWFA7MTsT1t7hG4A8SElBPSNJbrmYKFNlnxQrDCtB31vLA0mMUCLMDLdTNCy
MKJdjpLOxBBcg3IJyOjS4MMNRcYLhRg4C3Cpz69CG7G5GUnihAsIeaohOmJWMdABLSaMa/taebmu
lRv7CVIbiiYBgLLVi1xl3M3lyOAhhn2dzWirJ2oGXlObckfiLlxoiWmuMQ5aGgHCXFNG58sy7VpD
DFKVoUoxeMjCe633mhI4uqxuJhO0mpqTa01r24gKUpYh+Hx9vXgvxyerSiVvxcW2YTWIEFWwW5go
C3x0Vp4IiaK5TdJoKgEb6tgOlPIvhdrnkgzvppAPuBUS5+A8WH9+IqRJlEyJbKsM+yEFkJHEfXqv
xkUhY0PZlOMAzwW7hBjuwjI5GVJGjl2GU5xGt2PupB7qyq3k5op6jVcdOg03BqAuFYVcwdVOutxu
eoRGRzp7lcYBTGduxILGmvdT/EnTDlmA6VnAQyARg4sp7NxIZ4tUJCLHTMUg2wmzSqyu86/fnI8y
+2mx70MIXQt+DhIggJGcH8+MtlJkKhx6VBlVgGFN2OtiWsXrgJDoUM9O/L1DrHpYgNHbx8aCIUdG
a35Texo/0alBO45iF25jxu2hqLLGm3Lzd1k6RutSZsZU4jCIvs36sejXRHAObCieH8G3QXwXoQOg
oMf41aoCDCHSguFu+HF9Sz5sk7AlSHLDLbFQHYAfJWxJZSxzY+eZfYQjm3tD7sS7rK7R5meY5R4V
wckv5qYOuqm2fWan/J627bRXOlrESAn20aHU7TqIrDK5t9o2urOUtHzp1LJ7doYJE3hw4rfLkkTM
b9pY9btOc8BXP/ekDUwL+G430YDolVgu0TfB1mEGOuhOLGA+kTcVDArA1fkyLdQ+mtmMwHCv6e2t
0r9x5Deub59MkHhG6gxcR2vZx2E5AtrgGaPh5ukDH17/hRw8o8gQIquNoua54i560XUpummPFgGN
5UIx/yl9q8w6mDBT6LqojUu/zln9ryjB6s+0L9U8se1j5/SPUU5frXrXzXcdUV1dHyX2UiZMOCjF
4n2vl1gXx7Ji/05pnm86GbHC1iGBSwTFYLg7eDcFb0fP+tQYgPo+ZsMCfkojL9DG3tg39tzfm9as
Sc5KtM2r8gH+ARJ/HBW8K0GcOhhJpJUQNzYOOo9p0fuNnhYSzRPpshFBaMYKHAdXxKroIn6JI+fF
HKtOwlFPK0x8JnFUBUPSDd/aeLDQw2SN+s92bFdbOmfJ5E3t3PeeOund7PHS6V96Wy1ABhSPaCdC
Xt2IwSpSctNwjXhefg00z55ooWpGUHATbO2UxIb2W60aAwj9GTwdto+iD8LZVI9rWVXswvhRMLbj
cVtN0ooMFS5WboB1nDCiHAHhr78OFvhbVc1TwLvRSjbyIpLFRsLDRW/82v9hIV1xfreqFhQrtt3H
od243a6+B/vGr7nxD/mDjApQpCdaz8xC4RLUNkAvA42+JkxO3ANt7tMIDe1x6Kwz7Qb7CYj+G7NB
R6taYGCa9jbUYADEfDyzzb8t+C+G6272QzArMuzmxc07/xRLWHWOdI1WpmMcdsohB3sXuEn3mb63
Rtu1lGL/SZvyIQykYgQgcTTIC8LGrpxJ0s1xmGZgq1SCYX4fEjStZcdh+n5dlOhLfmzxWrgCJZOx
NvWcb7HScQNw9CUONVb7enSY0OcwJw/XhVxYFAr3AeVMy0L8u7qU50IcUg66WlppCBq/uz56jTS+
HxMMjeslkcUFPAnL+ZhMjmANsA+4AueSBseJoiSfACLTlCOxyjEwEGd0tVF+GWtj3vOpnIJMI/GO
xhp/nBK73c2JDSrLxB726MfRn9QRsPVSg2tdw3N5jODWP/SF8VwOjvUMgPIYy27UxvY4qP6jnL06
2nCEzz/ajNA7ko4pC0EWpZm3WhxO5Bb13vzROWjcJz/bP1Hk76Kn4i+++frRrL/7zJ8BrdoHgw/s
Lw5HzKbSAmMENBQmwh6DOiKvLcPlqdRch+2n0ZWNzbgoHWJ5J9I0VVDsOQWEvTYgrWZ/kri+TavZ
1xdzDzOzsxx0Is3Hgdt+8Q22NLMWyVo3xaM4jE4AVANRKRbE12j/aWaVsFDLB9esS4DSIpQvyeCi
Vcmt1QnPAnkk5EfcfOtb008YEHrX93vDjjinnyBchVLjnHBCsd/zz5i9WjP41hR/6FTPkCGtNt4E
hFQrcBp1vjXMP1erZLLMCnE2C6P5Zqzfp2hx4+EtR5ejHn8lXNYrf6nF6MLHzq4VAHgOH61bJ8Z6
LAwwoeh9EmppONjUa+zUL4AJJ/mv61u48QJBko7wB9AuQPXFsMSO0lhn8KDDYUdAWFTfZW7tJdSt
MH3ouqhL64isGWALyMUDBIL6yfkWjkql2qVpJMho6WvHhZsrX3OZEJGkCM8cpFhwU3FISNKJJVmm
tQsqiHEajsGEea3Ue6ZmEGNuDrgTJC/L1iGdilrV8+SQWFZ0/ZBBVF3+VRQvfiqcY9dIIrGLRpV1
QQAUo79Xh89liDUnyuY2LYs2DfV9/Wx8V0Gc7LqNtXsC/8wEnKRsoMzWMZ3KE46J1zPRWQ95pdaC
ysbPEpSeZll689JUnq9KuE+czC1TWkhJlwBzpYFx0oLmyflrSrKNG24P8PWAQMIigx8fDarnh6RY
sWFFlKToRflmGfmjGpf70kqe7YbvqsXx0qL1GvO7E4Opx+7A+zEr72BKd5X+5rr6bxhMRFAIDBFa
A5aA5Z9/SQ03urLynIXWg/ZAX+0/1P9dgre7wZja2LsubEs1T2UJgdQyzZWzwq3CtjhUOhqarF9N
3bvjJJtRtaUtuM/wEBBwINhd7ebJHcjSOqkze2QhVcDCChKanoBjk0l8novy83oJ0CqBhL+FP4g8
zsWscIC4aBcWouD8xB7pAZjQ/Dl/Bld6WHuRX/LCnW96icXa2kWAJS20EyDtj5TnudTELJVkMU0W
xmrvKvBV0O7sIkczmBJXa9NqrXg/MKUCNmaITqqFOF6Dmqbhd7KjoEw/jo/olgzaWwRAEqu1qYen
soRXs1pAjp4pkDV6Dgh231r3G7wETEqTsyqtG3TuEKFIc7IswSFuG1XvkB1OwzYggWw4w+YvB3AK
FWUgcPB6nZ+Oqg16EkfocWhZ91hqIJlYM9b+5y8SMLn/FSKsANGhRpepgTtJYpdW3UNlgL4JA7cb
W6IDm8tBFt9yEKYh87b+/OQm6WY9OQ7vWcisHAO1FPagKqOsyrP53AN8BaeConIG1PG5lKkuq6bJ
cF9nfZj2TaLhmXQWDOMFQBjlCfv3rBgqaqYkC7picoJolJJJXXpt8JEB8QNVBK4yYpjzT0A4P4EB
WoUdTEniK459bNCGHiSq8T63FfEnE7HF9VPcslKgyEDFGDV5eB6COYwWs5kivl5k5uyRrFluEPxy
j7F0kLikGyYD3g1gDsDzoRdbLIPTSu3rsYh5qJH3EvsHl8Dgjbc20n56SWeChIOMk76vTKawkOjr
lG31EI0kBCFGcF3Mxju9xppofwGF89oCeX5YMbr0hzzlPExHpw6qqIhHd16cX5RhljuKkQkI8iIM
rQQJSYwu/1EKgdo4urMPEI5uUdIGwU3Jw1ZTv+uKuu9V8pDNyk2k0tGdbPOeUeNbHdc3c9/GLkqc
wE8yjEnPWZ/4U5arbgpksn99W7a+Cjk2mB2UudG7K3xVUQKLB3YHHiYNca2JBdnybFVEkqHcUiaU
21B1RloPSSIhlq2ZkfTAsK1rb+/q+mdiPGh6euMgUfP55RhIkeCggc1Er8/5KafIQ6Wqk2E5RhNo
JtqDrV9t/emSDkV73IkU0WD3hjVGbc7DPqDAQCTFV639W6LH+uv11aw6Kbw6a7vBCqtF8wb68M5X
MxqDw8ZmyUJFBztxM1QlQtIxuC5kSwNOhQiLmUlXmXGpZmGSeUYAGsh/cb8tpOuQCkMPONyf80Xk
cWO0LanwHLTf9eyV6TcNe7++hC31QiUKMSZYxEGjIMQvWp1HIJSoISK+z6Pnid/2kU/z2+tStk4D
IFg8NgAV6MQRNqruI9JMBBbRKJfqL5rXMCOMoM9ZYni34iQAY/+RI7zUTVuVyqglPKy+Z/AGlcSN
MMw0GiJXjTuvqdV9lGeHrKrdZQ4zK7kvNFNyX7de17NvEA6tbLO+slR8A5JgxR9Urehf+0d1bGw/
KYPk6frGbryjaF5G/h3IDWAPRNcbUWHakpHxsFTCOc0fpqzzaHsz8iRIKllr1oa6I4GKVAHKgXhE
RWR+36RmbDGNh/m0uB19j9vCzSwiuVQbGokWHqBnUfNHBk0kfRuUOhmjZsYZ2r/UrENZZgceGhyi
DM+6uRwkg9EdBsQaFQkPWWz3dTvpeKb7xtXL2FuWw1zIMI8bqr8WUdfup7W70RAuGAj605ZZFsyq
TaGNYGlvm3+xYzh61KyB3cF4EkHrs7FlcddSHtbN73R5GjAzY14wqKz5cl3Ztk4GjXlom4aqwXET
niLKMJMR6XUsBX6wMSbgCYo9I9uDqktykbeOBoZixW4i4AM9xrnhQ6GnmQDnzUKSl25vfnPA1GOx
z0d2q6lYcbwr0YmIcedDPUT50EIITd3YDpz4QUvuanA0Xt+2DfcJpaQVybUWk4CwFRaDrpKpzSGn
5ZGbpjxomvSW09rv0JxWxgfw1h3QCCFxd7dCPMhDZwvUAi/6RfdY3oPOftTwOIX6EzoGelfdFw82
2FX8/s/AAcmTrPMyPbriJ/4RKKhHpTI0WPFV4IseZL7ydeVOlHGrbwlZ0WlAwyFIQlvh+WZysqh5
PsxZuGiPGKRpeXoFvN/uj1l9u35qW3ac4FVE/hA4f+R7hVvFmF0CumhkaFZx88Aunvku4671uvyN
uTfLahZbd+tUmqDxhVrVCvKmUMYhBqr8lxn37qC2njw5uv4mwTM6W9dqsE5izKWMtYQoJnawPy5W
djO94WksxqADZSL3Bn5M2a6t/L4+8N31Ld14rM4kr7f+RHJFDSOfHB1dTXdVEk5B+6ftXfvX/0+I
cNuGeFnS2MKxTe3+jf3kP5bSi56vy9gyT2iERugM53+dl3C+kEFtkt6ZszxsO/anRPNNu6Cbibb+
/0+M8HQorTols5LnYdWSm6JIbpdsfrNMJnObtpazTshZweqIMkRDCKhbZBQLz8MRXdBuj/aaHR/j
tdBAZNm0rdcQ7wdATiuvIlzz850DagQAKK3IQ8dgoB+N0KhLLVlJaOMuAXKPiAw4UiSGRA9iijGO
eVxgI5Bb9hICIoFW91AaBSbOvX5CW5lldALD6Gko3qNII1xby67trLenLGT9oW8Tl3T3evatLvc9
mN/pb3U4zOmvPP6J0nOtEW/uZO7F5lpXEh8kc1YeHcGzZlFTGtMIdS8x6x1BW5Xuxij1Ypmz9KHT
gtmgODJMJ1EBXEPP5PnJJS24HfE3D8G9uDMxnfxXfpjcv66BvHUREI+jvPJvNvdEpKAsC49nbo5p
jqrHsFMPY6AGqZt07qN2qG8nTHgjEokbFwFrRPe4g2AImI9Ve08MlKaVxBlUmMYoy/cl+MBQnVKS
x+vL2rCC4GcxV/K49bxE5qGeVuj76KIs5IaJ1t39kmleYzx10avSSlLmG48l3Fowd4BDGdUPERfc
1cDnEI7bhsmItjvkMQMlIMv3+WxOt1WPeDJHD+Zdig7Mf7GT6MUCsxrSskgoCM80kjW6nuNPaJnh
MPztQzZ8HkCCdjPg1VHjh16COO38sIwhKqskTpKw735VgOGrBK2Q/SFH66qDQvT1Q9vQDGRkARwB
/m1tLxPuOTjMWqoscxouSeUV9aGNTbeZJcHcxl2GdwgXGgBehONiXhYkn7nOiYl6GCZOLb2vknfq
oKbxefTI2uf1j5x1sSdqnloJHEMT5TCLPNPI8nvlJyufAeqWWMcNTYeNR/J/NY3QQcEhtDUyNaCt
TUNQngY2AgY/JRpK8xqcz5y/LUOlSY5pcwf/KxGY4fOVma1mVOg7SMPKyjwT4b/OnjFaxaVqJlnb
pkKcSBLNYVaxQisilBTbCFCqUcUC6c+ptyRBikyOYAOdvp5WysA0zGtU8AzmkxxhpIwYZL0rgnGH
I4P0jAnoIBJ0wl1C/1rEMXwQIIqGTHtH4zeDMcrC1G0hQCaiWQeoRPFw+NgSdWTIZqEKu9D43eLz
n+u3dMPeYRn/SBAOZYhj3mcaJHC1DTLzJxh8vUa1bhTtDrwFPkI777rArSUhEkZV/iPEFwkSeoeh
BZhCIEq9DwWYEdS5eb0u4lIBMLTQ0QBkWiEa2LxzlQbnTzRpOWy4UtlemXC3635NstrI5catQkAN
t7IBA5suCBlaiy898uRhWUW7zCH3zPiaUvOYTNNDknega7Furi/r8qYC2o8HArVcGCPY1PNlNZFi
OsBw5yGatN0BD9H0GNsvA/u0QTgXI1wfs3eyTunLPEQHAfiVrf5+qe6pDCUnW4zwOqRV1CVNUeGd
pUGWkdRNW2QY8zpzG+fv9X27tKlY0FpYQvXOQplYWJDuKJnN1DEHIughSqvXDtw21dRiWcDQJtS/
Lm1LL0A1gAQ6HGkUQAW9iNReQaEAnnTCUNlPkRxTptfa7Ly66d7R7yRPylyo+3p7UTKDN7s2KYrs
eUpsdZO6VH1oZqzxW0A0fTB1lTdGP8m4gjZEwXcAcwNwC3DgxTDBAraqnBNtCHkamXf5lH2fWIwx
Fhbp99e38cJM4EkHLGKl+FhbmcRMYxNRXanrYQhRUvUVq/KT7Pa6hIsc07kEERuRRxltmwprwW1V
3L5X+wASm91S8O4G4D3mKWqj70zSOv7EJ+3rdfGXyaZVPp541E0BfCUis0dil1oBJ3QIh9+m/mR6
t5rlgjwFGE8wZ3qN10rWe6GYH/KQMEHMheKO2Odk5yXltY31Tq1X/k2AhgIPPaZnKJJn/uK6CXJW
HTpxlYYa80fmTIecaRcTTG/RX2K/Me51aVF+Uxutf1YkXDWjN5keOVgRNL5+BbHsbfrXCTq3CVLv
67vq853kzGRLW39+srQ4TpN6AIAivFt+P2I8zeHT+KN178D+jcwnqsZ4ws4FwGOP27HG3i2/MVRk
8UrdD66r3YXdFSQIxrCskHHMVy1o6TEDrWmEkTTMAkPy7+tyLsN8QZBg4NG93es1MXC90mfW+mnz
aJoYJBlGg1tlLmZDfJuMPSd/ZDRPUsGrZTk5pIrU8ZLFEEwedKfCmJhxl9Tet3FnqDfk8KP5WbmS
Pd3Uw5NTW39+InHpaq4lGk6tU1+5cWfGr5khoX2RiRBUvYxSdU6Zid00Hofp12hjaN6b5MRWT//M
oxVOTNBu4BaXPF+Vjye5D9ovJ/HM71Xrch+NYcU+0iWGYsvEgxERDenwnxGTCmsCSzozwL06hGo6
uWqEx9ioJCK2tu1UhLCkNkE7NYvTMdQnd7ylx1Ty2MuWsNrck5PHMIYCMrCEjr3p3QMbniVnIhMg
xIOJoSltbSZjGCH7UN2icaBO7o2f48uAwfXq8Wv6wLzs6bpQyaaJg4+yLgZ01orHMCtqv9RqjAVC
qzmV4LY2pYBvA0SHa7bFXn9+snVVCu6BrMDRRJOnuwACNJJAY+u9A8nUfwUI6gUSnTFrOz6GxR9g
NzxGXtp8PwxBk+5NWSli0+ggRMNcEBvFPpDDnK8mKTAJGExCYzhrb+pKQ75DhspN3PfMsz3zDYck
Wd2W9/JfgWuPtCBw4FPXWKtArzI8NfWsXx1YWkaMlkGGTKLm21v5n9VB2MWz1PPRZuWIROb87rju
9P7z89oAIiTEuOjHgHss+uh2b41oZoPOVc1TwV6y5G5mL9fVemMRZyKEB6ksq8riIDsNde1Hmf3B
da3Lhxb9/49aKbm2G4/smaj1Vp/ott5X6DrGiJcwz1okOn4a9o8JE0Q0WQy6LQfFXpRiP2ZcnMtZ
jds4GLhDUAFntL3CRiIPk2FMR6YBG54PVvSPJMHQrQwY2mzhMnUl8zjm9ZiFEnDDU6LJpZLd27B5
II22kVJBA7UDLM/5qmJ11me7ykZg3Hu3MDFQDdmv67qwuXGY3fMRRoPPUDA+RDOWjldQ6FE95HW8
A2Wia9Ibc8pvrgva2jckrFFRRhcM6vKCJtj1REYz6zGKGcXJdLrNqm928WPNr2n95/17pMdRnl/n
R6w4kPNty0o2pqlRTsDJDy+t4hZaUNUe8Cb809AkEOmdShIWpbMyHlWznUJMPAATlcESr28KWSB9
WU1exQBqgL+oHMIxPl8Q6J5ii6TDFHaGV4VqEJV7VbmZqLtk+/q2lHXnbtmHU3GC2o12bpXKhKNK
DH6kfxQ99tP5mx4HmrYHyljSYLHx/J0tTjitGXlJZ+JYHBmYn5eqm0dPg4z7UAR3gYIAiXEAXACQ
XxvrxS4l0vZ26bBofDmqXh27/T0mKbn6LvYSdI1M+/fryv6R8zzxIC/ECVvYqQsmcdQQN3orYYyL
FKKbI58YgGPqVQ0D/cd94ymPjeuFlhd8TXfvo4vCqX+IJK+jyBpx8SXC9pZlWZBxxgjtO9vy3+y/
/MnZTZELsOkRoWH3cw69xJVRGEilChfDyXqgfitI9ePnXe62N8TFbMwgwbDid9dAw+7gFvvkzpLo
0ge259q+C+ZsyAhwejb2ff5qJG6n3NKDkrrc9qYBefzv5SNm9aQ/utfuvZ4BlUCybee8LOY3dk8z
D1BP9uu6IgjOycXur+b35P1LmJXwtsU+5K5RuHt1Z99gjqInyfObwkNxIUb07lGSxNAyiAFD9uIV
t+rB6t34/pW5P4fA/dK75AFjUuLndTrpAtyL9Zbu8zv9+7262/9wfjZus49czxve1d3o3/9Qd4b3
JKuPilbsPx8J/KazdguC4+t8L1AW5bzAjDFM7x38xEu8OBi8+jb2LIn9l0oStC+NxrysZkhadj7G
jfuZyx87j+8k2y423VysSNA2y5zsNGLp9AIM4NtwWx1Nt03dA/dvZM+0dEmCIhlz21ckw5LoHb8H
GuFuuXf2CElB6yLxCMSu7YtVCcrUUJo7rMGqKl8hIEdR3SEewEe3puWK9y9TgilQbnXIc29q3Np2
a3rLkKY7xBhlVu6u3x+R5PU/H4NmbGAHMM1IzLM6GN+FpCE0uwrv7MVT3PYZ3KT87hHjUcvdu33j
LWhyYsfmbrzxr8v+P96Mf2QLrh5delT5a2zE1Pg2ynPH5rExkb32uoC+lE9k1yU7Ux/+lViwaSIb
qoFXUwR9YuidMbQcc5I5v2njJ6v7wv7ksbE38qBAB7QakuS3gQolqW5HScArvPz/u9snooUV21UB
nvN5fbace6X3MDN+mn2HHOfK15hknduyADhFXhv9fyJzBYkx/WUacLLdrj8sPsC69W3u/7l+hjIh
gudkOqBwnBss6H9Iu7LmRpFl/YsUgVgEvFaxabcW27JfiHa7jdh3EPz6+6Ezp1sqM6o7c8IxET0v
SrIqK/f8Uly4NjBUyNv0JeYwMv42Z384YYx9WKfprB+0r9geYdsuIa22cmdX8aLrVmr6rPGC7OGx
f7NyNwQZTdrrWHma1uAKAzWf0mKK+YHHx8ZlSb7X1VWvi0VUgYJCjHxfkkGHXsyLzevqY+cy/5K4
P2fHqFA3A0ZVJIGQZisi8c0uoXVC30SyCLBj8hUjeSYPnYVNUfxFExNJ6C1GWMVCpsdot8UeCdBs
qVpT9ws1t/NbaD5FP5JsGRuReXh8mkzo840ec13dGSjTzRn0KuVzprbP2XvS0+ZZr3IOoXGNBUjE
/3LGXNsZ27vCpDlji/WHh30P9Ek23iKndUrn8s8akb7xxNwbevGA5RzocPCUVx/J8z3QKv7hMMQ3
GqzNE+RUrgaHQfgKn9G6lRDBqJcYxecoiXE7fnNsjMWLg0Ks+g7H5n+doGSteY70jiGS5b/SFCoa
+lHVgOCx7VsdoFzdxE0H0xpuPGer0tf4GBDnsbyNG80bMgw/jeTJFTqQ4Zdgu/OZKpE1Iak9O76G
n5UZnxASz1YrpDIbe7L40s9AFnE5WaxRv/fmCxhD0vSF6GEjNZwvhD/0QkpramvkB2/sbPzmbugM
33HjXweBl1Vang0HeqaB5T5phjx/i3atM+UIPIcj1lxNtTCQ3BKUUtPbnOnedcJ5QXjhGo8KY6/6
NMKO7gJUpMP5OKOBkRuC1X99PRaQcQ3459hYDSgA0S7rQ5Bxf0lbDEnYMcqFmuFak11kZusFb9J6
XDHdEGRUYBpnpTeLQbCxVLJN15Xj2dJi0xF9vpzOH3PHO0NGCQqh0E5roDEcdSf8cYbwKeZKPvEG
FnhUGAWo+ED+UoenLK4nNabgPSIc1LWGUvJjbobfYW09MD9RVBsq1Vgkdy/h7bQqJbkLO8ASNpIZ
Cm5hNL6f2k3W8vAAR6N2gMAOq1MGtBAW+ihR+iYSANh0RP192TxlWz0zAkMmKtAbsYjcJTPrTJaa
S8/v/yrAuaEtMWl8oF7IshyBthVtz1v3/NSY9augGxqyXebjIx0V/1tazCtTZp1fYl8E9GO6lPv3
yCWRb3T1PDI1bCAQnmbALQnnpSHi9cn2/0ic8RYrV00ivYygSL7c9dKY0dbGfBId/KvKvpg6x6W/
Fg+/C9DvS2W7TzshiBo5Br3CwKbSk29OqDBXdskycpGPevPoV4odFBwTNOrXoQ0aCXmsOcDIDfM8
csAC1UE0mKD92vJ7ItP9jPgNFY3D4Yvb7D0Ixzceb6gxnoIvxeG0rEAtMrAvOKSl7SGhseg7nksy
6KlHhBjLWqReEM5myeVoSL1RmCjXEcf5cs3ZhheGs10xV+/n9gSZhz9MRE39EjydkpVKwg06EmMD
jdgmT0B4PA2a7saGhjP/DC0DQksLWxpf1aU/r94dw6WYr6GPhX9Mad7wxEJ+JZ437bIOpLwXLyfl
amIY3HPj0WAeN4CSIz9qQeOlpadluHmXDAvNw8+KGWeEHpAMe3nM1DV3/EAo2DJN72mzqG6gTpbb
kobmx0dO5mvrXTqbR9kArnu9osLy4BkOvaypkyC1Nv8MOCfLe3Dsphfg7IUSkDvxEevMCgEINL90
hDqOZ306DQ/BedTvur1IxsYWeSEVdQ+WO3pSSbSdGTMypQFRDZ1j/3jXySgSxY0qIc9BKSSGv5EN
b66RTx7I6nWe8dsVqgB6xCw0NhywY5Zam0VRXkzxruUf1TYSzfqt+ZgRcYUAdC+RmekYh3J7oO0S
ySerIy3BufLSiaOm/uYjGOVSXYopgKXwES/Gulidn6aWVf/ISTPfvyLZ5vFaNkadMpSyfzPNaJgw
bYoSI9mD8/xyAsAizX9uKN3x+Bp+5tvZDsC/mPpG8Yo927jrSimLFZwtHAuznZ8J5e1LHZf+GxrM
0WVh4HdpNNCIf8Sq2Ti6OTNW0+dFTZZrFGp54e9oxv2KZvwXU8zZ6ZVeXAQfBIX3d5WIi9CzPLLf
73uA33mL2N7Oj2cDMBvZIj98Obv0Y+ecTfpMzctXY3r02aGHHXQfT5AHPh+dNaPLsSUpn0W5DKMx
sy/Lf7r4/D826c8xX9NGN6YiOqeKGmf4ebEgni0fFgtnt9v9mxd/Q4RR4HGjTvNCAxEjzqlsFBEq
E5Rj9Ab9xJ4T5n4wj4apRIxiMuckFFOpRtIOon/eS+HUyEKRo5AHl+MbBXS1oo0DJccZK/VeGgJd
5xJ3x6QNrGzY3p231Js5ScGzeFfX+BsprBNDrRut3ZhbxKfc3Eoj5nU5Q5HvuP6QZrZP1IrEv/Yx
PVu6KT/ZNjUPwutX8R7+pIUdmF/tsiV9Y35y7u26r+bRdzAXV1fnBpvELt3xZKxTkpNtuECBTSb4
lIlAiU0LcjiTDn9f0RrQO4255FzriLOLOWAU/hUdJ49B0cHXuTmKNpidG9mt2iPGd6KVuEDjCcB8
SLb0V5Wpw72ubNHp/oVfc092ELcbsu6saPpWAVmFuLgAbb7SSGTyTCGLmo3nBzJ4GVDaSNIr7GDc
tC0Lya279jizAWjuLrzE1Ely6A2UA4DE9hE85aEho0Ug0Y2ZR6of3k8A3Rcl0FXXzUtw4XnDQ6hy
f+H338O8oknVV0IENLhjGupKY6Rqrs+ntdJ+ZUImZ6ScqhesLJnm+VHvGnTptZLqE6GtRayHkVMV
o09ynPBU4LUk9P2r0KSDghGWZrB4l7GKXmj00SMXT1Iy0Um4KASCruttaWy+EvrcrA/BOn197AR+
N3LDUfwhyggelt42mIabogZg58+l5W4PcIWcxzS+u0IYfkKDKHa2AlwcKCr3UobmkHYyy9VByjoz
NM+GYnsUKRTOOx5x7u7pMO84iiuMoGSgU9PK8l96q3idbuJ59v/B9/vu89zTYqLhadipgZ6CVrtI
VkeADm/RZQk38hwC/eEE9bFYekQhEa2XGq2M2UKMjc5M93PbOxvBj96UrZ6a/ko3A9dQd+gCJIqh
GgFp1gY3R/Hdatx/LHPJ9SXESgbINyQrmufm+qgZqinOZ2SR2S7lXMOYRN3eNqNTCqFXIiCBDrd9
wgtf/0gol6GxB3xLg3Gu3aDu9YmM0x/uuTVLlOQrR6WT9WSR0X+e27w/PSZIz9UO4Dzt9fRSsq2W
rgVYXR5873eze0+EcQTdfJYO0DAoja2nNjoLeF0M428QDUQY/BnWGjMnFnlt1WIT+tDQsfV+mT++
yiUnnORRYI6pLrGvNLyAAqDfTWzKdDQSG57BVZODsLJqUsa8zX85YU6qQ8daMRlaZRRre4roKSWW
9ta8xBbXOR/0xSNKjK/sYS1XcYmuHG19G01eNCEIg1uHGwSPP9A/PDEGqRSEQNJzUCrN4IgpOpK3
RD7MCFpuAtsz8iV3KcL3zNMgb78psmnLLo8zJdBxii/lLqe/erqJt55BHyv+kVzQPRVGIwdnOWz0
GSphCumtj7MhvLmrKUXbmGqEHEM2Uvq9p8VoZH+WnAV3uK2Y1KaFiuznZmLUzr87OUTbMNDDdDzb
pTkTJl6piNc2k3dvB/ucEY1MkH4lvK6wkegQLN2QYlRpm1xUDKZcSSFbYaX0/OoagTXZeHOa2MCh
zDmWetyE3lBk1EQ580QvS1BRDOYX4yNcXxY92uw8a8dz/ke1xQ0hRluobpmUcojsbm6eLirBiArQ
BOePxW/QBN/e7w0NVlNMmsIP9PCCevkpwmuKFpzj4jHBKAglFQvVzZBVXUbz3mlIOEdlSDMfc3Fd
a/+IDUY5oNNZqSc1jio5FVZH38+HNfbSw0tQDXTVLNCVPgeCrZGSDD1y4qf8ptIZkS3NMt9mNf5R
Gt1TOF8o85bXzzHw9+DL2LC6ns7OaZ5DWtbyAmsB7M7wcY2P2b+GtI+IMDpEByZaFcsg8tIkZP3u
0gg+C3B7jbX25MrGhQrkbG4We6Kbvi0cjeRXZHMfPeemr4ruJlAqVN+NQv2qyHQirNeom4Ukc97i
+eaZpnPfmu15nvkIyaFlGoiDmEnBvldGuPToUgaCV7fHU28hwV05pZEe/nnqDvUkOBZwCDDGA4g7
3PANX+rFi4CDBDOAdnYL6QSrWcIW0IkdmRh9cenn48ucjjKFjnCAu2LNHeYj7+nlYSJPugSyvCxn
NEbIubZSdFXCIfWA34eRm9hIbG0fV0TYPyYtj1jzYdb/N2mG1YmY+EoiQ5nmX40xQbrrstICY/iC
03mdGe9osCUT7CHCP86GiplD8Uk+XOiP8HDZyEtK09VCnw+Sh11ttvrE8Z5Gapi4iZvPY3x0UWkK
JR7KXejzplOEDiG+BtjhAamtg7YxN+5GmfNKziMdFwNVBZ03cAawzoSxMIlSFsBqhAaTQLE2h3qN
FRmeiXYwlaKAuji0JFlMDIVkiNh40jD8OvO076gz1kaJEWgXLnLkgi3aa9GcOvDizcsiI+p7Yqev
KU/chztmCWI2adhSgy49nQXIDd2sqV0Z7CqkmE+N2kbcQJTFZDHYOF7cIA427Bs17DsEOiWWf4DT
e2EvMDXShCpKGwi51KVlSZa4UEmwLZY+DTYTOzNNZ4d2cmLSt46cn7mu8nB+Dz6AZRdOZXquhtpK
hdhzCs8htrNluE5bslmgF1ZqCep/HH095vPJwK/SBzx/DJqxQx/YABifM0lDGlRcdKZkWUjsbZ5Q
1fR+Pn7RI8UPYJDdUGJedKmoQuBLLkoszgW9IBFMYG/lJKaSR4AGdsTgzFNPn3zTnGB+DyjdHolJ
QB31OH3i1uZHHOq7j2Her9IJXSI3RXfU3csFmyql8F0Oc5lkeXNeFoHqU1eLMbwhxIUtZ5nsuC1a
3jknwvsI5jljPNhvsBZuaMMJ9HmU0ApQBDJtrFoxIsVy39SOaqSOaIZuUh3t5ZaiGQKUWjN//CWj
iv72bpinXQMTNqprFZWT3Jis5AtNJVtNHTmkM0O4LNaYOOq6jerN/WoZUdEWaPehSgbnK0Y8wLtL
YbzMohLDGjuc4KBAEo2ZgaGClWvgTOhsCQ9ixyuvjJm3W64ZjzOJCznQEnBdGSk8ote3xu4Ij6kR
r+uOKcYxSJCvRVQApiSRRBKA3zNstTP9eQkQAEzrxCGRe+x9f631T2yynvl7vzoKgpFXO0AbcsDW
RnLn92+Q0XHhsMM4SobX3qdkHZO+pu/+Jpivk3kwLz49UzUz1fDnql1j1cabYgMPQYupwctvjHT/
40OAsj4d5tEBHMQog4lbCa7ie93x5XJ619bvqJ3rPyJ7YxB4w4NH7Bvc7rBR8bqhybz5zA3URghA
U9gBg4FOD2ssFjSlmABaonJaXA+mpVzKSxeMucR3vDLPfNJ2f4m1qqB0XToT3VEPavJe6bZ8MerC
QudkgyZJKw5pHi21xJI0UojP0nQxCYgUv2KA6FwCYZoI/VLNSpJX6yqcZ1jIc3j8AkdPCIuMsa1e
xow2u063FGaorOR+dxzgEydUX2x4WRoeBeY19FnZTC7tuTvGTmDoNNpQ/fMxD2NmHMWp3zwwIj4V
6k4XioEHIn3Qi80To1Gl8fv3v0GEYV1giu2g4MDocUjZtiJv1P14zMNI6xhy/Ng6gmVnqC4BWeve
F4ly1GYQCHTHciHasqmA0j5c6fQXgNVIs+O6HiPXckeP0by9XGGz0AT09MOQjUd2vERX6Gzu2a2l
2yomygS0QxwfczmiGYdts5jTUjAt+W3oJpxKnVJ0KOTV4i6ZYMhI38jFlNSVk3jIr2ccvI2Ri7sj
x4heXnqpXgUgJ+EZTjQVI9W7WtNoME2JHr+6ek0z/+Uxi2Pu1R1RRhq9aT47o+WjQ/ND+lLb9TpG
aPizXAG7DD2Hj4kNeoTxH29pXXXuTXTYTaoYuzFQoD17xTFMsba2Ozv/GwkmIJRrjIqLEUjEtU+T
4iPggUSN8jCdDnvOIfvfwXfVtPTqQSa0EI6ompLyn3e6Ytj9hgJjBbSJr/q+23VHD83qZ6PlPN0R
J/7u5wcGby4hkrRaugCL8+iL7xMxNHQYWl/lPdix93rLBKMfykmdeepwD0oUGFqdENHFOFCiUz36
qfAgWkfGjO+PjNEO0TRS/T6edsflcn0tuSPnfYx+HlNK5uTnqjFX4Yq8YaQTKLuLQ7FOaLL+RM6Y
PBY+3tEOh3JztO5EvKSBj88Q+oaU0s+2UUiV8+JAngQyaqKMsPQjj4TuiG5pVAS91rrMRI6QSOLY
U70RQkYtBLpfdyliELTRra127xNE8UTfXEhw2O+lEvHQKiELcsBK7Hh7+NL2X0v9+Lnk4VmMZeFv
pPXbjisVq4CbSwxpFXbnp8sci+q2Uyf+9JAk5yF4j56rNEX3CGJr+H3DkdzcnuzHtSAC1OLoFgnR
pM9zzXW0Rg3KDQnmaSuB5s/iDiTgUqEov97282NiHS9L5P5s21wBrAWdtBVC+IM+//rk6PpR8byh
zrz8c9jmSqDiTvXipOSvSWLGpf34BYwyiNNDAhAdP8D5vT9DYNQqF7/x+6Modj/FwDdq/UK9S/lZ
50JlTsOAlG7b0cdER/lSsBsEy9SBia4yz07O0ejV+2F/LPK1G26K6mk64UGE82gwjNVpNfWxlaY/
BtpHWjdEFxcTIEH/b4wwj07WIzcS9ACqq2ioJM0HbN8c7v9jKqO+G6AhsVtbUFQNGyfvL6lXsX1x
2qf9tYq21OwJmZIJdS3s+rFToyO82sxY4grAhsgJAikIkdRsONybl4XERKdql6yHx7tukMbRSbMq
juLLxzbdWSQ3VmpB3op9/FSQbn5IqLN7zPFYZufuAxj7ICuXKgfyTn9cni4+8eDJPXXm+iOzrJju
fZobZm1kOU1+mAvRKFCh8rcoyvJyOtei+Df/5+YcGEEt5d6bSWXeH19e1tkK+yI/upR6xJ5QG0N9
3tNGxChaaJzRVhsgLOA8/9G3eUOdEWGtnwDMRCj6Y5PtZO/QJvlKyJ5dJTPFBk6ty8OR5l47I84X
QXc7oQK7S7RudOb7Vrc+yvWFzH/51DYD5KALmh4Ou4mx41liafS9/mFWZXqElDqsY1EfaC9PGnZY
fL7Lz8DBsufENhuzNd4WPw6L1vlaCIS+Nab5HBBeMWTUnmCj5lTV0SSBgPVe6iu59c5xl+C8xV/p
ZF/Ix8dSzft95lUBxE6eZA2ecRC/h9rzbMLJbo/9PvD7AbkzxHmArr3//iIQy+mlmvVHdZaepHNx
0tN/iB47NPLhaIQB1gfNfMDMvifRhk3f52ehP7q5T/RuXisvaWc8PqaxPrg7IgOfN9qnl/UyCJQe
rw4rYSlAzLEF/HB8jUXDe6rM1kI3Zg0Q3iOH7KBF2ceOhWID/BK2i2Ed7T1ZQQ1iMa1h69vggpW+
rY7+b+p5epUSuZVzF9jGpe/SWIIyXs46XV/7wVSNSHVB5yap/Syy8ijtpxztf11kxXwXtm0AXREr
jUSMeDPf5c9aIDN5lym0/0SkZ7RwWfk6Xh97VBImzyi5BmShLwCFsnCc2nlx/vmxoAkYC4Gw9wX/
0BilIGl+jBUK/fRonNYy9Re5AZf8a8fRdWONB7dk2D3AuRYWmtKDy9yMCXp64vfC9N74nTbD5347
zT/ssI/EVaJzF7egM3Hgz623HxdACtHeNqHcyGHn8GzImPEe1msAcRkWVf+2FxWQeHnX5Mr0iLbR
lJy3cxvKdCVY5oLjVX03FyqkAzOQ6AvXgb/BPBstmom5X2Pg0rBK0r2taM9zd0ac+3sSjAZztS65
tEUE537RL4m5WmwOHUfcRwThngZj+r3c7yc5UPLR2odebDonq84wOUc1kkS5J8K8KdGHe3GuwMhy
QuS3DVoIqIEWF55V4x4YY8InApoU4YUiKb0GEj9N9rzJfN6lM6/T7ao0q4vh0stddzrM9hxlzPn9
K4M3uli/zKDxU/x+iVASqz4r+8DRL4PJuH+Qd1dxlYcbCr7UoCOgAQWFDJPw2F3kOM4n7yZ4fDAu
tJcBmL5RcBHhD/0HUMt4sx8jrVr3bAxs3rBxDiZx1aMrGPG34qQ2jmoBqerIjofuM9JMf0+JeedK
kCIfLYNSv12fano6vZ+ps03px3ZtZRjmuWDacgsvjeOT894Mm0EWMq8oleHxT0/vTw0hK9MMyDPn
ZX5XzwNzmILQkcKFtmQeTBLMKh/bnTASgmYMKGYEGKR/eyxyI2Br90SYR9PruTgpp8lVUz7vtwDa
ujj7vbeuK2O/2oW9AdBpD62ryOpyKHPYkxkv99wMc/AiKGOBzx49L6syJ2fLtytHw5FO9yvyaqZz
jOc+o89UffvyesxaaVTivoeRctndGVy7ZW7kNZsAx6kQcNAv2vPLGhbDmpMnla4K89XcUJ7Q/o0i
/H2v7KhpqZW6d05ALs9R3UApbrkz/pWq+kOCeYEXeYbJtiExbmALaEpfAYsX8NYvjZS174+NeXx6
hVUsbYULXBuWZf0Sn+ynlTmMeQX0Jeb489w7YsztRT2rapfh0JDT662tNcUl2YWTOCvUbLCRyeZj
DH0Pw+75Y6xvI0RFm6GGcuyXtUX142P5/xst+eeOGLurNImUdHEJjk7hZo2p4yNKs+TsZBuD24cy
fOp3w/KHFqNKQvTWBWKK0zPWF6BBBBaGHigxDz46zHSDZwBGCuH3J8colTSQS1eQIRnLZUyMNa5r
Pn9qqP2rcvbwLhcYMNYx4MEzbH/jL/1mkx2u6YQSs0gTsBl7VHlfQBQ1NIqVDkcYxw3oHzJMcJlq
CDwxpo1MaEqE+WxrOC2vsUEcfuPBjSmMke7izi/08yDvxskqKbpZkWuZGcQ06SGzMbHJCzp4TDEq
Q+nObdjleXecPSuIMq15TH/Jho0huDeMvPKOkHtVjPKQZtNKTRWISJICmMxbl6cFput3O85VjbQS
3omiwuiN6VnKPG+gAzGEzkAdAJ2xtklNR5/rMCicY+TZU4VRGoGa97oQZbAlMRp0r7bk+Iv8RH4c
MRV1PMP45OiR731O9xwyekQ/y7I/80AxJGujXZcWbMrW4BDhGGuFUSCBi1RsnUE6TgZ62I5kjpw/
RnoxO7zUTN47Hkm+3bPE6I8yLMV2qoGlJci9g97Z2pNfrmWbCfoD8a6/dp+fAgfualTdiyK2aCPT
C7QeRiIxRFXCv4ekqDVJT4BSfXyE4y/65vcZSczaLnGVBi9aIi+YYHh/386R0JMJmoE0HKXjcERx
BBoAp3hDkBHFC1ADpkj844mh/AWUsiGwp5ZmNm+PORsO5puquqHDCGCERZpKU+PgFEc22tfHPz6S
AbvngpG8bFbE6iS6HhsAPDEKvZouJLpw9KeWcF3BUSV4wwojeLWKLY/NBAPfXoS0AYqEvMTEuD76
Q4FtI/Bqb5KqAdjJkEPaQq3/GtQRkgeAFOHpvlHNcEOLsVON1KEJ0sXF6FawzRxUO89k98lzLjjv
hl0+X0X/vX7p4NuK/fj6R6ofd9d/1bc3vrlXCk0dDc7yy/I/Ha3voWMdc3tuIxG/6mlrmJtNbMSW
gyiPx9pIvvGeOqMTVK2rKlHHCS7RtNzPoymm0AsMv1sVpeUH4BKdT+fwLCy5I0HDm3nwptgRxTgq
qqgegqOgppH7hi1Q3bYRrbPEUXocgb9q4pvj1ZNJEnrAWT6qW22uIGvKkcFxv/1GBhnlUEz7SVil
wwkaqGXAy90itqpQyGgNuugcXt2Cpy6u8nTDUNEAnRoQ1UPKTMU4g/UfJWtgP/HC+FdZgBveGG2h
6ImsJtoAD4EpAZVO7Te62O0qjnodjxf/kGHHEwusuc7C4QiHxUIQhRaIhZiBF1VORM4zGCy+fqvn
fwnd0hBMxXEX2/z03LxjjIlr4Ufd2xueGPf24k/TaZwPYhGTl5xUK0tZwatQkQ4GwJMZnhbcsHv4
yQdPSmIc3A5QuIAPxW0hK0WMklyWxUFfC2h24Y2CjUfGN9wxaqPMxTpWArwqRD9D8PMLaGZwXkzq
fC13PESB8STYDTXGsRC0oBcVF4wZqBWsrdhE69B8Xxr228JcdOTgIDxZfnL08nBa308TtSFJkbHG
k60diM1lVmVTRK8ScBO32eE4R3wizomJ63MwFvz11V4zfhyy48bmD1lGbjKsp8o08Ur2dNrOaIot
BCaceqpsBqeefqGPN0OfueCgLMMrKo7ULwZz8Ic6I0I+mvgjsahQFqPVKji+r+fkQkH/uNnw0Ln+
xl38Q4uRoUAKK0/pQWv5sqyMoTPMJ9berlBqgO404Xg/Ptq/Edo/BBkxyj05F4oheB4iTqhNwLDO
DBv5r91sw6E1HiXdHCTjmkqxXmI17GDVBfuEmb714Ay71qttbn6Y8IZNw+FwN/ziI3ll7FCjNUFw
GbxvWHISQ2TQumH/KGwuyv/f+Ax/zpFxWPNYKLNsAtX2Uv1UiYTXMbcTp4en/4o9IT2VLcBGcdj7
GzP7hyhjitRz+VcytTQrY3lGh4q2IjZmXWtKP5X5zjM+X3gdYZzngDo7zvzG1lbVWW70wZctDOMk
0LXqbNFHXRoXu+bw9zdm/b/8qezOLvGsYpf8EMu861vXmBMZOXd6jah5jWbScFR/LymqwKiYym8B
dXAegk/DMraDi76PbctfviPJiQwM+FutTGdK6cExgLPm+MYueual0Mazg79fiMpO1kOlqzE2og1f
gSbGo0+QjyH9AvkD7tmO2+I/Z8tommaiTiS1GAQWyAQYtEwcBNjahmMxZjwyjH7RJA8bxVuQ0UKi
nzF9duqo9DMmlRH5+L9h9BUDayWZJxo+Y/7TtldviwXiooNpkvnZco2fP18xwHJCP6y+S1f000XQ
vFiYCJ/rlBeujyeobi6AUVGTmVsG7pDdNgCrl80x5TyB28BzIcdDtD9nz6glH1OYF3dIOqQYuaWT
d8GiO4cH6jVonEcSzWgkdZqkmjeE0P08N1wyYJ0+1q7jCZubw2LUT+OJlVhewEZIkDzcndCrMmDn
7TFlRio81Y1J/SdASx52Sy5K7WNPBOOs91ooyBRXF4YIcQ2qJdVN4SddeLz1vBy1jm3R92RCrQyD
y5CTArDj4GPBW7UbskJCtqAHgELwSjgcla5ea5A32jXtLoh8A6Tclu/5MIoNB2v/NAOCk0i+Ftit
cAjsx7fIE/lrfHBDsc4uaGe61gJnC7cl0x30gNIi3jD+R0KMxqnOQtZVQ1id2u4bzD22GzgHrmA8
9hVVtkgbCJdQky4QjJdlBgwUfSO8+YeI7q6+4WOOrvH4gyd2xbS7OboG+9V8ZTJIx8t6PYXJx2Id
Yoc0cVAbPlBHelN5AsKxU1eTeUMyVLR2qic4xOUZLb20NLzjjqeeHntNWPJyL/QekOyrMAZba8N3
kPrYxqev/BXLNRBScOFvr0txHh0io0XOldQm0wQSf7GM9yXmJtfb43zvr38do+0evUmdRH79IoSW
aDEHkpi+Wh7CQ+c4vJPluMIqm6QLSkSnyfD0CmN5et9axyfs7IHRP+zUeUQ5zjDv2V0jgZuL7CS/
j/KB7YljZWfiOpJJB2xazmVyrACbp1P8wFOwu2KI2GaNIa+1DKsHDYH3tnlkmBgpqN2/Ci6WpTgo
pOt0T+iPBWr4eHs8F5TzBq6h8c3R9d5/FclyjUq3+wTAuMcPm+d4som4pkKWp5zhlXW2gYTSdh5Y
1fIntP4w6MDr9eZoLDYbd4kypdcukAR/8Quj4p8cXnhXwzgbShZLXj7U0A20bw/mBO3jtjncDCpv
Lxxiw489eMxsIu58iVpYS/ACJIL3I/Km7mp1LXMs4w9eOulvMle/3SgWCrbLdF/KBtmuY0NQsN7Z
CRQnuqwi/SDlkPVctpNq32HgraSP+eScKZucS5pwKjRTsLlsv8S3YvPFebUj8823OYdvSy/r2o+C
ZHCb4x9rdJ+H1J5ba9m2IIp7z0b5mWxMDDK15AsNVhzp5xJnYqFsgt7nogR3qXlCueL4bhlLeT3N
jZb2menWO21Lu1dj53wdonWQQm0t/0ftyKbtqjqY9Ro6JaC2DIAyw0tGu0eEPw6vf5Nm/S1D1zm9
G11SJNL0UsrDTfo/0EamUvGErjUOFZ64MEEQorogvQxxbJ7SzJmR9NjxesY5OlFiApfurGq+EKJt
BVG5v1Bth6eleHE/u9xumuiB4pWgcFrHG4G+kww5KQCC25P548fFi4LZFrhakqt6NgCJtBSbL1Ye
Ce29/bQp9qjcc0gN/vsDfXVNC9xcvxdiK3gLc3I0jBZLedFDTn4gk3nmONkcAZCZaCWa5HXl9+AI
wWQKWFsEKzKnpsPJrgFE+d5rkyZCpkUdkqQtBbCNscXGVo/8QjxNMEW6Ca5tCCXWsvFA4sdDFqyo
B4oShui0q+DcnKHoTV3VG9Sw7rxYoXmcGb+QqDFRtR+yJfye4lH39IYe85rcy+RcBgnuTCHLi6M/
hx+PhWI86LshwLylCqMRESbMIemYArLePxD0oeoYEfK2Qa1st/x3UnhDkDHRiaSGWu0OJ0jmc9u1
0DVFXLPbP+Zr1M+4oTII6c09aVmcXFJ/cOt7AzhxPJU9mtS4+XnWj/ei6Kznw1Oa7Xw7IteSAEeR
8mSN9dGxUeKvYOG0BErX0Bz/C+H4ihbUOSAzxONpNMvwhyfWSW97STu3Q3b8vPrA1ajYA72cActF
N6ZvJa8SN6rCb4gxZlcR9EQU/0PMWEeW8NMxePyMqrsbEoybHs1CXfevWU6ZTvevyPIjQOW559ew
95tSvaEi3wtaHTVljC3uHXb6vGOdz68L4K8I4HnQwuNl5mOh5hJjtEHutdhDroGYcToVq5gsWyqj
M9SS3wRtm8+dsrY4FIfPf8Qeqx7yRASMHiiGQMpPbYLsMEHBxFHmPGnnXRejF7DvC6700NCLIjoG
ddASZSsoOa9QLEFYqs9bDL6+POaOJ4SMkpigeSRJq+EVywWZhJg94ZaceOfHKArJ17NGH4Qwmfvr
y1KnF/QPfw3OXYD/OCI/nqP5I4ysq173l1mu66D2skZeH0cIDFljDwAs/KHyNCAsYK1ATQSUpB8f
5XiJ9oY0Y5FDMZwEnQ5BKQBTOgCVqsiTtlQ/ZFuPdE8/W6tZ9Atp7YVwoR3nMfXxaYUb6qw6CfO0
iYd+1eV7/Ku0FEjoTjNfeLAZ44mMGzqMTpH7zhPTHgcsEReQ9pu4xfKdhXPwecnY8QTNDSVGr/hi
pbeBPMjmemgPBJJ8iLewQF3N4eG+jHds3dBi1IocS7EinOEDFMapNlHmgmGuCFZRYEwOJSDOXXFe
3TfvPfWwAHZQ/QZaHz88OG7zPQohaB3AxnmufuZYataTV2aKO6k6UKvpOieeObWx4Ibz7sad+JsD
ZBSJCobqfMic14tohbUHX9JSiYmHhX0b7ND54vpQPKYYrXKpXUHwVdC7Tk9Hhv4+eXp8Szy/kPXi
+1AamAIJaxubSHI15CdafDWyQap350jHx+Q4MsH68xhETjTJHRhaR8Z0k5DZnptB4biE7FBK7bed
WA2Hhi47sv81jCKY6FY2dwXHaPIIMUoinemlqmYgtMYG27nPweDj/TqjGLJAEiVtSFgvZ8AzLeeP
L4KnSWVGF0SiniWliJ+vabswLsPC85/9Ip/TJc9F/z/SvqO5cWTp9hchAt5sC5akKImiDKUNotVs
wRKOcMSvf6f47h2hqzGsL/rOZhYdoWQWsk6lPUkvxZ+uhY5ISrXogmsGsxMNHVJ1ihjO/NU5dulg
lwNv4+Jihk75FsF8iVDQ5dIsIMKTNvJjTmQuvPCUYL7GecK87ymE14KW5+22+0gdBYQNbxdS+NjE
hm4o5Is4X2jZUfpWivlCppkNjXKBSPkjxxrhu0f3fW1zHtTl2EPFUijQ2YI4l50zkSYzlvqqo37f
iVzsLfwx9Mu0BPNPmAPEM8TxHxYBYCaPcR+kQTm1dNTxefqZY3BHWQM3OefGE8HYm9L0Sd1bPf1U
4BNAG9kDZiVWyDYi34aHNeNVI5a9Mez3USzFAtmyxQjUzhe1nCg9aGefSHImU0DpRKhX9hE7ZrIJ
f673mNFIvGKrpJsdr4Ft0TRn4hnjv+hh0XcxxD9EO7goXxHnIV9OwswEMLYvxLrZSyFlJiXx3Ta2
H7zU6V5W5Ek8ohNw9PcYvspfeCmY5SzmTCxj/zhsI7pM+vg8OhM5vSQ++mzPLbxajn6L9jKTo/8e
2RXWKIgnE7vzXl8NfDXTuTzUbxybXHzIZzKYoIe2GLZGDV02TgjGIrS/oOytvR85YuiX+ANqZ2Ko
qcyyIdjP2sQq3TtYPyVY1vJ07WFEyWp/4SlEbfqWJHqoM0koVw25cYJCaQ9OsvZsEy/7FfmRtuKF
VtdS0b+LktneLFkz41qfYH4bNIXqvzIZfNdq4jcRsudlTLC5hbJ8x554f3R2RorZ7I3GMZFlx++f
g5XZpq0iac/ni4SDdZy8IgQNfgUpnvZ77rodjtXLbM9WBS6WzAqxbnBT9RtUzk7AjsBY7TiWsuhd
zBRiQGNI80HIwAr2nOZeVETk3OckBY1vv1JFIknrxFH0TdgeXoTpsVW8wVxxfsBtU/2T10Jp46lI
6Vfdinb1fk7uc/CPXAzkCEPXqHhx63L1c6YwgyYTCoaNZOFc1WRligWRMrvz5Z/Na6fYokqSmoz+
Wj6Om8nV4oPOi/MWPZSZeAZkrMEI9UEFofLpK8lI8riOeE/5ciQ5E8FgTISF1MY5hY1irhg0T9kG
TznBEhtj/UNx9w53KIunEgM2mVZEopHTL+gMP7BjmKbHB2d0GxLYHGCTebIYuOkjLM0xE8h6deie
h9LF7henvN9+dJNt7km5urur3M7TH7QG5AWZw0s8cOSznVlJo4Nk+wzrKZz2897FM3T7OvAUZHuy
ulNdDVZGH6HDIVyvEhf47ckrFO5oisMpg02w1r3AdripDmp5N+CVbc4aQXadlPRiONvquBrJc/cr
Il4VhKoNau1Ae76t6XLg8W2mbGuWmaXoMBqv8koyuDH2YmR3ulcgTcaRdPthl9kaTpVo2NtKMY76
ZRcbK2jvquBnTmjH7f2PEguwHY53u5w3minHoExZ6mWlJrjmpfuqfrXrKidr7izXbYdPvmaPZ29v
biXnTp3g8GECXvip2uP61GMv9O3T4zwQVzydCRl7c6pSeru9p6/bf3m5xWF2SAxwVN2Q1xVdZ9A4
neFcEjt7MlS/Cd2+JtWrtUVTVBeUPB48ruExGGLWQln0LY4tjuHkER9whd4vJPZ4QzOcG8XWczql
GceMfp/sR7qffgS3j48DRWz5Rin0RBEv+DDb0PcM78SBWo5xsb1VppHViUpPCX1/GQr77yBlu60A
x7LYOUjtIkhRVUKBcIXpjzNnCywnGgMB6u+eqdR3/cUY6O04bIc17cZu74rEO+c2CCXRarrb27b7
fv/kVxoPcBYj9m/DZjussIZItrSWAs76YO4QKVWDc+TNwi6H7DMp1PxmN1Oteox/naAgWJYl74MS
HPggVUb5BPtubG4HIT2vG+/D9eWaiQN1SDIkGT3P3GlaYssE54hsMQqTXDebd4AMMkhChDksAcjQ
NeRwKE/7Kkhfp3Af82I+HlCzbVaZoLdNR+Gt8c7bEMmOxucTUdyO+rDd+/cvJUtlGCl0W8oFi5be
6m3dE3vHF8O5suywYzGeZbOTEYsN661um4+Z3aN+h3mui4OT2yiP3P5WXjzEcteKmSLmJxUijQAZ
Y5dgmiGwI+/Ia9vivRVsz5Slial0pldq0JwSa3Tv90ftiIIarRP+jzER2zalDYo41S2sL0NBK3nt
sZWvd3qsEruA460hZrt2Re82Fl59kBu360qgOrtdWZKVUZhDptKBPOQpJz9bUDWBeojzanBAly3G
lJ0iq0KKpUpWS5KQnHmg/i/xFbpIsKnFtFR2yqdO+r6QLSxNAVuIU3jCU7Z9t7H3bb1PPIfLv7hc
tgCp53/FMSjfGaXZYcM7LSTQicJdtnk2V+rPBKsKLSdYpyTYBzvO0/gvH+tbKOPddZUoWSe6lGR6
2HgrT7CnJyyz/+IiPA2+/zSKbzkMwp8vp17pBXqWG5BzPqxCBy3jlJGqwbY28OhxBS5nc74FUp9j
ZoUtqCyrOITABu2QdP4NA5qUQJN6ynhX8KxgnN7hmP6yI/MtlAF7ETNJnWLCJF83EOlthwG7Nh/D
veyIoNO3d/WGtzn0X1D/WyTjAtZi3caDiA8IgpkzMR/vKNUdSL44mi0/mf+IYaPFGIx6U0MDj9f8
bnuxJw/5onJ7SeiaYe44KMdYrjrPvp11FhRNTgW6HMzzPopn9UeWkdD7UXYuRy/epWNDxSgT20Kl
K6owNxRtNM/D6HmwImv0Guxf7ruVAs+A196z7Ex/nyVVf6aeUEmhapawkpPhhFg/HSccrXjIxYaJ
RojV00ZPoQS7VmVyUH1Udl8H09c9pNMdzivDsw0GQ0oriwYU3wDEG4z6JW+3Te/61t+ADjY27EMl
KjLtClHOQV5jizaWjH5Syq0REyeJ3WK8/O60Qm9PDvotJ/cx93n7J3DPkwGTqlWrJBuhYXV3uv8s
HGDI+e7u7Q7PQcBrq10M8Q3DxJZLE4tOWWe/xppVuapS9IeewV+GTQoeKE2QAb6t0qKDNZPCfLN8
HNTTIIMjU2jtXHPr0tWwBCxdpdXm1HLMcbFRXdMVg247wpY1lqUfTAR1rF/otLwDjOo/Sxv0ZcB/
6/6X7jyiPTnyuk3k6ffHCISnpsv5fEv3bS6eeXsKrTZR54J47FAt0ZkV/7p9lovVpLkAxjykMLmA
bBwVwM3W+/R+6as2oA29KG0WMMbjq+DdFriYUZ8LZN4ZyTgV+nBCPRA8RRvVrYLkMdi83hayZCFz
GczDMo6taokJZBwOnjOCnyqtOVHzYvpiJoKl0s/aZkgV+mE222qfvtU/0Z8Rne0jdyny0rs8F0SD
tBni9p3Umwmla8CYQrgOnUc0COXkjvqkge5yDo6aE4tXc2HUM5kJM8duVJIRws4uxrVd3uuxGKgY
iqaB+F9CfZvNlkhRJ4F2WqRtDgYmsqWWmCBea6DLTqgIRi84+iwZwlweo08vo417SCBPSUj6lpN4
V4AX9baxLV6huRDmTYykZhh7GUIa77CBt9a5H8V74srvZ4skq1ZD0n+Abl9BKNqpX3OJIa6vCPvV
5j+APnKzrzZEbaJrwgSQyJBf2X7WPkEYKPlkcoNA4rQocb8hA7/nQdBQ2IC6EOZuHXC76880eXeB
lhz0W3TxDVVGbVnSDUU2mZBdkSVhqgf6/aDYQfoPCKb35PLGw4xr+P/HKc5kMRftggGDU3iGrNeN
QbyP6tEI0ocRtTinAV2bsw9dNAHubd0DTyAeNW4eeflgZz+AMdYswwTdIOEHOIePEDyIiDACeMMG
z+dZuuTzQ2XsVY9OpXKqIGcD7pfqLdrfvg+Ld26mBmONZSaM4djgz+eIk8RV57hBw+V4XsrlzHVg
jLCLyxJkGhLOCt1eHyuS+L2tOndvBaZp7Y5Iq4HjKC6mPuYS6anOLtkUlWUdlpBI0xEHzxPcs0f2
e+4MFE8z5kEeE3WQsSGGUjxh3tuCFHutPt3+RIuv11wZ5hFWjcso5chbU68GI5tYSK8S+Y0DjIuu
51wK8wwPlTRFaCCAlArdyRPM4WQXG999WQeRx4MKejv+uL7w0dA0ZZoYE2KE6WWBOStNgbCWLtFw
JRQ+AwAi5+SoYd0QwyYRrdBKVVFSIYb2Mx1Gx7hXCbrLUZv7q+P71ohNJJ7HXAvNyaAaedvCQS28
sR9tEsOlPo7/h778ZbSdCWQAKIrlTNYimY53YYTs8Kk4qpOj8/SLp9pi27oxk8RA0CkXUyvLcIq4
Ssg2xI9nsBpMaCHZPIqoXANfk724gdyj7vIuMsdQ2LxiaVZnM6x1UOw74ePk3+3XwZe2Mm3e56Pv
xS1LYSAKDPRWNvWQsxnWloeRgLdpJ9k7DS2Lt21y2QGZnSYDTUkiZ+fawmm+ZsjTo8HOGzHPaNm+
79/jrn3tAtO+LZJrKgxKVXpbjnUGU3EaR7s29o2e4sir4lV21ryTXITEmX4MWimxHJlxi4vg9JTH
QLkvD4IGlOc2ePMuN4Mh6qTXRWoC40UkHfqVcJ9vzj/vvwbkLmvulhzeZ1MZ56YXpCo9jTjD+kN5
w9yXqpDWJS+uX8HBb0GFEZiqv0OiHVBTczPEi8/096Gyvd/VmKqJ1ED669nFSvHo3tt2vnIi2Dk1
7d7Ft90rr/N4+dWZiWTwJQQlaCFifTBtHQNoPr0DNb+wBuKV+yE5d1xl8CU/YVa0Pms4WpfSu1Yt
EVz1LTjevgVLodkMxVT1d5cALZFCGQ64d7XiJ60vYJ5yJb5Z7fa2mEV/Df3aWDiGTY6ayFxvOMam
OckmOo/96T7gj4YuH9b332fuctaKst7r+Pu164A/mi7L6LyLgznU23osO7gzRZh7nICEog8tCEKT
u+1kT9E62k6irXek2e5Q+b/XnkdO2/6/ANW3csyVNvomTyUFMjWQbxPRxSJnFKF/mmQd1+R45LIK
LNqErsCMRQnnZjKHqWKRcx9Sy2vgmX4WD6cXDXMVLVKx7UtlR6Cx5o9cUh3+eGl0yzTR0Y/c25Ug
beaayhhLaK0Q+0VBpgD+b4FoQSzZ8mpssCDnQjIv2OW2LP7VGzATy1znuJl6K5HTCZ4q7piU2m8v
dtBtAoULzBq9r7c0ZO6z0mIXj5xClKN/lETxCgfLR7wnDEm8/UKB9dF9e794kh2Sl/V6jY7TAw1t
4MKg+nU8gsvNvn9HLLUD0HDe3mX7mh0CgwEREv6ZWeKXbZVAA6LdY4Ei6DKkFefu0L9z6wQYb6IT
QbMm0m8M1bblVlZItLIr+0t5LDe6yxG2+A7OlGIQZ1B7vZZzKAXP84CtR0gm3Es4wNzmpacXSRGx
su0f22XuSzjFvalfqCiw4Jj+QcFOiihzw7uAMvsEgQ1y25boAwb9MepP/UIslsJ4R7dBPM7NTy1C
7ezXsAhlxJGWi1iae3A+po3SeZZ9ff7jFzUi3Imlq6t566My4NQKRivJCsTRKu3kxN7qaRU/mIWN
rFiSOgFAMbRNOajASgEz3q/pxqndK88jXnQFvrVmc5nioMRSlsC28AkG9+OMDWHhneJjuh71TbrH
6/h3YdRMJHWeZ5A1nVPzkl+geZgRr16LKRHgg/hugm0dgfbecbsJOF/WYMAqCmOM2wgQuFF9OB/S
CTWXtbhJsIEKfBVHXjZpOV0wU5BBLDXFptCpp/LQJp/uLw9BADJPDvpwgN9gwCerkrHUDAhBAfUE
ClGUabn5Zw70GgzwIFUvp10b0TXFG8/yNNF28ZCB95XHicGDUoNBnU7A2ymcoc0r/FHsVBlJBB5+
OvTOObZrmvnGvWN3Y58Go0d3b0g7BwY7vTMwlwTUQcZWuhdB3X1efe1Qyglt3eV6phwcNxiE0cLu
LAoNjjPDsg4n2SlPdO4S4yd2IZD/DcYNBl5SVY9wsamshmwOW7mwxWOFEjtWmBLN+buY8Nvk2WRt
VRStUWT0kf44+9lLtAUB4x70TQMR7njZnmU3659nw2TwIyniUzWUgKwtMMv7LBDxFhtwnCb7YPOX
HvJMMwY8MJN7yQSw69AmxvhhQkiNE+QNjvHs32QgYxwt2SwjCsNOthsN1EXQIOkgX8DbPsGVxOBG
N8im3DWwf4xYXdOM4D+6Q7Fgw8V5ejI3bprJoIeRRZmSqvGEghJ6Z0BNRUm44bfwemZ4eGsy4CEX
VS6kCmx9czhve1IEFQEfkcydZ17supg5LKyDH6plUZx6nN3Fj0sCZyxxBdew7PCuaEl1caqG6OR8
B2/puImTe6u3b9/qazPfrSNlEEQwrDJMLzATJHswIqrbygablHMncUGjtgprOwTZsTegMVRO3Mg2
A7yoEXwJGu/wmZK4tsSATCfJp0yvcesva8+rbeuCVfHgVhZWqJBgq+Jt5ZdTyt83kd1gnE3SVCoi
7AkJyi0WRq3A8Lx9ejMJdpdZqyNHGjUa9qhNFWswdMXEHu5rQDvzUupO1vrJyOEOKk65VTAo6AfJ
Q2Ef0+0RYQ5H2tJdmUtjTHhCEq/sLUjDVA0pnMR+u8A74UaoS3nJuRjG457yskdXyunqNAgkAx9k
cPnk1ZgWzWIuhbHSIi6SYtCu/g8a/BNwuIGcHtUsboF8sQF7LokxwEudSlkfQp8G5cF2wso3zLXb
tNER8cMXYhYL60Z532opQpoJvf6omWXkWhFeYo1+q4PTi9DvLqY8iQiQjjwj5IlinjrNnApQrEAU
Te4eHAvpi4GcD+oJ0l6P+eF/s0J24sCQkL1o6IcL/XivTEQ/oa5Lqw0pj79jsTtqfojMg9eABT0y
z9Ds4tcYIdt4mCw2sfkCvY4R0SynRhe9LW6oeGNloMU4vCZ9ufwyi/7g/Icw72EWy33c0pvnbJ22
JZCONeX47ws5AyRgj68cB3SxCcZUTQvRnaajm465HfFJ0BKhOsOpxgQ1rPW/TEucb0l/95/49S2G
uRqR1XaC2RfAL8x2YeAedHkvtJzD88Y4ctjboEqT1Jr0CiIOiXYR1hUlIDskOLjbCi0+vrNzu37I
2bUzYjQERAoUwrvrUaalMRjBA49sHn1zkBbY8HK8i3Occ5EUtWciKw17rMwcItHYDCqbj63indba
tluJqMQleFed2zoudsXOBTK3Qul7wRwGqmP+UINGOdhdfI4I3vei/z7TabioU951FXQ6THdZTaxd
Cm+J9o06R94WIWn5Ef3HCNkxnFzVM1HsYeuvB0CWo6MjAPRGAZgXOFpRa75h7dfJ9ZlWmilGupzU
NH50RPshtsuaNIH6bKy/9sY73Qv7f9gMy9OOeU0FTdbB4wSh08Mr9jnQFHPqVJvsLnsGrwqv9XGR
M2puHAxwRG2ZFLlErfHg9fs0dODmYWUXasJvx68vLnH/skvy/e0YABHPESrQKsRRPpKDA18zMOzh
mQsgiz6JqchgRLfgb4mMQV7Op1FvVBOpZLCXDTvN1dZ2Knu5z42/FzWaSWICkk7O1MiEUjhA7S3F
ABWGp4QVeAo4ULVU7NLQASupWPQimVhV+fsdk+NT0Yatimus+s/Vp/U0vDc12oY20edtu1+qI/4m
iXEQxkYXhMLUIGlzePA+n9u3J8v99ZMg0geJfW4PRON6xgt3DTNvkiiZlk6LK8wHC8W4rMvImp51
5GpeBVLa9WCbINN1a+dlX20r/z+znEceeC35e6iBgRxANhRVRCPh7webXC4nKVNLEYDshetnut6a
vF+c+x/YAsLl9rtONDGg8ps0Bv6jqmjyy9iJ1xRtiZVkuOE/LO9MPiOSek/gscmvOwfffzT3poeR
v8oG/0qwQah1+zMvhT66DMVlsFBIhn41gxm8Jb1WdcUQi6iebbayW6sohMOrFiEx+LJWdBETRyIF
E0b33yQyH7kVL8k4YnXHc/6IwrBhgG8V6WD0PF3edvCrX/mJlgVf9zeJzO289EIaTWEq0lLkVnHC
Z8p8hnQLd7nxkifxmySK67PTLPLTBJLfDFbUIz/7ME2OfHwL7C6wno94B2VKMGijW5T3SqkLD4Yu
S7KF6jAonmDCvwtuSllBmJfDoDQyej2MeLoDnY6LVfcGwQuZ2rQ6iqwMJgVq33w30RXwmb9Zvp2O
9rAJsOwGlNh2/Fo92aeHvdPz0oZLLe+//ULmI/TxaWiwEgu/sFujMIFVFVvY29T4rQuuQByNTWzz
7qQSje7aND/ByNjz+t6X4PO3H8F8nzpTs1Ms4phAZ60RDO+iJuGZJOW6W/S8/zDy2fdgHvA0jayy
sQpoi6i738vvp2f35av+5IX3S5Wu3zRinu5hmuDaxdCoWztOYLUgHke1NtxtNxpRSIzBxsrLtham
CuDR+ljhvMWeEhiE8Gpkgc2tGi8FPb/9HuZtlzO8xHpPP7PjfKrv06fugIcFbJct6THySHNGm9Di
JHCWYr65VLbpRTiH8jmXqNTN9nKf7OQatICx86iu/OhuRJoAm7li90KwOALte+fNMXIum+6TB22L
QPP91dnul9SI4tEy8TMuKCIiC+I3QeiN2LJqYfUaB0apw37DwljGvSEqc0vPaxHvM657mDr9U4DE
BHfQbRnTZkoxkYPcxWojdFdBHtLiuUKkCGnx0RYwzoGBDhvKRQV319j1sG4pyEBaBjImsewrKFiS
i5utS3sKIvL54MUV0dB6c5/npHTgpFb+fj369j04m+wuAR0WRVga1KNkb9rZ298Ur36zNgbKqnM5
WbGOOwc8PaB6hRkv7Nbjv1scELmC/uw1MdIsAssETj7cXaSKnMKImOHXyYlSLy5/DCGJJkdICdZp
WOuL+sExsAWf9jctGQgrK0vtxRDnj2SUaAuJpx7VBF2iU+nx7g3n9VIZEMPAYV5IBv3UDl0c6kaY
1r+j4VwXxD4PMunv/sOuFEUXLVOSNYNtfBI6oTsPBk41v3gWyYd7PfwhbgzD/Zvzm8lhzs8YpRCn
BzmvnhOmBFkSEb3D1C45ghaRYCaIOb1BGQcrPjf09OgDn6077z3Ga3BbzFJ3LdzD73NjkB0Zw1YL
Q4jp7NbxLvfKJgS54x35ucLLUpCg3V4zF/mWmyxZtMRvyeyobaqaUd93kDxiLdrbr9CLjimZRjsH
AHHXsC1eupkwJhDodHBhSBaFO9k92wnerRAwg+VJe241fyE+nZ/o1VuZ3e+86mOsV4FeCtluJDSy
a+574/MSGLzTY/BbM0JNUytIER7gXb1jGhr9Lmi/sG/bx1JK6zdtWLy2GjDAUnvXDduRf4UO+LTV
ClPK3UpwgiNtdUkedjuO1MUnd/a5GCw25aLOh4SeYW/nD+Zd58mH9t6pXr4E5xj73PXVSyWI39Rk
XMiTeZKayoBAkBJIznnbdWT/1X0Cq7hrx6VFXJwpx0DI+VyI5kmjsrCU6qMm3ioiObje9tz84BIB
429qMSAiTimGEE4QVTmtR7ecJrWNwWKL6HbmCk+nZDPZze5regn2hf9l0NYhzitAJdzA5at9zW4D
tgzFlkXth8ahpa3/fOV1oC0F+XMlr/8+E2GCheNUtxDR2dcNwIi2hQmj7V8B+DPtI4/qZtl1Qt7J
RGQtSpLJXIlTpgnnAbMqz/q6qciwLX9l29PLzzhYt5mz7x4Q825oQZNzkkstsbo8k8tcitHoUqlq
ITe+2xyaZySklDUSGfYeTYScC7iQsvlNFHMdxGhskrMAURnJn6V7lPv3R84VX0TkmTbMLcjCqKlM
EyIqZ/vQvxkuRuX2Qe7z8oXLIepMEHMHzFrMtU69wDNoAiQmTyT7QlUIc3u0h1B2G5NIT43bOdmz
61aYQfeE3YAwn7zwepqXroIi6SLWp6GAhNQMrsrMThMjFkNNn2gyqspspSYOzwlazPsosoxoTML/
VJZK/5xl0VlsTXrbvKewd0M09Ta+/bUb0ISCEWDON1xyuubimKNVtDK9XEqIy4jz8TGRBx/s0zm5
fwm4HUOLIehcFuOoCBcBj/iZqoYYeHt4ePZAd+2HgQqGEyTPuf7X4tf6Pko2+MyR+DW1/P8fpW6P
JzhDiLSfI390QbF63MW8XMo1tmOhcqYhG2fmSjghNjBwvxOifGbTWpDcBLva1+Zm7foY7/tF7kJy
vyaUZUjX1zsHqbyj/gRatB8R2EkcztddAoH576EuyMxeZbMRaomeuHhym/PG959i8Pf+fLcvaIX8
slvZ+6shXn0uk3FrhIuSavkZZ7A5HGIkicnb/VoOwnuO+8RTjYFwUxFOTZ1DDG5/J2G1VTLuWvlH
JNhi41vG3e2T5Nkuy9hvKHoUocMON/85InQRmmul9sr3CVrAEeoVdvoLGF5zeXqWPA1FRkOKJNFk
sM6cZo9aJPaGhAhWBDArkwNI5zDtWI5krG2UZngGs+STzsUxp3rq8TqdzxAHJ6q/G1M7DexdiDG2
1e3zXL6a32oxD2FolGV/poZpPO3RoIiJ0dt/f/GlnSvCPH9ymCcg3BKgiDPKdryXfP2wVj+x9z6I
HrjDXYs+9lwc8xRGraynJoUaLMXNHadSg4sX2e7Fe69X6/Yj4I6PLzEt4pp9nyAD3Kd0MDEiAQVR
qC4crP/BDiJKGek/0t0BNq2OD8R0O6K7vLNdCo/mohkcv8hZJJt5LD2/Xnw8x1jemA1E55k+x0TY
NvWmNM9KWeFI2/3ggJwCDQYcCFmMnGeKGFTRGTzW56G6TFjzAgeGUlWC4Nymw5RP5h3II7Cb78ce
q5qP3G+3VPOffzu2O13pk8tYmhEO0OlcAV8OWTuf57YvFY9/k8JARzHJWtMXsJBX5yNPCfY0R48i
eREJeicih27H4rm39C/++fz9Y5NsmXA0x0ppLJxn1xCJhKvpRHs1UEFAzfWL8/EWSwYK9magrqKi
s4al6kmnRq9H7SQ9dxfbEV8kWq+6Lx9t0+PR9y11m+pzUQyY9G0r97qVS/RJc8RolWBo0u0e1hfJ
5baaLSLwTC0GSUw5b7E/o4BtHJzMbQLFdsBbxgkOFr2+mRAGPPRhHORzByGOWRPxpx7sT28cAKYv
xR+2MBPBgESvVlOeNfg8A2whiNznM6ltc2V8SPa61bnUL8vW/i2PhYu6EuVmMPGNUE9TNlJQPVYn
u6orV7Cc+LQZJ7cfSONZmQNifbnC5KaSumX3eFvtq3t+Q20WUooCOzMUJE2fN2cXo+5VD1ShE9Nd
RF5DHzMOpPh8ekIx2Uk9DfRS+nNywAzZau3WK70k3QpePrcnZxGwZ2fDuIH6qag67ZJKz5VJsiGY
Jhuppgv50k+cZ513UwwGc6xaw1UR8BUK2YktjJUG8S5Yv6zrinC596gF3TpqxlfR8s44JRccNc2L
bLerFGRnPfHv7t7Xay5L41IP3xwD2MGYRJhOSOVC2nZMCHZdprZ6CN94FHKLmQlFMxTkJsBtobPr
zvUuapUuLXFt7OhecWo/XClPRTA+qXTpboOgFvUy1E+UY0b0l9vGu/wezoQzdzZJez1Ui1qCFwN6
4+2Dbj/A231qkdtq3NGm1fnAUZ/+6tn4FsuSbFS5VLfYhiU9a1VQBPf2GNnqBm0VdLnIXxWAZwd8
rVjO3vwxlFollHDAaGTZ9l5JsH7L6h3k/zdc8rNFC9VVJJnAj4emHeY8NQXkE+Gloe+GJ7u6jYD3
6SfBOrH1/gtEqbe/3vKD+C2NPcZEDqvudDlLSC7Roly0Hj/piGpWOegj4MhafEBmshjPyTpZ1aQp
0Gy7TSNHH1xVRhNt7b20H/sMa2F83ou1nBeZSWQwLG3CQpsaaKeQ3itk+24Nelt3dGULxRvnOO1v
a8j5dAoDZGlTheWkDNKzN/hFoHp7kbNdm/u5GPhKTtkk5AMkNIJzeWzBL5thg85qw5saXMbk2ckx
sVYRp6rSFTg5B2m6xEWRGGOQ6Jbnk6MvuuwzSYyf1J7BXaCdRwnJpINDI9VniTzXL6W9Mu/8H7ad
PQT73N3D++T12Szj5kw06zZ12pDJQwslNx/bD+/5UhNsUiR2HsREpL36u4AHW7w7wDhRU3aqQrWF
tjhXTbLFmiQvxYZO/+8vLdmn6+6z/LxtlYuFB7BC/BdR2O3ysWTESmVBpugjQkd72uAmW6uxBd8+
V+vc5ifRFv3Rb4lsEq1ThsKINZjpK8h7Yhv98pNfr86fJi+svF6pP97zmSQGU9Lmv+eplWClQIXD
o+j82r+jK2lbeNaT9vTr6RlbJbuXMRBiNAiVK31A9YoX31IzvfVDGKiRy1ZtRonaElgdmofcK0Dp
d7h+VEpxil4Ozlfl3BuWv8SImqbMU9zQFp373ke7ssgZafvNAE/DW+ufqNJxJC5GarOzZsAnb7rE
UsaO3lTpAQuuL9cWNPV5arhRtsI7TgZ/5HNsieYEWbXbeHQpxKG4u9gmuJlLgiE6yQeJ2/voum++
CkohzNZgIS5KP5bjbHgHzTNmBqA0WdX1OML1Ke6ojX2ebf2hwYXlRoxUp1smxMCRhBb4U2hBZxDZ
qz5oE8G6lr5VeCML1/5f7ZUBojaUpEIxICzN7e3G+6w1u6p8895BV2pqJ3/DsK3PQEhl3JqScjfq
Isx1A+8QcV1CLBsvZBAi23TbTq/u7o1zZDdkVueLqpUJfVFenXIdP5xTTH2tVg+FU9uCRlrfhpO4
ye14C8bNfHvkdsVeN2zc+gUMKkWnMNX17oJn2ttusPVl+3C2PxOSrVeUFN7Ng3VFZO/9Zc+dOuO4
IBoDQ9FpNIs+AgxtHfTjnt94D9gSzcr8O17/feYKh72E1a1Sj+/Ye1v0qile5ZUvg+VaLjqnELXt
h8/Ctnt/jRZQ/2dvPz49nvwOHakvMTh8wNDhT774cN+72Hie28HrOPgjJ6BezKxiDatOoyE08rNd
Qcm5NYT6IlKkEgIMMOer0TlnjpZ4Qk6GlfW6brBufbPj5ZcWa9JzwcwVHvvYaqXoKljcaaRICAY+
DlvxAvKFdfcu1luM1vNSkote4Vwqc5frKLekGmRDz8gMHh62p6cssqUTuulUztVadAvnkphbfEpa
HUxJVJKFPnfVLlq7x1muFVfaGu+37/FiH+hMGNspBF7tTi0zCNtgBCmqvewjftCfT7HTrezSwJtT
uwFWgp2ce/desdeFG+Bi6wbhvXu0QMve5vnvYG6zGCPwLhuqdBM7wlN+IXa1pixGt/VdjKTncpi7
K0VFPZ6sCfpijOzhobafsPXKN2yXrPG20fns1OaVjpfwYi6TCVm6tuzjeoJuY2d/eimKAWjYXnM5
0nkmem3EmcFGrWb/MdFNu1f8d1AO7kyb91JTB+TWh2KchlM6RTo+Fg7QethuM8xio2M3tmhb65Ff
s6Sf45Y0xi9I+7LW4xDSwoZgun697v0f1XrHsb4lN2/+gRhEsZK+LdpIkp7lbCU8oR49xXYo8Ca+
lwaE9LkYBkK0zpL7wqS294rWpAe0Jq2eyOObC2olMApt+ITUvG/FIMk0Suk5zem32rSOo4H44QX9
1Q+1F2vov+VmVZZ815l+bBPGOOQ5JsAhDixKlldsMCKBfTNojrh9hxdLiLqOqSddU2VJY30PadJi
SQGD4XM5BQZN46b29DnEzssaJfwUvgc3g7PkKc8lMujUSqUQl5ICr3HToIlYQMMCgklkwnY7gVPQ
XrTFmXIsQFXx1HUDNRKcolrYGg7x9fYBLuLRTASDR43eC9g2IEvPQkfqrfYGxp3OTrDw9q9espkg
ap8zQComMU+THroMtpM/lnbTEDpHu+Gysi159fPvw4BSG8VGHyb4Pps+JPCy1/fY7pw97PaUPYhb
CVq085laDCgJitCmo6DirTJ+Vu8SFkKcJCcTHSRPuLyJPMtjoCmO+1Y1ruaw8T4eJlLDHFBBBr0B
N3rgqcXAUy2WFggOcIiVA5aiySl940VYAyZ4BUJ6W/4A9dn5MbAkgiC6NFuNZgy3/bP0tJadF/ry
3rbyxczTzCh0piesrJLGTAqI+X+sXddy5LiS/SJG0JtX0JUhVSWpZF8YUkui955fv4e6u9MlqG4h
du9Gz8T0REcrmUAikUhzDhLKsvvsv74ethjDANWpZ6Mi+WDuI/e6SJZnohEgh5QrBj6FZQAB0m/w
lBXtqHGSm32VEDyG/sOFVClfMepNLxk8xD0+c0TeorsAHRvXVWK4I7rNJdLqqRMSiIgSMn7y6Jow
B5FlEZdvRlSMtXWmWlMMyiOFM4hkUiD+4kUVuLgbt8728xibLi5GgC+ZICRl588uRpxnMinnBAZH
uYtCFacY41+vgzffcID4Z8V+30HXb2P/qxrlmqZuEqO6XcVgdBOwfgupHJBrI1cVmKzmmtUZXJNF
Oaa8GQc9x+vhBDB+4S4gO+aj77I5/NWGckex2ChCVGur68Pb5NmvbX+KAOor+fJzfqjcrw07irns
3P/KpPwSOI4a4NdDK6QbnxuRdBHR7OwtrMg98tWMu/Gyv/0rjPJNi9ipUZdBwVWYH2+vn6aLaWL1
H6NTeconTf2YJKkEXTTnHa3Ud3fbYrNmw9H3V4LfzWSIuxg+n4mj4pZKl8dgUSCOQzTxPNrVfbZv
HoHlYjEEXXLpGoqjKziyjOZNyi74MSqyGd0YGOO1gpdjbiGxj7lFhpRLN9S5FMoSJkwRpHkPKSgl
GEjqy8SWbPDhMbS52FN4LocygiSrR2muIeebRwZgI6ct+mEx7/v2BiJ1VjPoxebUM3H0RZWKC2D4
c4gD9o7lhIgnTs5BIz16WPz5Fs0KGjmsowzkrn2Zj5VCjvbsNSBNxUjwpvBv6yfgHV1f6otJlvNv
oiwnByV0HbXrhk6Wf8KEPQEdLJqG4JEBRvpheIxzJ1/yXecCqbtMmbRUQo1dRPQhuulM5FdEB/kX
Kgyj7R9I7N+VZuactnd3gNOfzOQROT7FBEJ7bqCR1RZsuyA3JmpnLJS+Sx7h/MOou6lSJk5sSnzY
Y4M2EIONN3jJv50LoC6iuejLfqrWpXb81sx4Irn/QjYUXli30cX0x7ks6jYajKlo+fWcomkVg4PI
gBTW9gTAW/7lT/KkknJbYdz+sQ5YLWisVVz//OwpIHfjpAyrjUvgnDduMvu6vV7MRp4rRjkgMc+i
dv7epf3zawTy5zvN9mCtCZjmmWmJS7egphmGaICNDugB1CpqncDPE0KWU9PvgOckOt26aXrq6Roj
iL0YUZ6LotZt4PtuLjASc9oDY/D1tbCAamMbbm5hcpnhXllaUUsI6OFoUgqI4t1H/10+pQ7Dr15s
1TlXhvLfi9Jh7DyDhOp+sDFZsAJKMOzg8hXxd2so122sAP1aCBHW6jdA2LpFgw67B/bi4+JMFbqr
bVoqWUqMYbVnx5n9U3T4JH/WDifMrH7Nm03isrbn37jkf1SjO9gWYABN/NLjVnr2HWAuwhe6R4TI
6+AeK+Nxsb5zrh/ljgNRH9RJgH4AxjiVtyEJd1mE5nqCWqALukXzvqrJF4DPuePazfzBsMWLucxz
+ZTXXad8kkWE/NlFxwKcIppV8Qpg3b2rOdAR87kYyvdqSqcFSwdzwdxLS0K/W+slDJv8N07378ZR
7iLTgTaR1NAFaRCwZpO0B6hkQnLHqtzO3H1hjO72KwY7AOMsXIr+zpWjfEeFWL3pS8iFucDH6y/D
hn9v31liWGtI+Y15+h/Xu7f022eD+P1bt5E7dKUl2DUgD7tr9wxDt0uvt3PdKFeSC1OUiTF0A+mB
D7K/kkRvLMVY60f5ElUN0qpaL8uSZEcZFZDvwTWWdVwOfP6xDhquWWmatNclmCDsXHG27+kOUwOL
h3DPMHG8o7ubndnv5b24x4wEYxUZGtLwzWqhcPD4cCl7R9iHO8OsndjZA2qRIefy7f9XR8qboFQs
9sKCldyjkjl1ZOTWJgoLuSxAaL7nHarhbD7Gi5MYZzZCAzkvxsTzRg/tVtQ09B59AxWC+wzjGH+O
rvdiR/b3MEbLfKgwjgQ9xspXyozS9Lqu02I5W7QWAnXjnjuu/f1ArGZW41n7SHmYdFxmrZSwvmjN
AH+stAEPe2uiy/9l5WoIHXR2gYP6+qay7iMa6jkTtQrZDSiJ2WDAQOKuPX26gMzxbIzks5b0ojRd
4HVFkgW8aFWZCiCNJOeCdFXRXxykiNBtQGrrSXF30BBtt4Sh3aUlPZf3a0k7Xc7WBxCQ8HZIHrbk
hNZwa5aIYt7wzs7EoKKBRhhWDudSFIbpZ01UpDW4VISfeopZFQ0zOJ1htE7/qqFBvWId+0vWeS6C
Oo1KUseC1AqwTss6vI/OPcM5XwyOzgXQl/dihKKSQQByXusjA20ZeD9j/snGzAn4jBjyLnnQc3GU
aXDlUHdcjCXTGzKE6DX/ZAi42ON6LoEyhl6JJox/QAKqxqjcvZN8jYAAInjd6JhyqBsbcGRD0A+Q
g5f9M5AzI/PkarcIfYBfwBC1fjId+ZyrRN3aUTxnSHN9q2TBMWaO4AI1D0eJlVG7+DQ7l0Rd1X1T
R+CVXVbnhG5BoQVEu9ytnj8iOyD7Wmy0+0vBwblE6uLWtaFskFTBdtVEPiGgY99ojGNK52zKropS
ZYSIfm3QQ+yIaBwZ6yf0SNx+PV7fK4Z901WFoqqlRIsnLOBsR7GjC2xC6Mve7h+vQ1cSSi5vyzzA
HimdzTePaeJqE4k4s4nNWgCapJZZolVNp+uKMRwRXVwom9koxnURgdaRAJZqtzFZbA4Xc3lntkDf
G1mBaWScqzXj8fysmjJgKuGKPDs+3YCVmWntF0sZ5/IoVyH3aaoPqzOynoVn/qskzfaATtXclUdz
wXjRZlcK5KGOyO39B/OosbaR8h9Ku8jLOK/CrRHcTStiI8tvXArlzvWj/cZUz5nIw1IwOtHeteZK
q5YfbzagkkWXM8PyWQ5RpXzHMAezmEWrhTz7E6AZnZNu3blkch8+GOHMxeTEuWKU02irAqy1Ek4Z
0N2lTftHefm4bu0X49EzCXTOYBlAmQBuaSjj496VNjHBcPD93Tp5grYFdO659yPIVvesyi7D1dOJ
g0KZlkVIsIixe8tshmS5d3pmVpCGtOZ7/PRHS/mzj7bIV6MaOZxkxcwywN0hzcOsqv2baPAff0WP
s0VZoCtc+H2nIC8GShMAwb6H9gswW95ss92ybmaGC6YHaCVAj09askY0zTE+3rPwpFleih5iSwWt
ydCos9p5ifgitfNNS3wSh0QKiTwAL75PEQSwTjNzHSmHUaXpJAESYjVJsFwvm8haibvfQDa8uUXn
zn94nGnCJ36YcnWpcAIQ3/iOYJ1q8A0rYArfwlV9sFwV446mOZ4CZVTqRPw+b4rjv0Yf4W16TE/l
Fr7q/+EgUA6kUsUwr6dVnIUg8dl/5N1nw0kEMyxJcIeCWAzWyesuhXX46OSB1gQLIGK/vTEyL87h
zpVPrr3bfQ/oMZHeGNcLnS6o9ViaCw0ajmiqefb9AGXm0t4YiX3L4r9ghAY69Uap865bZOl774Jj
6SE9wKrrXKzMn7ljOj0w6CVaDtZnENDi8VgGovoLalv3KBew7paL2dRzUdQLJc3rapYLHDP0dAGY
DG9zpG9DkKAedY8Q7wU8KWDrAVfPSgzEghJiORea/AndxFEoClAUgBBOZjUb1zVtdEjhBbN2VjAe
Md/IyVdeFnReYFCSQUlniOtNJKqRGgdD9EQwYnl0yZNXvCHuup+f7rPbakXmZ06cXQRxOF9sKkLJ
ck2dNA3yU1KgA0e2gph84RHA0JMVMOhUbALUmZjjpNV3orae2xF67VnpaaaNUj5lVjkNLEurjeKJ
sWwk9wGdIxbzEmeFJjSfk4BUZyzUkNM4z2gewbvzlKESHVh3247IFkFx1bTNTcqZrGQEy1wMKuEx
AHN0SSWIfl77cJz3LUjQcCtMm5VZ1p1uA8dVyQTOFM+8weADafec95GNhJXxofcTbUcKEkuign91
TQbE48/MC4BjR2OWuskTmxuB1KoJNrHhhs/9qCXcYHMs+6Fiil/yqJfCGAjqOCr95JX2AI+QHMoH
7aa2AoCDCvb6Ov7IrchnYQ5QjvW/pRoyDoCk8DodOTWCMoRt10zeXO9jdFVjkoXo9cqJIAUfeubI
fUSuX1IX9NR4zFjzYJUATQFPncelbtIMiPmT11m1X5E3TENeF7BuzJnDWVX6IYA6iK2EhlYOEPne
KPmlgjg62FwXcGHNfgigTqFU6hkv99BATSd7TBOzB0pnaKfgBEQWFGWOKmSlAamYndbp21jP6uXT
WC9pz0Ekhk5MQ/GjxCxylbEz9KjJLynU2ZvDLDAqeZi8xhIcCaS/3bun7ObnDuh2gVk+XV9G2sv8
tzigNQClT9R0g1rHDh13uTzC4kczOo7usFUcgQC/3m0dBXVFwBjvW7exS+8GWLWVx+2VbW6VDuMd
dumgYzv/5zMMugkr4SXM//ewlzTZDjMmGCTVrJvWHnqVpAlwZHqiLabEq4zwl4pHKfUNnl7tjG/S
cID62bY64X3+0nvVHc+wVfrK+CWFipxEQU6W3GgnT2+9rLWEnohjbKXp8Fr3z1Jc2vykkNJ4l1OF
zINOdJGMaWVf3+rL5vt3iakMcKCqeq30UPV0NJnVDtYPpxx1UBaNqKv44aEoE27UfZCSW2rkd1A1
4cwWwHOLZgX5XR3Z0nRaCqetCMrVmWHymVX37lA75RBs5bQyl8XVF6czblphYpyuy37PQAVKUFRV
Fqm3laJoA/jgcYR73m0nqwx3rUG6wg4ExmKzBFEOtgHCWVONM06xg8LadteDqvf6dv4bo/qrC+Vi
uUkcxjTCkeksERQQAhEcjQhW9DZkJLq1FBTwGBKpHO6/zBhImwLgNnlZMSiJuhD2MhhIJi8WCjJl
mNDtGpINn32umMhNDsFN0jkYlmZs2ropv+6SM7GUi1rUcFbyCGs5gYEYD7fsKZQDwoWsU3rRhv+R
86sRNDJUnW9kyJGMNz1zsyM3uPND2n5bcPQyhK+tVQ0SQdEU/43NkaHnqscvPQGkCzAbDWWu78TA
2f0iVkqYZCqWV495T4o5e6y+JElxFq4FX+ngcNMDF7CsaD3114RSDjDrxy4aMwgtxPxW50oTdRUz
KXdSRhRlHw7gWH+UtWzL47xGhR0tJSPmovMd/7IquHeJN0D5AoAyfOGZ2sKi16O4CHD9Sl64Unfq
pdTugvZVqB2ZH+xem7f1WJNQsqK0M4sGFGLC/YBMuBiV2zTcN8urZvh9FuzykHE90A+XXx+32szZ
x41NEnIYMoJfUxVHCXKrM45B70qTFTT+iCW5E+ZtFQwMU1hP0q9d0QRVhFNGIEWnJYt8zfyPq9gg
RIra7SQzy0O/4Yy3ZVJsXedYCCvrPl+TSNmBNEdiA9yByVPuuc0pOAq7aScea8vYsmCbLjuuM+XE
n2sq5nEW1RNEtbktOKfAUi3FvbFVgGVkN17A8MSXQ4szcdS9V9RxkYCta/I4wZoXU1gs1eO+uNyq
wLDBHDe56KzOpFHWHOlGGgMRefKQu94uS78Ja1NSRKJ4auJGkd/KAv7oUeJLsxDSdW6tSbfDguuo
kazr/vqiP9NA0YWStaFg5uTnOquLxpVVKOJTelccfAU9fhLDbH7bqQqwJs1YOYB5CU+JnyLKtpqk
sBRm7zlzgMqzcqFe1+G3T4QAFT9dFfAb6Zvx+ez8LXMrxXMFAVpYnLjGbCcnzBcSy3ZdAxFDfhGr
4eO6yIs6aQqQzgXeUABg/VOnYOaHbgml2ZOeR7x5E3Mm3LE/JKyZNbosBd8Clc4EUfsj8p3MzzME
4XSLZvceTkTazI+SJZB4pwGuKd62zicKfSqpC3BNGcfx/V79v+ygpuNpzWN5le+mv7MFNjDROSkN
FlhUzdBsACbGWQEjcPh9JqCojsFQdeXFU2nIFiOo20LN1NnLdTMYeuAo2kJitRNrRS/u3Jkc6uyl
EoikGlmZveTEq6RoXA4UXU8Nf9uLJUMlekj/X5t3Jou6GDghiwH/q83e5KRotuyczpLdFH0pujnf
kMVUAAyBX6jTFkQzU7eCf9sVBDnFhCAQZkbgvw/7zzVe9+BsH+vUKFMh1/E9eCplYARTW6KxtL4s
RNdBD4eREuBhUEKmIZPCEUJU2ekqUs8LdrFjuK0LDntV5a8UKnY2lrKuVA5S5OSp0O6AKZY7MmKg
THodASWt5aY0KYz9/B2vgzZRxTXwnWXCOfipmRzp8yCGkKmlTmL8GVFs724qwzRyVk7rgpEqAkB8
JLyHRF6gAWFmIZelqq0nL0hJcwKnTrYPDs3OOF73Yhe2SlVx1tZzLWoaXYXoBH020jZdvCrhsWb9
oTK8Ja7t61IuxEdIWik6OBdVBULoC6BHL+Y0LsniaeWhvGu8Clrl1UbqScwfJp10HBhN8H8Msb+3
C2KBt2LACAVVp4tWGgJGLS2gnY7M6KHYdg5vl/aCRxBnf/aOFJmzJ9ispNbvrfspdf3zszOm5uUy
VuD/9loUUsVyXyREnkxFOoVJYnbxhqHkGpj8DMl+iqMuVxmwQqLSQdySOkHkyw0wXJrTMO6CuxT0
rxpny5LNyfNmjibkDN//M/G0BYWpyo1Fly9e90d/GFU8Cjac5mxAzueGTjeRGAH4wthYxr7S1ayu
XqKqBC6sV8SVKfPPtfo0P/PIBY3j13X1LktSVphSXpE1uiIit32G24KDmfT3CffAB69R8yUFnxj5
uy7oQkIP24jeQUAjKDDW72T7mdXoxtDH1RwtXtJrVp3EdlrHBBcuh0RiOzh1aVZBBq5Kbxa42+p1
6FoGfIHw+/5dv0ABLew6GoNGzZ92u2SLWM1dtnjRtrS7yCqjTbV2EAX30Z2xC8z7/r64jT7Tp+ua
/47dVrGGhOgCj1r0Tv4UK+Z8xxsh7HdWiaqSXnSFxZFl0nWZWWs78e66uAv3xk9565afLbSIMcS8
0eGLZt7nlvv2rTSRP+UtNdZJtWyRL2FcGpcXFgtqyMif6hoNQFtpUl5qVbl4gzM4qg38u9SM119b
GYRbgAPgQdZ4XcuLPuhMJOUU9F6a2nCsFo83hb1saTtlixFmhs3S3aKwFSzlXyk0PGqjhekQLZDS
28VBNAEkGKEae7h7H8hLaAkm3ulm5pZWbEmsMceLxnommrqJtZnPupSHC+iW2ozlmrRLQ0TpEM3b
6ytJz3H9UlKk7MVQO0EpIUnmXVkEMmu+WMrigPi2zJ6L4FRFit0MrsiHgIgTtngpmHO77fr369+x
RqW/3PyZwus1cGa2TVvo7WTAiIzgJTbe04lxLi56urOfT0XF+iIlXQSwI+xlXt3pwWMmHcTaSmXW
2/dCJkdDYhBHAWE+ho5VakGLRgnarIHVTCDolR+XzUSqTbfJLM05FGBvEkw4AqfYAT+lfWJKv3Rd
nkun1nEM+xYcyZCu7hQH1QMzNyMn9puNBlqZtVgpgU+zsWQ/8bktZjdwahipLLr149uiVtg1xJF4
tKoG5YHyAmDJYYul7pzW5g6To9uho1itXW3FGblZdTQ7jSDlLGbOiEq4yUx2XHIP4IqXdVGQUC+l
YepQ/prbIRoWr3zswOV215yKo/imDVZxMz6J+86UzAEvkmI/HjqGN/xuDaUN+Vw2ZWga6IMKme8X
r7ZrMrui22yb47QNvgavvUXaRbYqjGSG5ttLZT4qeAX1JvikE/vBvXl40ElsGuZdRsDt8+KeWrKN
CWq86AKx37zQnGzvprkRHcXs3PuHca/esWLKS37n/OvXgPrsGPZLpolljpXLkavp9rmXMVHkVvv/
tUC6IWFGVZXw+qfix6rFQH7WLvDdYeYrZZSbndTqGxCPZXYlLpyfj31LpKIdzFKt7Ewr623e9AnK
Q6Hk/O+9Dmi28QJR0WaCAP6nuh0/CHMdi4sX13+06FBkDO/62+tASQMzgfwK3MDTMUfG60IgR4ru
dbJ5TL3eK3aZf10FuhMVx83A1IWOy1cXkX2iA4xYbOVMG5PA0x/qR96OnNLEKxFcxbwjbmdLJXZE
MpvV4HXBzUGsohgiAC4ATkp3RygRPxSt2ASeU0X28pQDG2XAbC5Cqqw13YrMW/kJoMZ8YC0JUkcs
wI8LlzPkq4iscMDhZmRq67g8lMY+7wJvb2SmuhMfuZv0tfiYiLg1Xg1/tMpTfezcZNNuFFM68jcF
46T/djKGLhmiKuu8rGHZKTenRysprKgGXpinls4hD3BUuCMSZEhojiLjifmdpvx5an5Ko06N0FWC
UYIAFBXqknCH+I0DObxxEN3RVpz4rsWcROqqIB5FWpCc7lQrJMcbzM0/3Qhmfhy3k81bojO4PJoC
FluE37luhr/vbwPBLXK4ogGCRIPO1RvRkmplGgZeVGC0odv2M+MCvxCo/JRAhUQxX2VBN3GGJ7uc
ozy3bvlQ2e3D8GQ8NDclqCyFY8TKpV2Ipn8KpS7zIM8DgMlCrfau2y8uLN0u0GJY/G8RctZTjHSI
qgkysgi8TF+a+lhFQG/F+2cSY9LXN7ktpbeykMLTX9+oSwfX4A0Jh0bDPonf4fyZiw/Kbuy0SOC8
fCaBHx2HrbTP7ku/4oHUxG+DTXQze8qDvA8PwQ3n1YzwgHaJqChKmrESVRiyjPNLbaOQq8NUVxLn
cUjRhfFHUQ0kK2fSSK1Z1gxlLwlDEIAsHXRFKpsSFvCzqJZLgvHpdlsccbts8nAhelFb0bK7vq60
O1j1OhdFWUo3N41YZWnoS0GwjSe9J1zNOXWLRF0Y5iRBloAPWU8U+nFJC6WivWkOq6bIoV9zOugA
OvbVbQpvCxN9v67dr6DuX5Lk1d2jRimolLtFKlIqqoiDPWRk8ESzQr9mYjV7pHQzBC1ohLMbUjr5
wTi2G4ZsuuJOy153+cxiVSDBJn0P2QAgJ314Uhd3HDchQJCm6itcBFLFH9dFXlxXhO+GrKKeoyqU
t51LMdBaDusqdK6oWPXEE/45KUOiBXfzVosZZ+Ly6sJpouINH4pr5aeGZTqK2QIeT3+Js/tsKq16
KIjQhkirbaWHKL8X44cwIJO+r8tDkt1mWmW2gzsUEYlmMlSf4hKT60vwK674XvW/3yRTFaBMAJ21
amANjIggwXgIdr2fPsxggt6mXuklN9lNv638mCfMBsRLZ8ngJZTrECCtOdWfyxF1Y9FHaRX6ChEa
P/lTPQUv1aEHGm7oTbtFclpAe3nSA2hbtwnDZdBNybi9IPlMOLX3wlj3s15BeG3jrWhP++6Qv6lm
aaZ+7CmRieB83g82f3/DHQeOjDlj4deTdH7TQ74Mcnadl9D1ifiYCsFLGe6xH+XQDws37w9tdDsF
R1GY/0Mx1IGWinEW6h5i2q9hB77R69ZDhwPfSqiyJmoSxqKR7/u5g7wixAUCJDhefXgJ4mYb9ikj
ofedfqEXCrw8MtLfyO0Dm+ynjAgQrHhnD5GfbHW3cvTdYuW71lc2PmerH61fYnh0Z1iLX90mJDgE
yNKsIHANilSZb6Cmf13lSwdGPv8e8ef3ZIVe96rQo7rdPA76K+qApOytbv7TvOj1w9xaMJ5mtLnm
o/XSngwYFc8fFOR2rn/HhcPz4zOopdeNWONiEcuSBQExgoUY0q3MWWm/k1I3URjSftVvsdMKCiwG
SlUC5sJ5yo6aHEiMYTnFflQSTF+YwlNXkHkGUjHq0wST/h2pbPkw2Ug4fM173opqUu6DlkmgsG43
ZQ74EKR3ZYQXkvwd95zdEqOWzVKkjiA3me5FoK9LN2PYmBhPJdEmPSD56SusJwBNIbf6CgUhlIIH
GJ54yPn83HJhMiR1MubYz1tPc+qpJJrTaLtEduLbqdhIhiPXlhqcsvgjdHIS6R7eQ6XO2INfyXX6
M9bTeKY6l+XpGKpL7Evh24g55gr9okF7yI9Bjur9vq9OYmVVha3KPTgQnq7b24W7UkVeHz3UGNVA
jY3yl1MThXDVWuKn6pMeaSRQTEUISPpaagmJhcAuqtm6LvL7Avix1+hLgGvRNEVEhlal316CItZV
mtWTv47xt0iPqGYLKk7RHo6quYBflLy+H19mK4VBLuSpIakVARh5siv0MSyIVj45cyBPC4iW0VCM
eTLDGvEwAiskgnvAmVRIlAFWFDMvjA+nbXT9bmQDdAmJKVWhqbqXykj7Hi2w/lCdYi4kVYNOs811
Gb9c7yoDET7gp3VRBI3YT2PIgMwbBuUw+b0Govq2QOcwK0sk0MhBGt78a26PN0Qwm0MPSkjfcWNm
RNEMSpZXfw8yNPO5sZY/vR1ukPUUzfeJPMXkFbzr5Fm2ycEpLFfdoq8X/HAHgwiEbIFd+GcgkfU0
gCoOkAUSsXbeYL4AWW83OjJRyRGpITxgwROxNtXcCC5+21hfg/n2tUIQKoClHM0v9SCDTgPoF+Rj
cBT8XbNx7nUMZoC5cAteciTZlANS9K4nuU+j9VKQB9CV26yprV/HgFoRKoTTGx6dqHOIFXGX9qRw
Fv8HkHakBXimtjUKRj5AWheYPgFnG0DXJbmhHHtZg7i9/wqYISsljyXZ+h+vW/fOB2vXtrHxj4eJ
uzfX+2zcZ9YEkMz6Aur6zeMpyUcBX6C+dlbjqeb29eB8Os7Rtmz4fHJvg1pRJUCn3Ng3nvm4AUwj
OZIdcd9AFM8yyTUkvLYe4k+rV2dZDrUFX5OS2n7WzJbhcn6H6D/399dQXqTGiTFCQNdsATmc4ZL7
6j+5P2pvl+CJh9FvF7vdy4csvuUqwIkXz3LIcB+/QwzqIyhH3+p6LOQ1PqKsjjyac9HrLKYk6Qhi
dHU+RR9csC8V5Iy5fYjeH5SO0wI4LazgjrXYVIhaDEEQFjI+w3kscKj950NJeBNwGQA/nYFjgMNn
wgaeHeeuw/3vufZx53r3wKAw9w+3OIEfrO3/fRMLaCeR13IDEssy7oWf+x8MgzFX8ZD5uYj+mG3b
PrQlKH9e4+JJwCUBFqCc90IwRM7+GJh8i277lnRIm7WWkWSMfaKJyVb3CIJh9Ovx6DwEWAl1NjRO
S0aFWzJ/HTi3rG4b7guLu8kOkwVmMGWT4GaqLcFtNvoWC9S5Okba4CytBqXS2vlK/O6hYLX9X1gj
Ea8KxGkiuhURIVFrhHwEOP2KqPXjokQTc1mHPi4j0NtWAe8aYtDZohLWrjBPnd01S/dHLkRjWxgl
6Lq1LLOyuYjAbCbGdmHMuTu2JefzmhraS8yzpkVWE/p5nvGtMgh81vQqslWUpU+ivGilmLR+Vb70
UmsN+X0yteb1q/K3C1uFYKd4xC3goKLCt1ozonowIERds7YnYyFLaaJOrpYM7wGEpPVn0QqhnAz+
dTS+rvbx00CnUixrqeGmE6IaUPMA5FtZSB/E4q3ch8JbKA/JnyWaMt5UeXnABDPXfc6zrmYuRpOC
iIxzXnjNqPOaFYMk+bUB6+rNPHPxV5mlqkKqcjTwNAZFm5NVCMdHowwOC1J9j00xVhhdHJVUJEMz
oItyaLgh3EgoqrgjJ4aTK/RLgXFYKVHMRI0midRBhkYbhU97d15gSySYSk7YZsqQPdXDqBdWJjUA
2E5Gufuop0QHBm0dSduq4KTeFLohTixRy5ZHvm7bNjW1Oi/nylOqdqpBaBwLfPIVSVoQYsZPDwxt
QItpOy5OKStFuY17I5+dONVHEfATfZ+8zz2nIJiTpKazEmVYEEnEM9eZatgtc0PmVIoBsVSlcksE
NVJrK2vjRLmRS73Mt60BBA0iVHGVkkACiYWlKtkSmPOSoPsyHVqJtwcJ0Y4p1ameu+Ki9vEGn4L2
Gy4su48uhPWgS1kuMxPVXQFt9jxa4nQNP5gMido9lXow4VArXazu5ZFb/CJvhWgbCcV0V6+s1qQv
lcqLMrUbrAHkRrdTzodPS5J3742ci7xZjo3ii0lqdOhiWvT7WhON2k14vgQk3QyYWkuYB8VSynRI
zbBqk9adKh1cT0k/Np+ToBiCpWhlk1m6zoOMIZPmJHHmWEoDvP14ZVt1ufhZK0bAuYVccKg/F1xq
x6U+LU6hrds9Sb2mED3Lu8hse64LXc1Q8lOg8ZhH6july4ia8qqrFY1gWF2stQvStukom51R8LkN
uAbez1oDzmxs0upQFFF2j79VZiSUYyl2cnCkgg1yzprbMoiFZL9EcgPFqqhz47EKBLPkeHHeaLXR
7ceJnwVzwrzNZ6qWMbeVyiBHarXpxNYpMX6SkLnklY+kbLSSdGOZGbbISZlEmomXbhtpDBIzGpRg
2vRNr/WkqVtesAw5jf6Uud7/MaQBU0kJ13Y16ZUJMzVloXePXCsMCZnUBZsWhl3Pm6EqNjGSb8uQ
20BB69E7Lw8G0tVy2jykqajxpEb9b7YAVhRLVmOo4UDGAWlCUTeE2ZznIQaSYMRHXwpmJUOTb2bF
rZJIEEyJ00qI5NENpcfYEqcUMPZg9bGOdnlpEfp5N8ZNz/kaBmR1v+UwvGYLRVwijaEssmiiHDO8
TWNjnKaAV29HLONtz3eGm2GXZrNIhuljCOcWkJcx8uSmwC8oyMVlJz0ucpw85FyE3KICMiMiTgYS
Wv0QQv8ygJ0RberVJz4fNeyooNWfGJAo8FBqpGUXJjHOf4crMCVSh4EitPB3bWYuQVl2BDksIyNa
m5UYHJrG9PG/KLqO7bhxIPhFeI9gxpVhZiRZVrLlcOFzWBMkCIAASQR+/ZYuuwc9SzMMjeqq6mp6
iB3T03G0v4MK4Y4SGREzIwv+gG2hzPRr7UbWfgys3fysZvxBzOSMLZuGpLUzR+066rX6Tkym7I3O
x+JAxs7D2Z2D5H1i7McxrwvyiK3lYCAEog2+rmshj0+uThdcLTER1DWWyr/L7s3UHseBDzqd5VK3
eyHp1JJ1SrFIWicswrJZD19g7zBQRQZMEDTHgVyXpspl8bewg9865TnDly5LCUfiYOnXCjOMsQMP
Uf621Q7wd25anC1PJvFFTTL8Wr0RHCO6c7XeJP+4qQubIExW87o10luefTxkqAos3e09GTCK0ghV
omrt6VKo/qzOJLvNGNb8jVxuVmH6a0iKPqNmnD7BBbvdJyIOEHDQFPrGJ5mgbZ5H3AjnmS97SudY
dPCTejTL+bmvbTLI7HtJd523NkMia8NsTFivwpjaZpq2+uWYFYDmLMbjTpV8fufSVORaHUp+Yyoj
9q5mm76eSTjWqywMIqRwT4i4LFqy+pFzNs0veVKMaUc2mR4N1Bj/EI5x/iCJMM/V2KVcHrfT6PJ6
BrK/sVWQz+CFxfLmU7LNn0hyaAq7YJ5dMT41YtYOpf87VGkfmwzZnb+3o2J7D55g+hXgTX2Let6y
JnV18XIc1W7aWlX2y7kvkEayNRRFi9HiDENMlUzctQZyPPuFHaCVpzEc8i7Ph63AnRhXdSXTUrpm
Ho3+YgXU9xstD1JetyIOT4HiuGlL4fClSS6r32FTRjydhXF7KxcMGrwlhYVkkWeDWR/DttaPa7nO
sOObSvMu00sqWl+b/ehSX4zxgeye844n1JXNFjOlejXuDIo6ooCXluL5XNsSNiZcxnlehucjDNUX
wA1PmwUF43yQ3ET8PZvXEQPg+7i2NAWV3PLMbj/ghq5e9eT5DzRufsYpTbOpKdgU7KfND+a4CUnC
i4BTc76YKQEQWgqmIe2ckfRJcuzisn78MWzCq1O846Iu7tJxX32bpXPC3jEvcpKmHlM3doWyh2tq
sp8/xyLBRRhwoasmIT7/lbmVZK1CBMAjd6tML1yBzG0GmgzhrjCWuRYa4TQBph9xfAMXz0Qnj437
1nGsekBZ0uVyP0YxVi9uwpa0ZpVJhW2Ea+IQlvxh0e5Qzws4nZKKK4zs4eFuB7at7/VYJmsrtkDg
k17Gfb7m+5qrPhnt+C8UIqy9nIvqCa6iD/okq7zoFk+WvdlKb/CCTrCMdQMYUdsRj/TYpVkrkuzt
mOGvXI/RwPSQEuCaYC3f73EvkidSznF42Ogh+a048NNrGJgrr47q/Us11Wpu3bBuycWUUpiHcZrI
AxnG9a+ai+U1Fi6GbucLvAXluB5Tz8bd16AWdb7dsTPP5SdN4kdEwqgQDYEsAPCfOksdvWBzrXtZ
8t2NbzoTxj5hvzwfEaa3p1/lrmusDYaAtj2UexodTvNIqwyjdiaZ3tUeElC6+QCtCfAD5WZHxJrv
cgKo2sb93OHu2Nfjm/Y0+Xe6ZVVtxPiLv8EKO2FZRDozehl2swDwAYjCziMzh03vXJfucgg63e9F
olivK1OvmD/efXEb09SMr6diKe/q1Sg0bOKgy9sQBjp2SRzmr5g30b4bk2HJP1WuOufu3I51vJ7c
athAc/zKO3Q16IRpEE79IiOrxrcB75BsCIE3rPNH7RPALAEQBbRQVz6+aYE86s8Kn0p3rgrZtx1P
x890KOl6GU78x/N9lC96Qp/ZMHh6v2eUBN5mmKp53ZD49afYk5r3dKjli4R8eK9djYbFTYt4GwdE
m97ZQyavWaihBH8cusCWS1r/BavAf0LtivFVDqLGmnU5GsCHwxb8knB1ri0/KJ/aYtUjdvMqh4g+
DcTwyMYk/MkXV2PX9LQZ1ol9GuC4Ky3uocUhliHOGKUAbpRR/uUDxXS51If9Jxc9fDWVo1tvUBqX
NpuKem+yGkN7kJzsOPWDrDLeuFNC643KyQsKWYJwoLkaP8+wHAG4JCZ9xhlSLo2oo/qhI2BOszGH
ziJOHu9REOcZGzniKje1nzhDE7K4+B/dq/mFiuHExN8u/zBUtaE3m0NhnGbs9viAGuxbqooSIICU
6sB8QRYf2bRxNDBJdso+xYL667pz9nKESr6vgQ5XoVLIOoQVV3Em9beRCPnJYe3VS2KTYWiXfKB5
nzlLfzKegL7hh5lxO5Cm2yVzkYtbnfEKN1QfJb9WY2L2npsjqPv0SFbXT4UfkuYj5x6oJ9o877Z8
t/4zLhFA+FRbcOsLswSSk1nJ/VigO+6LIMz7kB5gwnkNrN+cC2VFQ3jAUB0yfOvQ70GwqhdWc/R4
RjrMwBVDPnXFoRPdoaM5FfD7CbUIrDpGuZaKr7wlc8XMf9FXuObZNvIDGGmS89XNbEOKdYbj5xE9
mLZXOxfyrhjtJG4ZcXnapYldt5cKBk2JFxNn1nLNR+LmDkPfiHuplmxpVXIg9cXl4FOS8QNppNkC
jJaErMKQu0U33Whah6nB2Vl+P5QqvmX7jK5jzX1qGlLPBiaZ3fnP5LBMNr4UooAQAL8dTP8u2DZq
JNc1elzPvkClpm1qobo3JS8UOHhvtrEp0+x4GAuMXctC4lux3OtP6TFhr8q50freTEeAXbKE27Y5
a7KejUhYgOI4Vd/HdMqgDKiIgKc1REnbIlfsKWQ6X5vFYFNoMx2FKJt8k0K09TKlAZjoiH+GsfrY
dOLYMnd8L53GyMeqXrQQ5G9SHxWINuZk7NxuF9UeZa0YHsoFNlY2TfwNY4T5y7b4ve7zzVZbY8gY
xsbKtHoknBVTG3OoJQ0mtyGSmH0CEvXwsv+z0G8QBpG7/MHgZ2ebuGJ5wqAZeneZCfmfS734TAUf
VV+vFq/kXKp6ahegprFdJpFV3Yj5BwxSzAqfqchdfE4SPttLkqLQoKKY6guePP7mPK9B2CV8JB1l
i4Y/UKX2KQQ92n45MZbcBY0LgN+h/bMc82TuRyMmtFCunu+zMxVLm5Sr8m3pD/X5KKEwjHQuPH4p
ACx62eCKhjuf8AYIfP+2Z8v8WiE/G2TTBDicYLMvlhNCUUwbviYmNinehqkZcoqLJdNV/DdLS5NL
Xowog9zVLPasPPmfeGzn6z75PHbZAJ4D/2SeH3BlLRIJaak/ywKdK656Rd6Q0Jn/ojrTCaJj5xLD
lhQrrroUxoOxoW4831Gtg+zEOIv9NlQ8ll2Nzu5HvQx50vu5lE9yOkPZM7LwHxHdKriho9iLxqyA
Q83Cl/oJ07kKsQRLRNVNLZnYqy+OTF/zSfClwzxMcvT+KKY+T1GCbxJyKuz1Vi+0SfN6/EHz3Kl7
NBOaAhIeIC+nmqBdhbvyTNGHLUb3VaQj7cesFLfVz7HqvV/4H7M4+axBSvNbakRmbkZuZn1b2bjg
sD6STbfeKThJFiPl+EVTZRHSy8897xAxJ93dTqX9HoSucTJuBXsfpVzP9uMIrZr8TLAbMCQrWpZR
5iu9nUsw4qqHYs8ulAPv1lizvrQayTEnDo+MFu1GKH0qxxmVO6hke7Ip1QDXgqR47yXO2GbQJOWf
tMUCiIfCHmgYMScIkQQuWQasDxb/htljfiIshR4flTLFqOzKcwUQu8tsbUo8guDbwzzgcqX56rqN
h7xGIDD6gA4E8Tt+Xbhi4ga0Ex+L49tZax3a3ViNZoxAr3ySJNlAw+zgpBoWMOJxnxU0TEBUu607
mrEKg114EtKW2nykzSYwnNBU1bzpZkT7bFChtlQ9lHM6JJ1O/PI5Y5KtDZojVLszUXnW+mzMsbK5
GmF6F9uoq37Qp0DQilQGJs0hHhSlb8p6T2dxvimvgSXVx2RLE7OBmHZbSggJoNmh3tdoT/5LTk1+
nKbY6aUEut5xaIo8awY865gCL4+dPa18ZAMYf1E9rXb0DFxhoAroUuBr6IwjlkTbMa1vS1bIn4ya
8z0lacTYhyPhXyrPgF4mO6jo8jzUbT3E4ZUZgiceexBx/lXZiGP8gK3gG5lrh/6iEODAGHgrgzdZ
xctao0Q3DCk4qHonhi0v6KdXOMSWfCsfD6R8DdcjLtXSkHRCjT0E7mi/zGSGUB+rY2v9HJK6nQeE
gLQ8lPuPbFNB93webd6gvQbbw/1x/qr9kf1VMStB36gifXMmbkgn24CN2krleJl1xTXWOpVa4Axl
mfzjRMmwJfwD4YMhtBIFfBuzD0+GPlS77xQjAQtDhlviJzRPg4yEoO9yFcZ8UqGfBh/rs6+TsI7d
Mssse6JhCHsrUA7+W1bBksbliX7UVmXgBye9fUtpsWRXlZz7Y10bPXVRg6dpJr4l6pEJUfJbWbmN
XtLos/QyEwdRmAup8JLRIXMXCD4egSTFRwCcSG0ydsTRbL451PZnVswL6dKpBMEEKqlCKvZZ6Omp
iGSeHnw2q7HZKEWMivV6TRsR6ylvozn2Pxnf6doVayLrnqVwhbYrlVPdO5Onv2tMu+LenMK4dgLa
SfszGzfbOpv6b7Wr3GcZtcMpkK76aNPR2J/kIAzodTuKo3NqKQAA+LzgdKNr+d0XHzxkgB3yTjOi
/d2qE27aNdJM90QdxY2BzYmdxGwAbdQo6a060ID0jC1yuqooZd1A/2GopSOpPyNXn2FHMAeq0o0L
KA0dkhUzDIlGHNgkgp85Rru8GikW8MZel9V13jOsA58BrOoGmwyCBeevM0zpYP5JN9mc10NL5ZiA
YZaQVy/MWNDDBn0Z75aRYazNFER0cHRKcHqW5w9bbip7G8eP1sKIgFdswBEBxzsITZjmKmn3lppQ
me5Qafg54ynTrcMyaoDetZ5AfDK+dt6l8z05SkngmCEZSBhcRHG/CZyAgFn5+qCdAJUTQJZ+zpPc
25aha7vZMku3TuiQeBDgUn/a+ZHgIxQHXAVIkkBGz6mnPzWvUQPHmLyD1BGx+1ilC8CkMPkJKGP0
3DDMXO5tOgC1gSna6390YiXWmmu3JdcUuw2RDh7h9++Q5JGoG4CI1C3FM/rH4XYBFcScV9cqZjP/
fmR2+AVEFrEjYA4Tl81q1nS76UCnCcRuIsn9TJXxl9Phfw3kJAhxdXaYFBE/4KY+Qm9q0ELxiFUH
i39tL4XayjdhqLj341Ji1njNTbGAkUb1Gl0Q6wtZ3EiTxp/JlDb1zAS8kgIuahNCjNCtjuFhPsGq
tOBXsqJJFu3OzoohrF0Fivh7RIg9IK2e/etYyuF7wc/ijxnmU30XCjDzecMRUnxJcWjHu3MQlD/j
UwbenclW4GhDWF36kBRDOvz02p64Ycqsn+jqpWsVW0bd4v1ySDjLKiO6EXEhPyymp/Aw5Kr+YnyN
mYEhcRLgJAmDeour8ChrUm7gWNMtjrVvl11LJCjUWwkefkjqXD/5PGz6bkx3TZF2pUuj3pZIKO7F
6srpSczzTLoCMBd32urpdVn0BCsWuiX3d1HzXoMgh2KANh9OD1l+shkiuTFlfSbyMgycsBbnnkfE
yOGK8bjfZ1KlKNiKk44Arfp7ZITQr2DH90dToYG7CqAI3o/WzcVjPL39PS61jZgKV/n+OVsSRCVk
PEow2OgW0XozXUOqx2+Sd1I4Z257GcLSHVsV3L2DZIUy/REyAeRGj0e52bi+b7FcJjAPusQMLxh4
jH9ua35bwpHI2+40TMpNUYd9uMLdK2hv5qFGmB8SE/j9Kk7crsOR5Aewbjk3cy0SxH3UsoAoRLPz
4zPluF1+TZCzIrXHxztkWT2AsNu2Hsi0cF2tjnJrcmph8SIpKI9W7K5cXy16pKWfatTRLhvFYC7F
TMfhiiGR7GteAaXgstUT6aZ9iT85Aj+BIY91GFx/wki2X6l3y3y3sy1XD4HWR9nxuZrnrhS7nL75
EyXxbh4AbwZwfJFy2uCY2Iv/sqRMYK07aXm3j/leNkxn9Q+M+tLvkmxr/DvtYzX8AVMXqhccrxma
kKg+7IlWAiRxau7PXOsKAta0AMUqMDWA9pzctjzXILos15/oPIDagioAx2IMIMdszs4bKpVN2pMp
Hf9Zp0/5QAou/YWvlXraJmrgjSNnBpRmtxOxgtymSzuZVZ2vAjjkncwAeG0sy+ULlHRIOa0gOpJ7
NjFXf1uXFHFI5gSWOJGOtdzFE7enXetErt24Jbq6ltLr4ol5OiFQZBXbbzplJWy50S+iWWmelLf6
WPanym9z2cRtp3055+fjkE4q7dcBkK/PtDwfgk5s2YwDg0cyV3b+m3KRVI9OmyMBFwUiDCC1DGWL
grPx+yxz1r5if1SAzqFlginLWQDsjkLmoKRDLcFw7jVHK5JitMIped6lpp6/cOhmMM2TEh7Qwy37
qzl0fHVA19MdfA2gFxTOxrJZV42OiA9J+o6LWT+jwwiPYvflT8dwsxqdc3etpnOom6qU24+zYHvW
yGIB5OKmRDw7A7MGp/467SBIvS1fKHhMCb6grDD6YUwdGpAAUTfUl+SLAOVOGlg5B5R7NeAs8GD9
Q8PWWCHvNZlyi0+jMZJS4YzGW2TS2Feo1l98XNUvC/rueXY7cBhJrG7z8yzuJuxUHPs1otNrqdjx
maZ8saaTuUv+KUkzZPiuhn5fONG/xlSQo1kRxf6aA2Dl3YGmO/Rbau2LRwTJ0CBP9fx2LApQba1V
0Z88mtDqD4AJ/aIU77w80ZTLkkPqKVM+vItlK2B3+CDqdzTefYDzYQKWNbPveHCT75xYSob3Ibdv
DEI0OKp9irATgkhR7cZX9j1y2CvvFoD/zycmCd/GyUHDG6ghthm8i08LsaCgaeTu1zhUgPt8WuDe
oGDO7jc1i/LiqZrvhs1HSGrQhBBUASoT9xGNPJ5RkrMbJKACgGaW5XMEB/COwyH7A7MPlKEakjg0
tuHMv5AZpzs6pmN9z3AhlyaRONMbYiWJoNyn9Fd5bPXnbTErFAxqjGhJvTsUsSy17ztLhheaI4Sh
3k/2JdaDSCDtuIi09MmC6F+OBYxdmKh9wWxbMfeojkAlchyLb0fq+XQ1VeBXnhfJ1FjoUJ+CVyf+
vojTfRbYDnVG57OzbQkEeBdYLjUSL9n+d6yggTQgP+XXcqQKRBhIw1fkQSjfw/+/sVbomCDbjvIt
a4sFIBo9hBtwp3nM7ivkvs2NCZP7wxOFYUocyiBqaeGNvwFDuhwkPfTsFiPzEqLZmof5sm5D8mwG
k1SND+C52loH3N8jT/x+tasGRbFPGAwKPpXQkt0Svgo3zP/8ygz2oam9goo07+UXRZTOkNOW6XdI
/qdqmEcP3KptqfUV3zr9PPJ8OpvNT+w6Z0AM0CAGTD/LaXq15ky3OyN2PFT5FNECS4PoN7zkUd9W
My+QNuIg3rjZTtlRjkW4fXEgKapNslj/OecM02eHHPwrXALiWeJjPh1j4fFEbB+qBpri/bsmu/4E
YmD8Gx3f0DoCtf3aTXY+SpGCwqljeS/pxwCL21nxlnFeYGxDLeU/Fc6U9W4+SvUWMkhteAbjenfs
eKxskqff0Ft8UOaugtHMjUo/mIMviPyu0w14KEnv+BKHqt+yIsKOVgr+iy1hfxEreIVmR7ccL+An
w9AGn4VfJFdKXeJh1++wSgD11GMxlR1gJSlgDzi2e59G5Gp6PzoDGnIy5k7I6NfLDMj7VvHsND/g
Oz0IJsYKvclrRmCkbWVFzIWE0ZqHY2NQmkssBMBThu2W5630Kc9v0CtSDrk8kfLuWF1Ul1CGLLvy
nZzpbV6Y/DbjVcvB1Noi+w0udqdfMVmb2R/AliMsFh5RPtC/M35Jyaxpi8JNf4CAV+V1D9uU9Iv2
Oy6gDSVBG4U/DTK/gsPswI5BBFojfqR4TuALABychtXcFyeQbJdCEf5RKkjj3YAalfRqETksE5D3
4SdH9zHd0JcNvq2DH9jlPHfEM+UC9NSVzXQxGDKLBiRF5fV/NYMABeZt3t8rNGU1nvYSF9LBvSha
vBD7n6WupYRD/MRMEzs8ofcG2N5eMnmABG/kbNRXNUKk+VPjx9XDOiVkau2aMRyccBAckCNGmXWn
nVYyNRHSR9XZE7/wE2pazh7WYZu/Lgf4c9SToXrGxsH832FiMvR7TVfajHGqftaKIgFAYz8L1GAo
8ZeymIm/zRzDIvBEoyGFoylBDnLccicgme4alEHNBdn6wgcU2UBAT14wo1xuPR47sALQqnOY6c6o
MFXvCF5UFYl8zrSYpqet0OBGS7AncELksNjcA7fmSAmb9IDU1imHjWjAkSvbpcgn1WY2jUCupi7e
EspOB9E4opUsNiOg28vKeDR7jINKyxKxXGCDwah8xGY+GDlIpSDVHTX9KlL6oXMsCNq5C9EPVaOx
v5aibrNibxfO0PwcQPR1QypQpJ5B421Bx9e/8R5jH+W8HjsUybBvY4eokjp+TYXFiV9Lv5Me/ql1
vrdTMuPBPDlkMQcbRdm7El1ri4JaHRiVGmPWITx9wgWKs9SdkGkWnka/USi8Fvrc2ZN0m8/+WGXk
z8GOJaKNNihQz0UG9x9HPXXV8ezBpvlOFfrk93p1UjzZMuHJ1eVL6u+Y9aDr5TYn5Bm+qsBvU7mw
Cu1mUI/1pscdIJwwN38FgSccGp3V6tfMximJUHzydfpCh0Kwu1pXEF2OhRQFrjBo5m8jX6m5KirB
0bMz8V8ytGdlw6mNHwm8fFu6EJmPVzboCvzdTDCCrska/sIwBjoswZYyd4HXbyJXsJWZvghx1ttl
iBBbdR79b5eR47hQMijdKV3H0JLTDrz1uYZLL+JzQWBBd/csuTvGm0OKK84n5YfwAPfdLlsY9cAX
8cKBjkhAQYG5lF6x9siqsm6BPzyGkWSKYTm5n2Bk692u6+soOZh6HLT+7KkoMDxhJvZhLEp8Ga/C
1PsPdDnjSxVG6CFpNW1pu8HHYMB8IIOr34VyjxY6/3mRxIwjkhQALL7Prtoxpjet9XDBTYYbTi1Q
fxuJOY29W/2qGVwV6clAfajBfGIzn0ST15mf+yloPExyzwKcZdbo8H2BX9E0lU03937iW+qXbYA9
rz8KmfFXd0A9/z7WRORwog1I8S6oXoC5wyLdk8XswKMhctq/YZmCWxG6VBq8bQ6HbzuYCQmyI92Q
Z7uOCChlzRDXeXqTEgpNO+SYMQANDHEXpBY/h8eodA65qKoEb6BjlOoOhsmQ36sNXtsehPUULuvB
MBDqVhboBQi1LnuQOApzBrjlw12cRvtEIGLpW8RMy/x2MJBZ70m98vQeG8Yj/3uoqt4faMTscjNX
SRFu0YvyE9XVzq/jEOTZKh4pokpLGFEeh7BgUBvWSgRWHecJdo6T+kS/DVFh+kqSKtuwtqHS7PPO
SH38yNdsxtOVjz69P4FzkPo65Na2Fl9WdufuZ8iRMIwcCIdaKE4tMVT1J0QsVex6BOiLt2XZmQBX
WgLNtfuG9+cKJXg7mkymOb0gy3KOvcmKgeEp2ysYMoot5/eq9ngqPUxW4Wp0Uqr/qEnOCX6tDEa3
fWVMQhPbdCBf61zIop8PMsxXuDSC6Ejh6PqEqrw8r9hw/KH+Vat/XvD12E3ZsAzv6iDBvSYIecdH
x3E1PAo/AN4G6cY/lGA4+xMVFSpzCY6aPEA9xK6CBXwvkhpWTue/PpQpNj9sOrP9GHQO9RQ8/HA3
TyAG4Ng4AxQpFO6w9GfwC70kqM37FwJJZ/+QbaD3AW/W8CSCpB743TGm4x8wEV6RBqabLHbKxqFs
HDS85e6AEgA1mUmbXohixF+KpEAOe0znerwvid7Ta3HS80ulhum8kTin/Ooc9O9ms/nwR5Qj7DkH
Rs8XqCQ4tnUDLgbELiwvaDbQHx+YtarIenRQxmHJJ24vcXwwHNYwp9n0w0qyVfuN6IPYB7zmMDLU
p8zFb7WgH2tiamjRe2xyL7vcHQVoIpquJbLTgpofSl25B2ZmtIBxJ8hm2vMzD3cuzBTktczJdCFR
wDCSFTrP23QrYPvFKYljNVkj2gI7AEsbARX2qmFADo0E6LFN4uqddFIpJF8fQwoD3gTSBzIGDFoY
s2GQPvtZmXL+IfSe/FS5cQacA7Y9dfBdMNtYX1U/oBDn1bWoNX1Df4Sgo2jmHKVv3sz0GaKJ9Neg
IPXczSr7eJf3JODdn2UoIVuVAce0zUvTGmFt8UDOJNnRuGEM/J6MJMVDcBYgt9NCzGez5h/9lT3S
LMK3omh9pzAFEG/k1DMkWTkCkJG8yD4QxIZeFDPYBevUANsE2sClRibRcY55M63b9k/q9Pw3lvNc
9hLaysupS7A17FAJZoGH6nxH5cC4kUEf+pIxiKFXM2zhqyccU/5Mq+0VhP76xGozDWiBtvg2IdXD
Xyej7HlZ0NyfcBOa7D+Fp6loQPMA2Uw0izkk07OEuFh6CncRq/d/BdlifhvLg+LLI/hDgB2KE8I7
qoL8goiyT3DdreXrFqG0tQebrWwHtcNRZsfEPSIowyGCBQiF3mhkDIGFe/xY8R52/i2ZWPoD3dn6
2UkYvZvDs0S0DpZjerOQ3f6SNJ9XuMdLadskFmLsoLtuGCysZvOIpOMR01V8hsknQjj4WsEIqG9V
hEfotwXdfcAaWOGxhYlcTvegKXKD+EvpkuYIuoarbMQz38Mz5ncgwBQPnLAmAbuwleG/yi2nwWDc
tv5P2nksN64Ea/qJEFEwBbOlpySKlGm5DUJqAw8UCh5PPx97Nn3YPVLcO5sTx0WDMFWV+bs0Nm3U
o6oY48actyjJxE3P6slWZSAHSljeBcyTtCledZNYW1JAA6QBpV9Y69IGW1t1SHY5Zxx7SnahqHQF
/JC15basEgIAWa7Yqz23TYF0/FjsZ9s3ODc9O+/JbPDltRABOkWtmEbCWcChhcJgjKON26W+tewt
ig4WWFOqNSN4kSOOLgQuLdZZP+ha3Yg/rUK3BKswmBPjO0I+8LCfaHiojcS4a4q0v42Ri5dAcVQQ
JGKlxGFooOVhTWmc7owgMNUBCj14DOD/87XndAZi+aZw5bIz8tnep8hRxyuYA1aDMSOrXhfJQC0w
2HWJjjUFFlq6SVQXFPHe+M136Y+WoJxmtB3cHA4/awKdrLVbOOZSzL2A5Su6+l6ngkJDen75OrhS
Iamd+tDdWZ3Pb9Zjc2u3mf9TVqnxgCTHO/WhRmugGtR+V/wY8K8xtfJ8qdyhR3Je+wQ60QZM31uv
luXLqJVQC6+crGaRuWkkT5AVdkyaXmEUFjRL5JjWPoej47ODXDaR4qM1XmvRyPlb7APfLkCgEnKp
W5uo08xRXb5p3FnemrydYFlJndQ3Zy3NO5B4kS+LuU6apV1W0X2Yair6gi/rCqKEb9+W9JSbMmma
h5hJPYx+mSATt20bGaCdjQhf2O9nf0MJOoerIlRAc7phhS+9uczEofTsaWfPTYTWdmqZ7tUlLfAy
d54ZL543azrPLME50w+2E761MEG78yQJiVCDT3jaSlE0CP11Nj4YhtNOy94H8ngrW1vTr6iaFD7C
bA2TCH52YqCMbLorwqlE4+VqhlB4CnPJhmlVerwq2OIe4WH871qibtznftO91Wgo4lUtHVaXhb54
2CXaK/BJe83U31XMKmK+VDw18bPnDPGw4dmWbIOtbTz1Te256zRiH17WeSvHq6GKQu2h7XDsmwFL
R48YS9v4HBPpBQtQhLnfeFkYuJs+yaozLJMFb54y/Y+ys0aFCri0H41CNy9ObQh8WhBT6bp0w25a
dsns3zUqSzlv2Wn0JndT08DFHhE0hYBDQc+WfmaHtwgyk2bV9j55ZZQdsn6ATXEJ2qsoRJfe4JIr
L5QC0W6nQrx1Th+f0ia2maFlT0CNeU67dmsFs9IrFSUjapjBqIkYL1vfWp3tHjUIxqifrKG06iX6
kPBxYDqWQgCbJBFHAhvZms64uC681udQcyJQaOoqXBjAyflzKVT7g/o5Gw9VpsFsvKHv/LWhrSre
J7yFn61k1OWbI/CEgEmx86z6bgCtsLXmCA2UMY+rRkZxu3bjJsreeYEx0mw61G414oMnApfTuFi5
tpO9K47HoxjE+IYGN5NLf5bol2qzl4wRbIT73o12LTctO2dCY+jWxjczO1vloJ45pcsqDKYPGw/D
MVNozT60Tkdj36CKFiv0ekl9nRIuOD/MEVTmMnFTUAVYXvDgNU6aIt+DJofND8ogR2xa3x2tq2wc
S3U0TK3Z18Z5sBe9PcCPSK1tE6WDGWb2dTvJJlwhEOxcQnLa3rmXanTI9kjZBHYz5wITOKIhQYun
rD7e6rkZsk3sNHW+k01UeFc9R7SxByOGADWrGh7eNZ3WXHE6xmITWRJ+PKIZA/Pwo/Y+aQK6dSGd
+mmIlTstlOvD+Jpoph7coE3MFYdhTnKqhbcdaUUMHdoWfs3mPrvqVk0GWnIX7qnfIME2+dXhhCye
URwjArvZZtOADO/Lba2Nyrnhc/Si9djSxy8jEyB8UeO0cLbsgzNjujHRGrtAmKj4WlRhPN5MdctI
DMYbSQ71Q65b3d0FTW4762oQ4YfboDhJcpmHq6EMGR86OqG9iFo7SQ6jNxkAMviy4huLXOQPkI3g
o688WuBsFNK/z+n2BVITFG3ZNoMuQ2IMU9g9hJigkGLERUP5KeXIWpy9UGyapJ3i/SCR/7JPiXhY
CW3X0yYfGj+8ESK0OLkG31InZqTEyarTzVm/l7pe4785Br0CH2k+PQ9Vm5lb09QI3v1QBeZN786w
P2M5T/YhdBDAbEzPmik0TNPqPbUuMVnUHQqfHIEbKFg5qngrk0kqBA2VqcADHOkR8ZjOE1cyEBmX
ReAYB9MElo1YvabEiwwRrR4LKMdyUwAIzMu6CS32hqDIfiR8b/HSh21WT1p6CSkCGCFoO0Q62O9e
ZjfYgAJ7wLwmQVWIr2jiGeSZKmwYev2hYMB+BgzRxENokWt4b4xTGcULZfg5AIaa9GOWtiKg/DYs
o7puRZaxOeWRetZ43qCNelG9zmrsH7WYOvs+GCMmQVWqK18sXXTOsi/aQSxkWZruC4MFFJrRBB3v
worHgk9vHmpAxJQyyloOo5z8je2Tg4FLx5urzTg147XlaBofBGpzfBzAqEya5QRspiOEuPruqBnI
uPWrNmcUFdRfsW4Gf36a4sA/FdiUNJWylXoHAVBZXIVO2EY3vRWn/hr9VpIdHKHL6G60y9nWFE5B
UqBhoLCakE5Wo383IW7uv0GJm6+NgBtaE+Fh5Ou4ReXCBh17HLEgC8MiKjtiQ0pTxo+EzWX9rjfR
V0PwjGNxtEPr7LTBcjfQ+jEqYx3mBudFmMfpdyh1AbCHXKALTq4mK+4h98mLXPINcrIgrPZf2yYt
HjMPdgcPTVEAyNK5mpsmC1y+ozBurSUS2PYG0pe+tamc4hbl89lZPTbWsLDMSb5qT8zFCeaTumkk
ZzlaeWZTvIFY2ZxfsJCofjpZ4Zkwgdx7Nw3ShZwTF7dEeZY2i8Qc/BuUCJBseec16KJov/JllCVZ
wImsYP1DyX/9BfAbRXsX/KjaJC4iJeoNJPbsX61Zr/B9msUhNPPYXCfUushf/LxHDpkLuxiOEbVi
sh+8dO62QpT6LYW3Jnl1tqeejt/sk4WXxvXPUY7uWyxqxQZRmuky7f3sVIWD/2JiAnnzjFQjQYww
O69Mz2/kquwq3KHarLI3PXSGeZ1IE4cEIvakX1tR0OyzoZX+IkQlJ2/sdki6l1TLLlyweD1GekCj
6pXnJmibO8dA96sCm0D+tMxtWPB69J8pqCu9cLEjEPIURjjS0PqjhAzCaeQNeV04nt0aU7zg0VNp
9Vkr6yXu71ZQnks9rVRTmMNr19gAg3lRjdHOd5SDZTQ4e+6gkSjllwbkUYz9cSosnHG+vpO6tw/g
FG0Hupq338vR93DaSDBQgCYMNPNPKqXxaYRm6zaRUhSim8hDOcuc+TAfVpYb54S80dnRdjvZ2C39
JGT6RFNXpbUKY43BonTi4qEK3FghGilcvWz7tCa13+yNCqVGWN5h2+RjC6xeXFGih/5KGHX8wIAD
x7iercLUq3Tswum2ceOCqlerwFkFwPsRxZfLXsWiQNahtdk+M0mrcZedB9cXklTTw83543OYdPHw
PI8zMLS23KRD1HX+TIcoc34C1PAeUpyX4U50XU3VzbLmLY2zbS2hDSVv0ukZKuKgyVp5tWMQtTGc
oY1wPhdJdWRj1G0C+Eyk9Im4npIAZ7tVJM5jHdU14xt9CwmOG0UNSFpkGB3ziLruEcq3RI2T4z4A
+U/CcOVZerhmOkwKIMqTPNKXZ0e3DTETgUFVxVJW3dCt/TkV/aJrziZpaQjI3ASjp7OA0LSuQUW6
tz4z+2Ex9ul0YARvm3D0heG4LfuzWBP+WdyNgody27dwFXsItV6REdiU35HNKxp0KctbHmA6gs+h
aoUASWy9MYOsgmHoHRNrEYJG3BHVrE+N0al8FeUVvb4R8CPW0tH+u213GA0AQdGfF47VUYRHZM8y
uHPG8s1yKGp0CWdR52AUNI7CLwXuXeSBSwDN4Nn1AvejFGnFP4NnP7e5EDc0sMm8rOCbnqKQYnnp
DHOFaaALs7sG+5q58NErgu8Cyy0QkoOscCih9lUAzN/Zfetog4YesyCvZLQ3YxKO5kLa+cR6jwKS
wKmTOu+QzKI9RYkxnWLLLMUKcrqot24RjL+KGi/KIpUtzCHDa7tvMBjqG+YjjinfzjO5Mxv099ca
zvJ7kYX4FRiq28t17MbZPamqPc1+bXe3UkHQn4UAHXRHUxcPzqhza01IGprJaB7Tq5AxbXjxSkGs
i6ukR9tv2mFZsgUnKjiwBxvIvkJp+agITCNRbw5KJAJw8Pc06XuCFhKpIl9EcWU6Rj2stJQBlpGI
cQt3QtCBn5y69PUVe1f/i9ABp76hxeribV3I8nlkCJpE2ZVWzWOqnMrYJGXu3yYgk5ytieDFciPI
6XoBKEKSgI0IQaUOVB4Nautcm7gha4xO+egM66IEw3yaCxmdhhFK7waQU9xnws/1dRq44Nmtrezk
dvAaqa/D0j5LsrvAjNf5SN2OBSmbv2Mghjmiw6GkoQGEcoYijl79hqqJ/yOUv2wPRJe3G1dMReQy
kLotcsOdngc/WJa5FR6JuEq6dT8Gzd1gjKa9l/DE5kuoQ/vRadPmfXbMoUah1Kl44eSKZhWpQtB6
SCeKzIgXXRYwhtDzQnfaa5GL+RofTOXf4ayeHuwyQwoxpjWu+3NJ1l41yotHXmOOwQ+fBzzamKe+
sUqVrpFOJoMdri1RcFggoQp3kAT9t9Yq7WdAl5SxQV2bkqveuL6/jOJIv82+byPv7sUkFtg9knc9
B+1rUGYGC3B0MKKMyE5/WFRIEIgNCM4SYfTYPw9G1kHideyKGzgf27lpzJGOGDdRe5Nje8UcF0Rs
R7Tv2SqYqtFZRH6BWLoHgqg4E2bIwc52BH4JwjHdjSOo8O+CYQiCk4dfCH2fN0T3BnhhfxzdISCb
waapKcHbDaS2WDlDUqmMEjlNgT21XYq60vbOsWM0aBndhLeaoPSCZe1EzWOZyR7nXIdBCM7XC9e9
YwtnXzeVgqyJPf2qtNE0277IcbHGXZevTJ24Lrt3WNbo8hknSLklXlU/C5joUlVArald7EyQ3rOB
TRdrMAnZsH7GuVj2qUUH1zlWvBtyNosrnPAhyvYkM4YXqp2C1CVoruQ2QzrT/qSBK8nQyEOygRag
o7nHuR5Ptwr/wNNgtchmy5ZaYmFb1lA/TIS5oeSbUZPyc32ZP1GTdsmeaK/+RxZjTVogVarZH5Rn
v8rSmG4zMfERVkmlsk1fd+rbmI7Fg5fkM2DEUE9vHYf1jx6Binu2SHWnMk4MtSKie7LQ9Qv0vJ4/
ygcZTqgHpfbt5zxW561g8sJiid2uzHkflHooAFFVLpK6JUindRCErQJ+p7eY2IueJFETaK10Ej21
YZwlDzZKLph/9tX8obbG+FtW+OOESrHtTuDCWvEpzthoukj4/Q4qCAheRm0hN8LEqLtQQI8/vYk6
c9XYc3rbTiHeXLxmDVoXTHGPORF0Iepci+QWJo1O2GumJH9rZ+VjtRwMhKocje+C5a1XyEfLNw/k
nfApXIj9ChsHCQblILwl5PTwTEDc5OBCTNMjcf0Bs/d8YYhtS4l5QBURP6NDQksv1ZySrkpyxzPm
rl5vSCiO6m2I3ilCIt5k9fvMOU4NJjL7gQ7Tj5eFXaLqF0mj71CdjMkViqWIf+0OY7l3yZapbua8
6Hb1rDVfCWRSwrfruEigoQSeCe7nFXhN299mc+W8aQu56cJj9DEZunoA5DYCrDxIiVz0UoDCzaND
e/4dj0fRbotQm7+I7ait9cjoJ4YCwc4zNLOPzm+jsxK09WSazR3cnpglNhGloHZrZVX20svURHo6
N2DcenqunoDGIH2icCif2XTL25GaQCxBaH2qpSbp9MJz4uQ7O0BnLrCDjcHNRF4FVLGVBlcgxbbc
IYItsnuHPICe26zAAXXX+pSJQTYcPAddFlueIkQ0qSmpFkmWs+H0uWzcbz2xbPE7hpUo3pZun94g
nLIDkEWCjfhoUWUooMpxB6xS17sm7ghUkCnyyaVrpYzUmhzhWctZeQOuAFkGP87aqkMPfyC2c+MP
koK9nvT1GUV+T4iqyBAnePa3TFoBqPk4xP6xMoemvoenwl1W+OdQAyPJTH2b22WbrTuvlC9tGk1k
DlOdHUM4J2p5JE8vypyws/RWOUOXG8lUMuF4okUO+qwH+6+ivAQzOqs2wN/5EFgKNeZG0Wvqfa+e
zNuymaMjwT3pTWe6OLAXbHA6eygw7AW3rjeUJlVam+L5XgpHGKa4JYOFNmJTpbUMfUS9nWw+5oJx
fHoFbotQdlH4jjeMG8a99kZ3hxDfrM2TP3U4q7ZmbCUFbh6cgEV0H0xkK9TXvo0mmE6RfsuO1i5e
eulhTcEXnuwZ5ucbjG2WZm5Qp+q4fneVOws6QPROqyzpFZb00vXCTRIyPadcVdqySCVNfapvAqB6
Uf5STVSjyYSvHoaDUQVO8IA6ffbXVjUMVF4iIUDBrlovXHS2Of20iW6pruaQggNywVHl45CEhbqK
2QnlqmP4xFtAdpM4NTD5Z582m7z/w+iLITpZ3hTA2fhWFhBQOSZ5t8+Mwpu3pT0w/vmcJALkMkRF
9D5Pri72kxpie9eCdkaHYCD784rQP/ZMq5njYjWI1BsfWtY0c4hLz3VxZZCF8FR3VjpfN34mwwPe
IpxWFg0q/i3YUGQQJqu/tRZI8TBkLUpWl6RuxTyyBvnQxj3gCaadMYO6vTJI2BwXgvQXVs9MOgEx
RjmynKgNJv5YSPR+Qec9nCG+mnGYQ1EihgtM80SGb4amvhvNGRNxAEGA4iL9JnvtvlvYZzgv1BDc
m2oumWdsAXZOUIvYhPIipbLh3ClpxINQLjIvnE5OKJ3+CDXFGcaKdL41ts8Ezog1ftsbfU/UAa87
uDKkDr6PcR19ZDyAeR0jCRcADSA76067zfciHigfBycBAvUK+KPQHvgzk3Ae8Mw51vyq5sgId1am
DL2Dvhuf+tIbNqXrWs22bcKxvy1HTeiKj57goQ+A+JBN4AHejaHCb0r4z8C34mWEn/Z8gbdzxQl7
HXtIf5BNsjuQF5SGa4huvZuLua3XVVtX99P0+7yzzfFbbUPCrbQVw2JinSndZcx1vWU8BOYIRi4z
XCZ154y7sMriZ+JGErqGrghuMLKSdTI4ebXOHVN6C5QWqFQTiQx9AXTbVTu2d8We5fTk/sxxfAfY
ZeoFbTtAXSPowM7AlWmvGzyYD1D4UNN2nRvHKY6BbHVUYFoP+6D7NQxuS3vKAlLrFD0FrTpIcQU8
iCPtNsIcGhL5UJndfgRDufbnFtH0yIh25qeS3mNdd7bykVlHDdoJATVbs6CKMV3Htmq4tShs5xvL
AwbFlq7Dfjk0oNLkipgzDUlD+vAp1/aYbP3Gj88GrboWN1aPrwDqwAC3U3rsx5Uo6LiW9L8C7cSU
osXyqgYrSdQTsQAjly6ixrKrlZVFw0+k8/R+IYJTMjJjr3O2VeNFWEg4r7cVyaLzmnAweR/XpCWs
yOzo78TgQ3F3YUjjhD6P7yxH7/atDWsHsjhompXngDUjnRP6juiXBDwLy4K+8cgZe5qqYQxvK4bO
Pvti0qvMsrr+dbKhvMHRpyCl7oWvZ33D02KUJQ8UfaPugwW0jiiXpIQS7WKmQJFrNCdoXG3CBRBc
0JqZeDW1fFbntmcVSmKC+cWuKvaBM4fftPDwO0PcygdPiWmFqbw/1r3ONzNC1wgdvdv+wL6Pdgdn
CPg7MX00GzOwr1jTxYsjQTPB2akMT7oAgczwqmPeNtcG/iZCO9AhoyFEM4GtVM0Q7Vah8+esGPLw
2s9zY0TjnYtVkboEBQSmz98HShJyNshhPtQ07d8rbAaY1I0hvY9nLS1MdNhiFiiQOxueEm3xJjVh
+PnOgua6EmZoMfgk0OW9ciJwlFKUza/S7NVHBTTML9ClT5MOYjB99LLQ3toP6vFYAG0Ni6QM7eCn
KwwoJBtufhuZWcD0pslsH4iPcBWecb+gK2pVWaAUqO2r0dFwKE0p42hfuY0/rwIoKLX2O4uxOj6q
+2vzHDG0nqq4P7Kx9tkaogkVmsl2YGzPg9vsW1V003CNEwDDxED2iLmvE7xhAU01OkDRNB+u5wXj
DY6RwD2BXwcOvlgsHd4YECXVGzlLDpdhbKQ7t+gwgSWOF7/jGEhRBDfB0B7jaHSbg92NZ11abyaH
eRyVOpLzbg0H0YcjhAlWliTboGPw+XCHDEugifv3ewIG/B7guTihG0LtTUHRewQEBXgd+XurOnhY
G4w9XUtv4Qtuq3xdw0JVZEFgoQGUSNCoLUJqKWMZMGIs2+icxomVlcAKLhNtG9bKzUM/vGKXI8hT
2sZZRES2Hjk0/Tx0JwT55Jjz4SufMJNoRvHXLmXidPYxaowSCQtO4mTgUIvxZuilyWZd3IMBzXgz
mTwmN0MbRNUukBnGRMi2zt7MRHM619MA6XZGgi0+Xo7fFa3pHC+T3Gx/DF1tnwqHWOt8GXSgPIeJ
OYOEUJWuCNkyo6mtrxHZFM6LSZQEJLA0jOEOiCrWT6glY6zUHioCZ5Uid0ENY0EPgg2SqFI+JV7v
fs/ZaFB/2HAU3tw78D2DS/YjkjYvXw0aGTpqcIjXTaGyNtzng9t7W1J6dLMNBgoWDkQ0HMFSpDpT
aJ3dgEDNUafdVVUWuJHjXtuHcYxEFIBSx6b9MZeOvrFK0P0XD0GXeWqRHhLwNU+tf5+qtg5vAkyS
oBfKMIhJn7nMtsZwa7yYTtNXjPPlT3vIPfD+XVBryHzcLxbyO+zhmVOsrDCq71qjLa19B7bgE75k
WQ+plUQkwQuL4rrOBpQ9xtkKWUJGiCtq3ijdjxErdhfzVu5bbdJlBrolZKDw/PiNBnNstqRmdqfe
8upmnQxu1yNTbo1oj6c4EkvVVxNuLkwIpnHtA94T1xUGcXgXZsr6niojqvfKr5WPMj2gC8Ha676x
pbQkC7WQdeQ4RX6fATZ4tg951iCJqV+qmQNQ4Z8r4uwqjlPRvvmCehtsAAf8ukqm2r6V5NLFuypF
iUAkGrlRCwmQx3zgPI2yZyJahuis0ZXivqobVR0ZAcyECW07TXNqghq528wrE3t8QhE1u2VIu350
OuVCUXcNoEc/kPW2KprYKU7A5uN4ZbvIfozednECeE4VYmPreodKcZTDgczp+Yfj9zJBltumH59n
dprn5M/LIE1U3YxHEBbHr3WRrZr1hemjfGoP6Ia75MHKi3WBBo8LIm4Si9mIHqM533SVufd37XLJ
m/oifNn8VzipbyEvEswGYUjIxU+o3dJTY8BPYKjdRNp1tCZCZIUu5FDsmVexjDZfDhc4Z7P+dde2
Jc+J3jZmxYs8VIPb6nMv6g5DXk/rXjMARSPBgg8emC6IjwBRRcCulo11tzFc77XEsrYXfWwdIywK
4RcJt38NqTCtADUp4+49QYLqZZC57MjRiauqO0B/rPtplxY/g+iFgK4vXvbfScPn65D1zsMm9ce/
eNLzYHYW3qTu4N+N7WO1nMa9d5DGul165mNSHvTKjrYFQQzLimGOx+KrwSz/eNP/uf5FZC4ASGyR
roD39J2OWrUMNJVr7HzTD3kYNkjLdzAnsbmJgy8esPnPOwfEDBiObXHvl3fuJUziE23H+BW1nLvb
mbwMmp1IbMkeCDgopcJR8Iu2E9h5rc6S43Y/2b+swdioKvvik//7OQDACXF+3edB078Hwf8xYUC3
GDx7MssOsDvHqN5AoR3S+v7zt/3Pi5jMbuD79lzz8qOCo7XHHAPDwXSKO7R813Z3nzoP/4uL0KpC
A1CZWZeTx7MyslvXCfsDWbZPgWv+xLV+58f2FxnZl/fCsqAEwQ7oBeCK0r9Yr64RNMKXihSl5Fmb
95b3za+/uMTlF8IlTIG4hDBhSc1oXgzoMVUfMFjcSo/oUFW71thJ3Z3Od6grPn9kl4v98kIXnyIl
tGx9qrJjqu7a7D4Lf1nBh+6On1/lH0/sP7dzsdQSRhbMuTbTY6M/rOSHHxznr2Z0ffXELvKeZZzl
cJU8sdxZNt3R5vCa1gjAXf3FvvHVvVy8fWWMYTwmdnr0km+hvA2dH061+/xxffVSzj/hjxVJCNvo
BD2PawhPMrrlpYj0fmr+h6vl8tVfTHeJexuTleAqZAguc5OYDP/Fce8+v5Wvntb5tf1xKwk+AQcB
aHq0sZ5kxk/iAzFefvF5nR/5nwfo/70TCkvbFBYr5+JO0AcoQwk3PZ5TyBYQZ1eixYj7+Z3886X4
kPGSQ9FF5fbfO6GRQ8/MPJRjrI4+WbIpYaNm8kMP6osL/XU8nG/HkmwwtgeQYtsXq8XrS1PEU5Yf
k/YGdCNpbvyONGf0g7N6nSSoHTwX+Zib2TqG3ktGvrdd+MsRZiZGexkQA/b5rV9mqV/+oIu1Nbaz
MxkhPyierXVO/FkiLajeaKUNhaWOWSrPn1/wX8/6zydwscaYgBG6DaDQsQ+21ntJsmThw2t++aQv
p89d3tjFQpu9GtC0jvJjRn5pgWYZpx3qIOLegi1xegHWy2zceHgfPr+/31/k5Rfr2x6nnm0i8778
Yjs/MwW+kPwYlMYR4ySKuhPhejgBCO4zHrJ774NOsb8prtybgrgmYPCvxoz86xn7jn8eZkCx57gX
zzi1Y9lNaPeOahV369hglArOfll+davnE+SvW5Wma+EwkAz2uXjGk+mHiA7b/Fi390C+C9LScpo0
8zVceHfOhkAtpHz58osHfDmyxbMY3EQ54woKLNdyL7aEDImXBmCaThZBHoI+tiEVgvnMaX/vDo9m
dQ0wmALYdN7Wtz7GOj+d3wUCmIl4MLUD9djIvvjiV/11Rl38qIvNsE2SaSTybTp1GC+n8TEhCCEg
WqwDvTCrzeeP4K9N8XwxamubYJ3AYnTGf/crRfqnLEKegBfdg/wstP75P7+Ay59/ngxFANNlpwRk
icRIquk0wOLZNhHdxuvnV/hd5vzn2+Ee/rzExT0Y/Sh9WvPpRD20cP2b2PnBPd862XogthtafE8E
SF8HX7yn/8d16cQ8T1KABRdrA8yX7MOyn05ZedurV+IQV8bZthccDZ8YpI+xI27yq+Fufy1IbpbH
6DEgkDknlLD/fWENVpYaTn8+GYRJtwXWCNYkypWDE3+xJv91JSZjm3SbTMhgbsh/r+TXYaiHqBYn
JyJ6nUipMN2TG45Q6osB1l9d6PI5BuWYOVEuTh3pArfk/BrAlSTnsnDzfTsF/urzD+af1/Ms8Pnf
zYx/cUZPjEegIx7FyWqyRd4+BNRPpOPXxf7z6/x1IFruGSNwLAt41LOsi1clI7RJ6F4EBnjv2Mps
29aPUa2JVHKgZ6xTX4mHz69o/b13cEmP2gZUgqbjckMr8LY3zjCJk1eRq5o7xkcTuv63YobqKcj7
upaOXV010HZXTjObP0D76p0DCroiK7a5LVIordnEH7wIo7S4HltU7qS3ySuSRBZdq95aHC9Ys2W7
6wmmWLRQH0tjMG4LX6Z7Mj3jVyzm8Rcr7V8P0sYFQyAWX7wlL75ExDQVBhRLnMzhoXxNM/bB5dyv
Wn2rvvgU/7Gm6W3JiARnYTs0L+ewQscYVaMClhep4ZkyN8p118l8ZfvjUpGuM+LRGWZyneZp/fm7
+/vVnbcRRpr7bJIehd1/l1vVZBZTO8b55LnGhvQD0j+MTV9cxejXGvvt84v9noX43z3zv1e7eKTY
/E1Ovn4+6e8I09vX+Yf5IK6CTboJV87e2vcRCYiL4L24iR67R3WlN5//gN/Tbv76ARbtN32rlO7v
+XJ/lPyOQXQPYtT5NFxF99AJ18yKNG7lvbuat+rpNjkVjHYN9s0uPaDI+uLif1UbFnfv2D4ztyV/
sc47xB8Xz4hFQiHszaeoIbwJb9V17MqdkxYvZgH3S84z2XDtR4VTGs/YqrXnl//NLwgAWvmuLRuQ
4L+/YLQkanhyR05NY7C49BO47T4cV0Mq9xjV37BJo8V3/WzRUdd+fvF/fWlUPEzeluY5lfViX+qS
aE4bWP+TXTaP/lXjLYOyfCjmX77a/n9d6fdX+MdzjmHdMa64v7/pauHgmYePvyrmfG8MOJz88unz
6/29s59hI3oCgE7J8XjxXksb2VOQReLEHV51brghBJpMCHXv919c6Z8bBfAvfl8OYw7/i0sBOsez
Iwr2pGPtVhg/vqfNI2PhUsxuRqgWdS7WdeV9tT/98w7/uOzFd0O2oF1kmssaXrPR/TZp9dJw1SFP
w8cwtNCUr+OoOURKkxG9IuWrM4arJMjWCnRefzV9/FyVXy5iThsQSk8SzuZefEmjVfUV+aziVA55
sg368RfThobdmBEQ8Pmb/dc3SwckRWAyx0hefkmFVUrUrNy3A/+WzQQ07xBOquGbxL38+aV+Q5mX
d/XntS7QrlmPqnbyTJwG2f0f0t5suXFc2Rp+IkZwHm4BUiIlUYMtu2zfMFyDKc4zKfHpv0Xv8++S
IB7hP91VF31R0UoCSOSEzLUw7wVOGYrnZ1cV8hc0VWwHWRForJ43Y1Uf8Ki1zkb1OUvHTQw0KwqE
6dhpMjRDa4DXJ4YFtK5cUjDMJe5CwESfxvYQRhLwC4V6tAtUEIFtgYeZQPp9MrWljPZGWsmBo/cD
mrLlhmP47x5PQMhswInqpiXKqH5azOKMKo7QflojKJE1IBor7bZLuh+iNsY0S3OwPCn5T0Ahe0Wl
fuBt0I/M0yqtCxkTxIqLvuyR49vvExB8jwIPgGIpOIQtJhhD6IkKeNCJ+xaxBBk0OaborVU5Umau
q4kAQQPvjYJ0D7XKW3tbdhbothJB2hcEiK6rYVkMTrxDP3BcLQB691iD7i/prTAmma0xwy8oSijv
zRrzE6W8yYztCIY1dG6L7mNR8wsDZYCOdyFFlC3GICgAgVRKDPTsMRcy6IvYNj5OWwBxYVT+5fyP
FqYpliyLCJ4tkVkYGqLHqENFGjcD+SjQFE9ATkWjAUZxHi/r3rBgBxHCwpJbePFiIz6ACqWjfoGg
sWuA1yJX47IFr9UyLJSQE6XPitJFKKEFwBRdnoLPKx8lSJes7JAA7Wu8f39hZCyiYTTkv/RI//V4
Ufc2DIua0gG0+smWaLJHBUBqzQohKUdDBlo2aNqv0E6RAUOrSDlPA9IUwN0aMQizgNJs6aaERIQx
zUmqJg0IS2Q0TZQAA0bXnfECWilXNY6t8ZGhiSCKXjH/CKhVN8GEp3LisLPfX2w8m+vIQmCuTTwR
MrqSnzBBWA2gCDEvaGVHiJPhtT3T/4GiIIszVIQyEno3GSkAN5PwND3IewT1IjpjVPQTyjmVnx4f
3dyNvhbDeHu1xig+mJvlfZHCCK6E6AA8V/SCPZYi3cel2LMphMGKoPfsG2/ZjKUQAIxuHyt/LuiN
FJJjCyjVPHOT9A8aloiagVwdPd6Hx4Ln7sC1XGYXLyXq74pxkfchHnDVTF0bgyuV7eKxFEme0clr
McwuKnqpDGMmyfu8AKaBGSh2ARYyp6lR/Z+6QsHl0fYesqB6CxjvaAXoycxPjCTaXABOwPmaSRhz
QcBYb6kqfA/cAssgrrY5Bv6H0Nhf0LmDWgMyX+DrkLA2FAfgw53zePHTfWPEWQZycwvuByfLigvw
jKInKuD/+vhDAZ44amU0PB/kEhrbYrIn7NanquHcwXuhlohRe001dZT3kGbgo65sG0ZpeoyxJcY+
qiRXyMn4nCr74SJtkvjJ1FeWzpE3c8LAqlAthIIKEln49VuBShCf0VM5WHtZ6pwK2B9NdKgSDxDu
AKOrSdWj7aR7URWJGpj5hfHg7PJMXosmZRMjmZPlQ1w6qeDVii2M0Jixejkdsu5Ts3YYWSVqvJTQ
EpecaYf2njPwF7Hl4DcQsgP6F8eLb2BqClBQFWDDOj0DJeVvS6s4Nae5nTFMZCWWAh5R5LyM7heY
nEYrjxTsE4zcoJVKbBA/rtCY3qMx/gRiVRSGMGz8pi8iHlvzXbfK5AgABy5NmTbiKZarvR+VFp23
YXgYOvm1rL0yoW23QIER+Pe+0Z0dC9CstQD4KWtcFpmvRXtJcMOo4Vy5GaeEBg4E8UjOELIgEr09
HUzfYEhKSsIDZiZtRXsVR1RV6ufil4zeDR8NvGIRUqDs2EP5boQc93tfRboVzjj6MtfaHqgZ4SHJ
zUV1AcA54BYs9QNw77RE158U8Eh/J22/vfPYbMDsK/BPIrDGmdsQgcYE42RKeAB4EwYPI3S1AUjS
cgGXwnunmbnpU3CBa4fOQtVg32nA3DVejIsRHnQfsJJq5OXnrTFYJNUTp6jeBZNz0XjymKWpMVhU
QNIWHspueowCrky+6UDRh2l+GyCij23nfVlTQeMJeo1QrEG+jSj3Vm/QyyfrQECJD+NlG7qp6l1C
X42/ehxgEh87Fa/sQMQvFxc93KYDSshUOv+KbaAyCVQWlpawbgCHHABBtSoFWg1LTAqegGWexhEv
0bg789tPVZh8BmSKQOZPuvhQvJ7eceDmvvpTvZydzktX6EZ7CdCqztmeu0iLEclY+QG0seAtHOJD
M7wrYPTu/jze/jtPyfw+Y1MBK2c0eoDfV3vAjZgVxaBwFX323fv/XY4p66jy6vCPChuymn3d5pfx
Eh/a4YdaN1uzhEnK9MshCgeBc053sTjWZKq4Lwgc4ZdF5pjyShtaIQmwJiPLl+K5SAE+WiEHHsvC
bS5d72HukxNl3edqCtqBEG3AHMAao0R/q8biBYkpoONGv6NgMXGGJbTTw+xDxG1bu7uekITiqjIl
1CjQsGFxpmFQMepD0UfF2j57wjai5kJ0I45Xu9eMWzGMU7tYximLBZBdd6uznbhoXpV5+e29ck8i
LDxqoKtiip9u98yKjEwU1Ej0Ww/VaRvDS6Sxf4V7ugLY1Ob3/1UDb4SxL0OoV4Ixb8S2Je7Jtqi8
kbzHAu7V7lYAc1XTKT66iN/nMjgAndmgfYBzJvK9BbqVwVzXSrQAjjScRN94xlxIhqEWzN88nTfY
vh/BLqIBVjbY0R5F7+3wyzoEZPAwg7IwNh3nkt153G8t/O/Zmcrt2bUg/a2yIRb9xrHwrmBRaxXZ
Bme990kTI2XSoKuQb8B0TQOIUWiIPTjAq1uYtvqLyAS1LM565m/V3/UwTg+QZ1nXx1gP5s/WsS1Q
4yC7gs0TM2snrnTeZK4VwIsxbZzjBBsH3Tw2CoKwE/lnv+Spo8Q7IcYiARcDKMI9JAUHy+2c6RJj
vuSQvJRrayt7Cq0W8g+wflm2wnFavJvARGPgrweCmgzJMj3Rcq04IX8featjbMdY9UmFeS7RHxfW
Iju7yk+E3zRfq0SiACql+tbaA6rV6uyQu755tURFEwEZmlkRtdyqZZXHaqSd0kktOydYpbbsVTb6
SBZgfeJYlfvkYroCV7IYsyLLASgIQdXgT4d4cRLXcAM7d0+u4hR26jy2YbP25UoYY19yzVTGaXDK
955cnoec/t+biJlZCGMxahStKgWtAH4PTYycDHo/2GeHIi+3ox+P1zF/zXTdQPcIigB4Cbs9IeDh
ZIKQVyJ6yBMXiC1OuU72pR/QmGM3uJIYE6UKwKI/KZA0XbCGBDbwv1b5KqC8W8WVxJgoCTDHYjWt
aXB6ryGRg3jQVjf1suA0uM7awqvNY2xUCVaaNLyUk4062yqd3KWxav/91rEWKu8uhalhQcBF9M5e
bLdE+qIA9Hr6l9rAGCTggVhSrGBB9QI4DqQh1jahEgWvFEcbeDvHWKUOdPd5kGBFHbxiiqERxIC0
PYicBc0av78HxD6sBKXQKbqF9ZztyfnKHh7xKc/yzFhxdAUiYJdg5PCWzZwOWvXxPIoBZwg50RhC
LpvsH1zTGxnMwYyxCuox81ulgTNkk5aQwhM8nted2a8bMcyxlBaorzBoMh0LOHupCOcHNgrO2d8/
v6HR7mrDdMYrhMBAiMYI3N0Vwfg+bTdgGLVj2OoIwOMYJkmpyROp3NvUG5GMcwA9lwq4KSxM2emH
ya4KNAeGPOls0V598ezCnN/Dc7CF7AY1D3SNMfsoARswLnpj8ntnr3wv12fcIuMzssHXx1nafbVv
2s2/sthu6wGso0bZfsvKtj0wm58GWKMG5QiwiG3k52An0eK3TNKVuA6euMZ2MtuMt7oRz+wsyPlq
zEZ+i5/MemqjffT7NlcLsDLQE/I8jpGafvFOIpod0amJ/UVrMP79KtaVJV1KAdGHzY0I5svXpaOS
MwXZOwW6McfCz+oqslX0haKAqKka4+jbBuX3tkkkP8swZH3Cs75+0JCCvY3DQQtXTXaQ0aGkHEGO
SwaMfBuCzlvvTII5Jcz//YRJt6/WK52qKAHKrAR3JtPUtrb5TwxYD++Bi3dVam6FTUCLn6LIkfs9
Qsju87VcxmGPZ00AJAbkNo6wA6Z4bUe2ScfNsIVf3civEc0Ang3aOjvYtZ/ApLIb3gPejJvAw5ml
I+/FU+hdNQTYL9h79Hoit9bA6mufjtFT9DRZWXAtLbINWNvAOXZ6yrc1SWyeoZq9WlfiWfchNCkK
biAd9U8bbdfafr1RV+0mchcLabsELe8n+Ny+RqhevuTo+Nyt0ixdxYgnhhvwX+bMtaGQxUuDMz90
juY2/gk+P3AnMyITec3PE75rcnenfSWRMVmi3l9CJWolH9h6YCh2Bmo8D8sppMndhl4cJJYo2AC1
an32huWUyAbuSC1Auf8Cp2JKqgU/P5JnQmG0uvx3GzTGU8RChOHiEdtgudrOPOB1/9CtxgX4XxBs
gaA+/9n8Agn9sqRgtEBCXyGx4JzETKR/8wmMfRuCKAY2Gj7hbKc2WAnswg/2sjfS2M19UFJT4cgL
KOZSmRuZjNFButboApixcQxlSRJX+U60MTNvo11leLZczhqnbXxw9myngVEr2qCYteR/KOsT4vIz
lKykls0VxDtPxqS0YInPUhELU3Cdim1DBQpMWApwlMEGi7bHWRfnFmlMIlADjCUYp3UNzpTXBwgy
slWP5WX7APYi/EdJ6M3JMRkB8iyjzuLp5HBZpjT0vGmo8ZS7Fxu96bwomqsoTOg5McOoQgDlPG16
O9uCyuj79AYbWESrkucQeNvJGKVzO+HFGzARHRxR72FMDTxsdmsDq8qRvcANYASEg4YQu6QGlAfs
4Kh1cU911ilcGQXGUpkhYAxqHacKLt7vuhBQpmi/m4yVagP0mjb7yQ5YtsAt5imTr31wU9jQVQdn
IVifcL7mIVhVW5hCBxyb2/BHa6NNGru+Q5lvh5Y31wKjLOlX6ate2yMFS31PjFVnp9t0C+rWf1gD
vNY9nbFUIEg3La2HMhTOa+M0qHHul9pBJDy3OBvdomvYknTMeyCsZpQcU/ZJ3CWD5Ov++Mv4thjg
KXbADuJyC7lzwd61LEbDa6Eb9AboJ99lQOn5vBiWvQceXdj/3A33LTGW6XZyizEuNCBjyGMTMqn0
/Xn/XSqj8sAO78BxAPHdCjiYFIVjOL2Y19DKWySj0bGuBBFA3mGnKCJ3mu+iw2QWQWCw+0eZ0NWG
si4Vtl4C0jxk4dUdddX+GNj95D1xfDJR/1myhzZLjCygRRbNZYxWpkqKAtNF+s9tjTemD9h42Asc
ntfjPpiLk/P4yGajNoSMOvAYVGBa6syZZYMRZjkoHX3QJn6dbflVab1jZUvLaiNcHMAtuaVfLE5+
gURTWGq8mHXuMGGdAA1hyADmYze4uwAGKQOTmm/hZpjQUPS9UmBl2YjSednJnOO+lsVsbtWZYtoC
e8q/LJGx+xY9P7UkX/3/yIOme8ZehGtJTEgCUMBzo8ZYlbEDWPxnfzTcGA7V3LRf9We+rRYqHgEC
enl6fJj3bRvTUN7VbjLJD+wMQHN7rBC0oIdi2yMm1daBXX8Zq5Aqf0TSAmmEI3P2BNFHN3VFgdCT
NfJBEEhJrXUy/JxA+l2xCh2c4hJz0uL6nxgY60oWc4ISIGSiamyhLe70GBr9aTw0tHOC2DmPeS2E
Obxe02opASDh952fTCfC+qWGAO/xxvHEMGel1c0wccFM+5ag9t6vgAZP0MXNueCz/ud6OVOccpUQ
15dSxoN1L+Nht981B2UdOgUqVf1S/RFx5uV5S2IiyFYeZGMEfff3GzJItRsbTMnQdt4JcdfE+NQI
Ps7Ec7wMnzrF+6EzmeUzDYjkVz8eH9NcfRwzVn/1m/GpCVgyCynEomobwzbbyDnheeHkInj7lwrB
WOIiH4G0NCk34Po3U01qsvtYFM8MTqdwZ5yuFsT4z6KQGn3ikoSXnnxa4qqfl+2UpAJM0Qayvj0W
S+v3v9tFg8lNlT6Q2uYEodOTq4jCTEbHFRD8aMCxR99jYMzyANUiKihVm6AFYHumjQwIyKl6kfFM
OGwTF80MG8X+1aILYLAxG/75govmVM/PoX048LZ2JgC6kc0cYQNgzQyDEbK/fiv3spOsRwJMbtpT
CNYo0GudbJEueXs7WYpHK2YOtDUqpZTPWPG4wbMv8HJRvAcBzibbn7c6gkzlyDnMmRrb9TLZSk8D
YDtZS7FMg/iSHa7Lxc7bO+W22b+4vzl7OmNTbmQxJj8e0f+sxlhc54AtFglbsolJ52qcyzcXB93I
Yay+dT5HwOPFmt4AHv4uUgFtAaPn/UGjL3l/lxdA2wStH9SV16qmzpye9N3koxvo9GfbPJsoaWXr
XGEz1W6bVfVLkiZLzoHN+GhZQveSimkFTLup0zdc+YAIfT+ScmmmK/+fZ5fEL9ftdnql5zZXzK/n
ryzGCQDhWwHM8iSLfpdgTwTQ11NkN5We8CZrWwI3yZpTSPSqTo3SFvr9RGZ9XXSpu06qZT/WG4xA
OoL4bmRfusEFnZgTJItojUXXpDLBqt1uZJd1SSbFquyryx6ZPF4xUVzzntAd68gL1BptES6cc3hz
RuVaJrM4LVHBAJNCprQLDtlT95p7oqPYRxAm0drJX9Ntdmy3ijO4jwXPHeS1XOYgkYoUApiGZB8o
oyBsWDTan8cC5sJVzAX93U3GjYMxJjTUBBIEYDFOeMiGHZRrMQA1S+Hk/bbpl3X5s8sFr9R+mJVd
g/yX138+Z1+uv4Fx7wDQlPIWEwa+SINVsv6ZOKEj+pN/AngnzOhg4xkDhJvoNuHd/Llempv1M+6i
lzvQyfWK7IMq1km2vadsJIw096QnKQGG8MXWF4pTU5i7I2freUrF+AxVKmUMEUye6qf/E8C05Pi0
XO7xMHBePg+E9wo19zpyvdJv63tlgLICigRuGaReVF+O9s+K7D5S2wMmCpyjDs9cT/n0eiC//+0m
f3/alehTC2Rq6YJNBpkT3mkFMnq743I/VUE+wZ+E4u2BVzbg6NR3of5KpFrLxhnPp5O5HSAyXgBY
FNV2XgZxD+gEHFKgbUwYABg1UlikQ6MWIvBEaZP+gEki3vSL3WIXkT9/aqd2QNX0GdIvjt5MbpCN
Na5FMm5SaYGDHoXYTbzVor2iWFUo87Sr+kl3S8p90Zo1QVcLZMwtCNHa7lRhgacTKtIL/xh+Xw35
TfylrQS7tB+vjidu+verc5NVwYiyCOK0pCCjuFWLmCPh25s/2j/GqFp9DNaJ4H+0UaWqEzkFxXlN
NyB1a/oFHiKOzNmrjilWC3RrKoYLGAsnoMQC3ABd9vO3ELyEvV3+QNttpTggD368fzITiWI6CqM0
gO3B6yNenHWL0Q6gQiUASpbkY0Js3++9ivz0jh7sKCnJ+1ajFGWPA2d5bIJ2J5RREkGRSoBfQOjJ
a207WtVfK3f9+/HKGL9/J0O91Ywz+sFixYAM++MHx82yzxJ3v82ohNQaURKk+O2Ff/Z2IDgnK+oG
DkcMa4LvxDDOthfkoLE0iHmFJSzI7ky85a/9htCt++zanP1i3yLvpDFK1wagajGmQ1nbb9Liwx+e
dt7Tr6UjLLdgL1q6lKcGbBPzncTpGlxdXnA36Ek1baPtS4vaG+2PE/U8j5SuQ3JUbBX6EpPnL8vj
LJUtRtwJZlwpMB0uiVhPgtFw9mOEkg8ud3VMBM8IAb7c7eoC/f9b3TrdZMReHMnZRWvb0/7Xj8uC
UuH9t/1Y4+dPELgyGCs0UYrWmbtsNuduBEi6fHzDW/6iIbunk/20/EUc0BCi0rI62K/CgiNzdpVX
MpmrDEz5PAjiQD4ixB2X28vm3SRbNKQ2uxUdyPOzSJ7d18cyWSf6n529kslc7SgdzorVQaZ98vwS
VJdE/S2tit9QFrzJHQ4dx0jO26srgcx9D4YOm47B6uNAQxUpg+0G9DevLDv9yJWfuVsVc9tjkH+a
GCuXjyoV98HTv9005nobhZ7HJuz/sbShjSAt6Y/nn5d446ZL94XWL4eU8kQybuxuRcz9BuWJELUY
+zheaIFWtPHtF6W5b3gHd0XrcnHgauO0hkdbyNzrxOpq0PuEytHWf7tfr9yXWc4RsSUxY7zUqhhB
8da+gNeyAn+X77K9OhGX35zD2T0WGroGxI3Wj7jN4Gugfkb83W539J50789+T6jz+Qmxq4HY3Ph7
3u/8VXcWpeokgEFKkCB5/Xa2/RNdeN6ebEzyHlJKf3O0hC3jsFpiMBZEaoA+r4k4tNNmbX98NBQM
OWSvH5fthVD38Dv8ybtp3AUyBqSulaLoUXg5rtfoA971z+jqw+u6jAH1rwsZ1m7yfEEzerzkOgWe
BjGWpDYLJbVguY/t4tX3T3sUwxeLkHhPqr3cGMvN1P+EEqv7+/DYZnJuhsEYlzBJ9CLJcBV/HiMC
xmzOCy/3EBnrogKiKM0n1+MjyVgsRvK03BPHcVbPX9xIZT78utJPxq4YZhaFILBSjuuP5mDRYo/H
R5cTI/wvOoIoEaiolopq3637HqMYneJSomBFH+jgHqGU3h6+dAWAeHpwDwfeSxnbivk/F+GvROaM
pKZF9jRJXKfeR++pOUXg1fsX4h642f0UCtxbyr+ymPOqoy4E/yVkZeTV/pDs4+IJluXXktDUeXk+
HH5ztvMb1f2RQObMAlXKwwoslEfb/tk97UaSYSAHLdjVmYzEI7JHNuTsfEZvK/cZvOpfaCY6TKmH
O+4TAh/FqVHPG9e/62c8hTWUqpSg7nnEYwpYeTIve7bTt8d37n/R0/8KYUsobZUHWd9izUXilj+0
ekHcl5X72pF/t5hvVb6Ko00ZTUtjgcVoP5Mj6t3gyLI5S5lNE4Ew8T+3ga2PlCooucLspBxfbTA0
I/ddreyBuCBc5ijKfGx+JYlxB8CnOo1ljk0DwQn+vg0OcixpsG2O3+Gejnp7wfs8b+NTCUFr4fn0
HGB+i7jh8wG0SWuOqG94oQfK/50IXR1QeU7lJIon5fffRAp2UYplFeRDdD6yl3QdHg8lgmVK0+07
feZ137DPa6xdYYEQh87MArGJpqv3tvhYeMdvW7YkxEHa+gJ/h788fZn3c3/1hbEvvQHeb/DeK8eO
vuqrRrW3K4Qrwn792+WVC/8X3/NXFmNawMhTxcCcwEGuL9RfCGSx8JY9WTpIIFdIlB9fBY7lYGEK
BsAdXWIL0uwTHq8P7av7xVsRTzXv8AXAaCWH4rQijQwrdHc29FiuAYKXqzzbwZU1JXhXuqkVwOc4
A18MRYaFTuuYwv4uhCMvh+L5UxaE+tKCFE7/PqW3qaLsf/wkR7L/8f4+2J9IwDmnxF0WY0asS56d
9GRSegkhnoncED1KKbU5cZU8H1j9V/kUxop01gkc0t+O5M0vvY+fAkGOj4COGM4SD9gYG3gBdQu9
EIQMHLM/Kxrt+5oBIgIT1WTm5BTYY0UtFCQIjTMe7DXn95ma+H/sxtXvM0vTlbOSNZcUgbmFDEQD
hBERf1883kkxPV53YphAS4UNBu0mlvGKYNjwt86UXD++s+yz1Z0MJrTqzShoEgtLyUi7gJHwF6Df
XZuRnRxj/7Qs7fP+X0pkDOA5CYMwB9kdDkdetvabRUC8e6bIaFyee5kPHK8OijGAUdcaMUgElWO9
wAQBTuq8qVP75dk9fPGqqmw1/G4nmcDJHMNsANn9ZNg1FLVOtr5xcH0PvEVxlO+7JHNllmRVVEdV
x5ri0m6Oz18DCX9yjoijeN+RyJUIDbj4Q5lBxKuv0uoFL3gXWpkLrjWf7smd9/97PN+m6kqOnKBx
OQ4h57Jcv+nLj2wFkLd867oVb9Pmg6crUYxJsMw6KwINp+P7sUhKB1HFQCq4XG7dj7d5jHFIA6HK
OhOSKufN3i0WZ/KUr3+lxEGES9evPB6cefdxtTLGSoxNMIJhE5sIQnbyhvKm9/RkUPQo7Dfv3wOV
3GObTZGuJDI2I6nGcxukkBi96gKmoRzXPVjH7AfQmjn1Re7iGGNRpGEYNwo2M5kiXrTooOKyfFKn
VxiHrmAxOF6LfcZmb/H3v1+pZFUE0UXQIVBc6h9rf7fwWjJum1/U/Toc/sFOmgAlAwkXGMVkQPJP
unQlDYxigVarLcKZLHHHBYDwDqfK7uVVm9nmD86tvjcct8KYeGYAwmePZlDc6vUbylco7HjLpXXA
mwn+cDzkTCX6VtikQ1crs4S+yupiEoYSJxk3oGk72R5xtk03PQnxxE0qd2tJbsUx17tq1BpMpRDX
1JvWBifhqkK3GhAn/E1E5aN2Rg5DOf6ZJ5O56KGaX5IY9KlHS9pkuVOoEhnE5+r/+jIOlbxdG3PB
T3mUpWcJa7PfkBkNFo2c5rJY5c6z644CN+y9t1+34pjbLcWCJQ0dlrV+80WdAG9zg4v2WBd5qshc
67zuAWqVd7CRg714O1F1L3YUXJWPpcy4/9ulMO7/Up8LvCJjKQNdizTBGYUEcL07FTNaEgIOnhZO
WvZIC5kQwDDjVhcayLOVnV8fE/Rn+KiHca0UR/PYLOgyAo68lr+PKPtTv3D0esYG3mybwhiKEiHG
qFc4neRC3qAEuMCInH699bbqZKcnXpfddNgPdo3NfwSMP4/ltGv+a/R5Wgz7nGfUOefyPdt1ZYz6
MGmkssOCLoe3dXxUBxskE+lricLCmqPZMwH17eYxVkHQANk1mpD16qOpzieB12NCiT4PhFcyn3l8
uxXFGAbjJLe6GWDjBIvEoKDdnyCHVw2aqU/eSmHswSkr1LYwIeXVf+tePy6ORcYS8zu1PiWOz87U
U5oSshXe1/5a2Plrm1Y7vBvj5eff+svvb706SD0qBiM6T4of6aRb/kk8BYGVy+/D4GkMYzkSMTU7
cDJPlgNvgkPsgSXCoLlObGpzrhvHFrKIEZ0Uh00bAkhAI2u7ROPg5vIreeaZJs4lU5lIA5PUqjIM
k1pqxLfNpUU+PnZHslxOMObklWN4J817cKVZ2qu8Dk6JKOKc3s6ho5F6Y1sEPM6Cox36k89/95gu
1SN5TLTRyEUtnwrsoW/vTtVqg9dUg9rS3rI7XgFvppfg5j6ok+pc6aBYyY2YTjsJpxJ8IOQuCFrG
8awTepG3QW8Q11vy/Bjb8mx0QBWpBizPhjne+STzB49yQ1+eijDmJGwqM2hHSEGz8yq7EBS92owQ
4UVbwlLioYFnljmRBjtN2lwuVtor0JJx92oeKjxVddxS0Ezid3tcTKhRn4o2GIZmCujf7BEVL0yD
L/2EN3vI2zzGYIy5HLaDNVnJjIxrHr4tz9SzrL2YKqzFvscqstdCJ+YqQoOi6akRKRbWO3dYn3Mw
7CBj3jQXCzNd0571tvhqLeTfnQxwS9ARUY6l4NxcjYk1YjMFNYECUbaP4FayF4DUWlTv8GS8ouBM
tf9GE1hAl+5SR0DYhSgdPQNvek1QeSI7vHI1xAtX4nOdO+dlhev7xU2HeEaDxVmocr1RLmDQOip4
5vAXMtAvvQgZUeYbjrXseoLW3RcgBJV27nOMMce/aExAIucJ+vwnV5a2jjrSo0BT09ZGXjbEM1Is
5IIUICTtasi5TBftZCP9SheoWSLE4qxoptR2e5JMSCI14yVTzqWCjp1X38pI96Rtxw8U20I8vXEL
bixuN5uAsTBfcn9GNjslYGiK8MufJpmCOe48KHdVjAkxDTXDwBXEDPT1zdgtbNkZOgePUaPjuK3G
u3nTzz3wmRqTrNRycUn0KWV+1STE92swx4rLgdpnyUlql5KYuK4BlBPOhZ8u9AOx7IhtmKpZf5Gn
zTz1pAwoFTG+/xUueNHxvEGeAOdlQAiBjfzWTSfFOa6H5ILguKPAixEOgLrkBVXza/krgzFegMzr
Lqd2mIzX+vzDQYmDfPHeUViquP/Rvr9CmNimMrP6PAYQ8jZ1gWJCJ6NoOgKUBF3lS/cf5i9/xTHh
jZEMithcEAWs/Tc/8zH3Sp9RRuRs3XyA+FcKY5R0PQcQdIVFvZaYMgq5Aei0Kfda9vf3mVimb2Ww
B9f4/YS8+ootbbfIwVxuh9ZkaB6JYQxRBc724Hz+VoDmE5Aoa3+BP2gybX8DPWlbRWTY0IsLb2Yu
6Ff8wrlL83767yqZ2OZiZIFadxCPWQl0QDudza0u8w6KMUpRXuknFRhBCD3hoNGIvDse0fQWLh00
waOtdPVl2V8c5Zg3uOAiAgQWrq/O2gghUYcWAz1IiU6YBEm26bv4R911Xu5gliF4jl1u/+LMTqqS
Ajx0UBJOlG7MMs9aZoVBP4rHS9CAqCpTwvcwaUuIL0W88Y2RvClM6+JGlhyCtkWSt4iR6u3j85zZ
a4CqTOSlGgIRcFrdmiz0iUmaIMjisWwOMYjelNwxix+PZczEW1MLCVh2REtUgTN/K8OIgosIOlH5
eE6OgLUkUccjG1PmlgGGNVnCDKoK9A9mGaaGCQO5qmWE9Ql5Sz1U7T/Cmu5SvDGG250nrZ8Euszd
zY9pWKokWKm86DbNZuu89MtnjjLNLhiTIgBUw1CRxhJcJYUcaXlXonn4hJKBUtlaw2MgmPPcmqiC
kX7ikrZUjdGeNAM7YNiGiO5a+jba8YlYBhmA3zUQFGpX6KE/x7a+5Y2Hz2w0GAFBaQKODfC2sh48
NOVQ7WoZYlWFFL3bgzW440bok0YwNg7wzcBcVIGxLGIK/VZj2nOfhlVhwQLsqo/+R7ARVqsvJSba
3n6smnPX/kYS4xQSbQjHEij0eK1dGyQ+Wk4i2YntrjtiUh4F61w6gAkR0Cni2DAFxkLrF2mlIkCA
ZUvAiedXudPLZAxRGFHQJfPUU9DkkGbcCv4ZGDnLFzxx2RzVnHsk0UAtbZoAW8QZsQd4Cc/nWg0E
hMwrefvz7LYRiVwE6Ia4zDwaLXJqjzveKOxMA4gJqSrgVWBpZO0u5dJEoLGJmXpUai8GZPagU3GT
NDR+KpfgROomwnciZ4RzujPBEvbaBKghKA9FieVdFQegTxiBZB1RGHf6NfDAvRORfxx4tvy7z4hR
WPBXYo3gERM1jeUEzIRYz8+VAkH25ULt6lOc+gvq15TsdC9EU6VAsk8wXBDFl070B0hQKltZiQTt
pKZBpD3Ph87V028+iDEPsWTlbSrI1rFxwq2fLqJVQz9CF5ChWwDR9tvYAdX9gdeZOP3qo21g4vtg
OAVaCIDaYxoR6ynZ4CI9u4/PdCbGvlqYzsbYUqeexVTVrOOlt3MA0KXr81r1Iu0f5Hs3cpg42+ys
ppFCyFnHHqD1LNoPC2urkuZInTS3qVKRVVzQx4ubyZtvhDJuLG7VLOwA73yEzNGxQIUq2kXw2QLF
hP5fR5inIP9GGGNk8zDR1KrUJ52VV8OnYg/TqG0G6kKyXSnU0d8Km1umfawhOos0cBpSIR4zbKtd
e4JzptuchhybPnMZAQFmKTqQgjWQvLFTlELTCGkxBNZRsRWSL/NNdgbF9UjDF2HXev0Pbdm8xMg8
NWJofphQPV8kCQ3xQOeNT+VHSuqWJOkx1JbBn8fne796SwQNDqIhmAksnlEqsT2HWXE6BUdQXOvN
pjUyr1AtIvVoE07ThaFztuJenyBPAfWNDgRsEbwIt370nItyW1RJcHwTnePxRPFy8cZz1vrkIm8v
/a0QJiPQ0fJplTWEvL7t/iwWa5OuUetaSLbUk8wtlv7CXvsYQ9h5mGkN3dNu/75aOaft53a7VVbZ
Htn4AQgXZLWKFnS1eqafvOLN93Peo0+czuWqfh5GY6gHGj7RRof9z58Wque9XaCdGaDgx+V2haap
cbUCxb3jolUgpDxy1Rn/hz3ScOFMeH/E2oxhHKNQk+s6CPAaOC6A1KC5ozu8lxfMLBc74Z3XwzJ7
JH/FsclMBhLGZKyt4KiaJY31N63ipA0z4efNgnRGk8NKaYuhh4R6kXtRQz4qAvZtTLMDiXIbvpfk
/FpTHjXRd3M0e46g9lAQeKpIJkzGPkZVaZ7zIlenqdiJMkClGNdfPJEl+o42UKcXdMzwlGemoxkx
BGJRtNujtxPxPKM8DTiEmmhQj99oPWgoRXtOBRTq7edACgBPGIjlnj//H2nfteM4smz7RQTozWsm
jShbqpLKvRBl6b3n19/FOsAZieIR9+w76Gk0uoEKponIMCtW3DcUf0jVyUqvhE40V048hxMrCC10
aE1J0Jbk/zi6be5eN9+a/v2drvS2WeUp1GadUHqUY6Jl5Pjvn8HrxU+UW2W4hqlyfIeIRJCZYqiK
f3SPzoNN+tfEkF/ET+Z0f+kzNvJq5RNdBdeI1IOFTzwlPnnPwHdqF6655AWPF+Xe9k700Q34Mkol
CNG1w7v88ziAL8RCEe14fy23zsrV7k2xVl6ZKF3BN+JJtbzD44OwZr7vC1i6nNNuk97PFIfVIGE4
sO8VEkEgtkELj0VEfdut29eI0PPSDPqZDgosC/w9Cq9qI+vkaH4uzGnYg9lmiHrsHlrF0cPgGqdy
dyLM2Cy4ebQUalGJPrGbnvgJ+T0K9sKiZ7f1Qv5EIxmx471Y6kbliAFAHKs4Zk5PcF52dkgfXsYe
6/35yVt7BrLmC2c6kxy9Xv1ENeGhJX4QYvXNq/8hr6GZ3QqASxh14+Flm9p7EDV4SzCEOdN3tecT
RUSsj38e93xsQNXNg7Q62TKDPrhHxTAAKln/9p/jjru6vljFmtWWi/2eqCSYr2SkMyAbcAwXpcDn
6Mkmw9Ew4ocPEXRiyDVq/w0e4nqfJzqKWQyNMig45dIwEx3MsbYlAoL5pizd55mYGJKQghPhKSFr
P22xlTU/SFyVw4lCfT65jW1FZAsiAgP1CF/vMWtg4QLf5jeuBU5c79R3QWw9QOBG372jFIg79Kjq
j7JuAWLKjz4rRQJisadx1rRerHOityngCgD3QyzwJbvM5EQ72vPbb+W0OUbvY9PTUkFkzvG62tmJ
pipDnCpaB4k13ehmuMqtZtW9pFR7/AF6yMJgGePjfC52IXZZs4/SQbFVIzLE/YLBn1efi6VPlJav
PInzYnxICMTLzsRgI4egMcTyt9utsM7IOtWBLGL/gzrsnKt0tQcTzc0DOeakEKJz4xl4NvRVpFbR
w+FlV8fF/qtRKW4etot1TlRVdISma0p2XGfw0CSnOqWSQgrWCOWDHC6EqzPZs+t7PFFRnhGYNMtG
aQNtEthB9ultXQLmeByrogtas7SR01mRkicxruMM0JodwgsVVEYMAofz2M8DxpAFMz8DA79a25Qc
Si3UYhAKGD11l6/B8kKIhW4iNLOh7RhUlBiruPCszQAuriVOvNvUC0OQGUKihALSu2mF9uq+3Vky
dNP5a+VQxWrUQkKmm9LKJdzeMPZrhDvwfJaSnfPv5D9XUZ1YG1+QMOkhwXE1urouCU/1059/8KDq
FmNFqxgMsMscVPPOyYXYickBY37AcyHExmSz26GZBP6Qaas6IV9kC+pSPJUr1/xeLTXjLJkYdWJi
IswOivoUgp9fN3BJMLYFFiY9MwaxvrYGosr1E6MnGBsU0KW7uvCeTDlbgyoqW7GF6JR4DzLlCDoW
8JhsAZM0Pgz6hFTfUf0vQsBLu6ZOTE3cqwFy2RDKji1VONtTTB9tyzGtPQ9U1cLVXVrixNQEXhhp
Yg1Ts9nILaYvPa3GSvR/0x5xpYRTbtZKKtTQU3nx5L15T/y3jBoq89aSzXGJVuwP/njHVGvctRfd
aRwjs6GA+zIO/Akx52i3q5+LLad/2pj4XJFH0KuT7Z5HK/5eJnDnt4ZigQm38Efmj/Dz/2+Hp2mz
wG25oR71lcfgHRwnCam1RdeuZ4iP90XNQJOuN3ni/1SJxMldjU2GhjKE/TDBZEjAZYjreu4s9Gge
f5dU5Lbaei1yYo0a4L0iNpEQs2RmdJBA3moDz7CiDEZ3tJsn8O64uvbGbMulIsQfUvLeOU8MUhC4
UhFVWGxYEF3BELqK0R9NJCdrK3cI8L3ALY/1IKBkoUcbffO0eqJvby9wTQb6tgfE6P7uz8DFr7di
Yqg8MS+8jMUrIIP48JNB5GJzVmNQZE9q8n1f2JIHOK2MqCzGzvYl9j38TUltIOFmggvL9i0uJvzX
29iuqGyRzNBX9AP5YBjK+x8w7u693Z9YKdkL66QPRDyqn1/hIp/tqKP3fvrEKpVCKrSgAhdPAdSW
gJ/N2H8Y9xcwQwp4eVzctOLRDZXfsQMsn+RuzJyEA4kePIq2EgZlQ4a0tYUgrHoMiJFrK0ypOi+o
zrhDN2vEUHMMuVBB2TudqcE6tesHmgZlTbbSp/gF1qgFCbPx/IWEieNT9EIFTAAkhN6Rj7cNSNQZ
KjHk+f5OzjuQF3ImZodpHMUTBtxFlqL+aFgPLy8cHcGX8FWXAvYZEDCO7ULYxODEVZryY7h1qjDM
Ljuov0185gY4yYlRnvpNDUAtS+4vcFTceyc1sTSa2jdJyWEf/d/XMnpOmXWtLhzVvAt5sayJ8Si8
oHS4WEUll7yONFgjf8Xj+TySJC0c19K9m8RNbFe5ctljAzd+og8bUR9UXV/0Upfu3sQ+JHwYRB6n
jO7iK3qNOpZEn50Begxf/21B/u7qz4t4xHmZmN7KywKKQVPWCjbQ8BSJnoSeLT06wBDiIfptNwhi
Vt+LBf9ReW4vxf8KmzZuFVLDpG0YSIgq9J0eqcgMqoSCu2JR0uwTOw6l/Z9lTXu4crXneNf1pT+I
LLov0tdFHsf5iPNCxsRU9IUmgjnV+UthvDceAXjC4ska5ESRtXD/5oo20OB/1jMxF5glwam9A1na
aqcLwGWBh7gz4rd9vdQqLsxr7j+iJsYCkBBMkOYZWEAc0liaej+AsD+zMZ/JPD0+PloazYyttX2r
t3uwWKx/f8EQuNhnMh+BXqx4YkA6zfFcp8DF1Mxk7CJ3bLO2+c0SiHCGa3S0jf8sd2JEQl+s68Bx
oQCbRs/xkCGHDJaOZIN8EGpHa/qU0ONRXyLamvd8LuROTArXNpEj9Fjf8+vuVTHr3XDcn8frg8Gm
903xDAADxXXAfGQVdV6en1KRNHWTC04bSadyjXJoSuQe6RHm2bfFVzhacDa/N/p9keMdmSo6r6Ct
W+ORG8VIKPz7RVbeZfOsKGJBOolySnjJJ90SjGf0ZqYSBMwZlnnU3wRWm1wPKXGdVGHHNZGMIwWh
HxxmIt1fxay7cylkcjcaTB9h1CaV0J9O9PfyI9yz9HUT/+5efeCkkOrR++1/QH87ZyYvxU6uhiim
spMNo1hQc3v+2PiPCWyGcxqnulgggzIqusal/L6/3NksyaXcyfsjpvXAtH08Gk0F6/0jSwKn5NY4
g9duySmZe1IvhU3cVTZVq6qIM+k01FTN97GzHj68yMLwQnNhWeNV+L+vyo3TWpVS4/D8uJ2vwEIL
L+F23ZzBPri0otk03T9LuvFOmziUvHoUFKISBAZhE/l0sPtaD+hi4E1pmctozuW/FDhRs0BUK7Ee
DywkYCIEypv+fi+zUMyaqksxk8en0LImKhGwQkyhv6qWgnK3AhhXtvEe3YDo+tJO/jV93juyyRs0
BG4tCTwkIlf/upOQqn5lVmxOBk2Xv6i+eh65avs1/reO6LQ9n9fGQF+SCKBsCnqbpe+Zfeovd2Bi
bQQh75pewPeg6mTGRmp1j42xEtrFsGDuREU0mEtjBUhjp4mPAnxwdRe3EMQkZKe98qCTNV3UB56W
lH3O8buUNDlUsWFULaghaXiC+8xEVMGwoQaWBjBQmNMxkf3vJzj84bwupU4OVuP7WOnyTjoFGulD
PbbYCqmz4QH1npENi0f293up3jL+zOllEmVAPoEqB6/7FOnU1OgfLXpJOr2+cqBbSgF4JBzxTEnT
s1WO8XrEkJCJPWI2R+yAL7S3FgzQ0gdM1LQRHbiJvCidgMd0PuLM5E/NivWoG3+ILAW+NkUnQZ9b
gr8gefYBu1z65JCDomOYLsLSk1LPn1GhZd80ut3WSD3D1cAI0RfKAhfpHYdg4e2cDXAvRU9OGglZ
V448iM6+eKMrTiJvy4C61w5wcBiP96a+aRplnU0ItHi0TtFTtrDrcxdcGVHFOHRO4aZQf1ZLsPDB
U5CIBqnXYfecPrpHLyLnc/vioa75fV/eDOEbpjJcyJssOI7Rz1ErkLcJMvjnHkdlvSEYm02zF8CZ
kf/uze26JdpWAnNpanhWj9avlfBfdLZpgBxiMhSPEUqjFzZxvlo2HMn7lFOEviVWJJ5ybE1pXY21
lX7Vfh6P4kAA3FnSs5kX/UruxH2IC8Vz0N2mIBwHLzVIMzB+6507fQ7QtUfRFk9fCZh/18P7utqt
GPtXWewVW/qCiU+RY/pWn/D4AnclvaAN+RM9rcfnV3H9uinX367ZrxYOfe6Wj50BmFMlqUhLTdsr
+gy8GjFgYqc2fPBPvI6CTr+JzTGNcyw3niW93b9lf1wdE2N2JXCyxD5KfDdqGNwyYLu5GEOrDp3u
r9jGYM6x/bF+cvZPa4N4z3/1JYAGABmoQFgdoodg4VNm/CqRx5XXZPRmYkzI5FPKVFE7rS2Zk+qa
YRcTUTmpnwVjFf6DhD4lLlu3wls6KERqf+PUDOtj0Oq+hkFBbEYy/iPPdlJQkAAmMAIT6CoMtq1P
4uTQqLTpbCaqKa+eCmbvDUYO2t+feAkvOhdWXy7hry5yEaf0WdpXmVxgkv1T+YtpubzmgfK31nYO
Z2RHxs4d2tSn+/s25yZeCR19gEuhg8y1apwzJ4bVC/hOZvDNcIa0GeDOmJSoB8rt2NOZBZbluITG
nAurr4RP3qLIixUv0rDipAbY+CmMWN19kIXHPtPTvCAZ88gnC2nvufjzSubkFcoFNRc7NWNOEk/z
0nRUyvFEq3+azScog4WfvLDrL4d8KRIZRNjEPOCWHoOFuypOjPMQMeh847HnAk8Dnv48HsbSZGZ0
jIE2UsyjWC0c8riPV3oKrUBfksqhYwjdV1O4nYoBxQxbdM7JVam5S/fZk2gEpqKQCPXCvUEbA4ge
Gh8WlPLvxt6TO7lcRaYGksdDbsnZ1UuxcUdoyWNJhRUSKfppx6KgFpnEKk3rlOim5VoB3OfAs58i
Q5MB3kysiAoP93fjNgH9txvotsFGgJxpaiYlNu1k2eGdU/6s+UQtQ9J8ovj0mcd6oT0xbE3kbMH3
ub3pE5kT86Q2lZN4ogCgtfIlbLSjRNfnJcqr25LStZCbjGYK7lB03jknJMniFR49hbxuMr3xDPkh
tNBsoz4ojiH1hAUtkIkXGEW+X9BI8MO/vuHjlwBaj6GQkoDJ0ZPXV8v7JuITGcsVHBT8D5+HkVA6
KPXEQYfN2usWbtpt9n0icLK/bC4VXtxIzqkrVlUFsHXzXe+U3WAUe0wxhMk2fWQH+dWC3Fs/61ru
dNZG0mSJgx13Tpvwd/Ma7lMSG15CwnfHHIdhoVAJlMEYvWgPx6fo+HRcuMuzmv3PRisTDVOjNOKE
UnVOqUTYklSYxG0wx/gBXg0M9n1ht/0j42LRrypyGP6AoV+TDFTt1lrFih5z2oiWcwwekq1j9CTA
BMOWimvQhANniqEYrjWgH+gtbsb6PHq5nn7vf8etnzP5jolPibl1mHXGMQ7oBKwwJ6li8FsaYgKo
b/4GRpWT383StOvbRtqJzMmNVj2G43jVZU46JuLpZrc1o6+T6YfkZO9I+y4K5EM2V/xm3b8cV6vI
UD4+ev3jDC93ybMdr/LUqCqSCHixwI3xxOT10NzcLZ0eng56R55dJAGHU3PwXuO9SMO1arW7liPr
yCgRSoorbV29B+uCrnOO6EtdbbNW7fJTJpmIXugKxqnxKWW0kqqXjqWSsGmfXI4EHbrtGXvh4Mel
TZaugZoTscu4djQ6XDsrmdpWGD8ELYefUu9hR40Ogy5Qk/JQIPq+L+wmYtMwZgivpaLICoROHcqY
VeJUk3HJpIr24KdLNoyKXqi9drov5zbR+ScIHZIYbSfgVCeLqvygLnIlgENCdExhfW9CpFflg/T7
weuR0ZxXSPkri2QCt1mka7FT0GATKilSniGD/KoeYi/FgGxzUzbhtC+NWJozHBovYSyUgN94OCDX
5xZ2rZYGKWQ1I7bj2KxMYdWew/fTaC8IwDwY/WU8iS/pAfUqwGo+oTbtpqZL+OK5p//qQybOX6rm
Sp0m+JBcJuI+0NayY/C0U4+18lXRGDMS24WZM7fZw3GfL9Y+Udcw69luCCHyebPr9OzbNN/fd5vN
BmMtY1IeEmixTA/9z6nMSX024hM3ZgXyNzzPyXKSdlaDUF8SJQFzG9F6dX0SHJeGKMBIzClyjToD
f9WGdQ9ZRTzNrDVLjajc7f03raNtY5XaUvL7JiQe9wJPCNKlAE2g/3giPdNEr65bGFGFOLsEPUo+
dQO9NXlw+n6n40yQJYrz2QVDrIwuZJ4TuMn2JwEThmmtMKeUOzTYWjZNlnyAm/IufrykIcmB0FMD
6cB0TzPH7fq69s68ugfIgMaBLYTHjHmVRZDfJiZDY0MGHYDjPifCm7oRBooN7rO1xG+kwBg0Z8Hb
nNU39JMrAjrLQUnwZ3Iugjpe44rUB6bjPDBHr7K7/Ci25657KZHdy6iaUj5/5vuKCOVrw+vBoBjN
QIbnoP1QFNqgR1lxU10YSBb9MC31NZ8OqdnKO0XQG2AM/WrJXxw9h6lhxyZKAkD2Cg/yhuuL4SqZ
I0Z+454FU3EwCyF6FRU4jFVChpqIKVUFIyms3KU9QrT4IXIXXIo/h3T6ASBUkGRR4kEQMcUcKlUb
l1Eueec4QQ3vQQUDvw4/LrHbj0rU248BzNN6+TxkOy5/qzIQZchgllc+05QCuhLkgS6ZMVgKTLWi
tTDmNkUjZT6Gx/wca5RzCSs/ihrxjaY3WMmIFZMVKGc5W02lmtmFtvySDXTY+3btEHSgc5qerj3Z
dNCh/u0gEXGqdg7FyKEgJgJDal/3PlrM/nK+779Gs+ZKEzRRBaRpvNUT38ora0diHdk7MwH1DjkJ
Xnmqrj0a6SYY4SkUSDeAR0zIw0HUo1WoG9njOjQ/lI+VYkt6ZWqr1l1M78w8kgpqZWAxGWM2cJlM
DHfMe6Li9iJ0bNhxGfEHmj3UCkukwl3l+a7Z+TFlIpI+qameMCvJeSo60jxWMq3FJe26NSn4Fpgx
DW4wsvhTN7hHlSsZ+sA/V+hMzuye06MPnHD+IwVmH3YkC0+FS3lOZ6T16Ae1pAwa0qOk4PoGH5mM
rUk0CQ2ueWmZJe/w1hghwYz/oEvwW1CNvtakOAvyMG1j/+zZzKtnps5DGazY3xKh997JSYam6pSE
zNfwE4fvAbvTAjQLsCt+qcx/q9H4DhFXCO3VGEsmTPzltOvkomoL/xz1D9oT1EfaxmeUGer+yNQ+
WHzM4kdGBn7QWdXKn5Rm4d2diczGkcQcz43PHCajTTbCZ+Kh4DwmOOcAGDS0HGiq0PSndF5Sg+k3
bQ5GkW1DinoPd5UpHrvUzF2jVUn66R5CaecwcPvMMjgEj1VBpYUkxK0Tf/11k2ep6LxyEMavq9Cu
69HAx8MEEzzstPTRYUlT6ff1eiZAVvAioCIgYJLyyOxyfS/yYqj7avDic8BvM8zD+GAdow70nN2k
O8cxYWL8E1usOIF45zSgQ07cJQTDbYJTA9mIAGy8xKICxk3dQCcpArYRwuRcWwmm3Tw4b4B4wbrq
7UttR2d2aWz0jKJeyZtcgVjOqs4JIC9hfzU8d0BO3t/VW39mXJAI3x2elCxN20a6OOEUV0uSM9gr
XQwE/m0//4PutNErun6brqVM7grnoKtSdovk3Kh2few2gllttDWS1W6xSnVxw9QLujPehalAQVMV
DEEAooWfJhWA96gYQfDSs1P8Vp7ZVc9Nur2/czOhI7hEL2RMXMHUH2fj5pCR2a8VT9hgI58Yi90U
PapS92XNnZKI4ArmWhElRZvsn6PFLl81VXqGL1H3BrJdCXjHS4N7ZhY7CefO6lLWRM2yJg8iaSjT
s/LVFrA7hN143jYMnpnqIL+WNS0bM0qN+wucybPC8YR/K6PzH6/SHxPFhb8X1LmQaL6Snb2GNgMc
COU1TOyGMTF22BO2TanHocE+CL95NBDks6vw5NYr5uhqW0Z697mA8BzJ3ZUKOFZLpEDnYxolK0V5
rZjnurSH0lBLu/GRbVn38EzQotfDTwxoWj85S7nS29uHHCUer1Gt4E5P4+EsERrPb9v87Pm6JL2n
yU6sFwKRW+sLEcghIIMg84i4x8frYr+ipHQYRxvyM9i+Sdc9FYAZ+I9sK616OznKj/eP57bkoKkA
PAsy2KXgNyBzcS0O2ByhZ9kyPyMZ2tRE4Whje4Xl1XvZLvXikXuU0JithSH8zW85t5glZRsN3bVC
4wOgzRqyd/BXprQXQRC3Med3WG8HsB0o0Vyk/4Ecbkmzc0qqPdSrTFx4cW45vcZVXwid+PRK17JA
b0Lorjvx50/zM3iKBj3acGCcWVdo7DANqlggOXmSbBo0q/ubPnfE2hhNQO8xd2yq9FnZOALXVvlZ
GvTMIW2nWmEHVLGm6cmHX1GpZOl9iX9MzDe7LPNYNBhNOPAGXh9zpAmVk9c9ZjTpQmemqCsmCUc4
3lB/8+caVEU50YyEoQ6rR4nB+WadklakwyNwNsTf9DJNUHn7yAPkcPleh2cWodWoUGno0SKig0vL
h+4nyWgHyEhtZ2C/9Wk97DpvVcQr+ZMvacOs8szIEJssMmfdzh5AIDmSzmFhCkjappeI63hfHRqp
OHsCYauIRsVLEFM3N4uwp0L77qcW6zxrnhm+9dJjJ+pi+yT8oMgkSSDtp4kGBjdTUA0tXgUo75QA
XBd2AxgVr7MIRVEKU1Zap3vKpub0VDPxlxLy2fcP6a/5bnJIV6uY3EoujzKZleTijJZ2X9MVAI6U
nQBWrmFb/g6fQEugBORYyQ9mgbtvg2oHgckpltNTRV2VAQ2HNc9avd7LelCt2sTShoeI3YqMkWZm
4VDvURIO6YPy7j8KmeELL26LiZIoLPeGexC/KsdQ0i1mJDovHbMpLEFey9pRQVD3kwdWEeuM/xxq
VhkeQs4cmJUTmrxEi32KmDvb90FmhE1ORY8MFholPPwUb81IJJCpAPHbMjfYwuQa2rcP3mft6bnG
I5WDXw8tsK+etLCdt72dk0sxvocXltSvSkEuVLE48+vA3jGvh9qKcxIhl2axOsg7PSLDtSXDT4aR
vYhejcQqLN9cKv9L47FNj1VG0wC8SxChcH/RwMV35A3jgZhMLc7Cof1VvtJ9vq9sz+RAAuGe4q2Z
YNbMoaeDGe5douwkK9hjgirS8+eIvFCwXWIkEYsZZOg1ZOkzZvmeV5LFm/4hWIgeZ1KQKnf5pZPA
qC9SISwZpTizSkmT8nds15afkkfJwqmGprck79b7uZY3SS/nWScIhYud4Q6FWaJeM06sHUALouqe
6diOye3FQ4TZxfWCBZ4p01xJnpYjhYSVY9gM3I1j+OxuGulxeBN3rUrLksj129Db8DtSPQjXqYSr
wT/dV3V+5tW73GlhouptKDu4/thpbcVT36Udks5AA7260ATim6jJ6YKdbhIqvTm0XKdGuhHsEZxy
/zv+j7spg0wWzWAg5pucgIRKaBvH43ds8g/5WNJuk+jFYPIyos8N1IUd5z1GdpaQ+pd9yR66XM+R
aNlX32xAtS9lFccxkda5lTZGEBKHMCXRcsqA2ag2x1sTHtoTw1ntsHVopcd6s3d5Un8GxwZGZB3q
jrKwphn3HWerCMAUAHDEK3+l6At949o+0mLFL899q3sdnMdfOdWomkSrmt+ybE6DnNkXyr+OmiEV
PhRyCqqG5MvkRFW2iSVfcnCXRcOJSP3cdR5R3r2N2zzJS4yuf6nhG5uCiaXIhCFoVv5s38Uac5EH
JIcJyrOH7E7541W8KVe7In0BMEjMVkPwJTU+qQTLx8SCmiYRv+BRzKruxQdMcnGBV3stm4blWQzt
CCBRuN12FdpquekWrMRM2m/c2X/WOrFK8pAUnqBirex6xxyC02CyHwdQB8k0XlVjKxsyftXYtk9f
alD5xDZiNRLRhFbGR0Zy8zeyV5icgKeKuuZSVDUTEVx93ESB0DEo9LE4flxoc9kqDkQid4/3tfQP
AzM9bQXpRQQE6E250VI5kZH2rNy/Gx2Ub7l0iqSVdIhD8K8qZ7nf5LXFZKYCJiEGiIldXiFPa1Td
WwdexN5i/cP9D5rJ2MCJBIwPlMIqEp5/Qd/l9VPdqG9knL6CJ7z29p3Zwu+D11RhBiizHTDCR2Kp
qgHEQxjnIaLSd7ROlgCcc3cQoSVYGWXoHZiVrx94oJXlLJcq3EFw9te56XjPQ/rllAAYON1CnDIn
C320iqKM44LFae4yz8KwbWWvOgOPXX3BkWGQ4UayEPUHZL4Xtpef8RjUEZkKkIoCp3YSA3pK2XTp
kFdnod2o3Kv6y4BzWFFA/kNC1xKkkqqukZfhmg8X0itz8SB3KXqi15ycxZmfZNW5+OI+Q0GgQq+L
Ek0rFeRRPi1JLerpkyxZ3b4UfZoAZZAWG3Up0J4pAQMRdrEFE6VPkzbFUOOyOmOysH0KniSYuTfF
elKRLD4oOr+gYrMG9VLeRI8bMXMzloM8h11j2GDI73LMmM0CVFyOVWurNeVCwnJUaVbKSWsWrOms
56Vxwoi7/3tAJieuCYOTMlVdnesYBZVsk4mGmFOn22WVZBRaQEsObQA5ceTTwl0bf/LUtlxKnhx4
n9QyV6LF6ByULakTOMVKTOPBcFlUAn/CUh+qjyT/ivunst7wmu32L3FFu7f7n3HLADOWAuEhC7Ap
LCv8OUwXFiXkvE6KFGxADyf4ASzoos4nNN/1AdHO2fuvuj9KqOH4JkfPkh1vVCMwalKuJJtfUoFx
xTc7gjKbiEzwyFo5aufFp3ihXwt5CpPehO/9rskNpBnVMTPStximOXww6SYUbcWj/it3UFs9zVb3
N+PP+7v5ArCOIkGg4nVXJmfCj2PX+TIuz9xrakgPLRKCFR8RkTVYf4M4BRCn0gJeuOzMfgNuEcuJ
UJIPfipEW+uiQB3Mf8XA3Z3nUqmjim8BPti0x/tfOWcRkdP734+caGjm5LwWSNimIiV9Tn28rvEm
z1CmdSm8xvvCblurxvuBAj2aU1hc12neV+JizDctCzyBFARZMrEH9Asg0NT71/DU256B1N9CvWpW
My5ETu5BrSQh2KvK8lyFyCYicPWcfRLogbIQDMwUEK/XNgYLFxeuqIMUs8f/1qaBaiTb1miLE3Rk
7Q30RdhgLt0KIDqLjASU0vf3dfYQR0TvX0s7iCGvRUdJ1ChZ3ZRndc0dWjeixQApQX2IlIUHdHyM
b+70haSJf8wNbaZFHiRVCYjk24SRTLfMX+4vZ6aMM27lP+uZnJkrBFwjgkztjJTamfmUf4N8lQDD
IWzlhLCp7e1KZyGZOOMBgqte5DiZ0yQeczmut7BufVdUGgn01JVnBLCNYfYmCQt35C8gnWzflZSJ
SaidTvVBklWe23VPRaP+yUcu7EyvV7lR6dGDuxE+OyTlOMqaDfXxu0BbuzFYu0MfbLcPn5YQ8jNX
B7cGhL5jtUxFD971urVCQuY2YMpz1L74CkZtN8cGbam+KSCGbpvuv9nmC3GT+9P6XpQPjFOe8+Sn
TjFcRf3MQn9BHWbPUkRD0HicMprwrtcEDzwYKozmPdcaDZ3fWEA3RbgECJ4TwqkqXhaWQ4J/OiYs
47qa6YOgPruO4YqYmFuB7HyprWz2wgD2g3YulF94dfqGMIUsMvAU63OhR3anc7r444GDdEBbaoE2
SUO1fRrb6iG0ETJ6j2AZB70hFQ6AVhjiitcL8ntfN2eQP4D4I8/PItWAKu80D6a1jqrlaVqfuYTk
Vn7mPtladw2NlmaFHJdCkZRGw7HIgsZDl7YbNF4ppkg3DRrDOpJvoqWHfu4GX37Q5LSVcNDqREzq
s8I9+jJNow3Trv3Q19WAuKJLAEdDOsOMVcIL7Xp45S0Zwzae5X7BNM49ABhgpKEtDgUQ+SaQ6biu
UJumqM+bGIV2cIfZzWFYKY/9oUc3NJLrkRGTZqtna25XLDzjM3b5SvZ4Wy8eH0fI1SZkcSodiuoD
t6u6dOHtnvGneIxMGoFumF6iKBOb3A9imcVDXZ+FGECzbldlG6deReWD6JgLV2w0ApdWUhtxOOhh
RI0DKD784XoxfsOpSi267dlt9eoVcCZAsiwAKxKQP+7QyNlvXbDRqLTVVygs3hd+k3dC/UFE3waQ
SeM4I2WKWh26VByyKG9OaWC/DlCx6tM5gOy73aYLr8H04v5JklElxFAW5EWmUz6bqHbSKODrUx0R
vo3XWcvuvACTxLzqGPQ2kLMLGzu9JP8jEASNI2wGzXuT10f2WT6oCrU+MTzywegbbMRywb7Pihhx
4yi9A5MzBeVglHiUhJrfnKIYlV7eQ/PLvzTuf4tA8yHgR5KGQvgkxJM1j0liv2hO3CCbjPaQCyFx
3XxhHTdlh1EMICQ4mrHPkdWE6ztYyzXXDKOYQpetYqta6lpdt8/q2l1xeqIzhmL4mGmT2xzVrNTO
9rXtrXjSwt4tXMjpQzN+CdByIiuiLAbW78mCuUEtBzhLzQmFFn+FiEoFHQGJGYxL2njsit3yqV1/
ppsS1Y9/L1rVkJfBEAskZvAdk01go0AttLA7yagk+Ea/SzEdPtjXj6H4JJUnsbYbfvf/SLuuJdeN
ZPlFiIA3r3B0Q5BDcuwLYswZeO/x9Tcxulcimgj21e5qJYXiRLDQrrq6KitT5o9SaoUOmPYo9kmX
g5FDJwV2eQGXOLSLCPNa7hdhVvSXIPCNggHuUX1CNaoSN5VCebkK03rOfc5kS0BjB3AcwIcS6612
ItN5XgNbCqvjatXCR7HdiyjWMehphj9H9UtpEzPEC05WVonoG2397VaWLJT6UL741TbKn7tqF6PX
XdhF3CpLLTfU89qQuS1guGeu3sqZxUVAOxYi7e65dZnzzydWSirdjikVTFWtbHj0wHI6Kn7eKdJ+
4kjXBD3WjPj9P9kdHEC1IsAU2KDExgx80Y18v+0vkWrW1bqyhGaX79otL1r5S8adB/AkaZs2cqS3
BujA/8Q6VGbwuEYkopGBK3r9a4Ud6/7SlCexb4wS/ceDq+M46y5gjwKn8/k6VUvkYTZMaHGZkXXP
nNpTvmOa2Pm+0dALjSsRXgLRpkjsURmIGTwse/bC5hFj5LyYINYcUooTmF4fMytAcABoDcZ/Fn0i
qELOT0KR8czQoyX7EquRLsT7YbA79siF1v1JvenVxWmDHdTgf+3Ai8/tYBu5UYA/vvQH7ZyVerXt
N5WBcvDFfVAZvfT0dps8PLx1m2HnbwOO4ttvbsRf8wouXgCpppTp3HyrtFDWy2BeevD6fdBZefDW
cignchMgd6SM9qZ8+DtaEVEs/KskAsE5Nzc0co/XCMxx+aXg1kqxrlIrEaDDFOpBpRj1mK99iChX
Sb4Pm+YjKKoP6F8Z4bAqaG5+cYWBm5RlbCQ85ImZF8YozbjpW/oS5MV9vBrDfckcI4E66mkSyb0E
eKQg8+izg3snJnmUChGF04C7SJUlDo/pRUwNlTklJ36q7/t4w5SD6TWHnuF0gJjMKEooIfvSMqMR
CdgZHrkK0AnM511W3Vzp8pi7xN3PqK3q+JFvYJIF+3x8kQqWEvbcZCWndca8qmgKgc6AfHONZUMa
9a7CgmgQfCj68w4KNu+Hw+ayaUFN/fDSmAB762cfTZTrx+f7R2ppXa9tE7OdCBWvef50cnunqZ7L
XQHQfz2u7lu5wef9DlGVAGtDcDfVmOZT2oRJ0NVKyl32GBvYIcUV3jmQt9PtzFiB7H+1isAQvblw
emSNOtjsngQL//+Yuu4H/YdKIXTzcP3rgxBDgdUHS02io1rFDeNCdtmL2YJSOTMu7/v319d9ZIxG
Y3erwoydcrVbn8+O8wi2rZf783FTeJjMw4dBlVRTIX140zXbAYzcRxV3USqrekpA1xDLpSEg/x6m
BeQOBZ1HBPnYjm+Jkm41ShX5Js/5l/nfyA1kbTccXMnQeggtS+4iIKUZA95drks/Bl7pUWvf+y5B
o/JTz0tWLUGsMDKF7lIkkxLa/VmYfAZ50ifuWB7eTRABDJhvCgVtSZEv9tyFl+0stooOVe2P/JmP
7LZ7ChDM3Df3W5In7QGKDyeGFkpU8wgfVjaSWuURx13kzIk4qKCuxl7DbexAH77u0AEwSmshNnvX
1lyzyp/CZxGKd3K06uWLkOiy9yBLRg/xoXC02NaAPlxSfgLbFW+yfj9WqT4kVk4T/rupGU1rheAS
iwWPhPc7P5+loa/B7FHi6CBW8F/HXYCimLjmwLB1/gET4v05WnC+CiqBwCUjB87dEKgA9xbFDDRp
L8IrkOngoP5z//cXlnz2+8QSjLJXpEJQg0P9G+kPCb26m3anSqv1fTM3kflUQ/1nGGQ8oqG0ErYD
hvGON4g5mA3l/FKmiQTWJMrgFQWD3+dM19T23Nv9z78p1GHNZ99PrHktDS0rt/j9iR9Swd+dI27b
je4HRkaxtXABzEwRDwtN6HIl12DK3X8GlrQPH++PhTZVU4B6lfnJA1cShun3+R/fRq2e2mdDMzD9
+ZWBYIiaRpq2VKSjH00fH1S0G5nNA/rufybeATorHGUT/1K2XlkcXT/tgF0TIT9UQeVN0w+cjhcY
wCFfwNJZg9076x8aiGohKJmt07Tlr4yiRVEokwTDhHiFbDAfa/X0fX+lli4l+Bikl5AexIuJfGNG
jFxF/SSetWf36Zkzsm2rN8cQInK7jlL1WjigM1PErgiDoFfEdICU21u0Uywx0PkdjWiVZoPYGFqL
bIUvwAZbGJWh+05Dm7DpgiIuFBWvKzwI0PmCNzlxdvxYYWsm5qatB0SdAdDAChS1g06zc/N6nlrI
ruwQswUlCF5kcI1ePJStxY+NtxFW0REQWofG8jD90r0REXPGRLlbpgFGBDZ+l/IUXVyPq1EQMSAe
SFIWhfjtpNKBje0eqPkg2jwRZ0TMpDKvJj2lC3RdT4COi7aAvoL0RDuMCx5gtiDTYb06jDJg7eXo
w9DOO9mfkSFYnUkJjhbO+8zE9AlXJjwJ3QohA25/ebv3dq7ZWt2GpVyTC77/2gYJsArBjiqHoEK8
BKdmFT9rJk2Wc9EAQmxQDSHGVsgwVwk93gWwCuGEzpkegM/3PRbt54kHMjSL8kxM8PPVT3jMVuMA
afT7FpaiL2DP/hkBcROrLsfXLhzA1LCf6dhVp17/s9VW53VMWXDaYAhnogxZ2vbIdF5MCdmTxsgu
lKEsng4IzKLyiH6QmyRNHCV+23DgsweHa6YH+p/K5Km6bgu38ZT8/tsIsSR1OhRt3MGIb+aW9q/T
iJMjvPp1YjVYpZCKocGvZ3gp84YNuh0JIlW0KPimwI/4a2aHWAsvDNqoSsHvbkIV+PE53Ug2t+Y6
Khnyoh+5Gg/h2LtR6OC0MJ4pdkmgCH/JVyZl2Rfd7pUNwqVjPdgsCDGW52ek5YH8QLwCLe/a0/mH
x8dHGlT1BttHzt20z68clyYHtdvjdr8E681eORlPZ2gk7V4d8+Hp5/7QFl3k1cgId5+NedkFkYbQ
8jG2xc3DCA432nBos0d4etGPslCtMZpwU+nBw/bn8f4YlkL92VYj/PyAtmTI6GJ59jvPSTeXy6kG
34NOMbO80TSQn4EakgcOf74oY6SmZS1JkzJpiu7IP2iMecpoLHtLRjgJZTVc8mCVI9F1LVhGQjXz
QaxrqKvB4vAyAguAXlLiiCVHeW2GPDQ5OsyGBooI6ipY462+8ijA46V9dW2AODFu5SlMPcIAUDA/
xRP/+hVuB9qxXPLG10aIY+JmXT30LIywMfQYK114zDbygdt6ZrXO/oN7/toWcVDCAlxHcg9b/Ip7
cNfZhhbOLy8JaoAKamFAXhBeH7xHYHXuoe8xaugj1cVNOCImopyUpe0F4gsJGURkcLTf9rwrx1LL
bRiVriDgBfQqmOVLukM2xsgN5EThxXaQRX3+Tywi56ICe470O5nvH1lvqDPIKlwCPdvr3jbrV/22
dYw1kIePkvnN2I3RH2irdaOBMXlQMPX8bZbYGkPmhi4TqgK0KEyJ1cNzitY3sNuZP4/gd/v5Qech
/qrWKrCpEjjNaNHtbzaWfAVcfwCxX1hoorZKhg/ATI82rsDn59qM9oqlH4+nE+ecf3zLt37W3/fn
m5+u7xu7E0QFXbNTJwZxstPW7RI2D6frEJbRW5k8yeDMzUHNvHUMi8Nyu5cQ9TpgiHXqqJdec78g
lf+1Thx7qeWDsOZh/fkZ1nc2FxnuRt54q7ct2uTO4LwNzHRFA7gtxhrXZonVhqoFV8sVzLqgBVO/
0y0ESycFl/tzu3h4rqaWWNI+yEXWK2GFlc3DxELa63hGcj4liF3MIVyPhrgvlapumLiFnWoLTsRM
33enZi/FJrBVj98UHyouXc7XxohbLaqjmpFiGBP3U6Ksi3Vh7R610ycYxt47K3xxTYTrU8d3jxG3
u0Q+ZtzEwZwbQQ4Rp1pnjukfUIB65vln+/TxhFID5eKVplDxZk+j/ooyMAo8kky4xtrtZClSu79C
vNfXeKMgSaXo6mriA+3X01JcNhvxOHCAoLNGlFj611cEsnLIAJfr3KoBt6zM0FKx/bfr758poeXZ
qfGTr35+vqk+b9n5IPkPSIMERAcJwhF4L86GBEmgyuIf84ceYjiXbOXb/ku5satVpXsb9ytdCcY2
OIBf0cxMtGxv7m/WpfoEes7++QhiF4V9kkVjjI8QDvGDgGbW+JzsoydtX8CaZ/u74kijVpx8y806
AaSAmiO63fBEmkdIRaeUQl6MSOnmbW5MxFAGAqmccgwXwz2BE1jEYJCjAh3g3EzeqRma+AooR72i
+XUzbjoR8AwT4CqLsvMWA/FrU4Rj4TtGkBMlEy+AqI0b6SXd+AZXrLT3HyUECJPXQbPzo9qeKVOo
j5bip2vDhK9pVRCyCmMuXsqHwMLpM2Q0DNAc2i0QDjpRuKR4gNM0Flgo4o1WVmEA7JEyXvKq0KXh
JazPQ7gqRGn10seAJnOlLqa0ktXC0NAuhPo3AHj4NwndTXtxCNu6ZS87TbKqlfsF2qDsQGPoXriJ
ZlYIvxaLdd7yeLddQunH+2Aao4XKy2jH/ffwXYOuQvGpVabbqxenfepFAWuxJPEKceKipI0VAc/R
Sw65ETcWbG18rnzU2tFu56VG3pZngK0r0XClJ5+3Kef9dsBz68SA87po+qLlugvbmiO6H4pasN0s
0HNxk9eiISvrMuJ3oGSi2L29QGBXlUBlJoCNkRWJgKOLh0Yd1AywpMGO2y2jVPqYjUBt5pYYOf7w
U2p26IE+rN9JEjQ7NOUEKO+qzgy3/a4byn22EArgc0ACOHUUA8f6e5dcRbii5/FKpJX9RfmqxMex
fCzGdca8tz9yC9qFM+7QZk2jh1xwE3OjxBwEIuJeTgQ0i2FrS+Uqq2z0tn8oFIhThutheGVq0ARt
1Kz7zMwhPHQcaAmZQB/Tj0Hc1+kTZU2mC3HuiOffQ3hItmi7ALu/v4yFOaQ7JcLFmFlyimbPR487
DjofZiYVJ/UbW96aBUkN6BOQYiJbL8e4ywqu7foLu+U9QxFPStWvPF5aVfl7qL4Jil3IiRPG4OQ/
a+hH7LN9Xm2icSO0eyE2kuLYc51e+xdhWMniQQ0KSmg1jfveBxLr1PpoaatYIADDTnjNNcZfBY2/
Y1J+pJzGm0ZgIGOxDf+ZCmIFlGjwGdB59hevfI7cswK+Z2RB0Ycf5TYjXxQ0Dw6mANgTpiDZloXB
u3umOoXcYxmfOd5mvTfKnljyTgpgfGiYQDEcDWvzW1MKxlwVPK6/aHGg9laa5JHhiZH4oQ3qaKdS
8acGNvxQSoVrsVy/Y0KgJFHG/uhiNaEkISdfdLUOAA+DwRcwzAlHL4LDjvSUTdZpQiHze0D4ktGQ
JZSAAzC4fDXfAU1FeLqi79ki/CIrl2XJpyq/D8Ay/nDqct39d7kOcjRkhr6qvFGUA4wmx1OWR/en
Ln6jSgsdsZz2wKJMHAmbl6CUIkGQB4hccFXq1X5k9RxkHKA0XfNU+CVxo/w1romiUkMzO/pgiNMi
xHFfZVIo7JPQtVv/QShNrU1td8xMzf/WAkdla1PIE8rZId8/N3aJnSpXXaolKuxWhTE+yIWeeEYB
AhhbxV/cvjp0L/m/vDb+simgKwHQvInbkIiEJLaLcy7yhX03WMm6k3XElOh3+SoSQ+R1bq+90Uwu
LqWITlqkDEG3JhH7sgqLUmzCSNhrhamCqEM0U0kPvodL+AR8HuXwExfCX8NDSILMIujIAb2cH/4s
qNS4SXNh3/x4p2TdrhlHcPrn6BLZIo3WY3Fgf9tCTXduq2ubUeq0FFMpTTShgAoJunfxvnHjfN4f
FhF6EKMSSHAn44lgo+hgSVUNqbWrr/4nB28QNbQiro0bO5NrvYopIrGU+Wiyw+jsPngH6gYplRyN
PkZ0HNblU/WpbDpFl5/uD482kcSerErWVUchEfZtAm7P1CqEP8lo1uqm8B+YcFdkL/+dPeK8+7zI
5m6MYQIV7KI3GWj4Uo+O4ancMsf/zhRxxNlAi4s+xH5kztEp2nqWm+rZZWAhIvbfGZpuh6ulc5mW
5TxQf0xjUp+5F5fRgwBktZxnAHR83xbxsME2kSEdhZsVfRToafqldruy5XdjFEuaqu37WjXCCNQm
cW7x+SEOIMJbfAdgObtvcMFTogl/6oKUJt5/MBLMRxcVYa5ybebuodIJfrDaKlx1AzpRvRsaM8W5
A/AxKtEbB8Ifrjw2HgPtdwBF7n/G7fGYfwVxPHImbLxsTNy9wv8ZIjRFHApl9d+ZII4Cg5i+ZYbY
3Tcib4fxRuu2nUgTMF4chwxOOqzfxOtI7BW0Kw9gL2ndfeVVepsf6+Kh0SigndszjR5P/A/obIDS
ESbPV0yUBoaLx9F31GgrgZUgF9D69l1phziV9aqkxFnTiZ3HPnNrxP4YsnIEjx3nO57gaUYDplm0
SYolJaomnz/Y+CClnBqI0CSCIZF9Gn7nJ2GuBKFTj+kmyc6BqMcuujTBNjCYYf6clJ4u+5GljXqJ
bI1QQMAPaP8oPoRtboVya7kDjcxtWqz50OffRAy94HOmjjovdEJR2xbpWejAiBE/toCe3t+aC4dw
oqjEuEU0hQroC50vadxIwINBA95Rg9oslJc8zcDx4B4839QeAb52eIhF/9Ekigsl4dfTrANpMOVR
0IQn3PBYCWNQ1WgHjZ3GGlYD5AF0vKzN0PZWHuqGDLRbVLM3SpBOJDpvIvO+ku0I3OpP3DcNJkYq
rN98C+ECRi2sQzTGxk7M661/HIGNqNFEJbR62uxa7pOL0Nj5LYAxT1UMtWpXIFJm4nVVGTzzWgeQ
OgoSU212DGOBn0gKX+L0nPgmF6K/91AWZlgcBkmP34VyAwi1yr5o4KC9v463ZwWEBIgAp64FYMpJ
JHU4RgNflHLsFHH2rXIZAqP+fN/ErYOZmyD2pJ+zmljHSux4LK67dtPL5lDSEl+TKyQ2/mwcxFKA
4QAqpRWMsCvpq1mBNB29tX26FqBjBcr4ptb53BpoQR9taISDFtpAGvgBViXGjNhdBY56nvLMIvO+
0yYTAatWwGGAziGR9J0smvckt6oyhykLu1KOXHkWo8YAfkFPBzOWNhrorLsqAicuxfRtoDm3TCyc
2/WNMGZ15iTq+V3ISgsaJ9P27XjKJiQzsjdjJFav0ng5zb0G6nqRrQDvpVpgcg0YvVNX9R5QXJ8S
QiyOTBHRhQky1smVzJ1XLiRJqNUZRia+MXWptwqD/fFWgGg14GkB0oJPFhEi/W2M8JRsLyYBB7yZ
AyITIwwPQvOhZKuy6/79aw7rBagv2CHwpEOdYD4qJSzGMmqwXn4H3Cq3kf0tgnYFeB0m3HPuuZeP
ZaSjSydrKXn75QVETzk6UqCfABqcuWltTBsuY4rMccdN6TNm8hSj2TRbgfxMYY+l+9CHlIuA5Hib
9gz08eRJJQ/t++gTnptUqgglEV/OneADiZzjJ2N0RxGpJQt0CCa/gwh0/ATtJ+u+M1u69Wdmp611
Fe6yVaA2Q6iAULb5EP8kLQ/anRjxhVWBVy5by53lfvHhSlT33WGINBDPG33/prSWLHuUbyEzjzdT
QMx63Xu1mMtC7kBT3RDs0I6e+A26PCDuFcVGHYJnZTRc3bfAoYvi3wApFbDeWdmLWNFO8G2EN1+N
6c+vpmUccm9gc6xGuAFBqoO+YuS4jHTdGuwrim8P4foHYlzMEcXIzf0VuX1/wDKS3qitILZE8X9u
OeQLoKTSNHcydNAMEl6ng2dEvR3ySA7luicMlLEuGpSRwJuY9gRFIgx2Q+35eJXnTiW9gi/AYLt9
6IJtT3aqrNMTGu3ygvtAeQVvnYkEVYLDmo+vUMAqMzR87iSD70RuumJAhp3hbQwOmPszuXSKpal3
B4UNGTkalVxEgQXVeRkUznsFvetoheSM/uQdaAxmSzHctR0ycvZkwefGEHZA6H8BRebrpOMeHhir
MNudiCAOwdwePR+ma/fGB1gjz76lrhMbGIpP76xtSvv+wBeCIHwPCEAg7YUcsUyeaTkN4bySwilz
MGlBwqOjcTssWcDDB4VbuEjoSk1/fnU8+LwJe0lIC6cKEm7XKyqomJSGdq2RMJhfhwCtBkFApIDX
HFmK1rK85cqiLpx8A4VeXbCjNWuJkCTu9QfPkNdglT7lxlNnKqun2KDl9pYH+Y91wiNnGpPlKd/A
ulqVVpLm3JH3g4Hi9cgS/80gidUSpS4pmxKD5LfphXkN1njeAetkrjhDfFAnsdLsjfJ+XRwZuHqn
445jIRDLV6ZtElfRUDjRmJtlsgNzBMWpkHDxv0Z1ZYIISSRPKtQ66gsHjMvb8GtAF8WbbJZW9cBZ
7k7+9Mzk8/6uX7xBoa7396iI9RorTgyyCqPyN9KX8IoJfQ7N8jPdBZsBzKHb8KTaE3EdVbZxeu4T
wTrSv4CpTVw0U/Z5fhoCoKQrX8P5l6BlI1QGkkUuiOxX2ir19hxeCWpIq4Et+jYJmVGQbeCO4MiQ
T0orX42QfnZqUzR4yz6iTVenYwumT78ZGjqgcPiARrvpdo/7xmWEoSscQZdX0RqKVRYiIR8k2eDI
C/VmJ3x36Ez+CWl6OksPcglu+/8s/07AlYspk3RIwGKHSYWQfLnpdekU78TDaHxoZrNTLvc3z7Qd
Z+MErhGlLAkiEYjAkP+bL6GUZ01epXCZIDnKjFLxm7UsDbFV4iVm3jdFkpEriJ1ntogL13c5LUy9
qHCS/pKE33+Gd2i11CZT7wZIB6nioUKpJH90UzOZdA8O4Tv+PXyWQFw+eZsKBXqPRi9964SIbyKu
yq5sPK5Q8U2y8Np7JqdsfO7M+G/F6BssaMXBDrIKFdODtNqwGjtD4Sh31u27cPYFSN7NV0DQhF7h
BXxB3f24axdscKCeLA5AYpgQi5CU52x85gqN4n1v9veUdZFwepFnQi2TXHchZ+uglZvGUTu0LMuP
LShglNSIwcpVe9/3F/5mj0HTUMG1DE42YGbQ7j4fYaAITVHIcukUSfyaR8Cu5bxRNc3zfTOTm5tt
ZZhBsQ+US+AK5ZHBnptJe6mT4hFmqsGzMuEcSPmqy1ASo0FllsZzbYjwt1GFqU0aGOok/hJOapKJ
th/FjDJtC+MBudOUHAPiGTlqImBUQGcmJWWA8eRODpJ31X9ScjvTaCXmha2AjYA4A0Eu0sekF+cC
MQrFbiid4VkE+atRHgsQP9KETxcmbWaFOPy53LUqiMtKR2FTowqPgTUiZ3x/B9yeJeArEfSKSCei
+wBs3fMtUIdxDgKlsHI4mQEXVAtNKHDNlYAUDbmZhZJsRJUbAcsUFYbGe4XeV0xktXVEqwIvzamM
AwZ1r+kfZLcFm7Rll0tC4bAKmMolEdzoXxFoTFwlMEWNlsS99awTrhR+ZKJtn9ihiK0SpmHHx6pX
OmP+NnpfWcGjxm0KPAptqEELXbZm8mOc+U99bmvvXe2t6sQcOAfsXBLfGqhFyEoDXVQ9bg9ar9BQ
ViSeBLmM6fuQngTrIIpM5FaOyqhN2U4tnKbU1nWaGvKXDyZIQXjntmFlRJdc0X1hzbDbOIIyirDJ
+33lKysV4urivtR0P6Y4C/HWWUCtDqnSSQ1toleY75SmGaO6VxXEuEPxUoBdvY5ESrC5sOMhHwfK
k2nkE13f3ASIUPw+7YraybnR5INt78l6JFOcxMJGQ2vlxI0KJa/pDM+NBE2lFGNU1U4Wbbnxp4C2
UwiGPt4fdUWIKdnZBY80M0ac4TjzOGgElLUjQZGJbw5+/tXmfwKZwts1/QzhyLEmUwMESN1ALEfc
iKiw9G3pZ5AGqz8ZkOepWqlzHq9L/J5nnySUYu67jdvnFh4D6E5FZk9AReJGbk3ovFwQ5a5xfHUl
1KDiwn1vStVrDVU+QXOqTRrrgWINX9mF3UWbDMTsT1q0xU515F0lru9/zu2+AciJQ+AJlnJuonqc
L2mcxAMTi0HjJOmxlv8AvhQqNK7MJRsT+Sy2DHjBIPg7t+GLWcwkQto4ZYhih3dIM+SZ2n+bd8YQ
pnwHFhFlOqRO50ZyiN9UYZM3zmhD4hOu2BOtwIUEk31/wm73y9zONNiriBkymwB61bCjQoTLZi01
XIXJqh11taQc6VuvMVnCmcbbHDCU3410ZclHs2aOYlHjNILsGzXXH/gUINV/PRykssH/ARZiPKrI
Vqqq8LwRMhStk5p2ZCDVDJn2+xYmzzM/YCBqu7JArH4jF1roS7AAiAtUkDIj2Kj2Iy1fTjYRweuD
OUtFTRFYaRDukw4wULSsbISwdWIx2XcXuUMEX280wAX94CnxH8cmf2X7ZDNU7jYercGFnIZoV7Jo
NAIkq/zc6qBKFu8hVy4U5yzIHuQxtrUMUh+n+xOysK74UgUBKg9qN0h9zHeQOjQcHidF67hqxWzq
uIVIdTX8uW+EZHP73/n4xwpxS+dl2Zf5ULVOMu4bz0hFI/ZxP4sf/lFMekM6eB2on7Ts2LPpc/4j
+zZohjw+pviXhcGCERrnfip4AzVPfEabQdxUTavBCXlZ11p0kFEGSpL0TQOFBfhURJSAVJN4rTYV
OjZP2gEJiRQe9DU6hRcIFT3UxwqiaLIJWbljcFR90x+tasPr3zQSiwX3JrEImicsLw9EC7HBGT/q
IqbiB6dKUbtP0PWQ7eKqNu8v6O11iGECow0KsUkdhux2leMsycbeHRwu7ddyiJpFpxhp+sLTEnK3
xQpMKNoqITIlg7kKvSnz/dnVUOapq3J0IN8GnRJhl589iwflemem1rAb9ODoGT9gszrfH+HSPF7b
nf78yt8FSdCkLFOMzqt5pCWpp21GOKHZmKbZvfptEUy/fFjitzVwwX22u6nNSTIeI5uGOl2Ijuez
R8RIQ6kwaPuBpcH4TFahme3VjbhJ1+Oqeq3Mj2o9rBhbdqbOvs4oTdei9nPejhVhucYjBobeB2pr
0w12NdZRHZW06DLe6YcuMlIlAG/hS8iiT/aPxFpJY6B4aShup8enjH8uKzsroSGZdofArXRl0lOX
xzUEiEdI96r/+roBBgvUNTi0ICHUft9UV99W+gnAvx4nOiMTQyB85ERz5GV/Hfc5pMFBrgHEN9ug
DC/Iq/u76/beniwjRlbwcBcg3zufFUXNkKFF8tIpgTHpgL1IVbATAHO/yarXQKVxd976PQBcBCgE
A+uD2J/0SlD+CpkxDEUnKOW9BB0r9DBQIp6FSBLdM9DVFRGQT91rxJC4QUlQU9REBxoN+TEE23y9
GVX0+iV/Yid5yB2e0SOQMD9A5lIQ7Rp6t9yRswMTerjUTOKtf5p/DLHrQldLk8hVRWd4ZAujkHec
aCiIwgIjAGlqs1btpLiMzxDvGuo1b2vN5v763iamwTsLWBWqUKBrZRFczxc4U4tuAIWr6BQiA8Cn
IXCPwc5V0qc85HW52cb+nm+2kbqVwAY8qoYa26H0GTan7vP+l9xWqn6/BFcv2DyRriazxoxUKIU8
hpKjfKkxUN9QEDtF3oExgqMUHBLJahiIdu6LHb/1t6ITPsqHchufxj+ca/E6/8Ipa0CvtLWgot08
GykXyW08puKSmpQioaEAAU9ioaKy4rM8xNcN9VcDCcRae0yEnx+xNcuCwbP85f5s3NYoMBvX9oiX
KSPCGckJ7PXtStl2D462dfWnD+dM688lCRcRCcASlAYw54Dg36C8vCTu+DSKJAeapDGo1vX62I+2
dwqsSLLlUo9Xnap3/Qn4vjLTvV3xrHE2v2/fxnel3TP2KFp8bY/KoySvUwa9/t5oFTazCkQap8Tt
VTf/UiJkqKOybhU5kQCSgRhp0enjuJXEI2XmFy4CZECmkAEIIACCiFQo73O9p1Sd5EBMNypHXRPx
ijgFPNQ5fHQr+roo1pMKtk2LiMjOsr9WAjEuelvBaosC6fwsalKFpl6mlZyg+JJ2YM1NwRJfmS0U
gIZ1HRwGgMIb9jQGlCEvzuuVXcIHSIPLNdBXk+D5nsvgkmLF8/9o7dSpJ0dRp6CTCN/LumOGKBsl
pwlqZ1SidavWK0HqKa+/yXnPIxZskSszROCMYqEva30vOVIsraQulg1lyL9KJGVjrU2sIG5ySpC0
cENOFxVy5tg1PBLb80XjksKNgRGSnDh/i8pdUNtVJJ1K3CsdE6z9nrHu78+lEU50rMgjIh/CkYKA
mRyhBdSTJafrU3R9vkh8twrdc5qh261MKINbuo8nwC1ScAieQTk4HxwkEvqAlXjJQaeVrDOjplhZ
mioU37oQ/QHUiqQjntLwsDdczn7DSE0K6jxHjgNEGJ0hRackfhYl9OSIloyN0lsaq/dW11qpMqLg
FKV2oW3qxlADWxPeQoCtaoggNYlFTSgsBgwyJAgn9NrUTUNMgtQEY8NHsgjFr3hbF6ruJhDAxvqi
QcOXocbo42HoQjDddaFD9hFDuKWpVglngAXF09a59KKJunuGUHrbPMQBLTV2Wx+DA4dAEWRuJ/I2
KDzMF6kcxlroIIDrcEOpS4LBQ3OprNau2eT6h2sCGt1Ip+DYMao5sE9UEv3FDXllnpieHqzBArY7
gtMeIsG1P3RWEBaFWXloIMNsAhuhDTSemaWNCeQ56LgVgGeAi56Pmc1rpVMGXFouX1UrJLhCUxy0
2KactenbSXcCliTc+3hFAlZPuBMlR0NG1AmIFS+I8C1L1E+a8XDydPtd0+2vVaBDh3uD/1QcxjQs
62H7Yv3RPx4+ns7NzgDHpK9v12cLVNnr9eN6/Xr5eTw/Z7q5Mz3ndbd1jd0jDTK1tBzXn0xckrna
tXU1YLfWI7QZwydl2HVKYbfcgQNc4/78LEYp18aIG8tNvLFSB1F0BEDs83ILwCOvPImpzX0yhS2K
VvIkbNWHEDI/Ko1bYOnWurZN3Fqo7AhVmGJthPhNRPKyK82GFvWRrO+/V/K1EeJseS6b5zV40pyJ
7h0Si8bEzQa9QZ1fTSQhYAG3IrAnqKZiHMHVVm+rBzyPlf8H389SAArpLmz6KRMukKc8EhtBiCPc
M97wnvXrdrqnPZDAH4Jqx0p2mdJ0FpeOGGoiYCKD90dAROz9olYLpgwAtStAQSGhhcqn1BB+3xbk
6UKSFr6LwwsDb5D5IQaiIAWMK5Yde7NhjA30m//Ipqh/KZZi/HHNP8fAKExZB2EcmH3WyiZ+BeeP
pA+nb1oj3NI5v/4SwoepQy/yYzuNVdoNjiuAvSV4BxCCctH9LtK9EU+H9+ohX8meP6QKRpzowxb8
Ra+a/nn4hEy6/j+kXVdv5Eaz/UUEmMNrN8NkzUgaaaQXQtLuMufMX38PZXz2TIsYwr4WvA8WvMVO
1dVVdc4pd5dP+3mtm78TUNSCr5oev7pLCn7XnCDB3FPR/vAJFAXt0zazmu1LQ5WFr5s7UJBkA5MA
uK0A4WQmYSx8PQ3yRj20rkSaYdNKqyxpF1zG7ExfGWFmgFPq0vDFSj308BU6OiwhFQ3tZC37uO+a
ZnfvlR3mgqg0ZIvrGoNpvD6ljVYBKFJEw0J8ND9l2gTMUSbEwPQVV+vJl3pqjG2vHiAdi4fCrh1W
grSUJJiLMMHWhkoDYiQVWLxbI12StZ6fpuph0NEy+QJMQn7WeiBFkZzIPu9P2+zyXNliHLrIu4pc
hol68Izt+MWHZl6UVKiWguY5ZzZJ/00lZ9zeCnPyhbbpStUv1EOeky6U1lXF08EvzL4/IZjqUUw0
jMf7I5u5F7FOeN7iGgfJE6vNqedp6OWxpB4MZRggpe1DLDMQnDFX9xWyRLQYgwWLM1tQQ+yMVlcw
7k39xLfrZgyylngcnIpUCq9CiAxPWz3fH9TMct2YYLIEWpCJKd/AnwiRTCS09UJrSgYZXJKZ9w3N
bHQNeAM8AvjpX7apNh4Dr44EGCqKX+gM8YGWH5Z01ZdsMJtirKHbo5WwUUfvGEujrYR+QTRmdr6Q
zASfDBhcELwxS6IObVwP2N59DBHYdhyeVRVPfJmrYgKhj/X9SZvbcgB7oXFPUTUomDA3qOilSVaN
nXrgxMy3Wj8DwfII7SW38gGdSgLfaTJ/4QCzIi5TxII0MaQVgdxDIYLtVWty12+EhMcQwQm4n1jM
XkLnpTQ7K0O4EpCCglnut2Y5j8fj21E3H8lgp2QnUNGkHRHJ6k+3yNo3OxFX38RMRMKhqRBcD9g9
Rv1cB71OI71JzQKFGNkAH7SSy+T+1M/tpetZEG8XOix1VQAaTj3oAGaWj6G4joOFCu2sCbgTFS0Q
EzST2a5d2icqh5r6QR4hl/w0AkbV6Qvne86FoMHsbxvTfr66XwyvKjmoJsBPjt1XL9RfXFZZ92dK
naaCiUkm8ci/bTBnopb4skEmH5CKzbB5gVYC1WmNvYPX9DeBY3nZ6rTZXCRS2giCn39nlJs2VoSt
BfBCRh9/rx9xfNYqAEEBlUlANer6YBSTSWlF6/BFRQzz2kLblfBkpZinperR3PZSJSREQD+BZhT2
VEOCY+iHTMNiK55sgxtPdbwku+SDuhYbMXlQgZla8IdzjgQ5U7COo/FPEr5JD68WBnF6JHRarB0U
7TzEa7yAsjCkYrZEZTa3yZBXmnSngOvX2IJIMjRDVwqBhjAGEAY+lTIzblF97yoIaNzfCLOz+Lcp
FEtv91qcKmWhKBz2c1U+hXL7IvfiqxYINTR1BoX6Td/a9y1+a3SxWw/l7YkrFphL5DxvTXqxDptB
oh0utTk1UsNXIZ1jxjTEOwtoLxo/VIQjrV2butXRi2hBi0otVygG3P+S2WkGqaACVB8wzyywKVWU
oo/lUjsY3IZTTzz/20Dsc9/G7PyiLQWyHRBORbPt7WA5LYJgjJdph8IfQ4oa2LHKcMIUBTll6TiG
zn1zs0PSp8YOkCopyLjemkNzwSgGbq0d5AQaPsCjZfpHPZ7vGxFnzwEqNqDBldBGqTKeXRt8mQtA
9n4o3YH43RZsnS3u7eFPXx/BmdzqtqEDHMkfCxUZOtkpGhq723SsSLoKuMe+jQjqHKTnPDK43d7z
QZ4Um1Vz5Jdaj3+iEnAxokUXwS1IK9F1wHxq19dlVdaDdnD9BK3iku3X2w4PPW8t1qYiUBXwDAqh
tf+wDpMQojxhvVBvZFx42Uk6WDsk7SB0Ld45Wn3ioD3ruEg2LlQ2vysT7HG6NjXtwCunVHbACXAh
TIGL0O7xo6BYPoDfddI9KfBn8JhC/3sSsCvIA8KAHuob3q6FStVIY3L0nN+eRXYBZoH4BvU3p1ND
l+QB5vYlCLnA4QAsA7Qop99ffSQS6KkSg0HkEIzqM4KgZ7XUCmhBi/zCefsOr35MB4J9aGqie1Rn
O439Mc7jITHgo3FTxeuItKZgD1ZFHlDGggDvA9QV2kkNaAfpXRC5giQCVV8QpYJcAQO/f1K+3xf3
voY9j0Wa+7mHr4nVgciNaVyG7BfXOUrtuOl2Yq3zKyqpyNkZwOd8cgLa7zNSVushs+ROpO3Y2yBZ
IkKBtmxua0hr9C2bubodqpUUbvUQz+mI1jWkPUH74W+SPiBN9FA1dgVJ0Q6vX6rqhD8EKipYSWV2
qgtar7WSDxTEhQuDxRreG+sU1lytMRf2dT/2GrxCC7BhAF6hpUaBOb+DUjHq1dObDvnZWwtVFOU4
455+0PpjPYokDp51KaVZs3BFzWVsANqSUG7BGUYDBnOmULTwAj/FspU4N9+qiK2pITZCTY7gVgIt
hgHsn0qxmR7dnWf9/tJBDSwTlRQ4WLVF+a8p/BmIbp0iE5kIYoZ0qYAykyHQ0LWCqwvizlCFYl6a
bSHWmuSH+kHyPvjhI+0rMJp9FOmHoRSWrCfW/eX9ScYBV3ptj7nKwqIvpDqHPU3/5L29K9lFvAKr
2kHzcWvnBeELmnREjk1jG4QdNXrbBbEtgkJ1ONViBB6ansaCJQ0SNuAWb3PqImuaPFWQdBTeBoGO
rkcTjuTFY9y+6O1T5BJljFYRt4SsmL0WpnmbQBzoCWFbOfumy7xCSfRDvNb7Nxecej6KTWt51Ubb
UT4sMnlOe589G9f2mJjH1yKojxew19Y1HbPkVTFe+can6oOSUc845VDmzkCOMAaWGp1AX+gqS0Qk
36HGvW9gfZEPooIJjXDo3Qfep276pEHvOSgh+WwahgP0hyifEMFQEGqOCfW73tL4Dz4oH0t/lfsQ
SF5E7U5b5scnTXgQFN5BNaAx12TN+3wZRNhSHdb/IBXIAGVfeU5VdRN7qyJc8FAzMJSpzo4SKqJ3
iNmzguhFladc5uX6IVEAi7SUo4Les4PXvxW0hvTVCP6PbCEdMFdIvLbJ1sCRZc9d1csw7eiABoWP
7dN+xVkg7yFHnbym8BOgQzMHSIYBiG0mC7Xxn7BFHNurMbP5iEEtKr+a7Cu9XVfqtgVXrZq0FDA2
tXL8oaJ19SCFgBNvZdGssiVg6OQrf67x33P+3YlydS00vRfWSgf7hZFvJO6iS1Tj17wE/KS/JDM2
u58Q+cogK4CqONvFEcq+MuhuiWMNznawR1GjMuNJxUPbcupRlApw9S4EHPOu5Momc+3FUi6VEhp3
D5JkyU6nJVTD5KIQjM4Hotav+Vlw/9x3xXPRFGrveB6CUQi4COYk60pYSJze6YdA4c06vfDoxsmi
5/tGZtcNuVoRsTOeoiIzrqFsBDkrde0QQu0hEFduF5uaa9VyRTlvAb/CygV856/wakGjI48MHV69
2ERXm0TloAiIwp5+APrbDNfhmqdAIn4LN8qoEoGIf5Jf9sEChSrcaHLkE1Wwlbo7ZrvOfJt6pFyS
rHfnjvyKaYpQDuQoqKKI9vnX/VmZ3WF4yyHxgIn58V72ofVXpR0cueKnB93FDh6ibdSYeIXY0dC/
R2VBvPRy3+jcTa9jCdBAMzVOs+EIL2QN6uEwqlcSSSMwRO4SpwENfpMhJhHO963N7q4ra8xaFHUZ
hYWCDa3CJebipyz+GvBau29k9g2JeALwRmh6YB8ze3gwkigVOR+un3tJmgoiy59ttW66Z8+7xPUq
rkmDxj4+wG20D9NDAlFgBSJZfIZekM/Q2A8TUUADGqohtyAP8Fp7tVMGTq47ebe6/60zJwERAlh/
oJwEDhRWiy+SpdHvBky/Vw1E7d9k9xHIQRJ1xzJcIryawSJMSgcAZSABBBfGvpQiA2pzRjy5MAT6
iEuKle87o7YaSpmEvY8eZTLWkRlBZaUl/Yj/KIIS+FnpFo7/rF+begPBWSYgycaKvXvCWBc51+oH
wbN8xcoyJ3lsSqogseCjNVp4rJau57ltfm2RiQa0RPbC0J/cWoC3ujdyb14aWZlbA+P1VUbdpUNI
cn9pl0wygX7jZk0YDzA5RFA3lxHX1899/JABpezFnSVzyoKnWzI4/f7K0SUY3li1/WRw426SKthF
7q/Ce9QC1UyDdnV/eHPeChU3PJfQOzBRet5aUxpRqkpkcA6JiuRHuRX0VcdBNttWQaCrXxpuIcCa
ze0BgT2xqE2gve/WkavhdWWXonsCfWoiWmT0TY9Xk7fKj5IN5kDyLlsFUTdTTUIgzxHIk1ryXNFR
w9PXSuOFpZ12CxN36EhRGRg28K0gbLkdu+C1A0QqkB/GRrY071PMq1Wt6STrlriZ5vzDtSVmTWMu
j8G1AUux+17zkALHW0jQGzOOkB3jFpZ0dlgyhDWA3sPlz86w1/oeBLR97YDiEyKo0JZFj1RqRgV+
KTf83ej0Ywq/IRroP0FJc7oprlYzytsRYtqBNnWfBOEaQIBRW6vZ12i23FvUW5Gfm9G54Uj9OQi7
oBooeCDQDtOspf55UB0xWqpIznkliE+h9Q25JDhltjergAZDyiVIHiddgqLnuRQeZd3y1fecS9Za
dpS87EWSXu8fo9kFvjLKvN4i1BbUPoXRFj6X63+jc9GsodQHnAjqlws343Qmf0w6LkQUXHHjI3N8
O+k8pGHSoIExPkhEGsfoIOTiYonzY3YbXVlhTkczBjHfjjkScsJmSFCJQzWoBQq+i0gwLDVMzL27
wAszKfhgVOj0ZC77TgIZIK5upMEuNW9+jh6RXJDuhDv90XuJFzqMZoeGqcMZwQsfmgC3EzgKRRin
YYW0fvim13Di8mdVvYrcUlPL3EJBnIRH48yEhf4RIGtBLLXJoB16/TkYD3r969/vuqnD9jse1qF9
dDuOUmvdGugI7QAuZqIUbz1IIIz0pZA90ikf921NLorddMDZTNMFKM4PSHwhdWEYAuYGRKg1iiXJ
xKd4RA3mVCF9veSZ59JraB392xrLiYp6SCyif1o7pJW+lrI9n4FZKnwrubWQfvgg1XJpqcCz+fE2
jKFWWwrg+Bk3fVxahoj4J3rtq47y1Vr3X7Q+Ia7x4HYnP7NaF1IkJOiR5A62UbER+PUEAx6rDXgn
1uA611sc3EdAhMEOQlJIpRjpDiTWzUC45FHzoHW+pCY5cwXfjJXJWYL62Q1AfqEdKtF/7GpHVzmK
lnggqbaA/HTrWlgqOc3tSx0nbWIoQfsGW9LrED1KEaqmh0QLaZjye53L1/e3y9wRg3ADAHM41Uik
TIO+uhgMt2kG0FRqhyiTZdLGokE1CUQAfIKMUu552sKl9y3X/mN/QkUFdVeg4XS2ZqjxfpQ0UHs+
7C8KMSfhQ9F5mTL8l/f9Z2h+ZkjOXvCnR1CSplNeX8aPo8a0Pd8f+gzkEwE6MFN4jKHwDF7v27H7
oKWWOhGfIveW1JBEMxN1G/krtVnz47rtI9od6gpM3xsezW6jj3eLjdgdLIn1En0Hi55COwtKi5gQ
5AIAHcGC3H5LjDJq1tfueFYexoa4rqVvwJEcP8W7djVeuMKpXlCIM4VtolN0PO1D2ekRkynE9Ry9
2qBsoOfWi28jHRaemoVFY3zKXx8HulQgLCUNyc/p91ebxMt6XouDlj+7hVrSri0A0BIi5MVzH2Sw
vZuTaGx4nFauWAj92DX6Ng1UBjL3eLmIkGy6NW2MBTCaQsefIZMlnkb9sUdx62P41DZl5ADIFMi0
/9MD8EIlsAUcgmf/X/aJ/PUFaAiQcDMAs/GdTL8avAzO5ygKNP4cK3FnjrgniFgIGs3d1l84jN8h
39Xh+LYlQTZ8YpWckLuTQ7iyxStF40NShT8jN/JekPdLY71Xl5xscuf+3mcbo39YYgLCqpmIqPmE
PyMFYSpoBslQEmnNxupNb6U6AAxTfqJFNO2gJZuUHBUHbZ7N82D+uf8lsyt8PWbmFAaxlqq1gi9B
c8r0EXuBrJ0jGWll7jYhUkBLaVTGj/8YOhMw5bVX1Kn0l8EazxqzbYlZ0Gl8reVRCsT3UvzNYjx+
2GROUFh5ogTSZv683dufn8bBgQQx5dEVvTS4yU/c20GMPw86rYHK22Sotc1xm0OymyZmuzdPC8vG
3E3fI5oUgiEWDOoJRWUclhImud6CLekMVx3Qd7+0ytfxcUqUugTICb8xf4W/79ucc0PoNkF8JuLS
w+P09nTEoZuJZdXzZ1vhqPDIjXRzEpeKK0tGmJVSxRanMIYRaEiQfmfgVFDQLBrm/bGwwN3v+bse
DLNQscZVPbQk+HMh29krIBBr/SU0Tv5DQQrNirdZRrSAxqFV41GkkSXmJLaY8Jd9AMJlXH8GOqEY
B9BlRiklQyecURetXYL+0wIimbGtXw5nGkkLnm1ut+jQ2gGzwpQYZvtP1aLQ9c6VhzOXCVPAhA5H
+/6EfuOL2Z1/bYIZEF7tiTKCUPI8PrkReYk+3m10G63LbUvGx4n5wNjLDUnJwQKWh/fIrwX70010
zz7jx7IIDAhaiCHqZwWUrsR8fw6szNHNwIm6jQrLcC4rDr7FtZRfS2iapQlmzgYv9F2CdqzhnMf9
QVezVTP1xN4f4jSCeyNkjkaV41h2pTacRajDVrXF82s9R6HNLZ7/gyEkB9BbZmhTvuv2oCulr8ij
FI5nwT+D88Oo/2Qj0EgLe5JFTn8fAaTUoKIKyi3o4zArFsQBJHB1dzi/SAT3gHAZ6KW8mJcH5LR6
UHILHnns3gLgwoDhQHlg+3SujnTJZU/7kp3V669gVq6IwGdQhtwA5sGTr+w5ddstpWPnFu7aBLNw
MTj1iyTFwsl8RiINFE7dQMpmN4oSvb9ybH7grzlFdz7EAsDgDLT97dLVgSRmfRqM53CtXJKVsC1r
En4m6wTEd2gt/bxvbjZsRtn/f+ZYZT2lAK99FGHyWrTi0e2+99GIaKfmOqOORndWZ1rnN/fh9QsB
m2V9PJ0a8m8petkha8y7sEsCL5FHfzyLw74AF6Gfn3jdhOAR6RqBKNVH0FhcFCzN9MyiInOG6xfu
FDxZ7NMbT3wvigR9PCcH9cUrqGA3G63cZmA0WoPI/oBkEzo3dlE5kdnfn/bvhAizZ1Vh4jKR0VQD
7j2m11SL41gNi4Y/t95HLz5l8Su6nHFOkcf7SILaGbujX0UbP5KfwIG6DjnXKfSUaJdGIVVSA/W7
KlxQ0H4UfmYq3h9lHAm/kDxiy/XTuiBM0BCyA7QOtkpmK46jGouR3I9neb+/QGfufYt7of9CLwv2
ImKVrDTTg0dFQp888/Ryf4rY9CZr/fv3V6H84AkQaE6H8dxXG7BtoOClvfKc3UunoEKLQLmEMmLZ
B74N4nIF6wRKi0ASM94szSCv0wrqeHZ7MiBf0HuG5QZgd4wOPPI/sr9HLnbDPyeiJUpLYMO5AFcF
tyma9YA4RNGesR6qPIRSa248N5vKuvS2mQ1OzFlgVqNPZtstyrbNru61QcZtjkM69ugX5899oZBc
QhG5o1mboYnO7D+bCMx0MS1TqPC1X57n5BB+EB44yVTxvlGdTkaF0TIaIvcG9fyFozmZZk8HUm8o
MqJRUtBYSgE1S7maS2p8mkDeodyoflTRgm7XrImppoh2MXTFsgCssnZDo2xxABPCoddoZZz7l/h8
fwvPvRGnBoy/jTBrGsV+U6sijCikNMWJw26TOHCsKjXt0c536VrZ2Z2KUoGJDVU7cAHFk7/ht+k+
sJdyEPP725j4+iALMCWFb28WCZLxoqfl/NnT5K+wgX5QtS67yOLiP7IL5js75H43ATRx0Cu5BK2c
i5ZBOoQ2I0QlEw88E1xqWdqH0ljw5w7Avb65oJ7d8JQH22i8afqRIDUAtRjBzkAKyuUv8b+VcPk+
3SCTBHMEGtDRxshs9yYeEz31sRZu+NSolzw/qU7zonvU9235WX6SenSlTii8yql8yEabdfMgoSv7
/paYXCa7sxXQ+4BnHG4VRfTbNYDHzdUgVvmzqBIJTeEvpWEG68o35dIsh4UC60xgBIgG8k3oKJNF
kKrcGtP0apS72BPOAjBXAc6RhNpGtfBgnvbwzxH9Y4S5JIaiEPuwhRGjcnr1JQQNakyS9nJ/3mZv
g6uxsBdm1BaVKHMc9s+gUc14q9uXJNz6/klX9nFvtR0Kqev7NmenTwQphwS6IyR4mZFlvSaAbcwX
zpJoGYfWW/jr2dT/945EJ8X//n52SHVUtH3DZ+JZ8jy0RFe8HAB4oeWi7fFqnILydEwHkobp+CF0
ZfLETeT4xGu9FGpteCr2RDZa3EyyFwSG3Q15bIWKC6aszsD720qbyNj1UlbhBgsFwH/dusGLZhQQ
yxNeL1KJ5G49+lbScdGvPombd99Qcfj7csSNgJQSalN6F7cSTcfaEGnqDRGUsqpOSB1Qf3Y1zfHK
QA8Sh5cwTfNEeQDAM6mtRIrll0xIdRn8zbyEXlwlqDMnH0awRaqjEqOls+AuZVf2vX1/zeb3ydWk
Mk6uarPESBosmllXyD9oq8SBEHg7Al1LUue+sbkXM7KM/6wgc5r5ThoKrg2Fc7kTTLuirRlDkShY
6b9tkdYP46NI6sMAnRDe9LfNcwie0IUvmOLEH6fv6guYJFLDy4OqFNMe5Y86Z3E8aasHRdoVsZWP
R4+3+nylp7oZlzZfXEASabZqasruaQB3Xw0yGf1oxEtwtMmv3Puo6al9Fbn5mSIWmQqXEFcWPA8P
bIX7KqJ95/7g567w69lnrpShqsccUlDC2YPsuLTTgDA1HAmppqRaOKqz4TqUxmTEZgCWAsl6OyJj
VNs0FrDQCoHoE8RmpW3w0q4bJ4FHRWPSjt/JK5+Iq3gTnrrPnMbFlHJezIJOu/fnzP7zHczMRrmf
ZryLNrcExbtjnZv9Vt+lI7GoXr7en93ZgBTqY8il420PkAFji/ehLzJkqXDmBwt4wngltChaQHDT
u2zcr+ohH2nytLCkszHKtVFmTd2xSIZBzYSzv0ZYBpCUOk1xibYOU39ozyVorJbog2YvMEgxgWsW
TPgIwG/XVvR8V9HrXEDaS9xkqdlUlrjUjDt7Iq5sMMGH5+VVkguwwUmUP6mpxafnzMx0MgwLce3s
pQWBZFxXeLD9UEjGmqVKhTLlWY8dN/5U1C2fLYQV0733YxN+A08AF8QLmpmwOhs7yIEowjnLrCIm
qCuF3i5XCX9U+nWgLJy9JWvM1A2+18RSBmul6/QaER/cKQ8S1fRpiZNh1p9cjWtaxCu3xaOX0BNb
WAL7Yo0Y2D8WodW2n+FSrXJuN0xNpYiHp/YwFq4rloPn14ibzsGfCNRJKtRZhfAt43siqP/lPry2
xQwqQ2qsS5tSPI8PPKIJyDpwwpcEDmAjoxn4I/OltMrcBrw2OK3n1SyqTaBogwGDkdySEKKoyiX+
fd81zW2JKxNszkofIcgtuTDRUDmxxt17u01fdMFc4ueZ9UbXhphgIu/6dlA8GFKKcc15OvXHF1fs
SPkxYs0K79DLT81TAWXwPlAX9v1sJHNtnAku9D7z2jhLxbNvbEZQISJCTLFBSHpKaZAvnOnFoTI3
nGv0VdWKGGpVggAdytJrLz9y1SbfBdnjyAOtVNtBs6py6/5azl4zqobA8lsRGDrrt/tFruQiEeNK
BNk6Haf0DvrHTU9elflD/xzbCgCbtWfpuRmjBmCPnblgf7rGWG8GeU+0MwM9JqGT7ta+WGWcizOK
TFxNy/opzekATWfFkrKNEDq8uqvkdS+bxtEIFl5Oc+lz9do0c1Q4cSjrGi/Ws/IF8TzFHtc4nuWO
Q1d/bNvg00spUBo5ddfaSV5lPok34lbkiYgfzuEceTfSBpxIzv0pmbsQ//msH00zoVIlHbLT/BmF
A4L862kJrTd3fjUVhHyaDNw7+gJup9zjirx3u1I4d0itOrlvdjmoRan3jKzrQoA8m3fQ0Z5iTGkY
8IIwyztkSh17co9Y1BQ+XfNQ0w1KSCeXugs5q7lB4fJAeQ4dcEC3MweoH8o48jpBOKP1pIvalWtk
Zi9WYGyMzBJIiKA+xrmyYHSu3wEsrZOU5NR7BGzT7VTmrsa3Q67j9b1K0GBzMADvPSovQIAcrehp
m22XYvu5+oQK7hAokqLsiZIPY7GVJLDGRIZwjsi23O07JwYLnE09U368vw1nPQPqkQoUeaYOOTZF
V/Rl5PuFK5yD4b3jfnPauvN+qRA6sXKnBNeEb/K8VZY0eAu7bSGQ++Zn1/PKOjNOTq4Gw80m6+q2
yRz5o/BeI31deg8K0sJLna5zLwxNABc3Qje84sGYdLuQfVDhV0MgngcnGqk45IDVFuNFSi3BbUgV
IVFklfs0WiVfVWE9ybGVIWOW5StlLXBm7/1JIdZAx7f7kzDjHNGzg25V+EfoJMjMBViNAA9mujCc
DbzixwLcFPFS3XXuhN7YYO65ZkhaVUxhg6tku+MSW+bknVqdu2bVl/vQ2/ec6UPLJ886OysehPL/
/QXM0U3LQYTUEgrf2WAFVeuUI17qlWz1iM4Eblu73hYqXWRCX1Rdb8tGsi6qBTKd2ZkGnyfEpTVw
zbPFB3CDVH3T88N5kNr33tUoF4YLiylO42CuOh0p2L9tMKG0rmU5hJgw04MzOOHOX/vrynoHDQJ+
nJr0j8gureUHlbxtnqC4Yd7fS3MFB5if4DOTh8S5vt3iYaMIfdyjwn7Zv3+CjoNyENqoVxF1UNk/
494lHalWvnPSF7zkzIV2bZgt9A01GjVAUjacG6gpqAet+ejSS6wuvLyWrDBnRc/GrGtL7KI6CRJq
FM2xSvTVGCLnxjec/Z8m0wB1PRR+4IiZU5P7/5vMBuqU+/1DalcOeBHII8FsvoFScF3YT6dfSyof
c9sUEBq0JQFLM5G6MWvY8+BwUVCUE9RN5D2KIBG7PzCWvmvKiuJN9LcFNrgXpD4skdVCVZZ0A9X3
qjPhHB+esTkBXn0x9sa+pzX5SmiPfQu2ZFO0+rVPn1FX+f1KuE3tKBRkJkQCxQnplhL431lf9hBd
fx+zzFxcK14a4PvQbYf8IrJ+EASwMyfbu0d3nVDHOpxDK7JLJ7FjC/lb2hHOhhz5YgPZZOnelzBb
INE7A30P43hGw6FMoUL0nkI2BCju8L9stusxMw5S1UqhKgwUgifmlGqadAxZX/tmS9CV8+ahSPmE
KLHbpk68cHZZjtQf+2HakVfvSRC+Gomhftt+B0Eqnl1ocfTXCZnIZ7HogI5/NXZutQDB/t69Tgjy
J6R6abz3zGq72CY0e12hggPKJlTugaZivkeWK0ly/XHAXJTPWbTKTrrZlQdZekoEwQzstNEJaDa1
9f1zMfccBGvPP3aZd1KqKo1ex7ArOmCVvlS/XYPQxF4teOlFO5Obu5rvNuggNRfBDuiKbH5jgnwB
It7k18Jw5rylpgqAVKIQiXcXMxwwrAZioXY8zChfDw/PhQMWaVBOjS8ZoABk5R4WXltzgSuQx/9Y
ZAY2eijECB0sFvkxVWp069EuRjpxrZjtzt8boNJeahuanUxEdOhHB1bWQN3xdjI5XlYLuUcv5L41
kfp7DyIIxxgqeGmovvSQnikFYHz/2GJeOgHywroYgeAcnfj7S6ebGdXGvWkp7YKlb5oE1vGARwEl
RZwCUL8x7kD3B9coOgFN1jyI8ZxC2xk4hcImWTvk0QNS3a5s+ifd6x60M05b6flFPrwYZlbBFS6t
6nTcfn4L8pCAQmiQIGDi5rAax1SQMep9ePFOGhU2tHZ87KA/OPwLm1aayRCCQOIfY4zvB9+d23nl
tJzb0f58t98bp3P0jY2t+whedKiobo/Pv61X66Ogr6XTQ/d+FUPU3Htafm+yHCbfjhHfAsQJXn8T
U8Dt3up6PYoNDrWAupXT7RAlZmnEOtZ8VK0KrfUbRWx80xj77IHnPFxW7qBto1TNXgI15dcKSnNO
yI9A8mVBjP8t7xxplLWHCv+QoPGMBQ82G//pwKHibQxNZ3z27QdzY+DnI+dOeQXTdQDZlDvq8ma4
MnE3GutT9vmHM1dbZd0QnWYLm3Zu6aCpAwWnKf790W0N8ind7zJk4KvRGoVPSXgeONsnubIE8Fsy
NG3YK/+ph4nku0j2n1vt/C5DbSNoTzkmNF9igJoN56+HxMxnqEoZhoQ0CsBT5mXiZ29Q+7XKN18H
ESVyKgpgCUd9m1OOI79WLwsefO7kGTzIy6e6yc/lTMrW8OIE5vPSo7G2V6Tf8oQfC0CByf1xuZLy
HJXbAhVHUuUbQOcjeXy+/xGzewr5gQn9i9ZoKCPeznad5m6sR7VwTj0HdEXE+HitbKf2yNGxLO/t
sNmctDd4HSFfiFOFmQsMDG6gUwYNBZIvbCSsJ5ykjSW6ByEORfZIu3TWOGC+SySYTtKxIaeFoU5e
lfF0YASASg1oL8AY/91OcLWx+kiH4Oo031vJJ1lPXss/wFTRnBwISiEpNcxiCxHK9ctqdd/yFNOz
hpGkw0MD/W0GUDW3c1z08D9SCVXbtLON9L3wvupuF/ME7GyaFJqtuFQfmTbuPYPMEVLEVNF7JNrO
4ZeQ7TWhNFV9qdtv5pjioQ02h0kFTYVDuh1UIvKcmhWwkbT7YSIADEYzrRcICecwCjdWmO0pq1mV
+wGsjBX1Ng/BKVrxFkiQv0TDI7KprnAnrpLuhc+the0ylxmcMglI0UFoXsQ1cTtAsNzJgdHC24LT
nnj6kyHsssRKIgudJUXfmCUHZfHfmkoGjsbVeYlHfWbocA5gCpkALohaWYXgIJeFpB1rEc2j4kn7
mloxIssB0JW/uAFZoQuhslxrPN7fq6yKN27FW7PMuo6yz6V6BrNpeVIHzxRTdNXtDVvvVmVL9CAm
uQaGVXxC4n8ojzzyHIoJ3voXIzKLciE6+ekj8DEQTeExfhTSdebktF5XRXjLigj/1gHxt0tFm58u
4fbvZw4KUuhSFzcjBsuBpFZby4FPkVqkyrhNwZIPeC1f7Y3QLIZ1Nu7rdmmP/Tyot/aZyUYSom+T
aXyAumav/bFSnt3IdJPHyP0YPyL1Qeuo9isD+R8aWO8v9ExofWubOVq5NrRSoWDscUxRs2qrnHBQ
pX0tqlWJRmlLrpZKCVMAfeuWYBFki8C8AmGqsOipRqyht1Mg1y5FdYx2Tb5NwC7exEBQap0q/x9n
17UbubIkv4gAvXktuvatltRyL4TMiN57fv0Gdfbe6S5xu7AHgwEGGKCTZTMrMzICFH0i/9DWYWeV
3TQpZp8FikSSKlZVIpc8sIVdqkijM5R6uJ3SuAArIpjlPuKpH99zPp2+cs0vWVyFvy+666+mngXT
GKIlWQVCqIJyG1+rKwnA7TjYKkNtRjqrn31hR6BrYQbuzmBP6WfVLpyUIDQFFDMV/hwqz3K51qPH
lMVI+dsdgeEa+gXALs/E0DQupU30XsrGbsbApIAzJuZY1muo6Vpa8SQlVp+kZp6zUiC/gx2ku4Be
FXDBoC+DrhJqRmu0rSwDJBJXkRukyfvQBSzKmIWYAlZE1FRA0AtCrZ/3x8XsZb2c+l4YiGe1Br4/
2dQVCeV9C66vOPGcrgPDOgR2Lb11wvSlStw2PaVQY1aiTxa2aqH4gk+ZJYTgQgw8m+dVuPgUv45b
Ne5S8ezti0cIc1qKvQ43xba2bJ1MdoYubkYst1CChskZ8o22JTgNOiUAAqyx5RWU6sZTTmYR5tSU
LeEwmIfYUv5F/IYs9CxZoqBwBh056lzg0aRpIQRdzy3olm3AGIsv/l00we9m6uCcDEj7Amag4r5/
ZhFTL7zcUI2caR5nLSMefcLXcxuOKudxCD7OQU5QxwLx5MpbN1vt0CB5u23szZ9yDdz9GU/H9e1b
c+EKu7T84z0vVhV9mWnii4V0FrrY5AqX70naA7ppT4nlBfZtY6xx0gQ1nDj1OcdhnPx3YZUHyVr7
m9REO6h3rGwZ/WEeEoiNGwekZNXTFo/SxRz/PBwuRtrok5x6MWwXdwP409zM8rdgvK5NPrBNrift
FvNrps//IuVztbh0tNwggm9jDYY1EAK9Qz79qAw7xeQfEWAkESPAWPKCyCtJ0PNAKgkiG9RWyhok
13RjAEJl2A6d2Rnky1ecwrAAju6D96l+Y6zp0gV/YZBWoRcnwZiCroPbBYJ/JINIRMSxO/S4KxBp
ffeeNwneIKzXO8sqFcwi0T005QCrQ7oDOWvduq36r0YG3ggVzzkDqnrUhcD1YtvEkQS8jfjUcPJa
EiYLjCREEc+lRHRunfL6m5B9156TiI4YrThv9f9lgZ3DV6jSz1BTeFEBtD3XV0MSxHnBh5l07s1h
nXy0a9/BfLJip7kyQEUyl1boRSxycP2j5iohNgdz1Ntgta7wVr7ka5TxWQn8hTTFPCR0LqPPXZ/7
7K6HNDZwMxCbmYdkpSu5QUhuDvf642f/qX+eoRolEHUr7qcjOn4DR4J+z33Geu0t3HtX3zAHSRe3
wVBPSpwr+IYY/TeGGYZ30saDYt5HkJuMA7IQKVyZorYRuKQirZ2He5yI+uX6Lnkm0uY7t40VU3ly
4VighQQsUvPUzunY62Fx1ehFw2xrr9hfzF2y/Ot4w4FgDEDFH8jCxaS1Iqh6DSmXzpWTPYqmk67u
Q7e2eMfOX7FNLMbELTxmMJi/5ubPuTBXxZoOIO68RtBZqb97F8BquEP+2O4e2lXHlG5cPAQg4AKd
K25PAGav7YFSvSzirJXOHmgce4i9QbZ+H32EJ3C4EPmuq+75aVdnTNq2xb0I1hz0VeqAVvzwv16M
s42QTOvjXjxbL+JmwlMlMg8Qizn3D0gcMaVhFkBmc44KXmDmIUSkM+/XC3ONHrdj0BQAlqR2wVux
YXptODMBo4kxtqFAYmVegjnYFQUE7gswy0onQUMAFvR2N56FZBtMmyQHBW2+agACKXaxaGnBQw+e
qspU36QAz0uL774S1FESl7EpliZrlkcBrxiSGFBhvP76oABqugd34/nJAsl9t1rHZrficTnihVei
/fRe3Fq1hnwxGHVum15o3sPEXZimDnLUl0qc+vA540k8odhnNZZ36iyDKCGRnvnKtl+RezPlkLy+
uoduv8qYne1LIfH8EIDwGOSVRTwNroc/+OjqMkS4dwkqAsTPTU+ABCIaQk/9v3jLX5miZlr1QuCE
J5h6sqwXeVP6JOaIsOcRoK1WMgPt8qMWT3sgUBNIoC2cNf3otzSyb5pfxXCtykv9zj9p28HqHqVD
bD9qpgstLtMMSHCqzg8P0vlcEWI/Z6sdQT734eQ7jJtnIUujXH4LtdDaMEoZOKQBx0anKTiZHEXG
csusjMXSVhaRP4U8E5YUbHnXa9kppRaP+iSdG+U+Mkiaub49IDTM7DA+3967S5G3cmmLcgwjN4je
mPO4ui00xxgPsjl9hGfOHp1d9q6TzWZVmN8mw+pS7u3KKnWjdqh21FEvSue5BDASYedt1E33SFTr
zt7tKlBQv0+TGawUs/66PeAlVwVCG2QFVHCxAM17PbeQ+cmmNlbx0tDNrgMp4EPUv942sbRLwHiM
hKY4Czf+PJgv7tFqCoVQrDG4BCo5oN4kUruL0k3AiOgXesrmZwvYNGY5KGSZqN0oNr6upRyG0qOd
bHzyn9E7fFeDkaFbEZLuPrFB8ST+7Mgfzv6QahKMrsCYTXVpOi+/gYpCa0UOfCHUpXOu5BzamuIa
YvKZNBnPRhmU5ybOx0cfnHd/VM9QWytvPbSLy1yg7Qd/Qi+gUXZNajf9mAnoEClHCfK5CDGIWsT8
h5jKAObkHYpKpCy5WjElnwN5eBB5GRpvBdAcEt5Xss9EldPEUb1Usyuu/ZjQcnIYg7boSF9N7Svw
+O16Eoa2tFKDU84aRFUf8yJL7sS86pCyaMSiNLMRZE6mlKmSb9dANPn4dzC+RrlWIVcqFMWKgxgM
mt81A4BzSIjsY0VKVkWiTaugUP0vUUHN12xliFMkWZMJZEq7ZqODsHudFJkGSkihAMt9ISZthn75
hO/trEIfJgGXAKDTWVC980lf8UTt+9Yz0akbf6SYqpogL8GziDgXPcbfpVN/MR6GHTo7NWyf6LHU
AXJWHowRfGs54dbB1rMN3/ED5/bJWCg1XG5ZBIvXp2/U1XrMUHI9BzvVDB6OkeWfBBeCiqDLTFyF
cRAXan4whwoyOqhx2n91DKAlNYOcoofdaQc7q3P2+3hVApgEcRoFykb5e16YMnSTE9PkctdieIvl
0arIbaKmMvN3UIdDkUNvVIdUPssduH9PU36Kn2Q0ClWEX2NPaRIYi+p9OxxGFjZu/mXaaULS8j+W
aQ/i52JaTEoon40XsTChc1S5Yr7LO7fu7hjhwOINgNhCArQAT1Ea4oGe0LSCbrCMB/eLMe7bDqAB
RvVi+aa7sCFfb5u0GMVQ4WGjcvZbsIuANCiw7v94DhS5TGJDN/4bmtdPOvP9uzg4QCZBHY3aGIg0
rw1z0sSNgj/J520IM7cPwxwm/Vqji9+mIrYWqWPQf+K3x7O9OQcAAN7+/eUDfmGAitM0ZYhUo4AB
PVp5bgBg4UveoaQno5ynFWSSTnmrQjtm1zeMoO0n2rw1Nso1lVqKDVjCdG7v929HB2gt0pfA+4Bu
cLcr14fDRiTWgxZBu4XlFpeipxnm+p81o04dlFOKyA94eW472I/fb7MkhmyjQQjSm1u3+H5+TR8P
mzMQJKcVcgj/6tD/NU+jUjmh4MELjKF3L8IOUlfSs2fda+Z4fGiAfnQjxi5avGTwYEPcj+cpQPbU
VA9TXgtCiCs1BtpxP5opWLbt8XEDop0vj0XouDS3l8aouTWGPvKnUUEaQbbjjWYm9yvhlbFtZx9A
7x2sHW4UBbSYoDu8PnNZF/uN1yYyUhVOseUdc3X6WrE05hZzTXjSwwUpkNSEguC1lQ7nAjrluCHD
yvS+nY+SZB78woexPa5fOzu41yvrYEoxOXfn2Hq4PcalCBFAP3Q08Ujj4QuujSdam0plJ8rnSP0o
x/cxf0y591G0b1tZAMTOMl1/zVBj5CQpS9Rawu31Mt+agdndRUBMleTj0ScBzoNMyI476ZDyMxtT
jcFeGTogdbYMC+RdLSoOtz9ocfcAGwJ0qgBEBe0Pi0AseXHU5DP/xh2T3gX5by5a6KBQGbX9ZUOq
hP57PBuxvNfzq4mlYOR6oJwhO6c60gfvrbLM7uJVYXzfHhLNsfyThgWtA2SrwTmODmfqPcH5Plek
KUzldm1rhHuYnEkyk/Xb3glJ8YCm3T/+nJxKiHBKvu2MxI/g0kzv0JUcWuD2O9/+nqVqBurNIEIC
hfuMtZpzZxePDw8C0oIfYGtZ+97cV7ucoKxvVs/JNt0pm0A1W5N1YsUlT3Zpk3LPuuIFXJPAJgIN
ZD/Av0XAqDs8ONhmxP0kO7spTXs1c7CerCfGgOcB0dcFmo4AXwHaCfBZ6rqoG3lmOsB9yz1AUcKR
khc9uJfAEzRkNojPoqEw9dJF+MVhd9eMHb3oYy+tUz5WDrspl/VxHvrequ6MZ41H6y/RI/Mb9Hcr
xljnzfR7rBqElGciD2Qjrxd30r1B4EJVPqdoh2nWpetXZhZoVhx16AvXrSGymuDzttFFX45Q5L9G
qRioDcesLhDeImZ/evH2gHKRPbSG13/6u7u753y3k8yDuVqZT6zrYmFbgTMA+ADE7yBaU6lTHJeR
F6l1qpzFb5CU9EjzWiCrGTj39gDn76cm9coMdWJy2U/iZihwWShT4U6RjjnlwsgcPVQgbptayrYA
2o1IFjyCYNeln+y+Ci3OqSuVM3KRZKZMvXfvXBPiJ+QBeFbG0Zh3w9XA4NxgDecCgpxwMpSXiSe+
7BPF78+ZnvhW0GJgbR+0DC/zm1R6NqNB7Qz3Dv5J96P1yMQrla935+EYHwRLWqV7pMX/gK/LDU1l
/9zYslVbRndiDM/4dRoow9TZU0IlysBo05999eBVW+6hWUvpOoRWIARqm3dN/EpHCGOrOzTd5E4c
OB/GO5QaUjzPjVexriFKmt6XVrgvz2O7jsNn8FMkEA/ZBW7lkbpDd0Zt1Qibbf8xP+Zgxd8ZZyF6
1iHzaKU+qZLjULgKlJBD8IGtige1vKuEhlRoUONItMreS3Cg1Ibji3jnyqsCbb6bECDQaJcKVi9a
qRmjRkkyIPwUiHZLgKOIDYkPw9y9v4fSJkFjEIrtDfcMNhPkBWQ72MsfUc1sbZ+P0q+tcrGGs0O9
8BqGF6IYrWvdWUFD/1NdmlIDPuSdADY/fIx2Uji7Dmz9/vZx+OWmfxYQNSlIgaClQqeuMz0Oxk6b
F1BwgiMUQUzPJywuO5YN6vbqchT3qwI2trKL7rdiK7LO9PI2/DsKygENQzHqpY9jBrZ6Kzs2gCo8
xdgipNx677cn7DfWhpoxasv3Y5kpnTDbImgWVPKVlNjK6eBBDlMwS6ffCuaDkTLaFRenEBAYvIER
vCl0MiEdIYbZ8DGMNpBIbr0kIaMAIaO8X1cpEEdDMzxlAc9irPqNC50Hi2IGep1xjQFLdb0p0zxK
tazD0kXRGz+hX01EN8whC4UZT1zzRALl5OCqX6G4K/7wx0q3oCsAvei725P+K5dCfQY158BNjhmf
Rf1c7c8cDmXwCkP27BD1nPKYapJz295PtfTXYbwYN3UYIyWf5KHBfMul0wREMSAZACGpSraaT0gX
ahMUBCBQ7pvqnR7a6TrWVvmn8KfrrQBPbJv/EoAizJ9vfxVzNainXx2EbQ7xnnnr5ckqbu+hAx98
+MWjYaY5kdftSw9ZNkxJBmEtK+a24ci4Ln7X2bASUJGeQz0od6C4er0hMjGt27RQ+jMEWUMVOeK7
7M6QzAba38Wr4mVkWCkZ5MtLBeIKaBmJiHEvhM+D5Iw6bnZ7QPOLglxuT6TIlfq9Kq8VJs5m6Sqd
/eDMYIkgnM7+j6iOyWKm4iMryLZBfJAo6imT12rj+oObhJtYeauNO0V6YCzQkrtHq/TMlAGdTbx8
rmdHwquy5tRmgHzHTgjv62kwpwH802V4F0lvg8qD0mdTiY7gRTYHAWPVeKtaBvKVfgqgyRECBbP8
oYDHF5631N6NOU+rlRZNVi+y+4IdokdEf8XD0oUQohu2JpBq4yp20Aay9+6BrLLUfQYoifLz5/aE
zNfDxTH69SnUfHCAlAHNP/FnHrB2Ke5JzB8A5vZSxpjpNwBtSJgdxIXzlEDB0MUcDFVgOAyFr8G7
08uCgNvOVirFaVIz3UptA7Kct7HNGLcFdTv9Mk4FeX44dXJe8/y5yR/zdy99mPgNFBFDwRIaR+UY
yTXKFfyyNm/+i6EKPKc33IjljVHMUR/DvoduTmul1TGNWb0dzHmljruXGPyQK2jDzNa87ddOya+y
1hxAuBOZDW7/lWIPTHqNn9Witw3wFiBWEKBYq/88+C+HGFajNolYTZRDO92FPosTgU8bchFAXwof
LIabxVHOlEa4KqC8A5jn9ZS2EBAbIkDxz5FsK4mpNKtobUircrxDEBkk37XhVvC4gvd5+3jQcfvP
WsK9Qi9PBhsN8LvXhqe41CJvRPuZ1Abek9qOvTuIqKjlmS8SKQ3GtzHs0idOl6I1xI7HVcqNaMNL
8td0qr5jIe3dWpPzUwIs3HHKReCWeOW9GKN8dftLlw4yCuHoZJJEVTZorPOQ8kGeePjQsHZaeMNA
cHNL0jPzthk6XfYzIXOkAQSJOmOlqHC067waMmAxCEErC3UiM7oDS+ddelLt6Kt3G/Dcc7Zi7zQn
XCtub6Vr3ilRKgO56Sm2jDVUCxCvhw7HCjDnI0zvyMvvondILoieJOG7NPGPmiarzmnq0B6Q1vH9
N63HM0bKTIVldf7VC6uzyPCVpO68KhfnwNBDyRf0Uj9w5Qq8cyvoTamQ8B3vczC7gj0TBdPo25PM
CirEf+QWwt2M9RDmDXjrC6jAqxSGIZFGiPoGyVsO+oS6XXcI/jjF0RS0iZwm5dBOfwqQkqb5emBp
UdF5j3kCDOixIgaVBDAn0V2zept0XN41+kEMcR7gONt0epBzPMeSh0g6it5e9G0/+mzSb0V6jPr1
+Dn5NeiprTp65cPRHBCUSzWpRIWUPZ774lfzmj4Mmn1739Ipv38+FPCjuYMKFIE0W0orc2D6LWv9
4BkvCqRjU7xAqtTSs2qvjKmpyzExoi2kAII7ycggprUaJ6tqektgzRkVgvzzJbM8LPINIk4sdaWA
2zkNi16APDVEBrQMYDBWFEqdhf+1gF9GQsNAizC1KwNfygu1VvRDo7utZhkrrjkJyj6qzbg8FSpw
AvU2ZDVnLRwFdMb8NUptxL4N69LLZP1gZI+K8dFDdqlhRf1Lux25LqRrACiW0DlC3T7YJR0aYjjo
ZfMRStKpAZxEiheAWuXnDCJ+ZhcMkTOg8kQ0bYhWel1Vez5q9ZOqcSoRCqNkHMB5WNT5A/gQITcW
dE7XU7FcLZZZKjRYzYbbC6Xr3XHKNjFMKWXE9VRQ8bOm4I5Dvyo0s8EXQ01v3ZSRXMaY3hjS6TzU
ccV429arzCA+eKWD/vH2eVlazUtz1LBGIR+9upKgCx/uG/G9CPdKyOI+Yw2Jij0NLi7aacSQIpDu
4HmkF45QSRCzs7Vd9C9UaQ0U/mZyDLyOdJpnRBebJG7l3DikHUdi4VFCVbfgXlqRtSHoWOWflbqw
NE/thU+Q+0LJ4ywzIMtZPCfKfTgmJKtkF0B3ra+3OVo3y/e6heCx1bCA2YvXnABcJ65j9OCgy/ja
uJBLtdGGpXEQXXly4/gu0e4zrzUl8RgLBinKtdLeN8amkB4534oiNN+hx3x1e/NQscjPDMwXHAIe
kdcNiVpYeZSlsFZqkLz3sdm0vjnhxamjrb3WGYXdpdMHBAfY7KAti7CHspTlYthEIEw/eGIG3Zbd
mLakQSQWnvT+6faglk7EX1NItV/PbBY10WB0vndI+U2NJ5KMNsVaJ7eN0PEmpg73mohKGTKJ6nzT
XVvJvTAauQibJ0we8ELPEOu2LwJeyXm49/t1ohMhXPfpm8YVxCttw1t5rZtjlrmVxsho/V5FY26Z
kEDACD+FAvD1pySg52g6FScmKfjXXChfuEhqCaf1TiIhscQYOJUgnAeOKxSwcYT5KuqR1MD5UoBi
Ty9gJQXFbERSVO6krRRwMeghUsWJA34LFlnq7yWFTcjDgPNoJkylayd9jGLZ0ETeoWlK4jdOKwZm
z+pZXxzYhRHK3deNOPKhHniHOvmOonvDyTKwdE7qupo+OYm3sokFWvt9rxoQ54UGE7RR5zoKNZXg
Cxl5D8+2QyDdR6L3mofqofJltwu+kmxXs9osl2ZxXjXI7Ggirhxqn3RyESAtGhkHPtk047Qp13zJ
TBgtzeKlEepSrUEOoVdSYBxkpbUFaYfsWq0ZRGxEN4tOg/Gsel8jhE4Yu/J3JIWphL9Q0fcPqpWf
eOTiLs/gj+t4whnos0MuRhsQ9VgSdKurdYv0aqU5fQB+Qz+0ep3hgOks9s+BuDRNTauR5o2hc5Vx
qKBhOcTnE3rDhNWAEhXxIvTf6V9GkxC9c7Tc5hSW9eWBo8kB4FmMm76HNDlEaB/M8y1kECns/0St
U+8lcZVN8GaTKfCAmfpgf5EZ8RTdYPEzbhmSvjKggGDu1KnsiaoUTRVmcB6ghL5/DEwBzIafmqla
usWhT2FC1wJqTeQNujbmgO5St7q3xq1hgWHcHFdmrDu398DSabr8Hur8RmUqQSIE36OelV624c1E
1e56kIaJrzLrFU+DMf8Z/czhpUJkGJcvtc/9sG5zVW9wmPQeall4EIWKW/IvvWc4FeCQeuV4gKbh
0Wmi/BZBZGeQ9tqAbHeq1OYYWnz7xVeOlkBhy//Ma1cL727Px7zvrgNeZE9xFPGQQuEBb6lrtwDS
59hXg8k4ZKp6F3ABSnyVzwh2f7t12JihCvKs2gdylmsbuZA0dT/CGRgo6NUl6oTDfZ13pMTbVmRs
uCWXq6FjCbkMfoZnalTIBK7qXPd9BQetlsxYWONF6PcN0XXUT8SMRG1BJO7Io1DLDYQTB1NX3byY
TsEQ27UOJVT90Qcm+PYsLzhf9HEAjotqEmiW6LKOnFSBrIUe3KHkqMrWg/y8IK7DumGMnmWH8hWt
WNVQkUIAxbXyvg6zlRGIGxlPt4iBdmQZmo/ZxU0aQkJTiCoYGgcb6akmdYMAKd/bs7a4Ny9mjQoH
QyFPC6OGr1W7+B1CjCFqUPX5tg069/nPEf1rRJld1cVIZDxZ4qnASCawkEHRUHZ97Jvzp4b6dXs3
as5tezQI7x97IGObmWwREv7Qx13YU7SIT4Qx9Q4xgFM8eIyDxwHqZzV5XA8ECodEc1Vwee60zaE7
PHzdtr50En+AaIiu0UBB930n8iD7qLF7B00BCyRiP4hSS9kzX4sk6Bg1gqVA4tIWddM29ShwXZoh
HOtdTX4r01OpMEwsXeYI99AIPF9gskqd9bD2Es9oMJxgeNBEy4hQJh22nrQWpI3KWrl5t9E3JfgI
YGlOkqEid71R1DITwNBWe4cx5XcITkwt0Swu4P6oYWZXurgT+8+qZ7yIGEbp1p0mbMJCHQvv0AIv
L5TBSjW2FY+Xn5GRZgLPyqgZZiAGrKBz0a4AMmL0t87IHerKRsdKkcdV5R0KS940BQ44mUb011n1
RmG9Lxc3yoUtykm2MsSxIh4T62ffRfyoy18lq4azeMpRaPjveOb77OLUpV7tc3KE8SgqBLc24hoU
CxIZxrco3keTnfsK48ZfyBvg2XdhkbqKJQk9M9ATx+XlDceu2cuRBl0xcPIOez+/L5BT5rexKuyG
PnUqMVjdPugLqbXZ/EyAh/5WwPip3ZqnajGNKczrURQBWmOP6UchvEv+ySgehHRlNBLhwb8Tb+JR
QqfobfOL98xf6z/LcTHd0xQlY1803qHnBFLyua0M2kpD/WCPdzLD5y15CWXua8NTG/0f9IMlquQs
Fnw8+5LAijQrcG8PZfEkoLatoAtSVRFZXO+cEReB0iq4xkJEc6bW1NYADRdogXpu19nDS5Ob6Fdj
GF1I/GD55p8GGBBTQgcMdV8aepEK2D0h0EmpiyxvzK0GSF8UsFe+NLpTBGbov4WgtnKi3CzL51ao
GFNLA+1/nNXlZ1CbmOdzLVZ7fEbcoikNhELqw1TYPjolFXew0DoGmgBB5JCBtgaOsYeWLnd0oEB7
GYDuOZK7nvhaD/0hD3G5j9GqiV8BPCBSTYqkIrVg5gCK3V7nxROjzVz72hwLI7t4bS8KNABeeCy0
wqvmoKbnTl6Xhil7qplnu6YJTR4s0hUf2wVqMby8zlhIgsURgzVcBIUToK406ChDHZHnJlz2gIaa
QuQYhVuoW6+0RHGnszRtlm7dmaL8P8Yo36mLXdsrwmxsOqOk7Vf7xmcJey1egpdGxOs51cHI7Kcc
rnaEG16FEqP4lkjtoRKeQw8C6L2/SoMCXIk99F4zKxuYHfLzotFOG5sH8wlkBiiFqGvQa6U6CVLN
O0TIXSZo9PXB1TSDiUAA6qXbpnPa5EMv9llorESou3JPt3fV0u1xYZ/239Esq6MlqnfgKjup8dgc
kvvSHHmnULoHHo//kNUGt3hm9Zm8CXsIXGx0gDnyUcR1ooFz00MeLj4o4udUPVcepM4gegaIUN4B
PZ2YQvNR+pHdxPFeNZiZ66WMA2JchA7gcEAlhXK4YsM3BT+kHK7NwTbGh6Bd6+VERr1Daq4w86Ej
GuB8pRQd8lx4uD3rNOZ4vrdQExBwihU8AkFjeb3vRL0va9zp3CHahe+TMzjo8ES6BQtQmsYhdvV1
aHOpLfagni9XrHfLUrQB8grwMqAVGthBmtopaPu6iiHIOm97NYmtIHRS+b6z46MRk872RMYj/v8w
CJyAgjQLGMKouxKKGGkSJyJ3gLid2ZScLXSkHfcdiks6yISLb97oTYl5uhYWGeP8a3a+0C7cvJAK
coHV4w558jAId2IbO+ApMblZ5VZ1OIBbD21tVUHIuqtnp0sda52fObZRE0VfO53MFoIwkKaihc8X
oQ4HtkowdU12A8VA8LJvW1kkasrwhfOG/W1SAdoMDSZoRqCushBHbdArmBxBDQoEXhRAMdhXoH4T
rG/v3gU3oM/Uq2B7g4IQqIGuZ7XJ216NODjdLtfXOrIUIERMIZahq6EpSM9azyxTLNxSsPgDzxdm
rhdqHYtoqMtRFnFNcyiDoLA09nbgkUFdhwB+T95JhLrlyCW2kAOtrFVgdIwBt+wIomorEl8y/0H0
zxIrAlhyH+jz55GFxokGxo7yUYGvhCIQr9yhS4JX7Golw99dJOHiwptPAOpybF2/dsW0t8ucBcaa
Dw294pfWqXVQBN9v6zbgDpo3AXsMfbleOagFKTsF5Egs5pvFVUfDApJx6Kr6xdUcJpXYA0IHa4MT
BeAzEdJ2NUohwow4JUkREGTlGQmWJV+hI7xCeQrdDEiYUU+vrGm5FuvJAe8xhkQUW4C5jcbJvWPm
Ac3XGkSvZ7IbK6vzrVges3SbDwwXuThwFVAOEFUDmUWXbYBSTFouzLjDoLp62ThaGVoaSsY4zZX0
JaJkdPt4LQQ+OsAtEiocaN2G8MD18arViUsGZHwORazyllGggBNyAhgktFxmmFq8l0EOBToTOGQk
KKiYshl4z4/9GraQqzCxl1dcwA/rLgAfvZ7ke9+Ahnqc5GCHywM0bggqyxEvzi5qHXi6oICLAtn1
aLkxSMY24LmDh51rgN24CVCy2rYGVIGb1yB5vj25iyOGNTAqgTvKQNnz2t5k9OPgpVjNOt16UWzV
37IKgJ9yBBOnpsQEz2+eVW1cOqiXNqkVjdFH1UoCbKZA+E4FKey2I0PywRKxW5rLuZMT2wcFY5ke
W191XcMpBneoVO81K3OnSOTIqiaSvNWRKTc+o2S7ZA/FcFTe8faEs6OennksiG0aY+1azYya0OWO
tSu0osmXj0O6ur1wC69oCAH+tUXtkziEQkY+75MebYRhWyLZxDgMSw700gJ1nZZgY8yaYuQOT0Ej
2io6iKDIHbFQKEuuDGAJeAskOJGpo06cWqmNkBoIvdRS3Q/6yh8edW9dlDERhBIOxA5OtyducVhA
oaEPfZZmorGzipxH9QxaOGSTYUWcYTZed0gk3uVZTCJLFxcK6lDBm2kuIPt3fbTKVijELEWQVyhP
vbrLtJfA+749mEWPe2mDOkplgh1SIXF78BK39+z6adJXGuRYvDVaoqxQ+mP80VklOca4aPaAAcI9
3tTBpiF+J+23bhyL7pUxrqWA8WJc9DWoShwSKSq2t4Q7iE+2gjYR6YAeaeSLqz/+88TUzVs6UFAq
BNMz8GRzP8/1akECpglbnfePWtLz1iQpI5kyYLkZA1uaPCRpwfiChIGo/GLqDz3Rr4oC4ByrJIE5
d1iGYH8r7FdoxsUOz2QRWNrvlwbn/7+I+cvaKzxBAqSlzAw3FezO+OgqwWwEg3GwlkrmuoqZ49FS
oQITRM2gXgSNrocqSrVGa8Vq7ITTe7nJtUPWg1eo2MTVPjCcCU5mFJCB93ZqBJj2PWOCl5zL5VdQ
p07JA2MCIREgWOmf1t97m+alMs54fpgRZCa61OYdTrWG/DCEpifu8CVcu5tiFuJ1adrB5g1xC8SG
AChSBzMBZ4Tai4N34CWdFDFgoNG+nAzSxQ3jnl5KhCEv9F9TtNtR/UlPE30CxGWEtLBMQPymbzI1
WkWlcuyNDumo+zjjyaALe0W+r1oGxmbp5IDzDhyryOeqv8AKdVTUSpbh/VPz+xEEW8HAuA0WlhQH
c0aZzRgzOL3rLdypWq7pU+Yfa+DJxRDKWgl8XvwWQK9dqplB4MLSGbNGK+5sQC/A6HdtLimE2m+l
JDim3/JmskADsdY3qR3vh/scvTkP/loHIUQhOrd37rwjrp4voLfCNAI5BMwXwntqx/hjEoFwQwuO
4CKGbvSMOpDBCtOAoXEHlYeyZ0QrDHs/keHlxTBOWd/ksCeE2b4y3gIxIdx4NOonXRSsKttUESPt
8WsdMUJIMcsYH3jnkfO6nthWaPy892T/2NWJXWZQxYbebnwqDfnssToSfi3ibAu4IaCigPQG0861
rbQs/tcWUFiAyrhlDmiiBpVpFmaEZWi+8C+mUR/S1o9i3T+23l3ZS8TDA6xJRVLGj7f3x6KhWf1k
bmRHqzNtCBmqCi8G/zh0khXFHkDzd9FkgJ7k47ah3xfKPHc4AiAjQz0D783rISUR7wdZHwRHNT1U
fWQL0QhWvN6S03wzSOE2SYBtA38pFDmwR/j8jTnWpb15+QXUWCFSJObtEAdH4C8GL15z3aZWw7X+
P6Sd147jSrJFv4gAvXklKaks1VXdXW1eiLb03vPr72I/DEoUIWLmDjCDgzlAhTKZGRlmx95q5iYN
pKlp5krBn9vL3trfRaUAUllKVNQvLldtKGWTKlYWnkWSyzb/qg6Vo/v3u73NbTvII4MjB2W0RvD0
jV902liGZzW9E4M/LTW/IvkUWjsP4dZlIz3/j5mVF4uroA/1FjN9MB3KCGWYRLOHpHGaSjxg8Pbm
XeeRnBnS1qWArVPKXt+3siq1jCwMc+3kSPiwb3E0IDzgwbpw0D5Pwtckltwdo0uSs3aZ0OgCfaT+
do0gzaepatMJT10c1JNwN7z8kwFuPOWk77XWFt90ZQqVd+rU0A5TIb88HVXZ9mMoDeFZUBlSeQq4
CM8+JKTyKdw7iP/4b65sLWdDoalIFLz6dIGgmf3U9uH58et3w24O57Nkn+HCPx7P98djZp+PZ/v1
8HoPc83ra+we/8BhQ0fRDl3k+j58+v7B+/KntXv7yZvsB8/55h0+zLAyH37/fXlDme5xcu4MqJMe
YKb9doesLrx0L87HF+fwsPOBNs/gu4WsHH5alCRHy0ICT/0A6cSdas97BZNl429t1urZTJQ5Uvpi
xEYQE/vonU6gF+wFBf+CqGszPM3E7QDE1xSCDaozdRJ0vJZabOvFj57J+hBF7Xr6JYgPsxo5cjae
+vJAXa4a7toZNulgcsTkU62/5gjnDULBQJjigvk63b4GizO89dNWR5MRGPBWQo3jepDc/MdOzXFz
f00AOzzci+qnfHnwdWFMo1iaw3OSP+pJaofljqPaMoCMoQrNGAEeL/algW5I1H4oLG5WquHaK1xV
ONWVe3uTNrwugztLA4LpyYUL5tKKXiTA232ToO7V/qA5sn37z2+dj4u/v67H+BH1vHb5+zCgz2Fm
m7DFGu2ZhgFaYX9K45MpuXr0JmSp1yb2qLol+nrlvSj9DRmd9f8XqOgy4f9uyasv17edVpkTG9sj
a3U2S026V/zh++2Fbzl+ehAQBbE+mK2slZWwz/uIJhdPdQK3bpXZyl0YO7HyAi9dgqJfvCdJeQ1R
Xtb1zuKqZDQwFp1KPhbnX8CR7U+m++nn+UPiJE7jfBWQ0SbNs9uHL0/fDqNz+G06D/aPO2XcuXXX
s5ern7G6doM5t0mIePJZgSHHHElMZHumkLn0m6pUBxv+rE6xC+UBslrmo6SEp7EF4foomL9bqXC0
6WcpfwuDT8PIoOapj91OQxM8jBy8BB5oJ/jeeMAudm11zeJsGPpAFzig1aMJdX4MlLATa2rMX4q0
sn1rT+Vkw/lfGFxu5LvAGLb5RsxU9ocW34fQ8t1GfLT80BWKnSO4ESxiSNVAywO9Af52aUgZGjkK
uyQ6T+I3qJptNXcVaeJKuZmiO4b2TZu/7hz6DZ+1RBxM5pDyMvq08iaqXudxXaTRWam/SiaeXWp7
OozySRaYwPatewH8uCWM93r0WRUEp2s/zDLAoGG4u/1LNn8IkzvAp2kKATy6XHsT1WJTBKx9NKTQ
Bajq21pWNjvebfNTvrOyOjttLk552wTRuY+/q6dYO3XhW5sfmvrj7dVsfUmV9j+THrw1iARcribq
yEnaborPLQwRjVcED36fJ3bT/8yz0EY5fXbIe27b3LoX722uTo+PVIAAa0B8togfGXo9qIegey5C
zUn1HRD2likQtszmISDDKPSyze9uhF5NERliEZ+l1uknuDYOIDUr9YPfPgu7ZaFNN4n0Dn1C2jpg
DFYL6/tesvyuxVomHgTk8vp46Q0On1DK8gPpOVpYxXu71l+E8FiBsUBocLKiT2PMlg+DV/V/BkH5
lf1Un5rGqccfsmlX0ZeORuNI8BM396F+Z0hPUXsfy99jdU9hYOvQARJkv4i6SR1W/iPS524W4io+
R3N7ohEGkE3PYCWrnHavg791i9CpkzhyzNGDPLr8MH4bJalgpfFZjn5TYI73yvRb51qnZQs071+Z
bPX3myqaNCvhU1gEpkI/38fzc5U+VQsJXH8Y2oFJqnrnzm5EhQyIGAzb058m4Fm9y7HRdH4x9/E5
1xkZUno7jh8ojO7cns2de2dl9Raj/RLSExrYOX1RgWjN31Tqk8PtK7q5fe+MrJwcm5Yj6dfFZ7H4
O2bPmuVK+Zto3oV6YpvFt3hv+norVoSd6B+cA9j/mp9UGhQYklS2ToKSMHlCA8k21N4W8nnnG20d
8feGVgtrR60RNRlDsvFR1JqDZPD+nyMDgQTVvb2Hm6ZoQxE3LSXUNVaRKeExEuaG29TWrty/Wh2N
XsGx6rdY+HPb1D/SxlVCItNYY+NgWKKCunLjYmIZhZ6QK8mB9iGb8jsTwQCKSC9+Mh0Sf3YVzdZm
xxSQ1tjDcW98O2yjnm0RE+D4Vk+VmqpDKiAVf+6VV+QQcs1Wcen66fYSN3bzwsrKN+nBKFhU8sNz
Z0rIKoI81eMnZUztcdZfE/X+trXrzspCVsFyoHumTQ+u+dI/wSyvplTWo3MXy+Kjn6SVK6bG5KAP
0R0CMYVgbxjm0yhB6VSXhv9oNFH8HOoG7PNoT9DmLIq3aSDzbA3kkm7/uo3biaIPxX989JJfrRxN
oweSTyhM+GUFpwaiC8rqv1tEZ8aMUXDFd6Wm/a420o/bZjf8m0yBZNkUYFdgNS73RBdio1RHHtNh
LD8lSfYxN6DbU/ai2K38RiE7XWZWgIRcacBqchO0sZGkZ5j3p9OUWZXdzXFta4EnACJA4YSAr7Dz
jAIzkxHCju/bWCYCGNwhMCmcgPUr2CuyklVZn57rGF7m0dG/zUO644auu8i6eGFkOe7vApNkNgyh
tbr0PEx2BUMQ6id27mWVHf8o3OaLfNwT09y4PxhkuJdZS1WlKXBpMIbuzPeZhznXtZkcOCzic4Oy
KJC5PPxqSE31IVCRI759YtZGKU+CPmSiFto3Qsx1Pz7URT+LoL04D3IPjvdkBJ4GCK3SjVOs7FRN
rmroizHGV3T8rcxgxxq1pAihPrcKxgLxW9mNR8CttlzCSgm7jXm2DLeXvnW1O2Si7RuSg7r07cWu
z81iH75vMoIFY0rx5nKHR7Rsxrz207PipzbV7BGYSKL9L0YW9hU+IzyCa/BGRvPDSkCMn2utsXXt
y1i3NrTEO99tcynvrKxeyWDOiA2SKDtP9G8G9q9YuDumXZ7s5e+8f7aWLeO/QM+X5IPPt9oydUDv
qZXSc5JIx8YcoTbLPzPgpPp30oMhnUQtv5cy86giTx5ajWeSagY7a70ah/33IzSJWJRiOsxuqzqS
JNVC35lsKQhG04WodTzAHumAfreFh4+/f//NzgPIjtuHZetmWFwIwtOFcmLdQaatGmRmymEp2hCd
wAcKnZxP/yilh0LcQ/xsXg0UkRXy5kUDb90aNxI5FJV6WeJ8brrSRQzRoOi3NMlTihJNMt5H1oia
UnKaK8SLwr/ZvNc031wxEnTcUIXm4LpmoKW5X9V+mJ1F3hDHHHhWA8Kjw2Qwe+yXjW+nxRjd3d7m
qykhPi78eSR+VPWZLF43SWCCmP3BxCpk1Lwa34v5Th6LbxA6WwPcHvpDOri19KpYP0Utc+2pjRla
5FHTdiomV6tf2uiAnxaJMchy13p1Ylf4aQhW9cVUBPEg+qKjdwFUnNMcUKDSkDQusuZ0e/FXtwub
EvLQS1RNqebfnO27N0bQQmFMFCt6KdopdJtQlsDVy/POc3l9uBYzEgQGfFdoP9YwHrVeCLlUzEDc
0g5/2hKe6Ek65m101BESHoYvVfsYRr1nxV5UeW3a7vjEq0qwufoFa88Lok0bWjN60ZE891NXmB77
5ElTy290w7pesmkvpmPmNPKvkaEG5nofuhKyM91u5WdUeBmvUfZ+0/KeXri2f2UHXlriM2MRQb90
beUs9EbW8cGHTCruoyIeTkkqSQ+Kz4B2FdSKPceNBKhVgtt70PTnpCxaFwo/+SjWcfZBDc1lVrdt
h4e5lWbbSvwUxe2G7i+Pt1tm7VuoqT+FrszsyoriQxhSDLt9gNaR/UJQw++nv4jT0OT1lw3zvEon
PW2fO8nvkGwXdbfnBTrFYxy4mQpR7m17V7f1n0EAYbhhRpE4N5ebps1hKAht1T6HtK/y7NVsX2Wi
o75+7WsUO/vv9SDdC/lw8r8090P42Gk/cV9zaOzk2P/qQu+/3vJD4AGBjAOhEIYmVz8ksPrcHIqm
fZZ18T6QHtrhC2yKtdtVIfSK0UGtoPTzH63esCuhdeb+QxAe/A9p9zPQ+mMZPOeqflfU35g9DPk/
AuZ4+uY8vemCdBqmnbfkamD+369FvJsfQ6YCl9Dlto0RNbs2HdtnSjoPY2FbnXqfyoY9pZ1jtp+C
BHWP5o/O0Anl4Qclnw9Nq7kqVPP6/VA+ZHXtaJkXoqSXzx7jHR+1aWQKdw+s+y/jXe8qswr/AFoE
9tbqpRXruhVlI+2eUwMhMrsetPIll5pGdOQ57MBQBWKkummtp5bdBUb4KE9p5NvVaHa2GNHpNhmZ
hbZQreXoU1UCo7b1TjUf4spH1qPLasmLk44Zz8qPkQIMBTP7NccB8PUy6OJfVaUNgS2Zdfk8klB8
D5NapHgr1/HoqjmK78dcSRQQAij07XyixQNdrZx6F689MznMUF5+IVWNoJ3SqDo2qmqXfuRq/d9c
+t7CHlvXT+bepMT6tVkOhAqXCrK3yiJltAr2pXnq9MDAHHAtv+Kkukebb337tl6tyVoCClBFEqhe
HMXy/Lx7XnRpnFs4WIXnIPKfs9Tn9NUPhjY/JsKzmrTkTr705bbJK4eESdpriK0utBAko5cmwzlQ
ajq6wrMeP9DrvR/a55EUMVI/37azfjl5qxU+yLIyA6TDWmxK6oK+Tzg5XuIgDXz7b1+vgXoQM2HE
YzhVMvjLNXSjVRn6RCYkzLWdmvVdXT1omXnoy2kn+FlH8cuz/N7S6rpl5ZDXTaoH3mzOjgwVtS0M
7W+hNXf6XFenbWVn5X7SpuoDOkXYUbsnAk23zINHLcgYBY5/pfVe+2Bd/WBZSxC5kP0R3cFWdbmB
U6kmRlCygeUTwczz6Ltwq2ifyQ166Xj7W10f8UtTy79/d8R7xMu7sMNUmPoPw6tSHfzuOcm+E+ER
Pewc7j1jq4hBkAruNImIN+fRgzkTpcNzWWYaQ9VgwZrZhsT09vI2Ptz7nVxXKPWgmyFjw6KafYwS
OiSm787QHzB8GwZ/b9vaOPYXtlaHsdc7QU1KK/BEgBnR4Kj9U06mMek7nnbj0F/YWR3GMWqMXk2x
MxffQAc4SQG3fblzLq7KN6szuHZExNIjnApYGYQvkW5+6f3sLfflR/lT+lKprhBEr3LODJw2d+6w
J3x57Z0uTuU/xup3p3IuSkupJZ9TaXy2hj9T9l/mKv8WtwB/Ge0jcv2XML/7+3rh+0M2C4GXWlA3
jJIWfex0eXACqS6PfVUWXtWNe1Xkre8GqQCoBuCW8Jau3GKfCfM0RG3oDSjg2jHI9ofMmHKeZHHP
1JYDoXyyBHdUUOh2Xd5qXa8jkoIm9Fq1ioUD3BREs0WTgfslmfqQNhkCWq1QFeOpmqvu4ItBv8ch
uHEdlmzJANZE7YPR+8vfkKW4lmCKEi8YhuirElng9Tt/OEhjKzhTWTc7jdCroiofVfmnRMfQN+PI
a9BIYaTWPFotMkJ97siyD/cjpc16dIJ6OCRzcop93+n0yJMhXbt99bdtA6pjyoNIAdTR5WKrZlK1
WZMSD37j9C22CvE0KVX+yO9MnBH0N1wRknCoLOFrKw2DW1VFsPMWbjhXwniqkVTNDaDtq2/eGmUs
C6OSeIXVV9lxnGftY9MvFPqmFRbVMdRVMUXaucoj14+ScG+CZ8s+zySSYvwMJitX37s1/FzQ8zn2
xElRT0NcoWvcNf1nUQ4YQiE/fxRRyzsZeiZ39u3t3zhqDL/Q010ibgi1VjermkV0ebou89pGCs4F
DG4nq619Ny/MY19X6um/N0fWy+WC2wAB0tVOT3EnN0Zd5V4wI73Sks4WWYeYtukwXyTtHa0NX8gM
pc4UBDYZp1z2/Z2vynvRrIdwLjy5NV0j6Owh1e/9KLpL5OcsmB1ohQbBtDtJdzJJOKv0mptMeeyM
vSdh4wOb9Eb4D30jcqTVLidN2IaqXpVeRYWpNCAVCIuTlZgPZT12Thx3r7IQHW5v9VXbj0v9j8UC
9peF4n1dRYyXykAjd5VXF+ZdH/wQqpcq+2L4Z0tyGhADWtzeRdPHQN5j4d/w1uDhDerdMl8aFtTL
bTengrFzKa88Sc3/tkZwiLWBydI43Xlot+yApFg6FnAlAbi5tDMkftL7plV6SYKHVNMMfZ83P9X0
HTvL37nIz9hIE+cE6xyQBEZzL+3ENJzHSikqb0JDIauZJKcupw3RUU0/KdpOvLxxZk0qHMw6qwxl
cHovjQVR5wvMU1MKC7LiRRLy/BTAgLkTCG0tifKftdx8JiLXOUwByt03rKj2SsWBgfnOnKRTFQfP
ffN5EPcQgldj8ssIDRxaYPjhxV2ak5dr4qAK1oCqumeZ911jC4zFPyBrYyftWTtlB7387s9POfpC
mfE9tvaO4/VayQYhQaDFtFyF9fiEKA7FpCtx6aU9M9TBd1EJqEHe8xi4VqTs+NPrz3dpbPWadUkh
TEmZlF7eanZUA/HfIx666j6zmwsXKi8mJLx8wZUJoY7azOjNxJsc61g8SI/wLP3R7hqnAHIJ8hxd
z/Ch2uvWLd/o8hIsVulHIKy5ZPUrz52Y+oCgBVYlMT2MUEglDH3Fjf+UGeXLbc91fa8vTa0S+U6g
vQwSP4E8r4kj1zRek3QPzbRnY/mO754GoY6FGkrRlGHInJn6voxSOP0z09WLtn27vZ6NA3ixdasP
RitnyErRSrwsQGytuK9SDqD5KCqFM5s7lI57tlZXjXK7lkcGn0l8KfSjNr61P4PCdNJsb6ByI8u5
/ErLL3m3gxrQijLOsMRkYzE7I3wuVkp9cVLCj2FYu6XwMYufBprYARC1QdoLmjZXyqsKxBSwpbJO
dCwEv0NK/xzIIXfyoP4SN8NRnEI7DUj6i8+3v+F1WkA5i9eMc0d5gSHRy9W2xjTro5ikXlo9x/lz
V57UxG21OyF59psXVfx929zm7r63t8r3jVQupkzDHjSntnjI3fPrrxKlvgzGpR1TS3K9vtnvTKmr
4ESem9SqE4bI2uAgFo9Z+HdsTxBcOJBcMxvNSGdrW5SHy7HfMb31CSkSgotbPiDTbZebmtSTqcwK
CPx6FNzIDlTPNKl55r8QXt1Z5NZ9f29qdS9ClKvUusDUOH+ZmQiQfOha+qNfPEYc32Q6KYYbzAOM
xiXMPJUT+Ue9GZGM3AN3/COvutrud4te3ZvQV+dO0ws8z33lDYfeheKxdYdD95qfgWh9C56HD+0B
XnExYiDBdvLRAcV/ezs2T/O737A6zcj7VIHClLKnBl95P+avMLxBN9V9yn6J+cP/z9bqJPsp0dlg
lqlnBKc8LBkmAc5yrCo7+w3HrNbvsZlc94l4H5VlLAikB7Nha/awhVrFl4wu9WbhOB8b5g+EnxlY
wWy+k+ZXofutPPTzc6S/ZV3mzvVh6o76XhlyI6vFI5FLAobSlqL0qqLViHU0xShvgdqBt+Y0PmZf
GULN6Ff8nkc72Kvpb9vDPaE8hZfiNl1epVoQksxo0wx5ilqRbJL9MbDzGBkJJ4h7aSk0GVVLl6wr
/mZ0PVDgEkVQvFVtVP/Dc8fkCWHjklJfDVQ28Ti2YsUB19TmKGZ3Mnd6Qku+OI/puHOQt671e1ur
y1SJMa0MvJ1HsyhoPqfCB8Hamcte7sL6vlJrAB2wRB180sudTRS97LoGT2wlgxtnDuUHNzShSoOZ
bfxmxnsFqC17kKWyf1DwQWO5CrT0VlTnvK9Sz5+fA8MToz+6fh/0j5P+fdhVh1/+2HpxyH0YUKsr
QNPXiWkURmYxiQLGmrcptrOMMrllx/0IrbVki8DOAt0RKu0gz7+mvVLl1kohWVTo+cHnTVn8cmcL
pc6jsE8yTxAhP8/CZyE4ZkZgD13iCOZh2hM42bK3JItAHggbtDWWpw4UJRqlkSHqSHzQhEewPY7v
vwaqa+TwznSw9vz3rg/2oeUesLXoj1wuUE17seoyNeMRL/XYbv2XP1PIP78FzadA2cPQbC3PXIQ5
ODvkj+uR2NHoZvhSrAy/59sBhD16AM0HMn8RlY78YxH6O6nqFbSCb0f9E+VYOCpJ8dZDfEYagI9q
hNybZ+AVFCi7QvGm6rPSPbbKp94aXlLTfx4Uu9SUAzMrjvwU0AwHXVjOPYPPmjtHv4Tooftye9//
QZZWx5p5DuaPQMAuHA6rO2sF5ewHyE56Zh7fR732WLfVT8Uqf2uAnyGVHDhwGrPsaiOeKkF2ahLR
0A5CwldJLY5+rTtiPX8Q4hM17p3fthH00H1VYBPj18G9uIpEFL0eFH0UCs/Q/4z+dJ5l9G7Rpyhm
NxBec+hY6hd9TtyuD+3Rv1PNzhGoPgv9/ewj+EH9+/YPWuyt9wplJbqmGkhM9uvykMZZrfrCEGSe
b/qOpjIaqxr5czTEslsGH2/b2lz7O1srd133uaj7s7rEAq7QnWiEOhUb36RuZuzxWu+ta3X5siBK
TcqZPA1KeFAYBJY/CmJ7zIedbHXr6eX4M/AGPJAi6nqwJ6ZmZBYWbqwekN9J1BIgBVrbFrw6ieh0
ieiGqXKcGbUzsr05/433D9uobgKQpF2w7hTAnjDFWR9lXtDVThEZ98lUf7Z2WcGuYFzLTTdFutLU
byw4tFauWkp6wWj8JvMUgOx1Mx7EaHjqgo+d8TMNLLfV7VlX3cGP7oJm+KGqn9NdacHlzq7PKcxx
4oL9ZizZWCULVVcr8+znuDddTR3ZLFA8tPQ/tw/oVt5F43ghdQbbg6bv6vUFKJOEWs1Co/yvmQb3
WZgdtFH/PeXjgwbW1YgMRwvyJ23Qnk3RbbrRvf0Lto4tDyKPInBA9YqKVi57Ta3SKmPaDmstWB0E
lgJmhppg2vHfW4eHMwtdwzIsTKvp8ubLucLHGtoF3CNKttlZAhzLlnyQ/GmvFL9p6t8roTOhaV6F
w0yn6AyFLqbywxgoRIRN8xRRNNhxr9uGli+oA+u8gnSSyVZtZAx8P0WFKflzNIBNTnb6ZVtGGNoB
sMkAPlSYq4xZYXovKywCCQHO0UNvyL+HuhBtvdX30Ftbhx5Eg0yZGww06PXLT+RnRSmWPhFELQwU
i16KaNzZsI1UUFtuNYP4Ilpo6urAa31vWmNV5F4994X/kI0tfRif5s2pFKbWvw8FhVxZ8CcrdgVE
kE88VGJ2uH3oNzaUSjTtCoSulibg6kfAYj3VYdvnILReVZOqZmdb866mw9ZSJYi5qNDC7E3p6HIz
syINTZ32oRdl7hfr0Nt/INF2PnifvxyY/bffOhsqiZ3Xdav2Dfvkf4yuqytWaWZqnGE0aWoXPnw0
SEb0kaaiOdTxfWs5Yw8X2cFX78rkrY4eBAiLb2/uRlwIJYtMFgq8WBbXm9sXKUM7SpJ7INr0oxGF
/qFmVAfSZyaxTKU81jrSbbNS7hXet14NAFIMcS4DQcCsVw4mi8ZCDvkfj5er/FGJ7XCvF6PqoIsw
3EetuZwoKT6VUzQyJl3pzmCBJIikOHthwlBwUiVvjv/9ZtBnNThleD5+2OUZGFFtTEuURbxKSMzH
urCkQ0Nc9CCXlfgQVFZwqIdycjU1FF9vW9464wwNKYtyEX3mtWi7GE49LNR56QnafPTL/i6PnakS
T7etbERYdI0WzBUbTva4ck2iFc5jOxeF1/mHqvoh93dfBu3vbjl0ywyTAqAIcbQUWVZflq7t2BRi
zTaWCV8xjQkdR/F+mJVz0c+aSxFib+h94/bSQyLKWdIbXMXq9s5ZOGZ5UpToISkPUs4YNcReqfFc
KJKroXB+EtH0ub2ZW5f3vc01MjMvlRaiIfq27fDRDJ4j8XtvvnapeJ9RlUuVs4qIdCN/mAGmZvmn
OihO5V6dfeMFWFpny9wQlO08AZcH1pJ8oWZuuCSvmh1h/N4Ue/GrzF9YBVaIhKBOS4OaeGP9xohA
apK8GmhOJ3dSfBBB5ZckjYe+fxvSN2nq7CD9lCaHPS3QjUgH6DixAFUrfP96irKf9NH3FbLHLpWb
Q6a2PxRkUpzEiEQ7K83Svf0xt84PrDbLyBmVZqKey40UhaTosmkqCKy6ubL1SCztAM7eF6mn/9Nb
91Wio2vUxxWCyIK4E2ttOGGCVuI6cPAwha/nzwoK20YcCTQhLcDhTeigm5Skx1q5G4R8ccU7IwYb
x4ZJZuIgJkrQG13jOhR/SnqlrOlDdl+krrXjPWWtjQVRXZWWKX2GOwCCXW5nnAJG6UGbebGi1nfB
BMF6oY3Th0ZJE88qZFBTghzASB4YOy2uDUe6VKoQQjTpRF7NAQzKODRmPZceVHnUq6z2qe+mu3j+
H1q5+JqFLZTwi9HpVbIKmr6Thimh7T+PThjodqAcbh/JrWwDmARwVVpKS3d69RpBppEVsgVEI8iF
BxMn08+tUxmu6dd20BevodHA2mP07lCZtt+mxzbbE6rfOigy2R1K4BLIo/Xc7qSrARLZgDX8JKKN
9qnp/txe5J6B1Tb2jTkzg5VWXpM/juKXsfD3vPRy1FYODMD3AvFhHwlyVsmpVgqhkvl8qDw95gjQ
3kNuo7pFcycfGduSKtvc659sPH+ofpIBMP9CmXvNSJCHVRZHU1B52UJWHYrPBmzt6qFQILLdCVi2
to+xqWVIi4NC1nF5z7K5FM2yaCqvMGrpUDSz6ARptNOj2VoPsYkEqEAlvV8fAl1M5KIp1cpTy9rp
ZtkVEarQm9iGoOqFjHgn59jw/KTwwM9V2QDutka5w2E5mlNf1IhA0/wKxgejU08KHtoOdxa25SvY
OxKnpcx81YahqCyS1SS1l8RmdVCt6jwkXXGXRzuHfGsDF7WxBbWzjAYtb+y7ZviMSMDYdGpNcJce
ByH0pPLE7CJt/vJ1l8h840igekQKA8IKYIG0ulF6WYdJrKcN0njF22yNTh5XO02PLRNEWUB24FSi
Vr4KtpJsmAZ6hGDHmh66EsOPD32X7rU6Ns6BSVjDKigsEXms3J/l4/9SCWCVXJuPvRHbwgxFk565
fXS67YQ2LBGsgpZh3O5fs+Py+wj0W1OFGToPShRXjX63xZsIPeEumej1voFFW5RAgIpRplpDxWQh
K3O1BwStz6J5HjVz+B5UlDdvr+Y6lMEK7U3wOBTl8AuXqxEjOR6kgFAmD/sndchzGETQllSC1rr3
YxgQxtEsUQluhIPZTtbhtvXrvcTVEpMCUMZhAMq+tM5QeVnwYhZeM5RIyKSx9qL6Rur6xUiNbDTC
ndVuABkX3055FaQHFc11oDjKkKOHall6yhAAB56FVnpqxNi0U0kwnsYmj89zQyhg1hkwZb3x9a96
XyLhlDNDdry9+OuLzsfF4/OLOEh8hsvFR3o2hLpPFhdJ0xv8iU+K+A2tpq6pHMPYc8sbCTTWYCqC
YJguBmHypbW2ScIBXZsF4SgXmds0ZfUND6MNttqn8stYFNS2hbyCgicXIvUrNFeq/DQwPx06Q1LD
cKn0QoVa2GyUO6/u1ilYJpaBteLCKT9f/rTG6jMjqsTSg/RnCl7a+KWOnHrYifW2thvxM2Bn4LPJ
ZlfbHdeBFveZT6zXNPrdFBT+SfMj6ZAmseYKfvQRRip5x+bmyqiHcoWB3pvrpK+fxDxWY8KJtg6P
oiBki1rig1HFpVPpzY/b5+k6jF6Kr3Tsib8I1JXVF5ayVityGWNNMdlLP8SCoBGp2MlP7C6xDlS8
dx7fLedBuA57CpkXjnf14QrCZ2IAnG6TfJTF76V0CI0HJYChsVF/x/qej79+gVngO3OrLzh0jSXC
fAXUJW4/IJV0N+rfQBXtSZptHRRIpxaOXpOpiXUtW42DsjJy8h3+9WlIg2MzTs9jT34gp8Dq9zgw
Ns3x3i9Ux0w3rmtq3ShEXTlx+s1EOkUhWPLZ6v7MivlTnH6F8IrcPiWbLpB0Cy8AsoVa+SrEXQgH
a1WVSq9+SpK/nSsfa9NNfjUdqlaO9PnzbXNb34ym7tJmoakLwPrybidJJzR9o5ZgPRmsbkDHQ6xh
TXskvlsXDQI2KLV4xfh0q7MfBn5lGd1E6oGyZN6IpTtpwbdxVj8Kqv52e0kbqCCGixlYX7jUlxhg
uYjvIjSpMfxQSGSMUYdFFesuHIrjKDsMPkaKM2ukeOVRnt4M66OYqEiVEbwNZ9F4nqLj7Z+ydXbw
KoxkLwKTV8XuvB0LJa3Myqumg6x7TfTY1J+M4E4TdwxtPh/vLa1OTaKlfuGHRkXl19YNpzsUdvpL
i2zGn+8L2MCRz2zceY9FbaMhylZDZ0Gtk7wMFYXLrY7aOSkJHypvRglWougLo+N9Wg/3oq/ZqSXR
Cx0/x2X6eS73qhIb4OiFe5xgcmngUf1YuZs6g5sujefK6wH4kVwwsVNXz239LTNUu4ifU+lVk3+I
DJi3/mNSQPKaCR9Q+NrJOza+8TKtRnxG4ZtgYfUz5Cit6BGx8xkzjNIxc+SBm6q4O6HRxkXFiYMk
WBgFFwzG5U6jwzGnoS9UXicbXgtgMJIf0Wv9dPvALt/rMr/Gyb2zsnIHU1HNcsTYmxen6YOuOzCG
2tReDm2+c2A3l0MZgg2jpU3Ac7mcISgiTYuq2jP77iCaKUQc8n2rjL9vr2fTjKGLOnPwcLSu0w6h
C6rRn1lPKigWo7oyYPYqbU8htYUdx73x2C55wH9MLefkndcRRHRqoYOtvbDnACTPWhw4YSx8jFpI
aisrtpMK/iR/r6m3vUK6kwZUUNTIVhsZ9YZfK1pcexZBanoX/fL3ALWbZwK8IR0UyEABPlwuTPML
wu4qXBLe2GbC4lAQ/aqxdUiKnau0ZYk+LppxZPA4zWWt77awq5pmmuK69gKQFVGqu0rywBD0sWr/
3D4WW34L0QLyCwZjkClZh7RWgxT3GAy1JxVS95IUU32Uymn+mWtye6rLApEZSX3sI2M+zqL80EbF
noLClttY4Jv/AA7Ag5a9eLfWGI7VmhnH2oPgztUzdJbHT4FwjAT1WHX/w2V7b2t1NHUh87us7bls
p17/Y56N/uft/dz6cPS7kN4jS2W+cPW8CwXMh34y116efA5SlF6+g830pc+3rSzOZ+2c/j0yjG0S
QK+HwIJUK4dGkWoPVtqiPCnKt9t/fyNAZzYWxJYM5QzM0itPrluNoLcJQQoUctk5ZJ3f/o+z89qR
G2mW8BMRoDe3JNvMjDgzcitzQ2hXWnpftE9/Ps5/cdTsRhNaYLEGC6i6WC4zMjKikKpHOeW/Gjux
D7nIZRf31D/vVadESXkEfgF9dMztci9EQydN5kgjWN4fauebEb+3u52ixK3b6fchNkerHfK+jA2Z
+CCn6lGibSVTjS3nD7ojDrL8mssHtTnd/563tvgKxZHLWYD4W/Cq70Dc+X/NMydoMAZ/0L83jrsM
vae30Y6Ewc0TjQ43QSzpDnSQzXmShyhRBttsn9ta/SElsnIcLDvyWt1ofDqalKOioWxQFVHpdxGE
tz4fnR9/Pl88jyFwkCdTeN78BKcYIgSRQAZF91gnzjsSmI9RkpyUSHkR5g5sty7Y9jDQeQneiU8Q
W2dz5FKKJe2QJAJz3xyDLAM1qzxUdt60W+f690E2V3/UlRBn1Vg8C8zXx/S0OK/S6NbLf7j3MZ6n
9El1CYbKZhiJzs447GsCdmeSA1UpvGK2HrvU0f240lL//jLdmpQDc9ZcPXowut/chqEo6frAxvmZ
bdAgTYJuvVDa0c+N5hyaQuwMd2OhqHqudbk3vssW1ZdTi1p2HnbPrRDsPdNuPEpBGQy6eM9561YW
QJHeoQeaTYHz9jbz0cLMidtePFtxXdN48W+ZQuxOIl3z52lxngWdTUd7kfRz3svasVOL8mWMrfIY
F7END7Yedlb2xuQpNCBws+rnwIreXDtNYs+dNaUdrxy0s8h2taH3TW3norl1+CnQ0P29IitkIhug
w1Gnpo/buH82T07zGNqHpHkSVkdh7aGqqqNqJZz8hz/eRoyJRjV5OpnXVoGzs6yURuG8f0Z4zKbG
/JxXP/5864AryqSxmDqSZm0ulDIsJq6ZbngLKXvjQ61obtrL3p9P5PdRNuehy6NGa5d2eB4Xt57/
6oVfKa8jlfL7w9zYCgbx40otJStnlS4fOXVKw1yUyfhsVj/H+DFWPE38c3+IGyf7TU4X6X0Yezhi
Xg6BFkolU1sYn4slSJPPNbTqMFMPDlLN9wd6O0ib2xc4HPYN0PyakG2i7m6WJ+TXu/G5T6Hfz3H9
rm2+AIyjr6iNBd2RNN0AU2vOuSqUD62FxMW3IfJ6FUOiv0fz+2K+VGXqNixoq4NTvOblizl8NhPT
S0ZYYiI7m2nz/v6vvvV5oP1RRsIEEPOMzY9OChQxllAZn60k9UvHx6LG7YzPiZns7NvbA7FpUW5e
kdxNIDXPeZ2bVj8+d3VxQg1naLQPUVK9zlGe7Qy17pqrhSAdRnYSBBel7sslnxZ5mrJMG5/nU5Q+
jKZxAkVNzdFtd/u9r8NDPPk4hwbqJBQ0t+FMMuTTJKdoEJgDPBneC/GU+kn8T6P8W0v/3l8q/Wpa
CEhgvrAuFZXnbair4bC+UPshDzcmd+IOn/bEB66PIz648KtsoE1g1O1maJfGjLpiRaPzVvUB0dxR
x75U0f/U7JK9Roce9lIoOUKv2D63abeYBH8p+EhuCleOO+jH9klO0EXMCm/J5efxZcjynXjwxgcE
FTLWogW9gcSFl/sinKy8W2aSVkVvApQEvytOuXMJ3EBqoXOs9qja+hWvtFwmubPNLCHk7JGR8fNF
sbzKKl5MEee+06Agi1NZ62ctlSo1tjt/WgovRDJj5wjcmuoboZY2GJ5AZ3Os+zqv7UoGSsEF/ZBJ
5UEP/76/G9c/4fKQUbelJw4QnL0PC/DyY1I4CYe4A+Kq69otEq2gXjEAdLVhUOuK8CNb/zdU4XTK
zc7bdH28CeUpjK0TA9zYmuxIg2GA81ntcxLlZwNgxYyDaCWvZdE7Tf94f5rX1xbcOzRb0Byl3Amg
cjlNVYcRTavs8DxDbnyoNZwgVDtO/ViI+cHSKnln4W5Mjs8JxRGOI6GLsYnWsEqolGKoGK8SZzhj
X+oQ0R8JZyFXn4dHPdOP9yd4fYMxwd8G3OyUNpuLqFab4bl0rLNKz1bc+BbsqoUdmoXqiW6y0/0R
N5+Uxx4OHAktCTUSFldZiqJH2jjZXRU0qYIOqTmVD8aY256upMtTLoy9gvXmVnsbDySY/hiF55++
jsslxCbSNkK5qgOLDj+d4mkCwN9Y3+/PakvmehsG9U56N1fIF67f5TCW3tk5hUOGSelNwYbReEQZ
F7X3tK69xRq1f8ScZx+GEW1KZZ6tp1DRJ18tx/FxTsJiJxXc7KP110AWglWJ2RBRzxYadmrqlYmq
doGkz91RWZLPpZV+Mg3EV5yo0B+kEGmv+1/gxnfmuYUVQEWM77xFLMqiizB/1LpAYwfTfCzFSOPG
I2HOEu9soW2H39v0eAFBiTEQ4B3ZfGy9KjRUmlWcmmIls474+YRwb3saWJ0skQjyEzND27Rr2y9x
lQ32QVIw53ArTYr+CbFe/dp3g/Q+6+fWdot+aRGLxdJaQ/k8r9pDi/YXXdplKccuHcb1Du6yLUa9
/Xq8s7TVDZb39iomHXk3rMbuglbJ69HNorQ5R9ZS+FVl4UbYDaNEfSIqj11vVqdMmuQfUB6F6sZ9
Ix2lJkX6Tpb6xzTBHloPkase6rDdWc5tAvX2K9c6yqqKBmKzXc8sW+I5Lq0usND1QPgibd93UgQ5
bMoXL7Lz5ih1fe4ZZuxQ5jGx+sNkcWeh307Nb88MP2JNksEz3rpoSa0uT1U1h6h5AoYFS5hh2Vio
oRH56rSsDcKhNZFnVUn3F+c77I8xZMP+2MINFW45T9Hf4xBqEMxG0RCZKUPzYhez4bWGkT4iylJG
1EvsuSYHnZABtuPYLP9O5mkQXokgPXnCEGmf0NEl1JK1cFkO+dSHHXphk/zpT4+OAm8IDT4NBHOl
J1/Osk2W2czGWQSVqlSHsu0U2pJJHQbD2YW510B7+0V5V4iPuYGpfmy+aN+sSaosMxYq5H4Y5SqO
Bl2KE6AT2n4VheHnyaqgUErxfG61noOgLt/wYk53Ntg60PaHcFsg4LIKiCNDdTnpqGqTWjLYX5U1
OVjmJJ9CM8/O5ZgA9aR4x6bdnz2ub5sJQJpe19UaGV/kyxGtTjfaTF9EYC41StgWYZdYdFT9UUQ+
sM/GE1Q48XB/bTeB0v8GhedIcmCiBLHFIZIhwvUzVUSAM2f7nrJhgqxRWflW088HosHu1Cuxforn
OfbCxSz/y/CE25zjtT91y4yQkVAq+p7lNmtcmHWjGL9htqBgmaH/zIqueDB1qfOyoVU9sNk9tsm2
ILvOnnIKsRov4spG36R9hky52w6lITDlLvmYmx2WSLqMXq09macERcWDNiXzYeqr3ouI3o+daCSP
MOeDBvHHE43a+FU5Rl+sQexV5zahz9tvI1OHhQplTwWfvdwOcj/RmqWMdRBFIA+2oItj0C2P7ERx
G4C79zaFtNc6d7SdCPb6peSNBBCmrZa+tyvlOmpJ9UBpsA0GzP0mt406mj0dyezlU6hz8He2wHXA
RT8QwpIAYYDaLMXlPBerj8eUPpKgggDxPtfp+dLNbvZso6a7I6uN5Mv9Lb/+gZuTTZsFN+ObvQaC
opcDJlEap0vitIGkpstRWjce2PdetezmtFbwCKwF3Hbb/EzRZoSGFnVBP4Vm4Qll0NrMA7aqpdck
zBciPSnUxmUni7wxLMVw5NpX4SnUZDZf00wWOIDr5NT5u2JAQ4P8XUjo+ERiJ8W6sT8Jo4x1d0I3
vDJJtmrFackmu6DBJE7khmeZ4mBiYtvD16qt6tSVe2oAN6JYghIQBoowNKkBnlwuXT22ZTb0/RBw
MzlfIiP/Mpl5dajzwvBjA8M4Z9JybyBsdTN8zDzwMAqjiW5gQzmEe9KLNzYSfig0KZNKc19vuyen
tKrDDhnqgHZe/UM8RcsxH7o9NP7GDQ00iDYnjskwJLdN3zUFhiZJ1CHI9OKld8JjZsn+LKFOtDxU
LZJilvZp1OOdCP3GPgI1olMZhidfe3sxT8pSltbYDkEb9YMbQ8hRRPFd7uJzo5/vn8cb4TKtEatu
Gb5QvLVbDcSiIgvvQmMIZEUkH7VQ6s1zIaWD46UiTF/MtC8/ZKFdO26scU/7ct3BGxVtU/zUIj07
jnJluRnP2EtUJ9Mr4Pe3JuuUMzFu99BmkvI6aFi03v/Vtz4QHp1AqpjzrO0Jl1sxgh/WT3U0BoKu
mNFwBlgnww9tamqvbvPT/cFunDWQztUfg5h8hfMuB6vNUSvacn2npnbw5nax3DzPf4pI/R4Pwu9q
SJm62Iv7bo2KRBTtqPSRGGT8l6OmvdlbfZ2MQWsaH7vi3dL8M+SnLCQOEQcDU4v7k7yx0bmzVsjt
reNvmxTaY1pLk6jGoBvM8xRZSIv+VaLLWmcHRytP5c8Qx7n7Q27LT+sjS6Hi7b2jCAvsdzlFe6bj
J5PzMbAWG+2bYrYfhtzE9gSx3JPQ5eGEGG11jpI58wvD/kqcKQ4KWKdbOPHJmO29PvAb22p9BLnm
1r+u2PMK3hdRWnRjgPVT+oQ+qjjNINMnlYvhQcqXvQ6eW+Mh6Aqpg/PHm7jugd9IHUs/KVLPMx8o
+uJXsORdTt6PSKu+EouKPz8zsBuJZoDkVuLZZkMVwhEmdohT0EfptwYIx1n+rY35c2Q2OzTpNyGq
zSMP9gYnlSIUGf9WgDHlEUplJ+mD2VTnT+hpfu679JvcDLUvp8vyFKm548etZn2iT6Xy8rFrXzD1
yg6WnCTYRydGWrhzXf4ye3Nu6Flw6o8dEzuGILhunIaqm1bZdEI9RT2OoA47J35br2Fn8sZRpFs7
C8hCtvFDV0mW3XbZGKS6laI4IPX5A6mD/TGKtGM2DOk5KkT7Pk/s6BxbCDQrKqzz0SzJdJPCOtax
NiF3aWq+oGpyapvUOfaOIc7VUM74pykCbzozdOXc/hAXqeTHTk+eQyebV3AL+VmdPybDAPt0EHs6
GDdWBw9yai020Rd8iy2Hd6Kfy2kLMQZNhqcbxKLkYzp00aeEmtthHIe2cONO+0xr8eyJRRuPpTVP
B3VuU3/ox+XQz9BDp24Qj0hoh482F5TXUuA6OUZknsrZCN1STjCk0xr5kPaVvrORr19+fv8q3L2K
bHBnrSH0b6emldWsDw1jDMKlDmlflWpUmrAUvX87XZ9NRiGA5NHnWkQF/3IUm55yOSu5C3QhCb/M
lOVdpFbjMbfkwbemXt2Z1fV9DxwPwWXFCAlntv1Bitlp3bLEU2AWg+pltjW+Q8BqcfVYGw5WVsW+
EHaFzYGxJ8N4a2TUpkBRoJHDL9vEddmARnJYcwt1Ux2eEjX6nC5Ito6DgQK0rM7vhNBOdTft4dnX
Tw4FF21tEAa7UWn4vvzCZtGbkj22SzCIExGYj0LQ9N4wu0dFOs211+2poK2gweWttI6HPskbEGnY
6///bd9YFJXmMk2WYKzHk5okrqZg2Re9bxTdW8o9eY+bs6MCgo0SIQqv3OVoc79+cKNfAtQder91
GngcjqRx0g3HVWbrWYJA6c/NijqZ5rKzm27sXoB0GpHW7BoYcTPXCWwGMiLfdlSP8/SQxsHQfrf/
0yBkWbR6IzC1pfGJWsurckYxs1XE904p/CT/Ppq/YtzN7p/FGyvHbBwkyBDIh9ewCRRoXLOUUe6W
gHafuH2R02ej/yxns4dC2P2RbiQ5K8+TyfD1V36uerls8RRKppw7cxC15C4afONDEvtp5nWAELon
vgiRu60KMdLwd4Zez9lmf66231DC2TVrn+Dl0GFYDUKNliWg0jp4wHRi9HiD7CO7xXhyprhxJSMB
nDPiwp8tBJLiZkh2Uo9tlXJ9+tBHAgoz+QbE1pt7L9f7duosfkWp+tqX8BPIh2+6qm+7Hgzl+1O+
ta6/j7WJrKOuj+1GZ6w+WXw9dxdQHeXRyGOPN2ZnZW/ccqTJwERgm5yHrcTjokzqNFW6HIC7vKMA
YI/EdQb/1BD9E1/Vut2JqK+RHHAV7raV4s0n3ZKrwN6nKmtmJUiM/EEia/iE8XTi1qW0R9a8/oyM
hMUMJq3QNVi6y41j1nHddWOoBB1Stup7u/k5mI+yoJo1Rztf8dakuKzBDInqKOVsIla11VrLyRM1
wOdQPJWtHWN+I2nHvhbSt/ub4/qZx23mf08hZYYrX2bRKK0VGbMWpENZH6j29N602HsTur4o4ZmB
rRPwrYd+2xUyWWVZyKOsBv2gf1Tx3pBbx03wvG/zPYeTdRkuzzdDcaXQp0WWBR34cpnILExzTiw1
QEXtVZN9RX6HycoxmuUTQgunFtSGbvcdSOp6wVbKIqkdoCKsWnvzDKH7NGaOGDQk7EMkTSlmSNhT
DOhg7uyMG9kcI61quDwEhMJbak3ZLlGeFkyvNoUSGIP4Pgia+frSrI9FFb0qOq6ujYR402DhnJQp
zeJy/cTusjQvTSL+UCCNi4wiBvQbapxENiCBl58bqG8YtVDWgjor3bb4pYV/3d+gNwDstzLJGkPz
ia9sVGwjau2lUzTcGeU0dZVe61A1CVEN12fuL7lT27+SJhlLnzyDvEYz2hwmMQw64XWJ1E+HsReT
5MWqUcVeLsfoPjm9KHYO0o1qHdK25DOrbxXtOts+CaeZ4jqdTC2w6k538yy3Tn3WDk9V5DT+TCOH
Zyzsek0LMfxs7L97qZ93tuGNY4bIGFuQ8tJa0tlcUaORWf3Y9nqQ2j+0fpXTOpdOcSxCdefWvXHI
0EPC05RDjXjAFs6aQ+yx0r7T0eGfobYMOKjmlmS6bZ1XJ0Ou00PdTPlRykV8GiZtV937+tYiWwCW
RYdmjbu2KluRVKetMkx6QMPSk14lbiqnr7PozpOcPEUZAgbag578SJSEOgIK3IaCJ+/rgN/b/c15
49xDOyMsI5yh1WdLTrFCY+pBHvSA65oOEaVwMXV5opH80/1xbi3s6kO2Jg8rX3MTLzlyJtpUrY3A
QQDb6ZbTjAnIOERo1O+MdHNGv420uT7VpLWryK6MIGtbyHRfkiJ57OQf96dz/ZSST9JwTQWGGgyR
7eWl0dY1RWQxGQEK5bitjtPo4RT6GaEdNAV6OtxmpW//w1Ih4QLt2YAcfMV01cuw4x2xjWAagXfH
2YL6Yef6sRbNni/SjdWi9kKlkcSWJsxtyS2PNbPjb3oQ1fWr6cCni+V3RvuzQVv7/oe8Drf0NUZA
IAR4fm0YvvyQc53EToVzboDp0qNkPdZa4scyqvLK31r7q1SP94e7AWowHqATGpDUSRn6cjwod0Pd
i9kICmORe38gclDZ8sp8Uvplar2piZ2nCDHer3ZRImQuKEqeLKmkdX/WGxSBRmU2nhvFSWR3MHFx
9XJDWw2daAdEhcsQ8U9dLWJ4+FY+Vq4ULfK72bJq09VSK/n7/mxuZCHMhgicKRGDAz5vZhMqJh7g
qhHguKQ2iWuFs5tL2ammCdqWvVTBREV+6SHJz+PkMvOd1buRBax3NXgho/MvW7BQ14i+VmAnsKLU
06vww5jT49Z90eL0WXyx5MeiH10hjnms7nH4bj1XIKKsIzEzN/i2+D81GYQ7lKECdfqRLIYHb/B7
1r0izEupkK5zLfVMdappPz/d/+w33g6yKgBgCOfE01s2WJGtvQdGYwbhANUmnKLhEBdCOpeDg0GE
KlcHu7UVbFfqCf10ql2H++PfuOFMIFNCw5VwDbXlctUbVIyJrwZiURSN/Wiqct+AQOw1idbtZF5v
c9kEo7wNyEEiMUEz2RYgCOPF0OaYaC1d0gOytX7qfGuS8CWDshlq3hx39GtiixcNR7P9FOmrzPh5
Ls+18VxHv/L55MSJqyA73gGioJ4KmHK0BBoV2sP9j3JrO6woBjglNGoUm9Yr+zfYJrRAjzQz1wJd
+RY2id90zk8qkb6tvlsxh74eju2knbtsTxD0BhdrrTC+NRxjCcCn2oy8VJKdEjgR0UZnVYtOYXhm
1b7a9eSFObSwd3KTn/XMOFma8MP+HCfiHJbTsTXicx6bH+5/ieu3af05RJq86vyorbtXQndqEeez
Sa/CYbR96flZnb9Ue1YIN0fhLIF/UOy6RletbDFi5GADnJkrr14Q4c/SVj+QvJKrwPoFCbH/+Glf
FZMhYa6Wc9zhmyRl1lK7DsMExc5uGU9hF9Z+qqqFWwxzer7/Ea/P+KpbRawuI5tGCruJIlq5Ns1W
6CZRhOPVuYY2TeeNRfW8TNrRjnryPpPoQrzeH/b64WVYjYaANfrlhG+Odh0bMUw20wyk8tPcvsbT
P3kE3rr36t6c3W/DbN4NVSrzWY5sM9DS6gjO/0uBr6KV/Us60jZCJIpYoT9KO11be5PbnFAObln0
hAAB72p2nqzAerT3SuI3tiUfEDV7YlbaHLYlpSHu28YyEXVt2hW4ic3oKZ7q5iHPy8K3pVoc7Brt
zPurdn0hr6v2/4NuVk3Ei2nFGTKVA92IPmUi4Pih+ho1oTjcH+nGLcdQtG6QN4MBXsHFpQhnY8zY
l6XzI8F6xHLO3EyemsvnUn3K2schPsf13n65OcHfRlUvb7imHgxI7IzKZQ5pmFh3cKM9Vsx6TV4+
NevU1n5lVo47fPMVa8WU4qgwTCobvrKcdy2rbk/i///8zaY3ax3G0sCfT4rn5uJTpPxlhnuyPnuD
bPa4mrddKfXryZoUv7VMN0yNd7X+x6kAnwo+HjVajEXtLZIXOamJIJ3D5etE0aEDPfT6ovwJ+jcc
72+4m4tCtEGAybYjZb1c+Wiop0aVYitIDYiVppI2Xg1Z4z+MgrbiWm0EfKAJ/3IUu5HbbFUSCsZS
qR7sUaEAbBO/3Z/Lda6BlC0FeyL/lcaobTZYZi4QjUNhB6VcoJ1eNLKXO7mNu5fTPSK1s7hj1fyd
I3ezEybfGhjKKFXU9UF2tqgGziTzLMmTHYTjgneZWZhHegoLDIWT5TClVn5WhNqdjKysDvenvPWK
A91au8uQIiMkIDTaihZp2ggDXRrtwKg/LfJfuAgfi2Q8LwWajMn3CUZuppx1QzoMxuOw4joUSGl3
d1N9dp2uOtNg9GgjiJXIyaPVraTG3Trz+mpvzj0eNm8hG9gqyniXix8VeVpbicS5F3n6CwmX+lMv
ySGBW9i86JJeeXajZT4win6qzQUwFKMQxDhjD8lCybdjrT82ymi8UAeVvTbV7c+pM5pwQc3G7xXp
76lYsg+JLI07u/bGK0pPCPqZJD+kQVvT77qvdTufuRWtRfHS2fDl0q+GL7H8sFT/iOZVMb7dX80b
h5GIhBCIYh3NGVse8JzMTj2HJYpShtQflNz6HgpIdfcHuUFqIBfnqK9e05yTraSw1QwVarGhGeRz
E1TOobCeAPIFPiZutriREx+X+W8z/FWmsVvELxGNRqF4isxnjbKbUo7HxB6fOtKh1s3GQ2t/6u1z
o76rOppDD1lMQXUw25246c0Ia7OJ+CiwSKAe0hW4FTmXdEobIbdiIC9Kxd7O2/CjYrbOp0SYovCm
TJNPam8NBQZsOgdcV2Mnghtczv/2ekLnZUOdbzkiV5ZAa4ib6lvYOknkWmooI/Vt5SUs5xE5qNjK
VOGrBZJJsVGIf6bFWDA5G7NE85Vs0f9JIXDEvqolpex1xOEdWqThQMNeJfr8IBkoo/p1nPYFPNN0
tfYpZ+e70XSW7RpS0QSrH3UGoTdERUDNDbQ7RK0uOQXhuXskZgw/YIWofNXjLASC6FTwi8rIlJ67
LJQst8+VLPWQRXVOuT3qX6JFa0fXmYz2s4gLOXXboSu/5PjCCDfqqoikxXB6hDCjOvPhbkLoCFUp
8iQn4XHsirnr/XlED+/RHCzyy7YFpD0YfWUmJxSdzPqhE13/XR4kRT1IKNroJ9OYm+8VWPg3MxqK
8sgnCiPP6stlPGMla2luvqhGfUBPtfwo95SKdu7bt57Z33cDDbugcpSBYelTztiy1KiiaZLExYIt
aLoI18yiNnfDDrayp6qpMrlZD5KqIaE0uZJEiVaPnfzVknAnduPFmZ+qhn5febHVozZAeXOVQRl/
Om0e/VUUVbdTS93GrDRuYAKDwgIv+tojuAlMks5yxNJJAHuJXJ8qBQ1WpZ5S36mG8CkZVXEIY/lP
A+X/DQoxFvAIB2hrk+DIrZLI1ZCYwZyd+7/sSveX6qB0R5H8KVyxjoSkMY87TxF9QJvptXJMR51W
k9M4mhvG5l9O0z+AC/1hdkE1nKuRvIne2bWfehNDFEmt13IhAwdJHFjDV0N0xsaTpu21gFyBXutI
XDE8J+SidAJvouG8rMNlGIQRzOnPqetetLQ5jcO7pCxcMRgvk62d5PK9yJwf2binUrl9cxgbyhkk
03WvMNPN2EbjLNISEvmF8yo3lh6ptLplaTxaaesqtHgqCPX1O4HTukKXx+ly0M1e0eBrZTmNgoEW
/4jzzxLWd8mf5lDrxNj9fFa0Q/mXzRi5Y3YZZEAz6JvUjUXqt/SURJjM7Lxu22iDcZB5gk4KDAKG
sCVu9H0cKmqr2IFSlfYp72waxWGPe7SlKUe1F6of5WbkIf3RQYexl6+d2dVHe3C+ZpbaP83FqARz
SKSUt0gDz4bQAsnEmlESWfqgD6jrh0ZpHkMl3lMx3pol0oWJDhYVYdTt0Flg710GSsmCOaLepWGQ
5JGrZUvpxlLxeYjkoxy+C+1Toz85reXJq0JJKL0b5/ZQ1jMku96rC9+QPlpjdGgjxW3hhKT23u+7
QqOBf4EJ0WXkp8FZUje/T7RZJIOnh4Gi/IpZxLQ5Kt377KA3kV/KC744gGEab5vSvavavZXdBkfr
6JD9MAJagRtjS8FXBYY/WpeHQUHLm1slkuzGobkTgd2cI6Kb1A7WM3jlFCApsVUjKUycMTb/ahaE
g1Q9h7+k0NOkIAm7T0Y0Ho1IOSI6jG/uHtt7m14ySexHNKzJQKYQI9+kMHGlUvwhlA1svXQjuTjK
NJJ39KzcPyV7w2yubM0M48geZilQk9kVxkmqfyrY1t0f5ArLWCez9i7ggkA2S9B5uZ+7HOeILHSk
oLWzkzoOLmK75gj9wPjWDgiD513o2bXw8jnfeXGvuhnWoVcnJRJB2gLoub4cukiFRANKGj2HCrp8
li/p1pnRDfM1VATSya27aMbfuTZ8lHrxigPrPyP6xkInRJse1dIEwH5Ncs+eP9z/JlfB99sPg9YF
gM/HoUZ8+cNiIPLMbIroeegOyI/g3uFpiAA11TE3Hix63WkTisoPBSbj+AQI9B/V6sNqIoQLm68U
ZwVWbp9+TquD43zo26Oalod6OqfpAA7dekn9aHf6jpnd9ZtEukCSyavIt7xSMIGOlmqhWvObpeMM
n5uRKH31CZKOqeXZMp+utmmkolH6/te6fpfWgVe5HMIKytfbjxWnukEHd/TsJOrzaI3ujJgEpoyH
rIgf/nSotzovImwqED/E28t1yRUrUnKshp+b0LZ9YaXHTleWQ1R+p9Hj+MdjMSMovjRcrkjwpkaZ
g1wohb7kWGNBS6C+d47K8JFa39p7ubPhrtcOFZXfxtpA6paa1w1NTVidz/nawR6OfjXPvoMUwbGM
7a+ppC/HWM6Sh0hOu/N/mKhDsAafmPLMNvBtQrYTyEX+LKXv5OhoVu/yNvGdfq+KdSNig9G7gmUK
TRuw+jb3GWh2WzhFWjyTm3l9hI5v+7nW/wV4OCxUevPBHeNTU0q+UVk7Yen1s2TgGfHWLrPm1Fud
b82e8tARmOPyy8RHRH2Vp8LItPf3v+QWYSLhQUWfnIdOGUSDt11ADVIbtjXhIGsMYfI4UaHzoNfW
EIomNWFysva5AEfEyb5tw53temvsVS+Z84f/DxXJzdFAHaucJAxPQ8QCR+y/9CbzYgmdGiSrMlV7
X2v11z+fLmRiYC32zmogdTlko/Sq5PQaprW4KycLe1Y7WelXvvMx6wStyH/dH+86Q4OzQsWVBh7O
PyL7l+PZ6lyV2mQUz+VA4zuwxxhHkl9X01i+tlOVqicns5f2DNsos3/eH/vWBlrlrrCSZfeCIF6O
LeYqb7puwbW2oI9wmQXVU00v/T8fZSWh0mLEhUDLxOUoKt5mcJJkjMZFWXC3ycqLUyvzDhx5I3yC
uwKxll5FSOe8FZfDRMUoF5kIi2cqi65lxJ4YaZ0azjI9BHE8HSUjOgjTjQv7oxT2QW7vRTY3gmh6
fyD3EqSuusPb3SpblBgcY8belTYNVzZTcWys4lm2ih+q0YdHRJdiN6ssrqNJhF6pLz+sRpzTVp6P
IRYSp1LknxAHK7yMZMxdOYpeJNT+YGmFfkwovf75ywM7BgieRB2297aHsVnwuM+Q2HkWjnREGOpl
4oXv2td2V5H51luAwD3HmJY2qJmbPdDITuY0+vpp2qOpPHan6JCMjyldfQe8ae/vt/XGvUwpDTos
7LU/GH0ZeAyXG4FeKrWX5aF4Vvsw+wvn4NDHZXR6HXNHZ+cZ6s7Ou3WCyZY5w0gHqagrXo5n9ZpT
mgWnSM5/OU7mwv0peMzHxzLacyp+cwC9mhv0XdI1ctkrvQQT5UvY6hLfEbu+99mAgI0aKfLZiJzi
XUy/vj8I2tnkQmoPTiFxS6Oi68M3S0+p2VZHTSucd0T6qQfhWPOsMRn8PGql90UU0WyvdPZ5doTl
d11sPEVGk50o375ETS0d9LSsT2OqRY+yNkLHF83wS7fjmfS0yj38NhtkVrX2YVY7Et3Kso+geiGt
k5nYedtvvQpAcHS3c58Qym4WeMjhswIp4s0oLb8I/j/FcugqSnbkDHl6F3mzDKf3P2wqSr9rHw2K
nVt8vJDsUG2ntnxGKeCpVWaMft7pcRlY4tv9ga53EzcY9zG5Js2p7N/L3ZQJkUhYA2GxTdCEJXyh
5L7g8sgW66UYlk/3R7s+lzzqSL3SIwTkg+rP5WjhQk7pmHX5rJn/DNZ57RAqWrcd/9Wj/Amu+gfc
0u+P+MYxv9zCDIl+GOQHOLLY2FwOGU0iGWUFMxQjxv0MyvIsKjeTEuenQAxpcSvaa0nUNKetPDAH
eghGnNhetHiqvshZZXxWESeaXWuol961KlPr3VrOtIdFlOq3qg/rj05sND8iWCSDLxdFRBukURvf
Oxw9jzoEzp0J3VowWgNg3bzxVbbP2xCVDby4sXyWBD1ctez+H2lnths3kGTRLyLAfXkla5XkKsmS
vL0QXmTu+86vn0MNZlrFIorwjLvRFmC0gpkZmRkZceNe8uHg1IaXyOwcrQnXWEmXloxXHLU+ppA/
s+Om970q4umVAabQjwO92Z+8dNjF6Mv6rniwlIg2zzWt2esdx6EJLhQqNjQj2HOXaza0Olrig5ee
dCjDcmuX6j8KM7sDllD5/tbiMX3bSRaiagxOXef0rkzgzVlUbSZyYIDQRpJdFGpqEfADfEsA6N95
Xe6+0u9itk6iROazD9pcJ0aLSYf2bQY9nK/1YJ5vf8/i+CHzYIPQ+kV7weX4xzG2yPMXKVdKFDlq
SJXQT1sEFdsopYRoZU+eCrsXcrjWiuXpLJvvFnKyvFaQdJzi4EvLDVUSUYzYoGavblpdcKJor/ji
Pz+zmWYCfQpRTB33yqUVV+pRCHSH9NRJB9gU7Dj83FLq6bLRMcSOvpBoS1pjBZB/HX1ORmHOgO4I
KNQ84SRbURuLw8jZ08FTop55Ha9EnkuTB1Xh1P9IZzu5zcthFalnuZ41ycdDEpER+0Wf4tXS/9L+
Vya0NgADoIHzJ7VvuJJCzJaePDSQI3osCuFz7z67IJG88fNtP7wObSaGBDiLpiYKnvCzGLf2+kIZ
eoUpU+Lt2KoEuI2jpONWbqs1xsBpzeeeBx4MFi6ej9M+nE1eMJS1PwnSR0J273rPYv4qqrbqoeNC
aPNzMH9U1hqr25JLgE7DCekBRFZjZpO24wo0JALhVDLdXWVo4yaEHGR3exYXsoMkBiFDZEtBe0DM
fjm0oaW9UJGr7CT5OeoqVI0f/bRw3OElPSAGv8lNzY7WIoglZ6Svky1M8wnX7exIa5U6MkaZ/mnV
uM+Tl1i7K8W1bMTSOfXRxuxuII+Ttn6LgHwVDhDXHsecZng4xaGPU2hoXPHGJc//aG36mg+wWGhy
S0MpPWTNtHjbRLKTGrmt5F/Cqj5oyprUypJvAK8BLARLPHfDbDOLXROGQsv7TtMAi4Q1cR707GsV
uIUdRn8c5MEWQQpwutmY4l4q6jGN8pOnp+m2Gg2lAPreyPuhT4JDCj3VyiQuDIsx8TqmwZDelXlL
3miFcZ7GTX5CksTfedS9bdh+/lEumvoO9Sjgw9O7wQTFMNtYvWkG4WCip6L2sntuG6iazFwwNisb
a8Ejpl56mvhhxsHSzIwAqD1CqWBSVSEr273kvf8QiS9q2fHAzR9jKs+1Mhynv+Hg2iqwm/jI16BA
YWdJuyOVv3F9dSVN9g4kuzjJyDKSzSHfx0fRCj9bU96drVYx5lNrNP33eIiC0MlDOp033aBmh7pQ
AtFpKAuEGyWIhE0bavpeVWih20hNUmg2UvDGzwhsxM96cFEG8YpatvHCsnKGcFCfoBMr6VEoLX/r
IjdkbNXa73qnKOliJvgsahokIA3+IzSy6u0Emsl1h8Jn9xY2Zt/vYt3tms9ZqtfdoczLSLEL+Isq
2+gsOdh6RjtlLlM34kdv0MFT5JDurqzcdORdzREpNtLdOP2VWJccWXln5b5OFFsoRz3Jj66YkPWu
OvGYgmp0jLE2Bjvw/Uq2qxIOktYSJ2HBLngwERVY4W+5DgC5taduJCA3AOtIm1yeLag38RYFdXNi
mWo7i5VjltQbxdpLsQJ9rXcHefVupNnLi8KnsXNXAqKrw/rdPMkunpcgYudEx0EaS2ZjxPqpq7xd
WugS75TA8d0sWIl0r07syRBZg0nPk8rbnFegKMImbMdcP2VmChgGzpm45AWR2GVN03390Lkre3TF
oDHbolZhKcC8Mv1Ep4fdwOdpwQlc5RtJU20jehOsLyueNcUkM8/iQgeBDeScy3ZedgpMw687kd0H
MLzdclJl90qg/h0b+jpoJkC8MchG9aUq6FhoUyXb5V2n74VJ+ef2lyytKahtFpWzEDszl0JuW23R
zQJMVkqbxtqr0pZk3cp6LhsB+sKiEtTOQwsCtESHVFI/1QAbKyqc1MQ591e265qV2asgsUjZeG6K
lequJqlppHtVWwkArx0F1ycRTqGQfAc/Xu5ACF7hdshU5eTSMkovoCwd3OgIt5mjxF+kwFzxy/eK
zKWfsNNoL6GKMu2GeeLDF1HsKbVQPRFCJQ444BFm6kETt0nwJEePg/pdlL+IpKhFNXVq8lZlO+xQ
sv7kqbQPxWs35tLwP3zO/ElU616veBWfoygPqgvNp/5QW19qedeH9126UmO5jkiBKRF0ACOY5C6Y
7cvJxvej0NAEAwlwUX/oo9SwvRw4pEs0twNtWp7kxOMu4Ep5arV8cApUz3e398dVJMI3oMEExwlV
QAjtZokZWfEjkKGGcYq5H6l0baLk279boALAHQwWDQqwac4/BIzmRGVljZV5ykVBdSI2+0aM8zV1
mIWVI0UBvJR8DBxN8yO1yqomQ+yWI7XpdoLyBgD4QQg+qUeELzc80//5WCEjQgUF4AZQN2XO6dMG
CLe2QsS0meKdJpNCT9FrVTN9TZH2etNT5ePhwv+CnAVDezl7CDHnkoyoAYrB7X1a1QH1+eBJcq2V
nXgVAoP9/2hnvvHlikKFiJ2oG20TJpQo+AIYeZuv6WcvXPKTJSAnFB/46b2k88EfAlzcbCciopRD
YWc2lWKLnhfbDVjkjRu7wrGtR/cAKTHMZm4v7Jom1Th+UnN72zGveBR4TqvI6PG+0JQpCJ/diiJE
k4LhuQjeDoLdIbuWJF98eZsm6otLu2mxN8ZNkffnUEuf875/oT44AV7jqFj5kqvs3tQZxmU5hR4c
gvOmCN0rQMRWsnXijUI9WUqrYxEb3WFQ0mhL4N3SfOpKu6L2jKM7yNLx9kQsmacRHOZfVkQhzXDp
Y75e5KGVYl7oLChVvWqTG4SBaWigJW8dR8jG9RTtWm1l2FcPh3dcFUcgic0JgTY7/6oyE7UQ1pJT
87OIbBAo7n2v2slKxmlxdMzp/1iZXZsBmz/wJivik+i0j81rGzrUSd6KtTrNtBVndxkwsf8Ymo7a
D44N0U+tJiOGlMwmVfglfru9TNfTRXGAZzAJDCC2UPtc/v6Qi5l2D605qcPZDb5pJCWD8c1Mj662
8ni6njKV/BzUNkDfIGOaA+/cQYhgECv702hBpys06Kj0juB+JcVadCq5T8GBO3slvLk+gTA6IbfQ
u0MEft7UMnSK32me3J8k7TN4MaIPWP4fU31YCdYWppG38GQLzSI4Gqd//7BMVSMii+Ub/amg+xK2
H7sxU9r0geZLz1JQrARU74fIpVeo5LZIdJLwpD49L7dDn+VGlCqGU7vhNP1uFnZvcoY7hWo3qh3p
Drw09v7763PztdwLd/EPUPj1Ptj5vZ2/9W/5U36XOmsvv2tX5aNwJGhRyPNdpVVyT2wqtwuHEw1K
Dx2IjlxAmCpdo1pfmmpyl/TzqFRKrt5zvRmWAqXJ4VRVdK93j74Pdj+1a7i3/506YHrvfzQ2u8Ea
kwYMhFuGkzH6uKcjZuXGEr1PSpz8TdWfZfXQCvlDlh8CYcWjlmaToGPi0Jjgf/M2YlEQ1daN6uHk
68fAEI5pZOsgkP5594Ol+I+R2e4f04weYrEYTmRv94Ya2HE33DcPnr8dhbV1W9iKoK/5L/mwqe97
FrL19DVaRlSOJyUE9Bp8VyrZEcVfhrISdCxEwPBmEAWgOQJaC5jI5V4sDfZdqjfjSShpjzD25jex
pp9tkxHjQy++TeOVuO0aMAKh9keLs7su6uQIjhAsGs24M9Xsc/M4QsbmkI9CO7nPHnozP6S9Lbcr
lt8fgbODYGLXB+sP9e71I5FenCYQ5W48ffv2KbB3n57uM/vHObDPlp3YhR3Yn/oNIb7tO4XjbY/R
Npp+sP3dr1+FXdmSTa/U9vHz14eX7Jtj2u32u2u/+vZgy3a55wG997fkte1gI9tPB7bbxtg8b+3P
+4eHu79P977998/f2x753t94a0Szm7W0zN6oOkak2Zl93t3ftzt5O2wBEDvWDnmUe2AuZ2vrPugb
60f1ANum5gTn+sk5dPYd0Hf7oNgrl/3y+n6Y5dklHEZlr+ve9E1nN022Zb5PSGXtyO3r0c/yCVhe
NX5eCzGmXzqbCJSN1KmpFR6Bq/gN1vluKCQk4sKQnHggbKM8WrmS3/fc3AZsFPQxA8ujTWQ2MNpM
xcjVMvEk2ZnzC1Eh/oOunxPbX19/+rZon9TPK+u7cAzQGfgfk9O59+GmTAK1HTsLk6ryXXeiQ7wR
nNpOnJdvk8P+gIfDrnbJN4UpPjl/zZNyBK9n69sG2kZxBz+HntncLfLue7fGqboQoVx82uywl4Yw
CgyJTxNjZasJOc8+VN+Dsq6IU4JtNQQnpYI3RRVXjuHFOQGWjNKTQtvHHD0lUfWXBqUUT0bbPLbZ
IU2OlfkrUpvvtyf/eoDvIo70gk7HIzoAl3MP7LIcytCTTrD+VvWDlbd2kqP4vRnk1kklZWtUf25b
XDiM6WVWFCRhOCNpr5pt52RU41qKdOkEO5s6JnZYSY4c/u1iOLzSe725i9ruCM3044rdaSiXnj31
UNOjQxZ6osicebaiNSbvZk06pQ+CeRhViYQ88ivDb9j16YCt0+dCT7eSsb1t9zo4mcwS/wAYozg3
L82FccNZ3ZjSKax4eUT3kfCjRmM5OAfCSgbkOjdxaWkWcba5XEthb7CWdWg3P0XvRRa/pEW08e9c
mDlvD2t5GcHCEQ2BWqKD7dJzxNao4TFnXNWwHc8WkQKcMa6G1GgowQLqQoX1x+OavW12aYzMFwVq
Sscqz+pLq4EF95qmpvLJNOjptHZ+/Wggnes6TfBTEFcmdGmMuCi190kRBI6c2clUikE0hmYmnxI6
MLtuE1S2SlNlYW4TbtLik9BGdoyM1u0xXu/9qd9/Yi0iMapwhV+OMa99fRjDWD4V4idwpk1UbdPh
xWu6lXhyYS6xMw2PiIiq8exwK9xYCQq9lE99Xjlm9tNHkzAMctB3HPiWdofsyu2BXUmakQG5sDhb
vTjt21EzKlYvi+woRvojs9P2G8AaQXGKvti3wkatLPRBDZtMny34Fr0im4wf6/53pRX3rrWvE7sr
0G3CzarA2Keevo9lw9EUmlz83e0vXvQAUJ4cFxOxJF53uRZZmMiN3hTyKRd2oUv2ICw36Q5AulTA
bFrYrkGb/xqX70LuChYYQlVyJByVQKMurfqDlINqafE7X/uDTpnTW8FWVDY5b2TxD49XNARKuzGg
qE+sw+0hT797dkxyJeDtlMdocJj3o0pa2Y1N2cgE5aYGhVCV7UY3jlYmduHeQfKNABUONPhurNm9
05XFaCa+iyeE6bPbj6diVJwsaDaCnkKNILKcCtnwauUwXprZiYGalBwQSJZztp66X3alQKb8lLW/
oSbtsDAIaN3bClGxaQeprbxVgry5PaeLZie+qfdtBmJIni1oW8h5VQrUH+jRHspdJQybXk9ssz/q
0rc8yl91YScHD9BNrkSqS8v50fLsts1ooYiMyNNOWV+U9P93RC41KmS3B7i0nFwDMIWg8oY27mxa
lThQ0tD1tVPoUoGPaNyv/w7FUUAcwWvbbfdUhMb+tsmlrQncZWIPtIjRQPVczqk4alSJ2bInr7LF
bT08y/DOFuG+y17F2Nh1Y2RLKzHE9WTyeCSYm9LxE9/sbDIHWBAEtFzGUyyHyrZpAv1YCUZ5vD2y
JStgUQiNJrLHqx04+OqoZH4+nuSR+H4IkIaDNP5fBaaIR7hGSZlQXKC/Yx75lS7yD1FRjCddGJOd
GUDWZfZKsHKaXN9ll1Zmjp8llg7YhXdSi174g4E+2hbJV6J72RSOlqt2K3O3YI97k5QTKBF6JeeA
2d4a5diNIunkhor+I9OsYSe1JuGB5vqlDaooXNnaUwhweVwSx74zm/53RDs7yCYJ0JJnGUEXMBma
LNzap+ESHkchK+p2ZZtN2+jSGIz9JpLTtFSzzeblID/tQYqiXXkqE9E2Bl7tPe/y8LPmvY3mvRKu
bLHrybw0N9vVfSF0iQU2HIhj6Gjx4LDhnEp7Lf8dkHFpaDpePrwAZSpPau2JBvC17Hecxw9+EI52
I9uy4duCcS8I2kQd3ZxV93uHCNvt/TZFHVezOtVDoLLgqTUn8jHMXLci4txTQv/8n8E76t/z+C2C
NPK2net9TWZtav6i/ZperLlvxlXgFwJarqex9H4l9Mdw0bnJyg137Y8YodUTLASvdzLQl1MpoSja
m1linqw4CRyAvYyJWjOtQXX3fxnPB1OzaE5PUlPPIaKifGymtqHm6Tbo4aL+P8zaByszJ+y8MWyz
gQGZbrKr6xHZ2zWauCUH+DhnM/eD5r9KW4+FSYxNKuSpk4AEaIwXU4/hZQpfbw9oaVd9sDYvB050
QJnuMm2SFlc7q3GbjTfWz4PlPUTlMK74w0JhAIegZg1PBWnBK7pZdazKoFUK8zQM6UaGH9Gtq0+V
JW3F0NyM7Z1VN3s0UI+q3DjiXTTEdtBIeylrflih+y3/HLXGmxW5tjLuFYnHD6VCP5LOiaLbg7sx
oDzDC/YDzTiZardRS0j6+faEXS/P5Mcy6SgCC27E2R0ylgF886Dp4LDsR7Cz3O3ypu43qntMVXPt
jF1I7ZkGdyI1SuJSHuwzt1b7OLc0mj4Ivr+G1oEO9CRDnkuw/RJy3KAZHLev/yrCo5/IdpMI/0wI
QVfxRA5MUEOoQUHncgdXwgQ5F3Ll1MI2u6FGrthqKK5hwxbCJzouTGwRO0zs+bNYxisEgR69QD8V
Sm6nFaLHW958xhd0aMuX7pz65coxe+331MFgkzNhMYFO/b397MMhb2V0fHluCUSqRRpCMIuveULS
SYy+C4XVroS911RKwPJ5WsA6QeWdWZwdG2oTQagV6GAOI3lbpCOVfTndA/zifWvJvwBPhkiem5As
tfExcdkXdR3tNWphbnBU5FyBKCUu71SpHe6GUvt126UXAEl0DSCGQ+QFepZ48nKRzUaiqc71jZNn
SvedoD+UtfsMg4KdWV9knkFosm/0qjm4VbyDpzhRHzTlrpLMrdSe5TX0+HvcenkDTl8zNQqDgJ9Q
Qpdf0wl9Z7kuMBP5S09gYUKF8N2CPN2h1VRrfgW/pc6xHo3mcHsWrjY21InAsphvblcoYmbnbqNH
cgWXmHUa23Q7+N+QtneE7NEYX6C/vm3q2t0vbc1P3QIYJ+UYbCmQ631x/5bnPttUG1/eF6a91mI0
OdfFfE7GaNui3A/yBNTH5XzSRKEmaVhjTNG3VfaMCoYtILoeU1vJvq0l0K821sza7MpXpNbLOb2t
U6r/rYfKpsMTRoTvkwrw7Um8ii0whMApLb1T3z5+ezksqdQHIbZ89xTrg11wDcv+D6tZY0FbGs6U
9cICM4eZSyt654VoTwTuyZA3kbUBip/492a+ErwsOgToWFBV7xzYc8h/yfC62MDMCNrgaTzUpe0l
TkhJq40d7/nfZ46MHgArEOKgKmaeLoaNGuZC6PIsKaHX2UjpLyVZOVOm2Z85HU3qjAeM9dTSNXsP
y/R/6GLuCSdNT6pNp2WCrXRycrw9kneOgiszEzhEhiwJHM9seeowVqPGj4WT+1o+Si+qRNHLad5G
zx6G3Z3+WWu3NATDa79id/r8mV0QvmT93tHMEIzM3MLQSiFVROEklg8hFf5B0+wq+oH8dVuntupu
5BwAnrTi8tdHFG9Ik4OaBzaNFHN2dnTthEDLFe9Ml7vdjn+surLb5pchfUOqbMXW9alB/YWcLwcG
k4uvXI6wCNswEtLRP3fpWx9IL2bzSYyaDWg86BzVTbemjfwO/LycUmyRDeP/DRCeDsBLg03pV+WI
aNdZ5XxKqp+NE4lnNNdowoJYZXyotd8dpJRN85luKURp6R4R6nu4xvbBVCb6huySkUNjbrFhSqoo
awQ9C5MP7JEEzxSN8d6dudo4jLprBV1wNt2HKPdIkGk7oXrL3W8Ilq6cB1eMs0RcZHjxKzr72T7z
9rdWo8TsIuNxTtvnMP3udq/j8DBAGO3q1baT8Og/hWAHvD9oSE9/p+VZho5T/drmClRTo2griNDU
U3+Ft4bIvt7ZRIP4/UTFy42hzhxDrOm4GhIlPEsBcOkqJXMe9661ssOuNBOYAVwcmRsqHUDM57nu
cXBJ9EKCctZkNnNdb2IxOk6vyBxyPk94rLPi2OTixvjq9plNJkX2QaCAs008SnfxV/qhHYH3xZBv
h3BXv4O5e/iUtE0SrO3L6cCcuS7I8Um6A2YEOKdm8ROoTdfwBzE6N75Tpc9qVu6KSc9B/9XI3cFN
kHtaOfgWnBH8LQ9RCk/UY+e9DX4qS/FomNG5tO788kVqHgPvrq4eAOWvnAPXLxDqPtMfwIqI2BJI
XO5L2MQLSJ7d9Oxn7Q7YtB1Eg10y0k7W7NwrzyQRcEN3Ew1fJDf9VPTtPw+WuYX8gBIUqG26SC6/
oAkiI+/cQjsJguUEA2CLCjozqh5yvDdXECvXEwtt71Tvoo9qehfMltLTh6iUzYB7K9XqXZAIgE16
TX5wM4lOLrVSz2qzKhCybBTWTSIAkBRX0tSxPyaBGQmnIJeQA1H9znRSy5O2YwzyXxyqyqlpZ/py
+xK7PuEBwZFrBVrBdr7aYVKmt1Iu9wIZILMcnTQPNN3h+W6WnPBZ5drV4FpUTwOxErfgvZI1Fd4F
14LMlJ4nkoiggBEUulxY8lOJKnUjX+B6fmb3MQwwAH/9h5TSgNOmbNQ2TtKNAJ2vnSYRvLF6eSCU
lfdaDRva7fm4DihNAJhIJ4BXpAw5f6R1fpCmhinGZ1/spW0qyL2DTSABebMWPyyYImlKeyygA3Le
856vtCPDXfpWdK56RdlEE7a0L2l1K/phjSDwmquHMcFqBdAaPQAO1cn5Prx0MwGQadCEyTlHP7Km
p8wsKhhkS6e914lVODfk/pV9/MAh0g6btDQOdZzs82pnaJldlv1uSIpfFV3D8speu37pTZo4xBaw
3hH6Xs24pLSx79dJchZdCzFsrnpp3w7Jxs3pg/khlY1jaDsF5cJ6Xxv3cSL884rDemdO7agoQHG+
zDY7p6tay5mRnF3xTk1V9ly8SdZKQ1ebmwYTyFLhsDEnlfP30P/D/Htqwx5A/Iq4Rr3zVdlpqicL
WppGO1OB3t324euHxMzabEiaKjSNN3jZeTTbo1l0tuge837zGsJ3CoGNdpKVtUjxOgifbEIINT2Q
WERjZpNwrGqtvszOFWw1ti+12TaU0yf6TH+W6lDtuKyC+7ANYJhvkmGjDFV4BwEEjMyilW1yNxR+
+qmwVrdemney6LBwwX8Hbcns3vJaZaiHdsjOVM7wosCgSbxuDXoewh9+FxfbUV2nxJTZTBeRAFPB
cwQSVRJmBOkzo6UZ6lVX6dk57RBo0ipVPnoqveJFl3iksirvYHoet5cgCBs9Stx7VOy/Z5JRHLui
Nv+uOMMUkl59DWmUCbQFpev88SqaXUfDo5ydtWfjoNyHOWklu7X7vwpc7nZwzGqb3ss1IO11fXma
BAavk86jNPmeDfvg8bkIUbxRqNm5H7NDIem291QO+aZqK9tCijHS7xoLMbMNgnW3B7y45NP7CL4Y
EcWt2X1iBQPEJqOXn8Wmfq2aIdy6BSwYsjaq+zAVDYhRx/TXbZtXRzmDhX2RHU4i1Lzqn9UEMHPC
OGbngMwwTVghEqN5IzglHWDb26auIu/JFAVmYHjEfjxCLk9yfRwqYi0pPxvuD0V+1a3X27//KiCY
/f7ZPpYEX9PTUM3PsrFxv4Q1OhZ2WThpvMdRbpua9sHMM+mOmxqAeGVSbputVIxaeujGRn6O/ubH
/DGKbHNTNE7z4qv/T0vT+n1wxk5CHyy2lPysWWfDPGbtpo6cvvo8PAvaRqpXzt8FD7wY17QjP1gL
5FHv4mlcavysBVtJe/J/esnLagJiYammxj8iJG706e9LOwVCcpFmDiwVsvZw7nZ/CyIm0XuGitSJ
+mJze7kWPO/C3DTsD8MyLWEgCMTciKJs+NKsQRmW3AHUHjAaaAsIwpTL328JppkGpP7PsVzaQvWi
D3eR+9ctjlLh6OhDt3Cx3B7RdexBWoPnPC9M0ntQps9MwtTY1l6Es9O6POafAiR54FV6INn8x32B
SiQzjyEMBGsNP0sziXoSjJuk+uDDnJmVSVrScIiDmOm9L3hbFTG72yNbszD9+4e1qnwRwjgTC3QU
Ctsk8uAcG0ji37ay5ID/TQQEaoPobXZWEC0Ba1GwAtek9BKrR6WiR/AQDvumWdlTky/PzwpK4TqE
7cRPpKQuB6SH8WBFQVacPX3nQzkfP8lJavfGCsh5ad4+mpmtTAvrXVZVkxkcoU7vfPlwe8qWDNB6
RWcJHEroWE9T+mFh+lofch48xdk0K0dKPqXrsf40FbOpYgeBxjB5RYI2mh0LMWKrGnmq8mw0d0ih
0GulH7tNRIivGDsxeJTkQzs4/bY/WNVr4Ktb2Q4ju3PKZqNJO8oqyVrT1cLiXXzR/ORIwyKpeoMC
h1AfxEicfNFO/b+t+M/1APJk0C4wfLgl6Ouc+b0nZAR6klGd+11ovsbdQ75WM1w43C8szK6SMGlq
ZEywoHSDI7Z/dfM+IJ6VQg/pmqfbzjL9rtlK0pzKs5wSJdyIc8mpXtTjIk/y+twgsOKQa/R5N4Tx
IQ7BUPy7KZySLk7IhiiHzsKKTm+JHP2qPo+d5KjyJykk8TDsbxtZ8AOoKKZInKo/m3jm/NgdzNGo
63MCOXaUwIYTRT+NbLgrunwlCrxOK0wZU2uSMSJbRR51djaFXcURiwrFGaGue6naDwbOrz4rxrNB
62GihrsIGnBXUA+VoO/9eI3L+Xqs8AuQnacJEFAnHJeXG12FmhoxkaI68yHgcd9i+cUVNj2C9bfn
9NpHeDeDzH2nZMXlZ/6ICkcQovhcnSUBKYo0g5Bb3gvZWgbw+qgHmceAyP5NSutzst8apQY5bcf6
nKqh3UkvWXjUR2dQ0IcYUlo6j7dHtWCODBhto+Dp+TOvw/a1otRdpNQE1PoXodkB0msrR2xeSmcs
xLVS7PWehpfvP9auKrE9cF8/lOpz8dd7gtTf8HevbRyvRRvTkl9u50szM5eUIKBGM2Soz3r6ewjp
ijXuy+K7hNiluwkCQg1Xtevwz+2ZXPBDBZkNcln8xZ6Yxv7hwumyqreERK3P6h4moc/Nwxp46Dps
Y1QfDMw2NYydVhOFGIA0zNEdydY3yj7bBLvb41jw8wsz02d8GIcbxWVSoop8DhDJVdv7KRfl5iub
acERJgw2L2UIWegCn41FipM8HzK3Psc59BmQzXQkQN0UdP+Ta+Qrp/vCykwiK2hOgkEh/TMzVrfk
ec2ga85DmP4Z4VsKAcWVo7TRurU38UKgCxnaO6wWBNGUnbicvXoQ9U715ObsH71Tfmx/i3doTO/r
u+ih/ut+a1fmcSEDdWlvdiqJiSv0oSg153pXH4k8XtRjvqVf7Qi/7T/7xcXIpln+4BdSJ4Z5rYhY
Ul8tr/g1WtGP3vt3PArZI3Be5MhJcJGrnZlpND3OCGOacxd+csOzpnjPpbYVhDu9/Kt3UPd4lBwt
6RCOCaTy2efUO9we53tnz+z0IHU7UUBzf6LHNvuCUXThwG6y5myZMUTAdicqtu/dy9nO1R7HcTPG
qVMa9uBDgv1Yk4PLrYc1XOrkkre+YXaYyHLmDmPfNtwCpGrrh0aJH8y6OlRlQXfM+H0U1/RlFrY9
TAw6yTRQOVwEszMza+SqA63dnOXh4A9vae7bebZbmdqFg/nCyOxx0abw55tR35zj7r41QFhKTq9B
BiN+Vvp97B1L/WvwfNvmtFpXMwnoFp8CEHYVpGdymOgJPLS4beAoqHMi7pd+dbW18sqiHciF4ZEk
GwnU93J7jLrlJ7GuNOcgtH52SCiavvArCb8O6hqD1OIZg2jG/5qanTHNaMQdqOnmnO8IC+pNbdp5
ucuyXdPZfryhPaisN/33NemThUiPrakrU8sOQFUUXWZDbENpFHOGaIXZQxB9qpt0W0DYQSlnA55m
242Uw/kGqXUhW+tfxbQ6317MaWRXi/nhC2b+I1R9qQeIp57jtnwM5fpV89fWcXEffDAxW8cmNK0u
BVJ1RmthW0m+bbUPqr4yjvcA/NZAZkuYNMUAIyRWlEPwo4Lh/s8vX7KDrQzRfGEnAJHu20NM+pgs
6jdK8tUhf8t+pb2j0z+BxiU14N4J31ZxKGsTPLtOFNcPMq/BtQY53bTS1ujW5nfZe6HNpMUNQC+6
DZdeJMEPaCAKh3C7bKsRLea9vymPv+V+17R2+DM6yp9vO83izvxgcPr3DxdXoMB2FOjTmO7iY78T
nU5ZedNdV/2mS+uDidlx3XSBiCayNV0Z6ktcfAo8KF8cBAfz+o7U/VGL9bs0cFT6ouiVOkWm9uDp
nq311VHMqeurra0Kg60h/Gh2K5mWhbDx4ttm0U9cEM91JsMvtnldkJ540p+k6JX+SbvXH4dSXnlR
LB4ToH1JuRgAViRx5tt+FTWVInjtuak/iwPAGCv45AYTQkv+NPafUxL3IznARKz2pSYeej9fI/1Y
WnHiB2Ct9HUQtMyehDrcb4Muj91Z6Epb8faV3NlK+VtdU2ZZOismqVbkYWg40uY4wrSCAiiypI4o
hTQLqfVfYzGshF1LkQBijjC/wJQ08fhdeq+CjkopG2F/LsZiG4oPhrzt68e+dzd5v10TUl7yFdqC
aTvlkUZJbXa+JlYjuLKe9Gchap3OD/ca/bmc6EWd3rehYRewxIvD5vb+XHoLfDQ6O3FLgTJ8nEQ9
r7U3P9oZBpiqb3p25OF229B7nWN26hJUIlI2oQmBfs48s2th1M90LBmZ55RB5aRmeWjE+oX2+Y0b
/VLT72ltF0F1Dmh9RZV7r0vf8+BnJrQ/9MDcj5C46WW67aXYyRV3VyCw2zzXBcI6YrIW2S84MRhx
kgEgcQzj6iUhab6Ppg9rkYiHJtvo35CI9PqtNcROEv+qt8nvgB74Nzjreve3X9jtSmJnmoz5ZH20
Pzun4cDuK0Bn+EIoHwtDeDb7bC3Unpz3ygZ8IyLHJwWqeQbVKAMp1oqiP49cAiiU/jCVk67Vn5Ls
7I+mXdHvlTV/gctvjVFbm+DJmefGIYWfCtbAtcnGXe6suNEaVXG74Rw3VufI5nAQUVClk1xxX4Sg
/SUqkFd5tbAPCrnY+iJ62I0RbvpR6lbmYWGPa5A6ARcn606ef3ZDtQKvnjoJ+RJV/F5kb6LVPKJM
7HQCnW8/RGutQWLh3ALtSJWe2ghpn/nrGwJkTe3qdqD0mDuS1x/UfNsandP7sT36EKN6d0D7hvxn
on4tC+tc/mw89y4O15jLrlshGDJwb+QNpqrkleaImVZm7FXjcK7TcwgXXOPbsnJvtHvT2A71rjWs
fQ4HFQzkx6mnVwx2Ity00luqeSvevnRr0TwKboQaOspV4uzoa03Z8BpxGM5Vdt/kxFb5xmrtEeDl
SW63xqfR/GZ4a4w7Sy5I3YbqAfE8kIHZHnOFcYAUMhnPObKsPcrBfoNWDkpPI6UCwJUmCUbZjrzR
zhGDd/+Lsy9rkhMHuv1FimBfXqH23sDd7bH9QngZswmQBIjl139HvnHvdFHcIvzF+Gk6ohJtqVTm
yXNcfysht7ICaMBQPG0QacUKLPP4Tt6MwrXN+YUX/4DX9LH9jil64IXPQz6AKSphIdFCNgVolxHk
lPagiUp/ybr+lZU/7rvnW4cD1kHkj8F6inVAy+z1efTMCQrnhja/9CPgtA6fz2AW2aoI3nrVayOL
SE0vazuD/MP8QrtLA+YmhgrXfpMMe80KsOogjgDXDC7txZWWycE2RSe0F7tIw8Y1AhDc/Kby7e8n
DK3OWDdghHFfK7fyIbD1CuiH2oRrL840PQyGmwdm5cX3bawkmND2jlsT7030bfnLc0EEIJToidRe
sv6SjCeIrOXkqSueadKikmvuTD8NM2urLXhtL0BPDxVqAOlUPvx6aAYrINSTwCpkMKcAnJTl3gVQ
fCNuX1smkMSC7ALdYoqv8dpKVro2hWfSXhr8viiTI+B7rxD0/s6yfH9/HlcH9MHUYkCzX1Oto7b2
olvzXk5PkDPYGMyWBfX3j7sB+scm5xYsaBOghbwJfJNuxPa3FwdyKH+A8qhcYc8tAuusyA1X2JWm
MDElxPw0/tTo88ZAVhBNysr/aWNGN+QyKsgbWfXMxempJajqfLyJ+sC8GLv60j3V39iGudt5Q0rK
QkoDnFRA/CxxPm7WSh2DMl5S6DJ04kihSnx/7W9nDT+NOAMZTaAtAEO9Xhm/JaQtWmq+aDOwelTs
B3T4VcBn3Tdzu5sRSeHBpQreuMGWBYhRIEXbdLP1MjEw7GjnDt1Ns33Jyy087Yoh+AL0Gyn+CDxL
Fj7UJZUhh1K3XuqOHwonj1ji/TZb9JJ01T/3x7SyOHjEQRAOFLFoVFlWS/F+qyvIprgvuCmDTPvG
4EjvW1jZbQCwARON8iFqvxATuF6dbrLseu4a78UFTq967PgUt4kOrz34QVv0NZpAyHc7H4C4GJ98
6AdtfMDtbAKdAg+Edhfli5YVuBxtkONs5f5L1j71vQZ1jydHIIWXb+B/N+wsa2/jJNM2k5n/QrIi
TPIikMD6Gv5Z0h/3Z/Q2mlUDgvYnZhPl9GV0OU6aISZZ+i/Mf5qMCxIFQQLC3b7+rqf6GQ3pn+7b
u+33VdtDPcDRpIEeMXexgo1j1yUIdsiLnXXguzVOrX7RmiESnoYmbRmCCAd8YegZf/LneKZZ0JJf
bDARyIA9BhDa/O/DuusPUkvxwRX7Xme4VPPIixFzGpAvdhecky5M3+qLfBJP5HB/AlYmHGguMPCg
Cg9JjOWEm+AXV8XxLHIbspvJ97I3T4LwfZ5AWGUABG8Tyn2zl2AIHY0ICRA6Qn9V5RE+DNCzhzQx
Uq7EPl79CQIqJEXKWbrk9wDl9PujW7elfBqeRthQxrWtTvSiyrzBee49e7rkbfvutVALFFy4h8I2
6cZkKud19SpUlC5oEgBWHnExXgPX5gSDJm4nbLDhyx3rISngHKWQr5aTfHZkuWXtJuGieoVVTwhK
k4CzagtXmjJmdS1Yap5794vj/iN5+mCLoHM5qNGRurK80Oq3JvR2hLCJ2AonFPU1rOP1CKlIGqRj
QHkh5AweXN5FiC2PQiZIPNPJDm0fTWb31/D2iKpx4lCoBjPUlpZ+fChrnfVl5z1zAQpo2Dw1rtMe
m1TTT8B2PJh9UjxmJemOZVN/bZByCEFDxwI7m53XxueQhWwjoJGSl8SZ6Y7LTXqwm0vaQqkPd5la
d/AaLiEz7kD8HOw73nNBOnQDg5Is7SvQFFSvG1Nh3mwwGAILOSJbuCvQSVxPf0V0CRHUFEz8Txjv
57k7gq9aQlG3e0dLTJC/mr+nM3KKVreV8bi5TDFExbuGBy46hcHIcG25Fb6VyZ6BhL+gw0EXaFxE
15+3ESPeNijADJ7SCA/xbsB0LsId209ZIqjlP7uacL5NaY+7Rs8s/4trzO0P3lVw0tOQ+l9mMFTw
oE/yMg0IfA07jNMAZpI+z1x6yuZGHivhDVs6HmvTAAEdyHlDKwTpQPX3j84rbbWqV9JOYk7nR2hf
NUFmTMNxY51XzDi4AdGXANAwCh2LaXAa8FC0RoImc7djDzOCfz/QRQlcDbRkA2d2mmPpTt7eKgf7
WTcBla4dlobdUPV74hXunvUGhdhyucX9eONzAOxURNgqu6j42hYeruUjK7WirF4qw6CxlWf6MU1o
Fyep3oZZjl5HdAaBw9PjE/qywIxxf2JuDtof81A7VTqTgB8vpz8DR3XPMrQhuZW/q6WW78s5yZHU
5H8Nh3TgbTxEjjaKvwakYa5XeuI5BRWYl0UQhxl+0QoBvsx1cZpaqqF9Juu/3x/a7WMZBtXkqrYB
9WxdvMhLp7Z7mqd55LQ/rfFtgMYyCDYP+TszINiW8UNCQmJt8ZDd3JCQPIbLwiZDNwY87GKnpRmE
3Hjp5VFtWuJkcCM9iLmz9qXTsiCf6i0Vipt4Y2FvcSMPUJRjeLZjlO4DHz5Bl7REE4iNHG1YQVTt
/pz+eepfXciwhqgGoGf0doDdYOm1ui6jLTLR0RBCHO7k7+lO7kDgu/N2dAeeUJCYk/AwoCj61fhZ
Rb0e2nU4bMGilZXFVyhqTA3hLLpyIQJ/vZWIDvHJHg3SUWUjKVdDnreQoEmx7B/gUv1RZqm3EYes
LCpCOld19qhGwuUxMXrLIrynNDLzR32GZPccvU/tFuHQ2o69MrNwBjpvLSgNVRTCCekRXWFunT7o
aX5syn2TJiFF9bs3vRPTvY1n940XQjj3cXyLKATKYHR0S1JGGsTl7fGhoC98BJNehBpUAFJ+p2D7
+ztpbQk/WlxspIGUnYXDSSMxPRNf7CAmmj4RdhDQmr9vaWXtkNGGkjxS+i4er4tJdQlUII3cqCJL
IKEu82OVfzar4Xk22t19Syvrh0sG1KKKSAgx1pKkwhOF381G2URT44K7zA4xj/kYQuKrqAooHIU1
uonsAk1xG4bVhr8+EEAxA6eFmgWa3eB+rg/EIJrcGNwZlD1t942P4TQHLdL2/sHI9l111ikPhHbU
c3pyNtn0buf32vZiJX3agQ1M02F7fM1AE0jrU9Wn4fTPxhhv4Ero+MEDVm1UGxXDJc91XTSdV5S8
iYgetTZIatv0OCaPhf+AjDFyomBKiGzy877VPw/x25n9z6o6OR/ik2nKR7dumiaScHDlu3i1f5Rx
8SIfrB1YasPmCFT1Y3PQHtC6+zI9sudiT49zpH0yPk3H7mCft47qrb+/moY/e/DDB1UqddD1bRPp
HdkR8PLYoxVW4qxrEFqZRQiV0a/35+DWOVxbXNxoIhuLVJsx8bKNUw1ufn6q2wPPd/nwDH1CtFoc
7xu8CUoQpQGLgkOkEvagAbme865itUTE0kTgBgqlTnapZ5yqekOpZ80KLg/8hzsNmUD1NPgwkX7L
PZ83M4vMJECURb5t4ndus1kq3MR+hUgk0lmAMF6bSNKxxnM94xFJwJ6EIoTcDRBUDUyzNfcdx/9r
x1LbNSOkV6k5Vv+g36cK29Rl5/szunJGUdEEiQV6vf88qq4/pJ6SHFGLzaLcGvBeU2qnF/SSgCJ+
i7BiZVaRHUD9GMTZqJN7i7VrGAq1SMuxqOmnoNbGSACHVqBx5P6A1MwtjiXeTkAK4z5GymPZI+Jb
VWnPsuKRV1N54JkGoup+3tIQX9n5aDhFURa8dcgJLq202cxLkU88Qtn6YCfDBVQVcfFA8umrTrzv
E52PPN04bbe1TwQZH42qj/qwL7MhnfrGa3k0keZcFp+5QFZMXCoig1qMgWv3AIKfRxbWhLynIo/u
z+zaAqLJFlsWNQVg3BfHQhrumFVS51HS2Yd+7EIp+31Hmo27ctWMyrEgNY6i1fLGSmbktHxm8Sgj
KOhy4OxI5x0m5vy6P5wVdwnk8n92FreTl+X2ALwDj2z3bHCBZvg3vQZl+2NDX9CXvwHvUr+23Jae
oppTzanod1usXdr3VZnZQkRjW3ex1RTO574p/RBVQ8hRNQbbF3qxRXK35mYAmsCDQ3UK3tJHuRSp
Vm5VIrKL7KR1ONw8sPWfyK2W5iewc+F91c/1kdAt7sqVyQXfN8qqACih8mkvJlcHRMFjYEWKZruB
jqL3JrnX7Ma6jG00tOad54Y+QSX0/pLenn1VHDBgFO8Q5FDU1vpwQEqAECpK2jaaXAHEhE6zz63j
FPF9KyvBnJJJRUBnIzuBVO7Ck9W80kheWRhcNZWnNpuci839fGcSOwUVj9Z+avgwfi5Ij/5tpyeH
Eu/f08ZHqLv1ekPhI5AfgnAdNABQGbseq1N6XUl1v41MwY0A2ufIuQn/uw464fM8AdnoSsUfkthV
2NC+2dNU+MjGFn/dwKlSSMhO4jWN2gwgW9ff0bSgqkfSpI16ZCL2AI90p7mo+MbFv7ayH60sIg3p
CRStciQXQUE77PFmAena1Hb7+5N6e0jVWHDxKs0zEDUsrCTo5m7zCnOq9/zB7JICVE7Oz8LIjmma
2mHm9BsQn1tfB4MgxIBJILZxXq4nz+B5ZRIfBm1tgrZ5pv809KRBy7pwN7zq7T2PB7GDN4AB4JJC
I1xbQobTRQuj6KJW/JLjZxNCm9W7SDZ86soEXllRr5EPB7BG5nc0edNFSN1BoQQMhUEGqWKwHIKI
t7ZKtIXU7hZhzXJvIBxBURilJdzHYJRfZvAmgY4/v7dFBNzMEDLGBRLkmbXxEL7xpUszi7EZHavn
kXsAtHstuKBAhgRd7OHfBCKiRhu72b/T1J7R6dL85R5Z2l1cu/PARopUsYh85/NQHLvpfSw+39/3
yld89CV/TKg5RCSKUsPSoaUWKsO0TdvILb8ZLcTnASeFFvse7Szg8kZ3jWUH0G3e8NZ/FKWXZuE5
AFZRHAdIeV/vFj5XgrFkgru2DsVL/m58dd7yJ3lJHuvfbpheGmSMoEoftmeaXopxw6Us96qBxgy4
LVTIkSxSZZ1r6xPUBpMkQVklp4H9sx6yc+E5O67bO8fyN0KnG+T50tjCWzOaGVmV6l3kUySRDhqY
AiDlV09oO5MQ2wpmUk6XcYR3Oln16Dp7YtRtFna9AEeo7dpJfkx0X6rudWbQU8Jb1wtpmaM7zskh
2L1jstXmk+FQ4HxM5rQ05LOcf9/fJ0snglEAAIqVAqoRVZElaxbelanT0VlG5iSLI0H551hO2QOa
kIpTMol6645bWSJ1sHHVIpkHBMPiyOWsGcyK0iFCZ6DxlFcdeW+nyj07+ZDtEyJbuBc2I7GotTI0
S0Z2jJng8XUKGeJ5Z4TNbJwKxpBrJMQ4FzCG0Kva7LhZJiAwL4qQ0UGXPaIsuPLrrZSSyRpBXTxE
RZ/4gWM0D7Yv2q901sUjNQszGJEm3HOnyc9o2tEvAgIlG8DI2yOs0F+qvA74F27ZhX+vh9pkTWMM
UT5YwwVpn2cCKoUvlmDdPidj89Lnybubms86k1t87H9KkdcHWZWQ4PmRTcerdgl+p8ZEUUc3x6hI
Df4iaDIebMOcUD7K5hAxinYoTbQE9jqRj/4MsV2nktkJMG+2r1I2fC9oUT+XnWmExUBAz0ntAQkM
KL6ZY+sG5QD5Rppx+Fkm3AtE8jhYm2T5DPrDIex8KwnwIALJbJPYoaNNn5x89g9Sk+mJSOdVNFyG
aPjcE8SHwVB1UKGq62bj2blyPaAaC/peUDerGH8JwKvTUtBMy8co83/0jbFLJ4ixZp8ho3XySiMa
E6CxjAMCwVd84f1juXJMrkwvbggUiaFHM0FVtzbsZ7tMXoWjfxn98rmVl5Ig5X7f3E38q7Y7Su+q
7x0VcXDTX2/3loH7btToGOlFAVUya1eA1BcI2ZAaZtCQLjS75kwYYCupddiwfXvZX9te7HOrlr0r
3HqMpDtBXYyjMWc2dpIee/K9StzQ8JPdVIO/w2rL45AfXM0LAZk26Rb0cW3S/7xuwEaLzpJl6OYX
2iz5KLDeRR+gC1VDHCDR0ze1v4G42Ag+1kaNKwofiwwAitKLGXcnvzVbOeOAFQS1x8TWT7bwxd/v
I9A8qhyNifcTemWu19Uzs8r3Cm+MnMqOZQblXQsNgr8sH9Qv7xvruDJ9KMJZAHXCX8F3qr9/iBQb
N+1QRHKmKO/4Kc/sQHif+XS20JgzDSTQ/flit/5LDQ3BDHVnjHXys6BxT637swbwuxb0eP+TlrE4
fDceqkg6oIiFxNxyjqdRJDbj+RyliYXXaT+2YM0F/DifcBHfN3W7nAoviX4KDB6X9/J17EPO06zn
ao6g4zoEOYL/fdKY9e6+lZWgA1cR3BG4bwCURxJgMcfSrkmaCz0qU9ntKc27M9OsJmCeNRyHiRjx
hMI9SKHT9JBy092hJ97dgV3X29lylkedJu5j6Tf1Ic0q/tQ1VD+62uCGmeihHpnpvRn7IPLdCHhX
4kIkSuBabKR60WWx5NaQjE6e9AozmtJqh4yFtc92vf/b6gOHHWzQr01hEUBjEDQY+Q4Ei/WXWZ07
EbCtZOKKq7v+FLWSH7Yp6uIusSt8inNxwvqQ7SLxHeqyB74V6qhQ5voKhdYH4miAMpTm/ZIexfSH
ctDN2oxw/QXVnl/0XXH4aV6ShzosX+9vjJWdDlt48cGVgup22c4w942WOjpsdYjva/YZgqrC34Iv
3caKf8RLFKQW2w/goOuZA0WqzNqiMiNRvoO/71BM7Z4OEJTMtqZOuaWbqUM4Z0M7XBUFFpZy0+Re
5zRmRL865OTu+XEqjrU4IKdGLnMTDidbD6otsumVM4w8qIGGJGDCVDr0enzFkGOT5rMdCdu5THyy
Qtsu/f1frxT8sFL/VCgdb8l4bhpDbo2l8KJOl2Lnlh0NJiEe5y7fEpVf2RPYd38UbUB5hEj2ejiW
IakxpoYXFTbJd7abdzurt6qd34DW5v6gVmYOHacaAPugekM72eIy08y2q7LC9SLCLQdSJoYHtc5x
SxltdUDKl4OCEgi6pRWXtGbHRuJFVWuKs0QUmuMW6Yt/OkiaxPdHdGMLca/SZgHeAGkUlDeuJ88l
KaMsp37UGloTl0namAdiQBM9EGjO26QSvTUHsAxquiboi9WmWMRAOdrfPOa6BLE+DXzI5fjJN9cc
IO17HPoqMMs5mvjBQp+2I3iQiuSI/7WXBGXJdAOtfLOW2P84d7gv0REEFPFiLfXBt/NW0jSeGtBe
QMjqdzmnWyIDK0bAOg5SYrwA0W+wTMt5HKrqxPey+GW/4Tu2fnmx6zXi67j28cuIOMKta+zGAyoY
zIfPVn7rw93hdn1Toa8xi6f8H3iSs229kC8l+LNbcMrR+WBaZ7t8Y9lznU6hIZ5SQ3sYnVB4/kbQ
vPYhaDXAdsHLBOjjxfbU9KptCzjjuLOKU5ZTNNGIjqE11q2DMt/qsl+xhjwc/uEhiHL8sqmKJDqh
YGYoYi7nAAcToEK50zLQtu/vn7pVQ5BqQRSOCwQYtev5hc9lZS+SIvY88jDPw8mv5h+FV4ZuusmG
oKbo6o4x/4jdoK5gAkWBl+61Lbuilocm2yLOiywa2ddqPmrytadHOf6wEShqTlDokH1CK8eMnBnQ
oigRBAKq8MW/DqHR/ZHfkDPA2yABg7XELY5iuL8Yel31+tRqsownBH/HvC1qM/D9gQVsyC5+4def
xhEq44aPrHWhN+g9tsvsPEh7eMBUZmFqt5uN0DfXMK4NHXhl1Z6ouH+V1/q43X0GUeTRKuNkoG+Q
9XwpvX4/aTIw3hphhmZzrFFWRvQoPS0D1/oc0K1n0m24plj0kKDSUHNC6VdfRLwQJaBZB1WwuHEe
8IR9LsqYl8fMOjfuuTWwDQlwLloZ3F+OFX+MNyAyVOhPRi7zT932w8jBxJV6yKqUMeLnIFdKAex3
n23holZ8FW5ohBuogyAYWI5NZqkmbEAl41z3xpDXGp6d0iO7+2O5gYBja7mKshzUtlB/BvT5ehlZ
4VqJ7Q00TowKKt8HYSN9n3Xn2j6apAbZ0BRSCcaMZgz0Lt8J70HSX0Bb7gQAYRZ5qpJy45zf1L3/
fBI47xDbqayjtVhVJ7OZnXQAwdKMvvqJd5aN+GkPB7v2f3ImwylJAjKdJvNfCHZ25XS4PyVrE48w
VhFZq5L0svOMkKF2ZJNVcT0CB6yPEFGyU3Dw3rey4s3AT6HgYVA1RBJxcaSLwqoHveqquIK4lcnz
8zS/zVXxSqr/1XiAPUETOwCwyNxdr7BE7VJmloPprBvIXJ+7dNzYRGsHAjlI0G2gmIaxLK7VXJ8H
08jzKhboHAjbwfmZjD14x0m91bO3duIBvkSPGyYPN8Eybi0p4Ec9Z3U8HTUQuQzOoZxOoxMn+afe
iMj0xrW/P+2gwwOIBcMDGmlJVgzw61xVgMfHpTRsiE1KEvjEPGvG+/0NcZPRxSmHZDaubMiQ6MZy
QzC/SafGKurYMt86MAmHGhKK/nsHxkLxSRh8Y1grN9yVuUVQmYjCnelU17FmN2D3mEy561n3bz6B
FJ9KX1xMLyV/v+dhE0kQ1GCghWstbDqy1RN9hs1C/3fu6cG2WGjPcf7XUGgVnUMZD+cKwQIkpJZO
LUkqYtG2jtM87Ar/oE/78R3tZjWyCBoewfdX7g830iJagDn8g3IN3vPe4m2Y1F4BuZqqiQs6p49m
buX7pCtlZLT1uNNmrz0OqTbuuhRVRMEM68CFYYQucaA0kpbjwULyOmxsyKUJYrYHSFeZaLS3/HAs
mHPm46gplYhsZwyOHRRZ0TxoVauf/GQA5V0Kva/a6fqDgL865P447RmbyrMoWPHY8twOJLoH3qk+
u2GCSQH+c4ATT7P6U8l1ehQVdMZlj2Ij4d0uJUZ2QWqbXQykt1/aWUCQxe374/0pUy58OWMmiu4Q
ftGQLvCVD/5whQoDtw3+2MSTVVVHM9HrA2L+MbRdpJjHiuoHKVzx7tN+a9/fJu6xNywNJS0EyIin
ltFxNvtmW1l4t/WgbbD0UOrG0ZvPQx6P9rEUxY5r6rpjB7Q7n++PesXn40ZBcwtoL/GUu7lriTd7
vCuaePA8tE99ljmLXeWTN87Zmiv5aGdxgRp2bzRQV2/ihB/M8r1+0SwSuMkXT1GGyx/dFmv4mi/5
aG+x/zv0t6cA3zSxyL958tMAonr/UlJkHrF77k/hylWD1A/AlEo0QUE2rzdO45Yp0ER+HXMjt87S
y1F58aCkPNDu3/uWVicRjLHIMYFK+0Z9LpFVQ+sKg7LkYzPaoYdCuVNkoNf7iTT3P0CNtVuZUGNt
dEjHowMKMR9o0hcLR3yJwFMSOMhsp7NzmmeBJ77n1ttg9IFNi31anTy7PHhN2CTZbkDAXQT2Ca/S
oCSXtA8RZRv5rvMfJ41eHAmtNxvwEu/t/tTccHEq/4o0C8J/rAUqgQtH3mWenxU+HB7bqWbdEADS
RoQItNO9dm6/oL8Fym+ZCNDo+3rf9NqqfLRsXK+/289enthlE9edF7LZObSs3M2o/RBvOLCE7zWe
fUYb3MaJWtvhaElTzLEoYqDf9dqsxys9MwvWxB7aIlpZhVn9O/d/OvSt8D/dH+Gaa/xgahl+9qyp
hTAwt7YwBa4G8NPpdHjyHAA9zdkQe7BjQCOcVltMshtjXKZdRtScatI28Mlj/To7fTDpj4yz3Zh/
oeWv+4NcXUYTjl+92pT41/V8lmbdz44UTZwlecD4S4MO8PJF84q94efPA33SxFZ6Zs2kg7UDgg8A
Z2hXXpvES8tgTl+yeAY/PqjT+Km2qyrQTW6FNBunB1/aaYBKPTlm4zyeuixrDtyHCsZgzmAndfJf
8+D3u5Zb3cnTJT3VCZMnA1d8omfV7v4ErV0VoGBCGQcgBdyT5vXXSl9LkFDELZWMvkQTXlWdPYq+
4LQhKagZxRbAec3zqOcWOH7QgIk22IU9b2Z0JhWLx8N5DP+28175i4+/vji1M6WjmSf4ddNrD/rw
WlZfqX1OEhDxgG/y2DffpZfumIdOlfj+PP5pyFpGGhA4gZwdkPeQ0l68s3pW+xMOEYu7me2T8gFk
Ta+d6YdW7u250b/25S/Q5TjjZRSfOO0DP5rpw2TTEE9lRPvDQ6YdSQk1uOECSnRQbl/SIqjIFufN
zalHRRlwLJX0ByLkpgdBmwunyQrCYsedQNfPwzF58uRjq2kn3hRvSK7XGzfp2jMbY0C6HXUUFFOW
/ASZNba+r42YGZnKYyZGPPopWpMgWzaHhTDoJcO9F4zGyE+dbU/PRjFVx9zs/R3KgcbWHlE77Gah
4AzQM6Wy60tQjdVzvS8JY7HF0j3XTy0PkvRcu5eahPMn052ggPhc/tzYHmr5b6yiLcNABRKEJuZi
ZyJDNnWzV7NYy/UDgPUNSCrSXzRjgZfa/wo2ViEfvW9lfSjrMSBe+jQMQziwGbc/+ZKCls3i6YmR
360J+aZN8pg1p4VmdGAu8NoFKdvi8xiUtRxt7Fk8sOEbIlU/JC3oIyyv6s4GAxWKWXqAh0li7Unf
tBuZkD/xxnJ2sBKo3YD4S3F/X3uFzutr4tWcgZl0BmUoHyvkHAsv7b/6eO88DtxJVDfLDHVKnKeT
lBxkab4023NXFAYLJjdlD5rVpv+wukeZHxtKPo6GxQZVPQN/eGWWX++v6Gp8/weEDueJdo0lj4JT
aClnloZ9ZEyXxh7PDk+CokbYO6T76tV0HrIknIUVgr5qI0pYy07gcQFWLkSAoJtfUn/pYM1rytHA
fH0pH2jg4T8TteutlMT/Z4z/2Vlcn105lm7hw45T/XaTp8xTSh6fKPs6Cy8EfmHvO4Hutc/+VqR/
e03glCgadkWNg+ldeFNOW167FY5LDjgiOHfc7Fe12cWwZWRxF3kj9ZG/xm1hxOncBPKtTZ7SwQuk
YLuiOFX03fzq2o8l4k0AyXYNglCyES2oYOB64+N1CJgP8DHof7lZSG7zxOqmAdehRQ9mJd+ktkXa
tbJZ8BKE7gFygMAA4HBfHy4QiWtyFBWP9SkLS/S90MYK0EpyzqvHLAXBnzuFXPvcJBtju43zru2q
v394e2tZOQBfCbuO8zCLy6gfLf9YuKG5BRxbW0dkBRWI1ERD6hIiVzWmR+q05nFr+3g7ZX0SEtvk
6IdNN9Hat34cg8I1D3eIlA/k9K4HJUbSgyJX8LiGiGveWU8MsvCu6uZLcV1xdmIFeTAS0Nf6dbTh
cVQsttwsoOwEyRH4ERWK6do2T+aJj2gOi33AZcEsgEDD1TIH2MMi8NGTOfKp2bUOiHqLtqX7esxF
6E1De25aAXZiiHhvXO03wQTuMqjdOhbKI0DVLFMcCbydPQ0aj83aeAU69pMja8y/+7Oxp3Nt1Sd3
3PJ86iJazoHK6MEoeHxxeK7nwDYkuCqGhseyLfZuBhEIh52nIUYa3eDTbkBojUJMWILRt54gBZrM
G2Ne22xoIVNpWtWzZi0+wOzRL4LqEzab0yOypA449x1EDhAG3BrrbWwOGokPptSnfDhARVc1c6lD
E0U287dxLBAq/E4H+jtl+mV2RSjM4TF3/FCzpmAsq4dWWmGauYhftONkn0a2hfxaGzsKRTpqYai8
3NAy9iX3eelSHoM6JdCoFqASK9lWwLg2bHDCquwtVLrxJrkedmlRSEQg1xM7iTy2zAhazf+XWewE
toL9xpFaOc7I0QHCphbUQlPutS2La2Y+9r6IvYTsucZCTXox7UQwVsjOzZK8NQ0BUTQvn5zscN/4
iu8H9tzXcHzQowPE1LVtVB0aF8SQAli3t8b5ObkbEcrKPCLHg0YuA2BAXKHq7x+2DzO0etTmXsTo
oCYGEB3zk0Gf0i3A0sqmuDKz8IiZ1ffM1mFGfDF3VtS/3Z+l1Z8HBh5IBqTiUJ++HoVoJ7Of+1nE
FE04Gt1PoCaHwNf/wghCT2TzUWEGr+G1kVZzc8qAuo1nS4Q8g0QQSvDD37a0qSYYwGv+n5XFZuN9
6ulTDytiZwUbbml1sf/77WVVR8tlB40DrEJRyYNLSaiZv7nx3cv+N5vqg51lzJRqOacD7Mzd2UtA
3JSKwC+OrNzysytYBDVbQPlBvgC+fpm6J3VfDEVj4GhSoB9AnmNK1A+qICeAIAU+mJrBq1sfEX1m
71J6x/s7Yn0+/7O+2HY0r8uBQyA1hg5PaJpIMTogQZZgBgAR9X1TatkXVxpaLHCvo2UIKaPl46ce
rTxpWtpi8znaweSEHokhwcoNuAkddAYuSENTuvXVkwNA2/6+9bXzZYKLCQgUXKcQ5bre+sB7NXqD
pqB4Ep/Qa3OgsgjmqdmwspIEUG2WgHT9kVUCIvDaDNHrtjcc1sY819H+yOWhMY0DdLsebKM/+Cl5
ZNUJFEln3+l3xWwebJuc7o/0z8v+ZqLB9QmFRzRKo352/Q2GCzor3RNtDP7wr8x7soHr14i2n3wa
QF6yR8KF1WRnD0ZguG0dcJ0/ktk8ZSI9SPtNz7aSMatzjwcOQlYQhQF4c/1BWeJ4zQhO7RitYrOd
BxIN1Nm8kfBQo7oZ9Qcji5lPmwm9oLpsY0Lm4+TwwJueTfHdSz/pGnhaNhZ6a0gqhv1w6XhZYRAK
zF5MOob2zL4MJieujGbr0KydT/U2/L9TtwzDqEYKxOJt3CWBVb/53hx0xpd60w2p2+t29tDaCmks
sMQu432pMSvr0Xod45UEdSNjn2ZnUD4FrW7tJ3tj8tYH9Z+xxQbNq8au7BTGaue3739NvXdUrU0k
j+8fhDWHo4rV4OcAVtZZbruRNwgaxqmLOd5HWv1T2l8koILDeNTKNyN9KJsv9w3enn4FsMQ7E1gb
JJq95XM+N+Vs2BCNRdTOw3yod63NA47GCwDsfe1UPhY9P9plHthA2vxtMzSYgxUgRXX7AT1mLFuU
vSlN87JBbov67wjoCtEFrTT+dk6RVwVxPdrsEE6C6HKxdGk32drsOEhY9J/Gc3runYObHHXyYFK5
y7aQqzenbGFtEUnQkvTlpNkMOL1YT/pwsPKAG1uA6tvymzKDF4jqmcDq+Qv/5NZ+UiS+x2JOkIdx
B4eH1OWXMdVIgDeYFQ1mgSYKPDRPlVc3R4MYZO/R3jyIqXvAbckDpHiGXaaq7fe31OoMAE2mXv3A
4y0jNh+EoGUmExZnoVX+EvObs8U8d3Py1eA/WFjM8UQLqLwVsNDmeE+y+n84+67dyHVg2y8SoBxe
lTo4ym7P2PMieJIylShS0tefJd+LvbvZOi3sg8EEYACXSBbJYtWqtUIN52VpuNCZfdCSjeFcZ9ou
rYnx29AaSTf0sFY2aEEFfbeeUw9iZF5R2w9yzdwO2UWapy5Oh9ZS9rdn8+opIlgXFlqifC7pbDWR
IcWgwzTn2MusZgsusOyBi7MUVgDdQvEHR48BYi3hbkCQY7MYY7Sr3dzsc2PPJHROHiqU/qyN/bg6
objmIQBlIuy4agLXmikfnLFoIwM0Gmg8/211ry1XgqaA/qffWUrQT5wuNbcA5BXR7fm8zrktQ4XM
EG4NMN8ChnE5VDKBWKzqMKGpDk2T+i96Hvxap6fUqKMxlx6YpR/Bu/Nizlv0nld3yJflpc8JPcNI
LArx3FzXlWIUSRvRVt5R0GZJn13v7EBId7g9xrUdCFCNAoUtSLmB8vVyiHnagY2oQyJELqFonrS2
5qV2B5gEqokbu+PaPbG30AwDprtFrESsTrBhYrpdK21UzuXsjVZrIqqgW1rIW1aE0KUmksFoZrbR
qPqx5Latf3vCVlwS6ckvCkI8AVGnFPxfKksT95vVRumpH3K3Hm2XlztQv0+p5plxOLahXT2W0rfb
dq/UBlFzgvwlYu6FFQxcHcJJNlLdypU+w1umU4GVSRH2GiMCpkxupB3IXlRUo80cbf8F9znoS9Br
CzUkNEYgOmDlG4C7oGRMuuZF09Mx6Ih8mkFPvZ+gkupxmVdhJbVhG8uIinT5pdaT9KGYLA0kSyUH
U4zOwqyzQdVpSd2GYyxffnmiLCPDBkfBFZxqYh/TPLfM1soUKRStC/IuDdDcEtagIn9G/m+AsrWr
Diy4PZ3Xp9i5TVNssoRkFDS45qSLpO/VW/HD+Ta4Fd4MG+fXmjOiIO+YIHRF4VR8qxhocijsqkHa
A3qJHpPBRkBnud14G1yxqy6uARZ3dBgBb4J30fIZZ+G6RLoaxEZ1F6nGXZKW38ep94DGXqjxkTza
0Sb3TckBnRr3ZehBJ8n8mM5okoQ0lZ390swKvoImuNprkO0tyqeGg4kAheymfb8969fH2vKhaG+F
4gRicfF+LLSqQWm/6qKqeJ3Hu+QtRl+estFsf33lwwgikoVpFmSaYgM64Arj7NjIyKnxc0vn+zxj
3pDqR2ScfSfdYFa4Pj9hbGEBBHWOYkK443LqSeyA96XokJ6zAGwq2r2cxwittvQlVs2gTIj266X4
IxZHUooNqvZyF1HQHPlzbWco+GjyHtwKW9TOq9OHdyxq68BaImF3OaJOA1HUqCtd1KvHzJFBy7VP
0UlWJt8TujF5axsfFR+whqB5HYUY4SjNsrZNcrBxRUMm/a4WHQe8nLkrd4B2KMiUy813ud0Ck64a
RfEHTUhATqNj7HJ89VwnaHFATsgadnEMzlqWuSB3qz0NMUxl7Yrh922nv+5YxvbEzfr/LZriu0me
5VqViAmH3CmHUvK/a54eTmHhMzf2a2/0IBYQdDvt1fbijWNubTHPTQvuGXOTNtUsYTGlWHo1nPYz
VajfdG3lWhUnINjQ7I0C16pJyFggS4SjCKHi5fx2VpuQfMnPtMVBD0oc4VRBT8YuqTZbHa/y/phY
cIyC0hnUN4uzXpqC3oqCsiGSItP4I0Ow7eV6qBamrxiH1DbCVn5xui3dnCtm/OWwhe7Cwm2K8wUh
zaXRJumR8czSPjIUv/7RvtVv01v+FB8kzwrAoPuuSr61xY65do8APInXLwJvaLIINu1UpZpSt30E
1AXANtRX/itZ69eocGSCoQapczRIXY6q6pKa6MrYI9R9ycmPsd+X6I1w0gCd4EGaEE9Pt5JMa1cw
KByBYoJVRDaLI53dWrZU5PrUacibJcbRes/rYae8lOB0BhHNNzwZN6KMLXPL/5+Z65NysOJY7yO5
n9wYyjGsBdVSQT477UFR7xrkMW7v+1WDKK2i/IcmjSvEVJnUljQ0So+qlDGHiV1A4RvC6buCkGrv
8JEGNUVdLIYy4Ma5unZbIEJcEjWoreJxfTlUu9NyMBuamNl+WALStA8TK6/8OqGlf3uQa565NF0t
tCMo5YpsuCxtx6mLMxqVU90GlKvEtRLcGretrMUN51aWrzhbO02ZlUJ2chqZZexmuRHo6UuSvOlt
t7Fmq4ZwyS7YLtDQitU2kzLDofFAo05uPVVKfY29Zcp36mwZWpk3SNg6S8MYsPBgGLscUdY4XUGt
lEVqlc+BXAzk0YqTYgO8seIICLLwWodQ6IJGFg5IVsY8TRhkIXDOvwEDFM0p1DeNdHd7eVbMICm3
NMGB/Af99MKbqyqJ02mNRSOWERdldRezpilbRFIrFwswwGhthQgbnEFsIWWyHk9OVg1RakIwXhpI
7jW8/8sArwwrNCHeN9zsNw6N1ZEhcYbobUlPib37RV6pSiulsJn9pOmTVj1K2cbDbsXlcImgtgta
SbCZ2MIxCOrafrQBeIt6GYWwkhuqLzXAjw4QNvR7QNI2XHzF8zSAPPDcRzUWFLeCTwA+5ExqagwR
6Z02nKg5gyUJNKy3XWJtsbCHQH+Meinq1oJLGPFsxWbBB2SJQPIVd/f1bHjai9I2oV2Sl9vG1t7k
aBLDkYaNhNSweJX0DZPTJDN45FTK+JjSyvAdqVMjdGMaewnvWS9tHTCDtpIalnKmHplqsrArwMR1
+0vWho2aFDqcEfws3E+X27rVc9S5rZxHCjXJTpeAi++U0TcpOalm8TTBvTc8dCUrD4gdcnFo9UZP
GUh1L006fdP3ji6xyJwz3J1AqPqdkmWh0xQUtc6mfhwokX3EFtIj7pvmrkocpCxkNI3IlrSlpr4S
XV98jXD1SEgmjYybLBqp3PhaHdOAmY7kgTyK+GOhZceh0dDHN/TDUWHJFrJo5c4FqgjBBLDKC+Gn
YN5paVZXVcUjgovW6uwfVv9AK9Ob6d+5nfdpLG/J1K8O+MyicJCjEdOByDYslimksNhH+1bE3X7p
pAKxn3U/pd9ve9jKcYG0K7qvkRVEpVe8cGt0HJDYrMdoBp0vibgzuvGE3M+WoPvKyacjR4e2ZjTt
X/fcaRYzDOhSjFEOevQBCnioyh2J8n57NCtWUMrV0btkoO0IXJ+XzmsDd9eVKp+izrDuNQm9xole
BhLtt7hyVk493LaQ1wWGEg3BYkJV5jSZwQ43RzkzpSN0Nnq/bdR2I/C6trIAHRx4H25d/C3sxdbk
UwuyWRZJWQ2AZufqW3Cy6wmDBeBp8XhFawpyGZcT1qaJlCQx3K2f2sBp0RlhWbkH/eCtY2V5GV4m
5RZDiIEAK0BsJwuGCoSlTBkpj+TpQdLS+7YGMeOcvyyFPtVt5g+S/on5r4Fv0XRfOziqVMs7xIbu
GC5E4a2jZ6Wqx2U/RuOvzAkYUE+Dr2gbl+DaNC7dRCZS31gwQ9i1WsJSBW21Y9RNLRS6KZqYa4/a
f29794o7AIiPIgkkncDfLEpX9UyCHjmk0SM5eWqa3B3mn7cNXB93cAV0quCnQ6IGz4xLb1AYyzuT
JHLUWTUPmlzWkUMxx2eg+3xSLeKHEAILRm5UGzfummEbWU283oC6w8VzadjqDaUs5kwG1N92uyk0
R4ihSd4oexkDNqHc4t5eWS/Uf7FS6IdFplPsAMvsuOA6S+eoHQdX5nuzYO447W7P5rI7BZdHNxNy
hjgoll4zYfcWSFHhTKjmqJ72Vf8z1XSvgC43XlBGvWFqxckX/SmEfeBeByG5kJeZGjJyzelmdGrY
4Viyl5mbPodYoCXNh9ujWnFCHUKYSD9jAsGFLYQkyAd3diYzOWJV6XjWIKd+17VbAswrC4T6HNqk
sWfxqBdz+LFVQpjFGeUoqbhHymhOWs/aYu1a3FlYICDgwfgLnwcJmahcXWSdRGNJk6O2Cqb5SSps
D1JQUC7faRpYXKs4UOXP27O3slAgGgR/PUjJwFckLhSw4HFRGJIcDaMBOaa+Ap9wzme3MNsDLRx5
Y7FWXBAlVfC5gZsMeigiYUWstLremq0SVY8dFNBaywpj5c4GnmkkW0wfa7ZAxqMaOAKRKxBBMfWg
Ok0fm0qETHyWjX4/Zl5WpE+Nesdfb8/iNW8MCD9AdgAxAt1BMVfkw9MmZci7slejRtJ38fiQSgn4
/jrXBFFnI/+cehcc+iCIUUKd1A8liwM5JcHMm8OQKo9NwkI5dr7f/qiVM+z8m0RKz8FA82w9NmpU
NFkwZ/4Yh5J5pPqust8GnW5dqNfJyiW9huwakoZYXbFHc0ztGWXdQo4kc18mlRtrp6wrfXCxWdVj
Ib2hyItOzfD2GFc2P64HiIotyq3XuthZ3emcWkSJaDWlLrfYiJbZWNs4zVY86cLKsonO0jNWpTNr
7nMlWsZVG+jcUihEZ2YvUSdXyzdY5dasIaGOeVTx8kGv6KW1CimvtGiZEvUKyOgbT40f0BY8Ur/q
NzxkZfMv7ypteVYtpC7LoXc2LtUoGjlOdCXKOiswclZAryBnYFkHhJWUW+nsFX9E6kTFaeMsYG+x
lNQanHBjipXI4b0fm8kj+Dpy46SwH4oEjTse3XaNlYcj4kf0FIGWEDVXRFyXo+OdVZSkBGpCRUKt
Zae5/qsR6hFlOhhGMNZSaMcgqy7uncK5Z/EWw/5KWWSJX5HIxWWLiFm8MnKLlqadtNh/1e8pT75P
oHqEeMpBouaxsTR3Agyp6LQdIqcwV+TPfpy8xGSHto5Ab/iWhel984KO89vTcs2Li2MXc7KwaUFL
COt/OS1DCXmo1kLyoKadr5WwqT93dqTwsLQ/8jwNkPq3Uagq/gyOm6B1ogNMu3xjYLTu5T8gWL/P
0WMWO1sftoJGWT4MIF9ACx0QNAnrVQLZkAAyhvnC42WCulOeTH6eNa5lDUEy2O6kg+ClnHb9prLa
yjFiIVRBnhdFeoBShHBFaXmpU5ur0TBAAJdJrAUyXdqqcqxtNzRkgRQKZC9LE+nlzHNuKATwJTXS
228jz32jn5HK0MKYbLGlrRwhy88HMBzYsOuzuM8zLbW1So3IrPlFlfhAu4DqJ3EzkO80dnDbpdat
IUq2VYTMeOxejqtKRg18J1i4KretsDXwrEnQChuOICB1R6Qs/ko8Jf89koCaLIi8UKj6Qt5fGs1M
s0gta1IBqvhmEMsHPDoYpAdOh51JtrI+KxhD3C54kiJ8Xt47IhWJ3qUDhYK9GinSHNSQkRzAIWMm
WjDLkw8iBS82m72ZPSbZp9Pkx4H/bpQ910BBMvGNDbzmRUiMgJoA7280nwqzPZpcaWd1ViN7Ojj9
d85OufU6balPrFrRkbKw0ISPG0c4JRQ2OdZIQZIt5+WzwsYHravqnWHTn7FjboFVrjHvOJOWziZQ
7qEucdWyNZl5VRc4saKqR+a72zlFCER4aPTFcZT71yR7IexX4wR00N3ZkQO1pH5ZWfi35VvtVqfm
ytixQ8FGjcZlpAZEebuZ8JHkpNSjuto5IwdJUOUa4wk8Vrf3zXXzCHBi54aESU5iQyPlWMCQfidx
IFSSwp8GSLs7471GitfJfgGvSacciAoxq7n8VvXShjLbyrsGLdoINHAv43UjPjxzi80N6BT0aCZx
EmS0Zvs472Sv1tFOcHu4K4fsuSkRHANZ8Uxu81GPqlq+l8byVIBF8baJtZVbelOA9wN8E+9O4VAA
gX5TZboeyYQaL72KEm/Fa+kwQrM91LerAGv2sITIJOFViP5SwR6B3prBsXsiNpGgM6hvWm+NofsJ
3Sh0rc3duaHlQ84iNWWQixznAeauBUMMyVxuR7enbs0RsNWBlcQJhyaC5QvOLNhDV7JR7Y0IxaAW
YuQWYNMbwKW1bY4CwL82hOmCRFRjyVVnwMAYTI2X9gdHKu6UuA8n+dCowBLPzaNT+sP47BjsOHRP
zfDG5bBD08vt4a6t3PmnCBMqL/TlFdATuCHLoFZ7b5nUDJIsztatvzqxuKQQyENdATi5y4mdjH7C
mxETW5bgAiMggnpT84287Fqsi0Q2ojpUqhduCsGIY7YtCAAsI4orWpZuofSIMxsDqU2rY34da8m9
qrAXpldWCbR7dtBitKTUg9Xc23q61WawOrm4mNEZC4biK4JewyFaTVhsROOwI8Md6++Nt02H3TIi
3INgrounFnSHUa1CJmu+i9PnMs69/9v6nQ1GSAVmAzB2MnOMqCsat8p/6GBMZNJGNLPqJGdGhCQW
MmlVVkCCAxQWO3WEJMgLFH5ue/zaEYIS7D+LImzwekhIknYYB+aq139x+z93ROM2w4pDzcwB0Ygi
XiWxA4iN7HRmlDq/OmUGHPRj1ga8Wv/eHsjKwqOQ8nW8gzjzitIkBlkWy3QCOymoq3qoGQXQf+yC
usjaB7SObY1rLbmzZEtRi0KrJ5B8ggdYTU+7XM7MiMsfag9xHevR4nekJ49lmngmyHCLyXzOzF1u
upVh7W16YG96Ab6kgGyRPK8OHvmlJTqB+q6YIhz0es4JON+iGK+3qn6Ruti3ukdn2ur1WHEXqPf+
a0jYXkM32A0AHnAXM3FReQWd938PPeAoSNoAQ4RMu1hCL1DAl+d4WUd1dJscaXVgzuKX/4OznBkR
vN5Y8KRp0ppRp95P1r1V3YE6hf/n7nKQCQNTg4wtquJApAhWwJBM7bgZzGX7okzvYv+Cu3zjylpB
AcDK8gqRUXEBpHt5h51d0ayhqTEh1xG1ZT7dcyN+k8Bf5rMWYC+rJDI49B3QDOK11BwUZtu7Yi5A
Ng5MVhHentWV4wrvShVwFVw1C9D08ks0oHWnmpVWpDhvlgHhbjNsNwtlq0YW+TvQzgCwJwZXU8ZH
3lrUQsr9AL4nTb2L++fb41jbTWg4+MeEOI4haQqlhglHQ4YtVT6H5n0o0fuibEDYtwwJS5cq6Yhm
mtaKtO6jSG1/Zm/JELFhqwy8ZUeMA6TYlO1hgJ3+MHPjtUqmxybL/jB5IyDdWhzh6WIQu2RdXFvw
eLS2jm6f2hC3+Xt7eTaMiC+GjPMyVurGinIZpWa0H7PsWMX+bSPLlFwWXZD7RAEYDyCUcODOl75s
DTQ2y8lBWhL6qgHOPdUzi0kLunp2vAxdG2mWpPvUplv5UPGEhfImeLtRrMfNgsyX+MzMHQnPzH4e
T2VB0pNmEP1gJ+YWgFEcnmhFWChSpGWmlcp4Mt5zvmPxHd6ZsvZS6J8Sf789k1dZEsGWWHEw806r
pB62Culeqj7s6s8c/zB/qOQeOhsJZW5a7PPHenxVp8cZyp4bK3n1nv6yj+YBtNDiQYYK0+VSppnd
gpwST3W/g/DG7FcsgOqNaxzyh4UlLvx2e7xfrQLnriPauzr2iZVhkZEa2JX01Zh9tgc9frP7S3bE
Izu+n37i9z4LQc+/lw7lzjeD25/wxch36xME72XACJm9oY4nW/4o7ScKYVWE3kGd7xGo8PzOAiEE
V7KnoQBsqv4w6SdYE9KZHICeg3rhXZH+Aa7VrEJ9vKMNdev5BZLoRW882lK8721ICkvPPUUx0FSO
XOfetHGQrDvNwpSPKi6aTEQ9rpia5jCk1nhSU0/24t3yqzsgK4q/U2/swlHdpccNVxFTll8rhwAK
zTqoVaHl5NJTmskB4Z4qjacR96nuN3WbB3YyoUGZNzT3Y2uaH4Z56jbMrnvMmV0hlBzbBAQohTme
evS4xczPCIQcGvRLxMA0gPasCLn0XWl2CXsYnANHucl23Ex1TW74qfleFbWbGNzL4geJ3NUbX3cV
YHzNyqLmiDw4cp2GAE0pbaPXZ4al6PTcBcNr2TwapV/arpof1Na1wFnYHeNyS/zhK2V55cQLvg8w
VKQBxcCmlHRu5AlWw0hZmJu9ixL8nQlmx8YmqDRMKJ6WKFUEUnzXNa6sPDTNKe99BWjcecjcatbu
rCQk5vNUHxtwMt7eY2vTAmgxwBno4gaZoSjEy0xIYMSNPZy68bHildtkL/BVEKJ4BSOeNp2SxuXT
vbHxJlzx0aXhDWgh6BgieyDEDOhhJ6XdSyhcyd96pd7N5q6v23CEHixIhm6PcbkFhBWALTTyoeDo
oH4rnGSOU9k80W120scncEm4jH8rpNBU75l95+SuvhGVX9V64GmLdhGyvugABppROKmZLhFjBrn3
aSqG+nWE9hpo+vU0RJbYkzspDzQMP8qwmK9qwq1jiVfexpBXLkZgrdHqgtIg+BDEhFejlyDOyRx2
ekH7iTsgsyzXu1r6DYSnV24hO75aFMUJRpyBviFIvoEkXJhg9EcOEqlMfirMiTzOugGCSotKudsW
ielxaMYexwEerzXdhPRhnLoEBW0yOUOQTbMKhhe7/SOZ2gS9l6E6Fgsl/2DltjfQdrgbMvutUFPN
t9QJYFCrMPdgHQC+wsFhhpcIDbTO/uyUvtlJABxAXaDMAn2iujugqAOCm8mAIPeg4bwxtHbeOOLX
HBlnHtAz4EdCrlRw5DGV2ySrCn5iJfluqDTSpZ8Wj1j72Gtvt/34KhG2OBb48FH1NdDafuVYpU35
BO59ftLjwNEPeR0fHPS+EVDYNvwvK0E9WFXfJ4iQVZbkTpCr2vgAMQL/fx8AnNBXcRU9hsLNwoZk
tqSWn1o9jEd7N7RpqOJWbmpf4/NdNx8IglgpdU39lzy81gMJ7dYE2Oud5MnG82bNxRduAVBYgwVC
/bp6zx6MBpkNhscgP0nxj3b4NUGVCjxNUB2sH+utLMnaCQIkLdC0AH4B4iPcqJNlVCjyDfyk0vzn
jCxjYYF1dc6ezF9Marwy8QZ1K5+8zOXVpjqzKcx10oFctlYZP2mx9Euzd3m8qxtcocmxLvudNE+o
poxhpgBCTGZfpVtQzrXYBQPGFMOv0UMhsjTPDaVDqVB+qvQ7PT+0w71RPhSQQ35QIDw+enVTA8Fx
B6VoV5998jBv4TxXV/jsA4St1Q1Vq0+Lt2mpFBhl5Y4GCeNnvY13Q1Y8WkTfiPGXePJ6yv8d8fJB
Zy6FK9zMcxPLnE/K46j0h7Zy7o3B3EhWrt655zMrPFugOiXVaIjip0nq90rR+jJaOiH/AjV3l1ia
p6AGa0OlOTeQcttt7OF1v/pnkKJ6ZjyqaDPQMUhahg+m6aEqkHr2ezC/vfb7jaBrfQXR8IOrXgWw
UPBhKe5sifWwZVUfrbynxSuxoOf1osXfnA1T65MKIDrqrLCGd+fl4mVpMqqZ3PETJ394Bq5IaOBo
qHz4VXEPKZw6Dv/WdOMNv34iQ+x6QbYubXTCAFmN7gzKsEkH3F02D0CahudSA5EdDz37zNjbAz0M
dJ/+ub2K6uq1c2ZYiDGa1rHL2uDYnPNBSV+yeHybQZJMG5yBOAdTs/FojSbs7BtUBO5KcuAcPLn2
3kFwx2nuzVlzyPVT2j638qsaDy4eIkrhjjF0RFTmFvreZhsvytXL4+yThSihbzkdhxpzZTK/PNjz
4CZ8T0Ht+d+nBqlXwHOBD0HxV8zfpSOvh1nrR+h1PBhhGpDB03pUN75BRBXp3jL1ywS7rYrKn/2b
050kQgJtRsHIiZ9V6QEveLN+QJ/SsXs0h+dx3nFtP+J9f/szV7YGGu6gr4rbBHwHYrMiQKSp0kjL
bOyq+TjGkaEdIAHoT/pTa2xJ6awbQwkX4FTclrJwsMUZaA6kysA+JC4h+wSKsorsmsUvGSV4Ann7
22NbWWmM7V9zwvkGAWq0dg86Pzludx/vQvC23TawMR6xpTofDaOZW5mfmrL3WtkMJvKZHJOdMRO3
5Cy8bW1xTOFaOB/O18lzdi20UsN11Dn56Q4CWxtTdVV/QSh18cOFE0RvNFoQhh+u5q+x3AegPUS+
RT+QpPU7nfo9fQJmwgLVJ3ZKPMqK2+ro/++eurg7qhkFz8sWsd/aAwbfBIw2SiBffeuXR6lBmJoA
DAzflGsUy+PmMZ0g/OoyqlqezafigynGHwT31tHI+464xkDSjfBu5YDDWw3bA2B+0IDYi4+dTTrT
m8FJNbhsA7Ie9UX2eJx6ZpJ4unq4vbxrh/iFKSHOyNuxRgusid3RWk8t2dP3lg3+lPX3snTMfnWG
nz/E0MqLt8icVx1rwd0v2QFQSwgnolbEcdcpEgwPte1KDtcBjgHp2Mb4VsKa5dn7j5nl/8+msh9J
k092zE/ytLezKWT9HYgrms4dPpJh1w1Pwx2oiMrRLafB78insjHBV+xHXz5+9gHCWtJGAX7cSJEM
PowhO4GRMnOLYNj1Hn1+MkIt/CG5s/+Qy+7kP0Jth3rjjnp4RdT7aGMuVt1K18EsAzUUgHWFKCGJ
p2qYrAIJufJxpF7ZG648uVLnl917nu8Q/4FB6aV9pz11tdmL50dneKHeEH/c/pArsZqvOTn7EOFJ
0RZ1PVdZjbTQE6vdd8y/8tJXe2o9zMqualwC1pbxBe1hDO9Wld/PxYvShXT2+mLwaRvOhl88pUri
EfJ2+9NW3QXZ+0V4E4lmU3QXhMCOjZ6Ck8bq98xpf4NIMK0+bxtZXQdIRCM/iV0O9p1Ln7Q1sDUq
OdaBjIqErG7m2bGc+WZHArSd3jv5VnPp6l5DFwhgnBYuXHGvkbFgvBry8dRykh+1fi4+pzQnG6Ww
1bk7syLM3ehocWkpLeauGPT7mOvJXaOlaVgb1Hm9PYNfvT9X1xJKKwh2IMuGOrMwhYNMugz6IEs8
xUIaTkd1p+7kHSqnYbpr3uEt4fjLzw/ysQ+m6QksLvffi8MUOj+GMDk0wRAqOx6Sv+mnYXn9cMCf
LHjNwtLbCgjWgnMHD/V/vlVYbk0fNd1scALkaurW4MpXkBWA1EcTFSr6X9t9nLzQh/9LJu7CrHCy
x22uZSaFK0vNQyb/qONXph1s8mSg2lY9NwpOmduLsrr+Z+MUAq26sBVUQMvxZLEMkjTjCOTGwLqD
aUOc87apK8DZ1wkC4iXgktE8j9r55fp3KiROk6wbT3XAjzRUd+RZ8aVf5uuyuuRvfW+GZNfvb1td
3bdnRoUBMmlEN7tGcH5KPL7LYy3zmq7W77s+NaD5AxR2UbBNJsklCLp29X+HKgSUVU16m0C26qTy
Ohj3Bp1daXzq9ryGFOqDUQZqjKwuNIa2To319fzHsPioVNA4ZsQaTmnZoE8q3g0oMNkS3zgM/5ft
8a8Z8TIA0rIcaINCl4M0/3Ph2AAYHbMYJNi/kw9GUuibvEpbsedaaQJpf0AE8HKVwXUj7MoqVgsF
KIHxlMn7pEJ/IXKmNNupbebjMD4Y4+zROBxkBAkk8YEh93XluScfTv/ZWgfpM5H+quOdXkueCT74
2462ln66+DjBvZVOYqTQsJXQGZjk6IuIaH6ydX8C01dgDZ5dhLVvFHc5micod6cthc5VTz+bHMHT
pcwhnEpY+oYkXhZU9X1hBbTpPOs/y2187WS0hYDuB4EgsheXO1nSCGN6h1sj1t/VaW8OH6ZUultE
L//Lcv9rRgg30ZVEZih04RAGf7/+3UEpRLdfafXUAxvQomUDIY/qZqPtl/A1Aw5ho1mqRvxRWXu5
fhqlxi2zOwXyD2qmbKz34mtXW/xsDoTbLJP01lYZHU8MGQq9SD0ShwboqgcE3huetWVKcPsRyA6m
yANuhaIO8+y+cB7bNv9onGcn3xPImM3yhza/VPIxp/t4ABm+1B8l+751pI1PWfsSNAbgwgCLDCpG
6uXCZ3ZK0Z484Xix2vFTz9hiRx8hLGQq96yqjK1ZXpxWnOVzg4Kn9dTR87QFiCB57M1nTaZuMXhD
Fmb1sYI+ye2JXttBKC3KkDhHfh6VmMvR2RPV1LGOsYM/k/pnnx5kwNOG1trxn//d0NJ4BDPg6gLs
5NJQDJy6DYm86TSCMXZucIhJw1vT8f1cZ0+2vnVaL28EcRK/WmVklHxALiycDFOB93nMUBqd64Vx
8I2P4F+dmWcPR825cyANpGV/HbKllLN2F52bFaYzUahWGKk1nTI1svpj1r5vQt/W3OPMhFgjn41x
AgevOZ1Y/87ZU9eNvpKGWamDnvbUFVu365qDIGu6aAsDkQGaxct1k7K41aRamk40RRqnwLPPitRh
b/MBgg9bnCjXxsAXsXBfQ6EMQaEo/5jY3ZinqQw8CwArXcjUT+1HrbrWFm3X9Z6+tCNuMbvIywwa
8CfJOVLrx2y9N7U3vdz2+OvXzKUR4SinrDTKKQcyBkgHcJ3psXyU6kkOb1tZebjDDHDBS/UH2VQx
ve0UCgjBcg2P1FHxRvsnop9RdfkYzFBh6V1pZof6Xc1+S9O3yrizpt8TMghNCgEPoAbAp7RP6a80
+6MD2jAdid3sVf2g1n6Cm4YP3Gu3puXafy+/V5j7mmeZYXGgzqr6eZojuu99Br1q1UdD7u2p2bIk
LEAFoErPW1jqLNBVHgqjDYrkO1rOPDmXgdbYgBOvYGswMlwQSIdZ8OArzg4+S2kxOhhZUT5oLN33
TdCx11Eb3ZYPr0TeETsEL77Lob8BUEkO2qwkQaIl3lH5MDBPIZ85+UyR+a2Mg5puVCuvzyao1wAN
pqKhDL17YmGYA5Brjr06oQ6ixIHdtZNbNBKSF0X+5/bEf6nhXJ6+y2mxEJGD+QAcSsIxqNVQuwTM
Rz3pHa7o0VNGtNMF1vTqGC+zGTTtEzPR4Cu9donhoe8FdO+NFFHAjLK/uXGXp/mvyv5toVGVfJjD
u6mBjS4BY/WGg6wcA+efKWLZE6XBERbr6onphRoq5hxQq82OSLgWz+lEM//2tGiLa19OC+4/AFyA
WkYJDLmty7O0w61UFUBHn+5qF+m01n0yvZ8/f+rez+f779+/f3x8PD5+Ht+QYnP/crf0ft+2v7Is
sI88DmSM4KSgR7y036SmyR1lNk7pPXAWrrkbQyPsveoh2WU7eqft4lB7gejA3jwoQf1kBvLOyt3y
mL8N+9ufspK+ttHtvHRa4siSNZGyNwOnl1k6pXkyAExwQ9oG6P4jgfTR77cgiqu20HaCNzjYE8G9
utw6Z7lVJc2trBss8yQf0w8nnPfUbR5JYO63eNavOu6dhc0JaG7wT6AR6iotN8lark2DY55q92ny
Bpd770+J+0d3W//5/uMIggj32+2J/MKuiD5lapjAhfTbQj3gcnDWYPGmUWvz5N89dM//w9l17Uau
K9svEqAcXkmlTu62u+UwL8I4Keesrz9LBu7ZbrXQuvvsAbYH8+AiKbJYrFq11uVo/jEPekwHqgXk
3dwc0VRGLiaBW3mqTrZtU3trGBYJMXn9cbcCtFl4EGIBfo1mdvD9EWVzNsvlC8S6jazVKwdAvuAS
2pQW+34LXb18uwZtWjM6J7TCjua0vscS4MH5TP8M70VsCC/CfnxIwSPxXEckO3vnlXVfOsu/ZjoH
cLJBiCe4X2Dd9YP+53A0j8dUN48+ZcifgrxPi24mVBVItikfdKz7OST0L0+yo/0onRpir2yEG1qF
n70H6gD4FoS8ILy83ghlGsve0FfyxT00Twez3MeBuX/hTc2wxk6n3Ncj8J3fw1ZZgydO3/R2B/5j
eOZV/HpAepiH4ZHTeZodtHPZWkWE979ZC6/3l32hDoQNhnZgEO9C9Y6dPyN6rSmygK1xwhIy7lvN
AVWQK5967+C+KBAkfPJ30bCytLdRKaDBU3/yFP5y6HG8XlkFSiRd0HvqJccXlQwnt7I1d3h7N1+b
mJ3iNND6tHNd5cJa4haAWyM0A4OhLXl5QTXNFu1VKMaaxdlJBRChEWKPUS693uod9WzmodxFDvfE
65mJDWqnhzUl6Z+qxGynoDcawEs0KCEEmdO9oFFt4L24wiwpgBc7n2pGQd993dcZGhOU/83MTMlT
YRXbwqoOQEOY0xokFmRUzadYD+xQ78lJskoSGuGjT0ISkWn0Df6WW4EOfWH6Avgi7XbSJj4wm5p6
pkuhRWZ05Ay+FXp/Oy7ujF8Tmm19OSmTAA2uykXPTe/RyY7xioGfAsFsyYBIn/hboJQDXpDJDf26
uxSU6eukVZRLrYtU2Lkn5ik3QxMrZox29MfXR9vbVhb3UpklUXeZ6e98Ulu1FeEjuk881oG1Gtt9
AKWbcX/yC90OACtAYXgiTUdn8U/Z/NfYQnQwowsnUC+gkjEa40+5UcxxzxvEu8QBdV/um1tIjV2b
m50RmEtiKKqol8Zo9xWg+aZiIA9ENONvpgdmaPkGYmqirERtN3z0cKxX05ydFM+tfLEUME3ZUrf1
JntApxaB0pTxUmxaq31YkxRY8Kc/aGsIREigKZqHRmOJjsEw7tWLa4W6YNc7fFiTtYsVn7NmZhaM
CmrBIWsKMwgDbWixPUJ13M7pmrzuAngC7IkAj//fdGb5sxhE/0rRderlNd2gAceMHoGIffIO8n60
Gh1s5rgikdR8497u75elqwLFLNRdoA8DlPdclk1GKJ/F0qBe6n2xlf/K21gvDVFXrOEcfUgrUIhp
883PqYgoDIVSYH6hPX59TiFKUnBd62sXoTACkcBDoYiGZvtxTfFmKZpF9vkfS7P19GrBz0Yv1C7Q
DuiohAbgZl+BZKc5y0bHUX4lpJtc2O3E0COLj4h7d95UXaF1pR6TVLuk+/Asn3l9/J9W7r8G5tX+
Ohu4wZ0MyAfGBjL8yduzpriy2ZdXDQ8NqA5Oymrz9D1AKZrSyoV2EQ/s32LLf5bf4VNq8E/8ypty
0RKihAmcM7GNzPmDm8QVG6XutEuZkeIp/FBqgix5TDrIOP5VVhZv0Tn9tjbLcdSR3AaS22hIz01w
MTTJZI/eI3cod8oDBN7LP0JI+ISsvfAXLr4pFPrvJGfBZtgwqstzMKsd62N4Fj+5r4Yl9w/wkoP6
bWN2uWrou+SCqNUQ0Pot6f6iI+xYfmfmmkjOQpEWpAFT7w9eo2g8msMOuMBVBTZJ3YseVSQ+dc6G
Pw06lWi154xtcIyd+xNbSBTBIApKoA2chHn42erFbJsyaOd08SBVSGH5eJJKuwb3p4+qMPjPCG8m
wAAINDnmtNl174x5fwRLD9WrEczWNq1rrwdHqnspdTR0PRLF8E3hvbLkzcsDrye69hY7oVX8a18C
HMRUPAOmBG1v4pS0/xUwDGqZcKMiuReFHU2X3xQltx2/Iau4Mr1p9Nc+C3i0iVQbX1QBlmS2vqVc
VFWTV8yF1fIt4tCPYvQUO0nRjpnz/Zp2xvTbrqyB3A90cZPIH3i5bkQMByGSIREX8ZeYgROOOmiz
Zq5UGrzQCCvh4A/r1cyWKEtTdQjt6BOC9noFeR/wmGEUpAszPnDFls13arjJNaKgE81lXlz3Mwhs
LTywgJl457E/SRmReAdRGlUEq/9kvb+NrbjnPKajw6GCjZ9f5d8sg47duSspi54nbzf0AYGuievp
TaXXaF6QQ1JWBtD9zUsUk7o1QPRPWwhS5k4f7QRvBaFzc5mi2IArFHEleOpwJCfP8GufiE1ZJ+n0
okx91TWKamj1QkEaMcwbxoiDsLB9PveMohnclZ2zZBnKiQDgQuIe7dazcyFKvSC5TClf5J7hQIQS
ucQT+HxT9VjkQNISS6mi9FHShrVC/9KnnTqUkJhFqIT06SzS75gSWl3IigF+A5wEdABdl7DRVkqh
9EHyQ+KbTbb1IiqHh9Hbhuox1SJacAe2oyxn+wwdfSK9a8NuHM2qJJ584hqgMfM/vGdHqiFAhQsq
l9lz/A2WkqSGdClaNOI3L6GtRJqIqjsIQ28lUFepoxmEUPAxS3Uv4G/3fc9tHP+zg7kpUz51Y81b
72QxkBBSIB0XsvwJ76cS2ONY0MEE7NlgOhn0so15PSoFMFFKUK6OZci6D8XZk5NG5zlXpZLm6l2S
fifTDEUvA7O4kCgB4YVEgF6yBBRsqvSb++O+BYBMWDvwJuI5ACAU/Pf1rhR8vpNHT40doVLjDegp
kgeekTd+HBckAIC97SE2Jrg9hCFw1hAS56aUhNXK8t3GF+ioBvXG9BicMslz59ZmAMqH5ehecnDW
kZrLHkMcWbHsSIbGggJfMpLrk688B9yK97mNqGF6IiOf2OrlSbPgegVEVxYKtmQ9B0x8bkcFu+PM
lrW6Wg+crt4Cjim5X+Jql9W086+dHsxizhw4OQFYl6dD+8sdyFEmsFGVek7YaKrBMigXdS7rGmAA
8a0qAElt0VaVPfquuOV9pjXRV0KacMx1VfDRhdcV9Vo4OfnZ2ZDw7tUm9kcoICLqvx6S2NZpIIeV
55SRiExbWFGZjSSKdlPJLAUwB0KEw9ejulAtzWNHGoZVatZBGG5UsK6ubInbJAEIUMC9NlF7QoEd
7CzXo/HADZQ3gP843Fn1aRIdhm+2ItFI0VAa4p0l6l1npIEhuEfosVeeCWhOJhaETY5x9sHvefR/
53YSGmDuClEd+xxaSwq3mWQo3E4SdE17VhyIoCvM2jpO4el8HZGsRG8O7mkBeY7rkSeS1HpZ0mFH
Pbsy8T28d4V98tgoD4Wokap+zbqvYReOViKPa6s2ndcb23h9okKF/4Om+9r2IHR864255/DqA5yH
q3tPAwNoHPHzbaNSvrUj8VRLIMbWeb38Gz+yT90z5Ox7XQp3HMToRJ4IJ+mSqHrn6i1jaDJdg2Xf
BmrTp/01yPmFBMVrxS8yz+nhV45MZfWCIShb7yChblgfOUPcJS/jq+DZyiMDr1/qHGWllc/0Uxia
LRWYEXAKJxDrhN+4XioBnaFdI6meU3WRkT0OxXNaGL1nuRkEeb9qZt/mVtG8pdA8FcS9P3yUrC5z
lgJcUC8RLrWQY2iNLtwXeI6wuQGxd5GxxgGtCQ9xbITuKYuoWBpMZIPzF4oK0qPwiQqpe9ae6nBT
gkqiRnKX+RJB1gQKgoY7NNuxfgPFUe9RL9gE52iAbkG6raU1DKe8sEevJj/z+yKTgLUuED1HPlSy
iWZHUvVPgXfQWhptg/ClKEhqJ9ELWppwaaM5/y09hZkdSfro773alKUXvteHT9nbeMyTCGR4tlUG
vYHH1iqoH8REKJ/gbSAl66ANfZi6R2jQnRTZFEAs98cVN0rrxNGmSI9AGfpwd8NeVkxxPKT5DkJW
aCsFH5ynQq0LGrPPaannilH0u9IKlMf8FU0q92/ChRschSYZAH2EaMitSLOE+KBUNbTtZc+pIxNi
98DGF94mJFqrA6wVEz6w1JoOh6xGu5qB9reKpujn2soqlYeDWK0MZ+lauhrO7H6AOFrmdZXrOcMh
EdH2a1aR3qGI7rMk85/rgYqiIbKRrvJrdBqTe7o5F78WYua+mpjvx0RkPAdiwEkS0wZs6VqlEEk2
q5SUaULQcb423cX9iJQkIuSJHneeMEF7tyCWpec7NfvA4OYJR9D9eyqpcuApUtILuRFBgZGXtC2H
oLlVcRx9UPWq3ooHvX04I0qHLNiUBpjya/OW6ySEwI/YCL6TqeAc41HFeJAavreKVuFoN1TpvlJi
9ZJx3cmr2XqXatAfypIBWiY+x79mcqPRgY0jnS+47DNn3DWo9+IIQcEO9jyeZYHem20N9CMpQVL5
gdO4gl0Goa4pJQWUvVKsvDJ9qF5XzCYNW93PnkLmOS73WmlGCuDK7/fPzG2REsVuEBMiLMSHAxn7
zJHLuSgMMkiGHdmCKhrhXhRzOMBZRSL49Te8ZCNj+BYdQRXk3Ld8CxCaLGswjht2EsKbxSotsBh8
pfmxIxcPqQYqU3Dy2Fl0UlxHkD9C5QBhYBftFuxDLRsV1I9Tl33N+UsPxgA/5SjiGQBNXzsWyOrY
pWoebGEqJUxNBenTV8EV4688AG/SS7MhT0fgV8THibHIIO6KHF5OBKeHGzLDrqqA4ol5IylDqKX2
mb+5v1DTF5gdZhThEIlIAAmAgHZ2yTEpML4BW8ZOCUjEvlojt5m22r1fP7tGAr4rgVPHr+eGB2V4
7j4VYZs/tCpdS+zf1mVEZCHQrwMwEnLfyDFdr55SJm4m+FHsQIB964UHcdhypXJwm33hFKNodNlb
PtjQ7C4knRHdy/1lXHig4O089W2Byh65/TmfWcIzYuP6ru+U3ESDFXYkGtDxabbxIS1DkpQWu9a7
crtfrk3ODlc8gCuKazXfGf2cRnxDYoFDA9bbOEpfDJJM92d4m/AB5FxRUPMCWRDEdWcHqk+yflL3
DhwBut2634wQ1s5YynTKGu37bVEfqTL4ViD7wLWOVOEsRoUisddzShg6Wbob5EevHUH7g14z/gsZ
Helv2xpxahQmF5JuL6tHrTbHA/h5SANhen4XrVVwF8JR5Eih1DG5e+iXa7PxKFC6D3kmDp0aTPcT
vQRPE+YJZKAmM4IWepMcVZQkB1KdBEeTT2VveznSfD1R1sjrbutKWBqwhiM1C8Vm5E1m5yln+6TM
wJXllOJnnl/aSYL7JCQSHXzDC4jsoqk/dKReF1ArFreuhugssvmGJ3xm3N8QS9tvchjAX6L2g8vm
+sBFWdF3HNsBJiUICIe0JrWgEAwRaVRq7FApYh1Bwtr7ZckoyJnA6TMh8gVtZlSKKp9L/CByYl9V
bbEF4XLXvHF1uwMKacQTL/zX/J/Y7RN/Ar48C5ZRADGu5zkUblC5A1Z1FD/EYTMoHBkTvDfEiiTn
HsF4FRhcY/xrqcQfu+DtQQs+qKWRa722y3dNHuIRHjqK3I4HDgwnk6SEUpfjiu+6Da2QMAYBFcRv
FJD4zZtthKZjB0X1IyQ4fJAUBnBeK5fMknO+MjF91l9XmwvfjC7/MHL8iiOcGkGzDnH7JzidmWc2
fRsEAqrxKtqHPelXSlNLO+b37GbBENQiNIRDReSAWBcMwmnP0DDmAEnKFTx3lUwF7VSSWP/+bEAl
YupdmiSM5hHY6PvcyGpV5NRDiIbZiysUui94NOxznMdkLSS9vWXxBdGig8IvcEK4yWfLm7WRP2aY
I9pVOTPrVJ7UaV9sR258YiBvBp4tJdI9xKo21+RAhoVo1RX9JtBrpgQVgjqmRgSMvdlU8qcSDgKo
rZhgl4z8akv7bf4BQ0W5CYlutHeBwed6qDWIMfIEutuOmuwaCWlXtOoRVXioMnQ1b9GaylYWNE7v
f47F/Qe7wsQSDKL9+e3MZtIgiIMUOVpS6d5Q2VpxZkaapBfkuoXSbPBC79Vdxero+WW9tShoOqrX
URB6uqfrE6EWSDXmbDM16/L5yOexw2ZtcGAyFS3UahyfQtGHrmvAHtMxGy1JdRM65N3b/ckvHADk
L1B3A0ITYlM/MfqvsycJXpT3eR07oCZCt+1OkPSuMMQUlCx/7lu6bR3HFvxtauYqwayquZFQxQ5/
QM/l5lWJzdo1XprXgIJAwIhNNGFu84gqNDWSYxiRwfaO8mo1+jamBeIXUr24KSF3h/LU9R5r3UQY
oyBOHKSnKz3jOTCORSRW/v0FeGVm5qALNYuTsIsSJxlDdClvwTXl8zuwx/Rruc6Fd9TVjObBLV94
PtuoMCWceWvMiPKivkkeUXVGobWBFFhgQjEFta/zyhflb3cusMoAASISAzHBT1Lk1+bxBSZsyyBP
HMDNDCTc/w5OdQjNr/BYETPUVYBLOr06yTsPuY8d7o+14GvhcroawDTAXwOQBjkATDFNnJJNNTLI
0BvyoiE1789zIZuCBf41z1lc4YkZkPt5lji5LrunptNBHccbIOuHkCbD29WFL7fymtrPUjR3ZXXm
DGW1KiVRw+SU42f5AfE+q4l08bWnyARvSipsqTG8P96f6sJdAZsqhISByhcg4ne9oKzHe+AwqBOH
ifCiBDXqOy6N1HKbNoLKasBYTcf3FHqJa4DS20YAeAccGGAhWeAg8Ti/towKjodCURM7Mdj5jmHd
5xyuYk9sqJczHMBYUjGq5yn39uyx0VCTHlrH0h5yinVGgyFKnn0vbD8jRqvazx67oDkGQc684whK
ni20DQNyDk0tfTSSFOCULTkxL3U2lJXx4EkjGEWCsspllCU67YMREDWbfZSJGZKLmmRwce+/C33g
BdBBCcvo0FZxn9IslXE3iFKddvr9D7F4qCc6MNzXuApRXrpeDz5rJanIi9hBTqFmWl2tCOeBKMF9
VDTa7SWUrlUaBeCFgvapR9Hjen8A/MK1BHnffwYwe0yIIpuGMQhQnCG0G4kFmLQJoKUQbSuPCAKN
wD37AZ7K3lQBNEWRxPQrIu2YBlzL9XfJvPrPWOW4fqo9rHhAtORcyAfUXf6HYQL0DKJUCSH/DUdU
hxbYIQ/HGDxiX8Ff1g73jC+Cnrc0g0ZvO1MuSasSPJdo4TW0lF4Z9yEBJrulWhnTHmF6tHFdAwXL
iKdltGn7TRng7ieFQtjwsjLapesWYvGTHAFgonijXX/VBqlyZuy52IHcbyHvmiIikW8iUwh9SRIK
X5C2Nmpk+duQI230OqQkcrcBtBgiNAKhlFlsVOFZG6jcoa/tZQifBgAdEr0sGNKtld+XfAFeU3jS
42U/PeKux8r4ZdANoRY7qO+3utfIuV4kg0s0LLmBwqpM4jjJ7LJk1niyplWYRUQTZhCIlak1R/uJ
JH659bjM3CKSRaySzHp21QuQahWG8UFKijVVvqVoACVIBZVjKBwiLLieZK4UnlSOAVy7wIlgtm4G
I9SyZxR8tmxUrBVOFm8ShLc8sH1IBoGm5tocg0gzaMDo4rAJGp44zQwbUoMgq77Ig4nKQPASjfrg
r11gk7OYL+hvs7N70lX9wA2LJnEKmcjFSZEODbtTTRxQSD3lvTWU1spGXwoNQOOLHDPieUDJZhdJ
LxUV5/tj4gwtshHAGBG3eucBW69Iw7+gLKKefMRFocEMeltRxZzoWAHv18BqPX5zw9YVV4a05M+A
nAHhLbTTEK/MRsQWHBM0DIMoydfaLRhpASKppTPPVNJBYDV/x2WFR1kmCWgD7O7KQ3MBKoHkAIrj
eIKhSA7WrOsvHymuD3bzKHWYqiBy+KoMqPOJNqNsBcFK+9qKvcdSrSD3tubIp4ndfHzkYUToIcM/
zgNekUuAJ2phuZOg/PhYsamujYALhEbUJrRkM1rJL229R1c/8RJTkiu4RrwKcwMN9yOHkp5vxhoY
xh764FmNddal4OO7v18WjqGI7TLlbfAOQ6rhenWYoZZCLuFSp3Zjyggbr2rBjnHQ1pA2t+BQEVgm
vL21KVEpAy5ybagoGlnNIyF14n15ZjYJqagH7PrTE/f0URJojt2f11J28MrebNd1Y9rWpQ97GTn4
pvg9tW88fY0Pp2gvk5ecCNSpwv/H7b1w4q/szi6aNOUqdQz51Gk/8CKIxF3q/00VS8pykGcElliq
xJUOYOti+3PF7FwMJ9fjCBK8yJTustzI4hU9tIXzdzWiaQv8curMKMouHqCpg3L51C+Q6y2bYNf3
hPO/qn6VNmTRHkBrLJgq0d455xkahjhQqhz2hh6NlDbSrmSTWf65xzcHxp6yhOaHqV/GgLIstTui
fyZQsyHP93fAD2Zidvym2OS/45gFtkmL5mNfww7YgZCEaERAaZiA2BX77qt5syp9nwLcmpOtc+7e
Hx/XErFLz4gr+7NrvEpboeCKad0JgK1gIyz3eL9kodVvMxfT9/E8DPRH7/3+vJdqHr/tzjmIgqEB
30SAeTd0kAja7fHcprELoQtLFzb3jU3u4c4az1sNoFUQxKqPOarKrgUfbFif3OG5975WITJLyaKr
aU0X369tnKiRmA0CpiUcEzTaICeDHuF2V3V45JJSfAj/dAArHty13Pay5/pnH81LLJLnIajwcaIH
zs4K0mSUPbDP7LiNvoDRGSOdAQFLZhRnXl7J3Cw651+WZz4M2weiPyNWlxUeZQ6guhAywpRfDY4X
fRZksCFxi2Z8ac6rUXYyI8oe0J0Ss5vQj5KZcGh7ABf+hskmDS1UeSKz/Mu/sFJDWdXUwgdkKhOU
C7VyhRlg6b7Gd/5nMDN3lTaQT+45fOcwP7S+0eNdw1DoL6AhPgaCZ5fozFqGbHkX/2NydglOz1/Q
zGCdBWnPhWYNhlTxFQhjbpVUZCG0v5rczCfx/FiGWoq9ZKY6Ghwh8XKko2vfP5RLlToQVqI2MlXq
ACqbLWHHxjkX5WLqPJsZCY++Xh2CntQJodvJ7UwCPJ19piD1XauELcBxcM3/Mj1bSo1RIE+iTE5X
N5sv1N/QP5qaEz35JrXTkdLv+JC9d7nhmVFF9fsTX770f1mfLa/cdF2U1ph4+VEZeUB8CZfqhQrP
rL6FeERpPnbkESl3fY24fNlJoFoPRCjyODfM5YHA+EnQ4TkTCx/g0e6FTJcLXHIjet6fVPW5AsNi
HaNFagMvVcbgUg1XDs4CtgKaqugqAhaKR6l9DoxTxLgbUrZMnL4loWoBdlNXB88AigvHlw5fSWQO
oc5G1ihuNCs6gBK4gDCTaMrqJt1zX2NiIKVW78LATtda0pY8GXgIkGGCO0N5YbYtutBr+S5iE0fj
avSLZshfFEMK02EOzo96Daq48I4VIS2CEw01WVDlzg7AgBxTAa5i5ID7wR6TOCVAKT2iXd26v+GE
adzz+w+rDn8FWwDUzgwJAzJVrVynDvjTlfc2JxlzSjyioRD5zL25BWG/qrynVUfyfBttSt8ExHwM
aP3R9xab60qo42YeEz0Wtx7KQPw2euH3IJTlTyDWc+Hsv73EwB3jdysJx8X79PfQZ5/E7YSobvwG
V7esg5GKFh2VM2AjDmyJPh8m3KQFyezumK003twyf+AloE6bQUEVAL5idqsF0aC4ngIf6MpU2Wsc
QbVHD1r9lFGRSmD7tGqClFbxGViV44ZkaA0eaG76AVb+ah+Im2ZN4+C2CWo2pFnQjhjW99seQ6pN
fTCAq/0yN/LJStFa+5F/izZ6UROTBcNeQ/mnlS00TfdmC/1ajtkW8rkaoFpuxH23kR+jv6/i9zF4
UnbyJtkHtNyByrA2vmml020CrlVp88BR70gFin83eT1Y8SKL1y/8l4aKHN6tAHxch1ksaKHqoUgy
R/SHqNiESgNuv9oVktcWJHjPdTB1wAjBUJTU5YP03IwJ+zzUavKaCRqETe6vzpLfAJuDBA07MPSj
0nE9mgFwAgnvqcxpan802SpLoQuWfFQ1K53bkl2TTF84zijroyIoIl+BxtbZ5LVeCRupUjJHgSrU
Rg04vA+Qv9AVRpOoUKgJict4LT/ykweY7QDo9KFJDK8lgEjmVDz8wEVc3tSZw8e6LJES6msy9Ols
4alEv6bFDU+iXhxKeSdwtpKTqERstsYesPRakdBJAW4JFgcTsIDrlRYGf+ClvMkcxpa5A1+SDkwx
+wKt+wPolmmjs5tKNFLV4BtzhH7Qh7LylFjaeXCivAL0OwpbAOFfj0D0PV7xpSJz3t8jcDEkf7JL
TQszeL+/pRZwmCrsTBr1yHwoN5dDnvLCyPqYKQBwBBOtxkvhF6TGbiqQikYvQiKjl0WikYdkTOnR
cTSk50hraCEFK/t7qdoAki6kz0HCBGGim0nLSotaS4pvD/rlbOtsz4y+BWydIEj5fF5xvUs+H5Qh
gMuA5UhWcDteL3HZ+uAOkYYMT1IEJggBdmVC5JRKD4VLGgCjEGuTtaBs4XWB7ip06CASRafl/HWB
DBjDNSybOR2bdzpTDArhG060cwkSX0yWDkRpBc8AdOjSaZ5rje0qJu9W/gS9tGA8nthoIEqMqPh6
4i1XhC5OPsbguuwLyknMZ9oDx6SnvItCEldmvkYQQEGCouuCnGgZSMMe3EjSfKtw2yjSAeVIgdrq
Y28ED13ThHvI5ALczQ4R/5Lmgvii9CkYD1m/6ioiQgsTd4aScXuvi1mNaHznP7s5Lz2XadVWJgS3
REdo01w17m/vpbsMUArU2AGOAsh2zjYZx71YulqeO5lPQ9ngcizvqGeT1ktKmeKdf8NwmC0PqoNT
V0z9C1R+714LUwaeFlBpiAjJ4Pm8P6ql+BgNUxgPShoIA8WZZ52w6SXE1jxHE3NLMTjUVUzuQVas
3qf11tt0eqe4YLA3RmElAfyTb7p2r1CjQvskgnNw1KPccP3tiwZaflGfBo7++mcw0s1h1OsNmJHA
e4aFIEdQSeJPRn1dBSnEByH0rH8/PtKtSzp9v58Is1pQwrwhV/WI/+yBnM8pPecQHEhpTrfbLT2v
vSdu7z0cGCC00WMGDDBupOsxg9s5KQTNdS9c8ZZ2HrqPNpF/8nvr/me5ve+uzcySsr6bSSpKY+6l
YSXDix8qYGIhzkSTcSck5coeWEjIXVubeR8vK3DxRLDmdfpA840CvpzqO98fDgfzktHNF0TZSL/t
KdmP39FJWoHKLpyMa/uzKI9DQrhjJ/u6bNUBOZjvUw4a2UnxdHphkQmUEVCh9YU2pFnx87cPkmvT
syBP5SNViSbTimuK+TcXHSNJXrFxG0he25jtc8/LvQRuxb0AXl806ANdoyhcuDlhAY3BqE5P5QJp
9gGZrne7UciYS2K7py/kMdvtAxqHPg8C2Un6WjHyNlcyWUNkPBXD0akwWzO2kL1WKBvmgpYP0tcb
8IOSgXlQivdafumklcB38QtNPYu4pqbe2tmJc/lSHJmhhTUJxAuVlSjPwpCtHIGFGEdjp1b5qVcF
P+f0cMPYAY2WMgw4+CMjsdS9Srbfng5AwYqlJQeCdRElZWIdwEPr2oHIRacqVe8ylx6VpR5Ed5VA
qupQoIP+37uQ34Zm6yZUYiYFOQyB/hxvN4G0IkuEHpx77EccryZjlzzWb3MzjwUuBbFyS42ZtJWi
p87gHxmcYLyvPzgKzka6lXcrD+WlY4WQFNAYxEuAKc5WshQKIR5FTDDWwDUArUoJ7/b7a7iw9xAA
clOFDGoIKMddfyyIUtUNHySeE8vlSxmU+wJtC8QPEuO+nYUThcYooJYxHTRt/RTJf6XQVSXswnZE
p3BaZVve446uFL1qafAugH+1SFoTzL4rx2ohKzU1Y/1jc/bBerH3fUFF0+jBBP1kqHsEP3ry9bUh
1obgsqVbMILFeNOeV6LdnyaZ2cV/ZXrmrrgSFdW6g+nXV5Y+y8YzBLtBlycR3TQ3moEhvF8m/498
Q+mRdCfqMml0WlvIElb2Ltf175XM7MLuvRrRtBF+fQCFEbRQqgvPCQLNlkfXaCV2X/ScnpQ1raq1
bvVFc3Ay06sKmMs56CHkcjDjJJ7nREji80bQSFRW7ajeAVK34gaWLldQjnDArQBOhqL3bGp8G1V1
L6Itt9kWKq08LKhAUpX0m/BYn1JdcmnlkjrGBeuhEOcSNPtkRPzbFSXJ3lD+u7/VFwAfwA3+Gs/s
9gAenysKhvccvTG410Mo0tAUDv03SBA86q7EmFP0Ot9pv43Nrt7eK6WorTT0JI9W8dTuWW73V0Ii
SToM+UoUs/BixMQgtcZBQBhia/NUKtPXbFJEsT+VNQ8j4Thj+PzcPcfITX12trAGcl2K2q7szXLq
oetLLRvAXhdu2nrHKU60gzI5utShvxW4NvIDwQgoO7TRobksiLs2OHLsa6Jt+HrXGSwAbMxWSQ1F
YvQ+3UeushL3/Dwgb1b/14rM3haDH48uaMd9B7SEBdFMFD3ANEMQXn56W/rA/eFDvSa18XU5Hs2n
PWPFD/T8qL8edvZZfA+OgZ5S2zU+Fb0DKa5dvNzfistH45/xzVnyU0HJR9GPfIcHnTR6AF4q9H5W
JADmUdmG0ibbQlkKmYgNr8ePg3woLmjH6P/WT0xKB3RNr0nlLSScrraQNLtvkBsJgq7CJ5XUQ+2+
cQxnSJotuLne1ZojZWZWEahwE5ct9RK4w1yHmLb2VaoHtYUgprvavLtwxwIRgoQ93ujopZyzlbOD
3Bcpm/gOS9UtWCGs8YU/BZR97cD/5Lo0puzKiV26Cn9bnF1LQ8prSe1nvqOUNtrGh8qM9XT4g9Q8
SOzuf//l5UYhQpgIzxWkM6+9foMM739Iu64dx5Ul+UUE6M1r0cmrZdhS9wvRlt57fv0Ge7E7EsUV
gbuY43AG08lyWVmZkRG1ACFuCyrYXKSykcaf8p0LsKOiN7uQxJrk7tHkIPlmr4N/MOxV5TzzDUMY
9nBGBJEB8n6A+vwl5W9unqoT80hJKix5afYi2A1obuU7H42jZizyu7G/RIHdZG2JhHShCnMlyanA
d4CrgwQR8Q2uopGHFGqxjsMY9jtTINlvAiQWSQDEU9XAmLn3Jz0kJhu5HjSjDVpn9/Nd95D2zaAY
b0VUZDjFa9Drke0C9XJgvbUv8rjtVY8DF9VblhKH0mgJZCmvMxM+FdPdfsQoLu5ThXbbqHetSjqB
wUORF4y/kVsiJ1p3CNxD1xUak3gaj6rcksUTX0R/6vNvmCjGgph4YKkRcV0Msk33ExGkPRP2Jb4B
pVAjCjWmJG+cGu/inWVZkRGAXdcd2N1nVRMnBz9kktGYB1j5uH25LQQZrAwiPJ4K7SV0JFCqvTBr
Xf8Q1O/kU5hJHU/eUQhy/tfeaMU9EPxnrQB71UprN/k5fgn0ciMtkq2ouR/5gtv1K8rcgQcB4uug
Pq8+HfCSzy351BlDLxGkC/BeRcvX6JznTl6xUVh4FlWfQlrzDlKuMwlhnZWk7KAq7XxTK24OLj4Z
5d5aHd1+niv4bV7DqsupxvV9634NQpnoAxnuwSte5vGyUyWw4oqe/gIUKumgcaDurJ2MNv+cWKfu
sp4T45ryrsBaCwKPoJNFe9f9xlPSoFQiAC8tLzXd8pxX65h9k7i12yZzMK+JnPZAeIdMPvQnQYc1
bgMOIMDUhxyN9F6je8RZdVuPgPJD3UGrRVCZl+dnatKZw7GA/XiAdYLHYTS0PMpyLqA8K6kcXeC/
HIlwrJ4Cz64oRiW+ANXpFTqV/JbZT7aJfM2FrIXIq2g1D5W5x/dgbOTVMbsCcr3ox8ZLfzTPKINl
meegGVUpTTFcMPShAVGvMHOBTTwjAJVDJgYGID/Njay0EBLgwo7zrbpcUZxaguBV79wXuf9+PrfD
zxmNBnAVdExyIHHGbTGaWpYH/LcUqNAKqlRrwfuHhA9fLb1tzi08Fs0PvK89tzgxfyCzhgwGeJUB
FaTHfoOB9EfQAmnPqvty1Rlz+jJTm/POwMgD54Xf2XEFA8muX8ca+wOSnJwg3iOKppznyTSnBzQw
lEFXA8n20VJlMUKAkoc9Hq0MxQWttXG/go7L82mbKKcgMQ0+B/h20BGh0+v+EDBRlLNF5kfWa6ED
IFZqEvFBbVxvMsJs8KbuybEGqvwlhuIA1NLLVwZp8tPi+VcMRsbb5fYjRi9OFwAnp67wEaB90fm+
hfLc53MLE7M5EAthYyA2HXpy7ofZsJXENAUaeJkWF3e/9DxQ52YHZ2YXTgxkILJDrAKaDKgljPZ9
Htth2iUYSF5HrxJdygaT53P9FlMR2J2V0WBqheFdvhwQSsq+rlfcxvYg3BpdQ2bbJVeuNwEFJsVc
LPZY/EPD/M3YRndilfO526cu+i7UQDoJ/W/RH3xwvzhnpsB7aDnb1D7hRBDhQigZaQ/kIcahR554
CnQg0ZMJ0H0FuQ0/OHbtWw5pW7YiqXuYe48/7BE4RBhCB8tAyAhm/Ps9UktsmCViElte50NbKATn
h2Oix8ZTw4Cd2SgPjnhka7SEPDhrW4ggxxZTSJpfK2CVMqKiNj271Sr66/nmf9iVMIYgekhLKmja
UEauJImlrpA84INqOCun/qzz4vu5hcei4GBiAD6gGR+5/nGpMmVCv2aYGjhFACtc1ITq65WxVV8w
nBd2vabmNuNDWAqEA44XIBZgWAY8fbRWXJr5XhDyKcrfcFjLWqOABwcaXCSS2auNhmD4+Qgfn/4j
i6MVQx1ebAOKSy00+6w/HeKZteqpP75Rk77T1UNFvhdq8KXNgs8nVm9I+uFSAz/KwJB5vy0Tz/YC
3/EyC68b7V1Z2xSYv4nDah+lqfja91y94eHYYaAAU8hILAMMh8fGvT3HS0TZbpvM4s0ExW5QOAuu
ivbu9KedySg/xJYjS6OXux8pSDNKsFR536GonSqanLpu5qTNDWeY3pvnsuBTbFwPRiLCd2rML0SF
WLKtHZ7vjzkz4ytMpAI2txlQIelQTXV8JKIVPQB7+ptw9jzjubHHYGSYOfTbocggw2H93eo3g0Kc
KAQ4Hhm2v/guvxvRu1LsquVHbZ6g8FXr/4G5gXSehlgID5ra0eBEiDSWKXCXFnCvEll7H1liFLx2
AV3XydFEEMHPxKmPsTkGCEvwJywCSTiW+1WjbT4tPKfJLVTXOgL+uTQ0aFB57iVkrdAoy5+h8JZo
kg2u6VNJHcOffi6ifMw7j75htHNqL+rxBCxzC1wLlbOFGmwakdJV1RRAgVaY2adTHu12xKM5TiWp
tjOlza3ccBbhOpxbw+Fr72Ks0WhGHpMuXJlLxCK3Mm+Jc020rSFnhC7e2kBbcC/SOZ/bpEPI/czi
yGMKRRCwiVPlVqxsBdGsrxSL3eNHh8xeKQVgs2QuFTi7bUYxii+lQlBy2DZcsmUorY8AP72gdTIy
/K+UJXy9T6KKRBDOjAEMJAwVqNwboDLC7JF5iJYw3QATowcDSRtE1qM7t2wCIBCpqLAY5xi1Wgim
Awm09LZaNgu/OfT6XI39ETGPW5AeKCQAysbZ/8ul3fgExPAdCEjswmrzK+jUWSu8CEhJRgNM3d/J
RNrG66Yh/Uo2OCSKnruIiXgGzbHwR2DM4tEdOjorNF1zfqgohZVWVx+sIJpYn6KUyPyMnYkrQ6RB
DQpNOkQ0D7w/APtFMpNEpeX7x55bgD8432IjgZWznanO/NFOjbbvHwM/AIaozsjjexc5kayikDu3
aB28Z8YncEaS4aw867z1oZ1DPlYssi8qmGdJbDr7WFX14yn/WV8zogWkmRn4VPyBz0EuigaeEh5/
dH77rFMEuxFLkDuobmRQRpTp8cZbS+0vVnYRksrslXVQLoV+wUISEPl2SuN38m94zYMZZ/KYjsRe
u/2Y0dF2es+vm1wucamCL2L92eg1YK6kN0DWRVDxIFDhBGm2LhH0dGnrudTNhC+D6iL2AAJN9LrS
oxCFKVKxptKusnKRgo6AwoFpKOVnRzlcMuMdAKQjXsUD0hABHn7/5kTlTcTZFTWY6XPCLCgWTJ5L
z1RqUkS6D67mBRREJIk4vc43ZgYwNegb0DJSf8jNxQXxEr+uQIntvj0/a39Z7/vvAkU7bv1B9XP4
9+iqwGPer6SIbUGFSMSjTemdWec69xVo0iJEH5tjgr6hS9Um2/Ss1iQ6w+1DUCTSCynWmmANMHhl
doyWFt82+Jh0cGL7iW733wHbz1zkf5Tlz751NIdRGCQB49CtVaB5F+e01N5RNRiQAz36Nz39HK/T
naCeQhWRxPfziXrk3wCfxe1EjbYpsoyenECqF0/W91DddjpyluCO1j6H5Ol5q5D3i0fePgSTUS11
d/mYsf+IxIZ9tIsjq4dCOp5fo6QUpfBtLGdCizCtCUkAbbUI8MMgR++sYziaACVPG79mzA5TOp7y
W6uj0xFxSinzgtJaZbvrBMRnITialEWEps7n88s9nsP78Y2iNFboed4rMD4jIsZee+9UMJzpPVrF
SsAvdHWDLPUniwx2ZCpqTsB3jp7htQpvTeby1I+9KKO5Hr715rCC5KcVM8Zuwfkeb7gLD+b1fnEM
YcqFP8rUEhvO+UY3vHZA2UDTZ/lRH2/8+8kYnUqohXLQLsIHONk3A1ZiCObxm6DiwWD8FvjpAPwM
nblbf/J8oecfjhDYc3CjDl91M2zKcxKWZigMmzBfhnt6eV9SX+XSN0SSfnxwEtCw9t7ecSQ0wbRL
AZ/2fA88ooKGeQezE9KRuPbhke4/QHA8he1lp7NgvgvJFtKw52DlkOMP/20el+HJRK+goLKf/O57
8avm6lxR/rFza/gCQJPASDGQ2Ix5MigQh/J2FHXW6/q633rrT87IdnuUqjxyTNemae70U0dWq49i
ubNWIYSQAPo9zCmlDsv7cOpuvmK0/ExYsonNhpgHVq3zCwhfSFJ5Mydu6sBhOcHyMOgBAxd+P9mA
HqQSKJY6y+t1u5D0kFH05+v5GGANtfR/FkZHOi/sRHTzDCxkEfhxIDDGcTi4gekwkiZAxUDs5qTn
hMfY8d7k6OQynd8q4InsQA32ut2iWJCQdXe4Xrfvrro/Z9szrngNjNHHlix7srSXDjlz62WkmoTo
upUwxHJXuO2I8rI4+WSlxzs0x1q/sfqtPZ+cKc/KcejxQEsm2kPHGUKeGgq0EQ5bA3LrRjj4/XvK
614kzyzzpB0wGeLtALgslM7vl9m3+96PhjOVIhc+pD5lBFe0CABF+ft8RFO7diiso4UGQC+wht1b
Sm0urTsl6NAvrTREENAwKLINqZEB/X8ZGtPLFw3mLhwOqRK92ey6pEEdc31uYnLW/o1lTN2LHE+R
VrzfWVIARUhnE+FhwAQXJ52r1c1M2hhgXFeCo+A27ayKb/HAinEO46RHy5G7fD6iqeN+szoPZLxQ
MaQ6CYbsBm8qBXX+ZI7Lfmos6KhBiAvXOXQU3W+ASmb5hA7zzqrBWMqEAI86OwiRPB/HHxh67Bxv
rYwuiUZqGzaLYQWpIojE43Fy3e5pfW+8pIuaHNv18Virb7X+9sGz5IMmGvoznn/CZCx4+wkj1wns
RG3zOTZgql3BGwVaYdDJGMb+iKvKBJkMd4jJ5kNPtNMCOIpQnXEdU0uJ9LuCNh5WBr5hdKQ7FpTf
f/u/agEST2IiBzMUE9Mr+c/C4NlvIgHIN4mO32KARQDMgquJzmvKzCH0/o+V/Gdl7DCEiJWKEFY8
fxGR120yoBP2yyPIMj3r2Lx88QSEcQSyLNoO0d4wl+jBmPGPM0P94025GarU+ApNy/iIcvCPyo9g
hY7xfL9MmUARD2+//+ZVHp0Lpm6zSnI6nAt0bxexYNiZvMyUObz4xEsaxUJgekDzjbQGGoXuVy0M
fJ6r2LoH3qUEt0wClC2az7VlsCX6hoXmdL6SPlJ1MddcNpHdvDM8rq4NdDqiUMIwR3LXFD+8YF28
0y9ZDX4bM4M0+Evy+XxKp0ILBIn00K2JS+0vkrxZNZrJ/ZJLit6KAGLqYp0HKMCvjngnvwf+TPZm
mLaxw4Ed9PKjBZXGG/B+WuMui7OiYXtLBv9fFZ4qJtVSjtBXyj8oXLqKsrmencnH3q3J0Ur6ZZwk
UcH1eOytO5C5Ai4E/fN3TjsbjkWiChSThJvDDP1t9YeBojYkIkOBnoZxLqBh4wAS1nJv9YGhhEbW
0gScm1rEXTzwGdKbqoKw0xxKa6L+wCBk+Gd1uIpvltKpICyvZHZv1WAmEklc6wARS7xaV7+MqkQv
3gsDCoDoarOL53tocl1vDI/caB7WGc2mMMwqL96KYUkYvNHJm8uZ+QqEk8+NTQWmt6McbaJEskF7
GA/GnENDOUT4SRMzbA9z2JJH4la8YAZkHw0vAGWLcbUjQGOtE3FCb223hbo2kEVa1OfMonQTXYyq
Z9CaxahfnaF/HCK4iGqRmr++Xq0PM5fU5IDBtjEo8eGgjntrmczmvEZReguZek42ygXnqrE6W1mZ
XMQbM+N5LZKKVzqYicELtO8y0sARxERRZeW1ZOeOyOQTGTyR9KC4jlyMNFzNN5u1qBgPyDKXthiy
XFL60dHP+893SJi+7z+Xy+MS5CqGQ83ikh9vfAlgNpTMkKNDGVUevaSyqoqrCrSzFt2zFiWkqsDN
eblHiT5sQKTbUXxHPXDQI7ofWgK9piyv/MZCRIObWFSVT2aNm5jE++VPvPi6QCoc+LlBQ/G0sGzi
Lj5WoGk7SJpzeX5WJvIv958ymmUgDFIpdILGeuUItwf5B2EMPOAAIYpMIKWX9NK8vKFHblfsT4ds
Dqf6iGMazcRwn98sskxJUdwFMC9b1+4Xvf/qniGgQwddJjmKm68LvxfJ224HFm3ivv+iWv98/NOr
/W8lRh6xD/hCDEqsRNpdonKfSTO18oldfD+/I89Xgj9McngMMNVyrTauBq/2Q/dV6ZAXHTphy81K
XSy+ZV2ZcbkTzv7e8ui4yhXdSHkSNggsC1BP0XiRaoqjRRCKDUHkIoHsPzRdZp8LL2G8jtLZbuNh
F9/fcfcfMLpZ+1Km+ybA3HLkGuzeUYxxtTO3WC4Jr5k6bazS1QkecS7KnIjN7uw+hJlu3wbMYHdd
IzQDz1donH+O/kW3yUp19QX1skCz7PN9NJHcvzc6eipFlORHbAKjjSpURGu19+1nfToHh3OyWi5N
Qb+ESF7HhDbeEBySihlK8GBenItMJy6l+w8ZPZg6oYkT78+3ZPpwnBv9/b08KwSKv3g5ierZ145m
vCbRZvMGTc8dfDgB+gBvJ/N7ZgvOne6/LXpzulmlypIkxuanFq9X8F1kiK1E1VjaWrl2teOPpG90
CV3+UECzVgdFO8yc7tkPGI7/zQdUbd1FkYtVYbelBiYyRHe4PzAJHlm2xEwXLxAKuOj6CjMQbg+u
OfOCfryZ7xdj5N66ThaimoJ9F+2FdrOWU4sBtYkdq34284585Jy7d6V/veM3Y/VlpWqVwZVmeoSS
3pbX90udXb7ozGqnsrhItLlNPzu9I+cG5vq0gm5KYwGVIBiMtnRPDqmHuADvyiPgTptNpMFxr9DR
f/mGiqd4nOvrn0gj30/xyM1JgU15HjucdpAarAegAtAK9CrfYKGDNXztetDVeLlcKk0GhYTOdWRQ
toVC+j4lgKhj6ReLmWX/Y9B64vr+iv43axHEUebk9fBR20bfI9eIux3pz6P5ReD4vBf4fAe7fY4M
9O/Z8MTu3x65sdsrLhUFg13wJ24jopWbrSGh19bWjsf2uCHUAVsBKDu8S2eO2sxO/3PKN5ZtMOvY
AQ3LHJjaka8yujRZeyWkfYLeSGpWf+5vJ2ATd8s+hrvleZG4UQp7uXbNPrbcBvEgMRsDJboXDPHk
GNrMok682e5NjqM2UJBSQQiTqWZvbVMwvJW94Pf2upvzm49ZjHtLI7cVRv9zgw29WtttvQGR8X4f
a5HqEHtjviDlFotkx+knbKP1nCrQ3FKOnFaptEWiDCdKjMyyMG103Ee5GvZLKpi7rSbKUPcjHcVf
gWynaa7AVmdqvkeuuKIyYqD8hIEujy+S+iWf3hL4Mc36PYDeYD2zbbnBPTycGDBicxAgEgVQjt3f
EHIXFr4fI0rit+trhdRmphrHYHuUz16jmi4yOoela5Rr7oiqBSQwQRmsxofhslrI/YDZmwVyTkBG
MCc3nzRa/czx5Lz08UndgYcimLqFKydLqQd+1Da+yA4pupOKt8DMVEwu+43Z0bKjNTDKIg5LAXoq
TVRT+S3yUtXOTIi6PT+8fyiqZ5M+WvUEAn5hreDeEEh3qCHwgjIJgn9W/YzRBYqlx9/M+pxjFyxx
qnc7VkPxFyo6qBOxRv66uXCA8dIgC6rJT16SI7u8VMabvxNWOkiCtAPaBNgttRG7uUka5v7Zl49u
PDZ02ZbnowYSsuyuCmiLYri5+vz0mwxbcQC0Q49mXBHJ7DjzFHkIm5CRkoaIBdkoG6df0vsdEGno
6tDRw7KIUTxbO5+LbLZ97HEvQNKPVkQJUoLosxrXl/qMLWrIO6JUQoeaX5bLyqZylbajHfSlSExL
ofZ8SzBDfHw/sXcWx4WmLK6ZxnfjztIolgQ/vq/6UDM/UBo244ypR+96b2oUqnfgqQogDdohVKdN
Yb9ey+p6Cy4sxCyuls2cqmErP4wLdVl4mCH/NUbYMXVS5nWLcYF+3MsI+l21mdM0gZ7EeOC8Bhiq
AhrDUc7bK9Dt1/UoxIJeY2i6f393FqAl6Mml28sV2amHfk4XasJHATk/qLaB2xWCu+P6k4KaXeuX
To85rPQGgLHP/bFfiFphAOebLIlq+XpDfn11Lt6buIWBpufRGAGaILQtjPuY7QAvCqoSOsuvVl2j
p5IIaqJdUQLSBd5XqfwCYQOJ07mk4uM9cW92FGbWLOuyXgazyJzq+OkUgsyND/Wh5fPd+cilINwb
Gr2a/SyXahfd6tYrkmyxtkc+JFifwZOHnj9lXaifhbn39EJlkG0MwSu9X250dr3yNAt0w6aVGOKi
Nler2txlxqlU8dcqMU40oUmH3ts5IMvU9gbFEdJlQ5cxyEfur0+xhP5QKrg9dIxP8TrLLMUzgsad
2eITDw1Myo2ZwS3fRJcMX2RK3mC7savqkEHkyPwKianru6FQ9XsKdXVRGovT4iPQQvP5gky5QuQD
4Yp5iIJhv9+bZrM0SiMu7i3HdtRS2dsc8Gj+muIitEPKM8YmHg5QS2ChCw45MJAkCqPXu2L7qEIm
qAvEG2qdgiQPW4DC4+EoqZ+o0V1krKJNqC2yJ7k5h4V6TPDeGx8tJmsXeV6FSPA64UJ8TUUEOxKy
vOxvAbeVZwhAylniiSm/fzvg0cpCplmpnQgDZjYtWnjThSSpHgX+45wjHaqhl0w6PF/QKQ+CBiRo
0QykZniKjAIdponDmguZ2pIucPmgNE6MjNd4ZVtbdrTEnf7c3sSs3pkbBTtVHlGZ09K1xa98DT1x
4NxkIpUqXhzXtMsZVo2J3XpnbPj9m4PCh71QhgXGxqsSZXSxluXXbF86M3W6yTlEZDAgeVGyRWPy
vR2lLkVfTsrGamnodYpCsJUbSDO4difoVZZTy8aPGMKDwTqqXMUU+I6au8aHnTG6WXFQoJgAfrUB
UTu6xoFQFQfl19ryWojZmUI6MFlSq+jCHpPP7JNrSPT5fCXFicjhzuRo1JEnMmltwyRPm2n+Vn1S
zCfvqam3pmPCZJoXEI9Zuu0bjWVuNSHdZvEhBY9tbLbKNrRfo25fAk4pgPP2J1BK8L2u5FZtu21i
H3n8aag4Qt+MxuIJh+4d1AVia7i9FkGoKFM92Qxjs0pJc+pXHKqS5bcP1txVTKtZeXHDL1H4ipuj
WKlcsxQK6NbbkLbRW2nprTK/BsdJqYLYVew2z6flkZVQANUAC2eFpib09gkjv1G3FWokOUomfLru
TwWjUkbF74NuaKlK3FXVgshZ52Rws7/EaMG+QJLz+RdMXM53HzByIkg8dCEXe0h7NBrfkei3c39R
oo5qsxJndv5EfwEGy6MTH80hCLr+9sjNCePotGRLXEYWmxkCSTe1lm44zfD3tZEbsRku17Kruka/
jizb6CFou+VU24jwhD1J762aQ9rZ3FEz98ZUDHj3VSMnE6YtVTMdvgr0llfBJlvAZgf4LKVfKRD1
Fd66ck01tWZ86YS7AacO9PxAVw5F53GeKxJTEXTCYWvFvYgtSqtxheAIKeUMbXv+9fkqTxx4DjLz
gMzK6H2HjMG9z0EBVg6TJmstqaS81xqvU8KLrT2zmyfKBxDrhTY1OGsB/ga4496MoCQua8uA6Uth
MmhlGqGtKa2rgaoprUkuWT3Kq6jSQ0WsiTQPuuBdo4aNpPLdScxXRQHuupxapK7OcMbzGZg6aeir
UwBGwllDh8vIAfmyw3RBL7WWjy6o1sijDS+k5JC5Pyy4MFCsBKMw3tKFZlNqlpkOPXPQJp6mkEO8
+YDxUY98Dw4Z0PHoFQxfxnujXzXnMyCH3wUqKwvwukJJjn2raRJ1a/yfuRzcxEkHC8AAmAYWC0xO
o/uNzWooted4TuXAriNbZDfaNlgY+57Qe3HfbLyXYumvFs+nfQKEhlHfWB1tibLpwefEAri0Lo0Q
iAkS7DLCGXvjfIzMn5JsGmPzJamAtTbLVbu11JkPmHod333A6FGAuUB4yg+vY9wDjAFKn1prP1gH
EK3TzL06NcMofEM1HbA3iPWNrtUuoSnR6WhEoOg/E1CoaF/j/txHi05ZSvLcYZu4USHODsUWvB7Q
HzV+HosIFeKiZXrLjVTuWn0EgFEg+fZCRO3rctnVOtpjQZ34c8oDjHRuWuesD79/48sll8rkRoL1
MtuCgxN+k0PjD1EgYdVxaoZQBsQuwUJyVfbsZjtXf76vJkq0YGYCbBuSNdIg0Di6t8IgEIO07ACt
koxs6zJEdn4BBFi7eMmG9sYR9n29cErS0TOWJxb5zvB44Hkjga+pxXvKX7DMyhEJK28kviYJq7rJ
zOtt4o2IThpojQCUKkAHcnQ3KVlaUXKOZ0XJbepPXvnN27MyJzo+AUfHy2hIC8gSFHEhOne/lhle
iEyp4HbgyGunNrpw9b/F33bDGGC7VwUjI++9UWu02m9ks/lgjO3ZBLShV9MP3NLZptY3b2hzWOnm
ZqN/dEtG5yHbtLz06uZttfo9zHiyqRXgJZDxQ/gZzEFjTTMprunGT9jOCtMD6CqVTFMCdNqUEJxB
0Px8n02UhSAlcmNstM9yNLXSkgdj6+1e/Ag10K1bRDqWiy/T1NEVDQJJCpzr7KWZddgTr58706Od
VitcBQgm01msmSEs8sinsf5+3Q4qgOGrYq4+qKUw48GmvOWdzdGGa4o0tksBNiOSvUrk6i+3zC59
9Wfcx9RjnQcCGwLwoEwCUGlkJ+TLguprTGuCBFisJaqINwcopeklHrAF4i/bKHX5GmnZnlpKL9/C
GbQX5zk5n4lSGFb35jNGd2Jt+3bnNvgMEMYz4PHdlZhcdtVfdX5PWfUnei1bNO+B83V5YtBPKMxs
r2H3jB5igKDjl4gWC9ANjJaYt4sEs4CT1yU/hb8r5OPz7fsHpn00gMcFi+7sRwRq7/coprZFawHO
8V4vOa3f8K/yCth9EXCCUEO5wMz1YJnlmmRaJ5RGFO13EAkAuRr1UqOBsYR6UIfUydwpnh76vy8b
3ct4Amd01Jat5Ul0sQ4cQd4Jcnh6Pv5h/p4M/w/bfXNLlY1Sckyaw4jNvrGsU71mMaJLdC3FM0Kl
k8NBuxug7oMk9Di36nRoXKgyTLTru6dMRq89N3fhz5kY/OLNYDihEGrfrlrrterUCAIQWNJ9avxh
gjbREu2HIqe+rU6oUT+fxcnTKtwMbrxWbEv1zJ/lK7vaGhz6zBLz6JkI3LVM099Y7I/Fr7IMUVWZ
y6xNLuE/2+N0uRhzcp1VdWvVorBooF2pfNJirz8f4dQ9ezNAaRS50SXVgp8Im9FJfkpbk9oL4xm+
G2n/gRm0nCAJj53yoCTXFiDwqbm2tdLUUeXy0+GMOj0VeHo/tzP12EG88M/QaKtEfQAeFbZrLZkp
9ChGt7Zg5wQ7KCExGrddAIcDD8k0n/3lfElNwbxX1yhP2QJvZFK7dFj+VWmjmR08WH04jTdfNdpG
nAAwvEJjKXsUMc9sIQeGG+YASpbAn7huFhy6mv/MKZmbgRJOvLUxHah6oIcQfZvCcLJuTk4EaRBb
oNAVXaTloWE9PcsOXf8qxOwaGt4zMdsELB7VHbQasHgBoz10nIhuYwqv/gx5WbsAWMbTxJzEChDj
pICIXv/Nl2jtW4WXEkwuoOtof8VI7TkwH87kMyfv8oEYY6if4Y4dnxxBqBUI1wAFnP1GztVmeC3k
9KTe+tyHxBt+CxEdqOr0ynVm8w3h4niZBxKzoagm86jf3c+267I1bdcODbAHrSZIE2+pXUqiF/vi
zuRQpnKpoLFE3gwqtigSjiki4q6tnZiNektjLgxITT7NCsXumBSXasYHTgRjuEEhxIMioYA4eRSw
cIHY53aMWoa/LCu11Qog4NqOhMe5lw2Iox/nD+hpdLwKYGHgkWi/n78qKPgySBH0K1As2Sptb4t6
USIZbIDemJFJmJWsq2a9zbdGyErUZ9by9rVL2poyaTluReIMD0MSuDgSasK5Amhka5FKflrOLYNz
FUPYED0SMu8Q2gH4XU14aMwfJdEpADrKM+QhvDBJw41cSp6oiymvJHoSIXv7HYSBTRtQk6NkJFjl
xFNlXqA7LedrOt63biQMkmPoWNaHltLYiCsgWQnLlSBdUCAKwREn6DpPaxvHF5dN3ygHLqpDbp9I
SRuu+S5hnW3uejmliS5lcyRi2JQ2+wR1lDWIFVh/H8WlkF+lRKqTl9r3cmXZlkBLmnkRcimudtED
RrRvQt5Q2pBjIEvedfmKjUR7qCGwtrhlGTpDc0pjc4wRh4Vzhg9021PUeWGxdQXBldQcJORQsxMy
EM4muefjlafwID1XRN4rX4KoSX2jB2KsMqNEkXON79MOrRldBPU7z6YCMPGwIV3pgs1y7oLJ5dYD
rVNGB1bCh3X8JQgRkOzE7ZEl+4zYlIWWWWAnlLtDfYBPD2LUKPxCakHMf5CyykVPWZdzFGFLNkv0
sJDCDlOft16vyk2URO8xGKtE3UPCoPgqZdbJv/iiihywV/UFFS+qhFealUNRgv8KRhvX1110wYbn
JPDZICN5gU46KBpEvrira0nwLMgvOGhjQw0ITfRK0Kao9+S1gqS841TSIMstxszRSZqq10L8d1aS
TKjwz1SJoRquQMNXb1KndtZFjsTIb+gwXtisijoU3B1VVaLwhh+TAh4RSU39XnJlWUK+LlbOYR92
HWkhZsjqWRWFiWZnIGTWWcw0vkjxpXZX5pTr6lXns6LpJKHnbypWcaETxvJ2IGyQoKG8tZ3bdLyl
QiTETDgQGT8UHeZrrucrikR1nbR65yWxo9OJXWSRWuSJEKhyhn5g0F8VcZefHagbcj6UU5QmPqVp
KvWbWMogOBKybUipPIX2qAUXByynixImiSEpkhWNhm8pnWUJfdUYbN1xzOgVlXPROkvoGJPnNqUA
tVRENQxa38pAbgmaJRWK1EUTZcsoapjsBQwEoQR4b5d13cL2qII+CXILyEyviLn87jSS5H/2SZ4K
ptNRYoHCh+jVem2HSqeyrFe7BiM6AYel4lp+14tgScLZqLIV43YiSCtStqLNsMjDGIwtGaN8UXEE
QQTaqRxB66H39qMgxeMaULF03L2bpy61Y/KYCfQwcrJSp2SvTQzGY+k0JzVNhb3moBlF/m3+i7kv
a47b2JL+Kw4/DzzYqzAxvhEfgO7mLlIrpRcEJZEACkChVgCFX/8laF+P2GKQo7exX0xT6moUajnn
ZJ5Mzr0d5FrWTwukfWq4Hs3L/SuXzDNXOuSSAbpCKw29IMfaT/E6dbiFx/VDa1qAytn5xD74/ilp
PwCjzLPkcuFfJvpedl/Bx8ll0z4siyiz6r4doPOaPbzydZ658/5Svoqg4AbA++h6UMPKQTTZoO56
75kcpnXBAeVkmgdJSeXh5dGeiVaBqqP4B8wIT3/cJM2zoPKgu+p/4Ckd9pFHPya03XPfspL5bti/
PNozaQeuPNhYIWqBosex4UKktgB8QhOjY4ksuWnrHXgzn18eJHh2FHSDwkQBdAUo9D699CJjKfMb
tC/2HhrMkY5bcRVYTJ9BcT55n6xoxDA5Ei+z62tIamSqHCkt03/3p/7nt+W/6vvx+q9ARf/rv/Hz
Nxz9qq0bc/Tjv/6f1Ubd9e0d/w0mmfd39rfx4bd35g4Gsab9pv97+7B//vK/nv6Iz/p7LMhR3j35
YYfJMe7G3iv39l7b3jx+C3yr7U/+b3/52/3jp7x34v7P37+Nlpvt06BRyX//+1en3//8HXXRH17A
9vl///LqbsDfuxzXu+FrKy223V+f989fur/T5s/fY/8PFFZDOG1CdAmCU5tTy3y//Sby/0DuAoOC
FFVnvK0Mv+GjMs2fv3uB/wfYl+jL3IKxMIJg4++/obXt8Xdh+gdNKQTVsYY2OggkFf/9+E9eyv+8
pN+4Ha7Hlhv95+9HMRLCIyzIBNVvcBHQB/bYO/RDRO8Tlnh10s35AikY+CCMycWAFXQjUw2W3w9T
8/fYP451tN0ex9pcJxK0mwKzf4z3fxirm0g26V7MOc2maioqRacgrxFLfdNjNZ1HtKtf6+A72g3b
kDAfCFCRRdEGb+BoNyQdHRgL5Zx76WzKKXLejiMqOv3lB4PcBkpDEJ2Ee+FxoAmr+1hWCeRNmjrj
zSksXlEUgriT3Tchp9BqSjjnr2RHz7w4ilb1DG4iKDRiOTzd503fC5IYMueVhWFiHbsBDinNyqbc
EFv/2kH5OI3AIiFbEsDBBJWZp4OxKpIB3Auh7qG5uIp4lnyPAYOeSG8SZxahY/bKUtneyw+pD5I+
QF3IrDOomMD67xEN+2GpYEH609iNSz7Nzbmv3delqQQk0ZKPmiXZxcDT80bq3cuv8XixbINCQh8j
xhgTnZFPn7Ix1TKmC0OpkgW4vod0KXQ/9q8slp9HAV3Fh2YGdFOw8Y95rRPIXN7q90DGQeS4aolo
L6UmX19+lOPVsQkDQN8VqsoUlgDhsajy4jhdhRKg2yWB+pDNnbvuwnQ81YEdTn55KPAQsKEf6Rc/
PY+Oa4buJsQ7rO78teiHEQSjNnLzbTQ39rUC07bSni6MR21hsE1RE8AhsqWXPyyMuR1hS645aO9d
Gx96Z+TnRkz2U9x56ZvVdgGsjNniv7LZjk8uTCcKrGiTBe7/aBn9dNTapFIK2mDUIDU3bbUu5+h1
glgYOgcK5zi4Ni9P6jOLBNAnCto4Jjc52+33Pzzmwqik/oDqcgvkYpe1UXVCiXvN+fX5UZC8Rjgf
t4Lr01GQ1OmKwCAGyYD0csMCtAPq8DWq/TOTh8YGpKkwoQHAeNwmU/UraVZfr/msQnkYu8S7qmRL
zkIw+x4ay+X1y3P389kBcyNImYIQggcLjkW9HHKwYRSgCibReoJZnqDan8l8NPZWDMEbhs6G0qjg
FVLOMzsOTDBIPG2FIlwERzdNCqxzUHxZYTviyE7ZzUALLIaTylvth5cf8KfXtp1RgDpQp6EUuPv2
VX5YHDIVnu0jF+e4+/TlvNbswLlkv7oEN2p1GkQUoB0+6NjeYfWkz+IAhYbOtW7IPYhXlcKY4N0v
Psx2SqHDYCNUwx782LmFSYo+A9OBaZkKcM3mjOKGDl9zAvxpyja7K1hegq5N4Dvlb2v0hynLQlRg
uhg6vplkXhlOYMJriNuXLz/LT2tgQ4dAWEBpFpEUZu/pKA7VqInSAS8mpt6Z6tb1GrDdAgduzfYv
D/XzA21DbbYKG+0jfKxZ/vBA/lK3bmYcNlZJE4EqMFg/PnWihcPjywNtB+qTAxfaMghYII6HFBMS
REeXopqoHU24EuQRaRXgTHeGnLTxoL0iJG5eCxO6zhWpJL3JvXjpbE5nRpdfft5H2TrkpxtfFlSF
p1OL/RpByZ6gt3KZFvj7VLDWOoTRIF4Tzf/5HaaQ7dlODwSqGOdoH3sVG2qFgiJsyEe+bzJJ8tWu
9qSORPj+5an9+R3CsChFWW+rUSJuPDp+0zVIJMwcaK6nVbyBFzw/GTsw9355FHizIMmA7DEqocdk
QcfrdIZzD80ZRYlm7CKdczu/Vm1F9f9oodAt40QOAcYaLhNCj6CfpGVsnQi85BgSxWXX4/7SO39u
5HdCTaU+e7pl6CUjEvFpaeAWnJJcqiquD7XuGg7emibDPlykxPHpeR6Ib4DLgjKshs6/aLth/U6S
KULfA3Oduq+qfmRFXMV6gJmV9tGoFaFhaF/hNla7lcmFQ9cSdSd15i8Vary5biLZt2c6Q1tRlbtg
cglEhsemi7MrHNK1g0pTyLL2hjVLPO1nTesUlochCF83yVK5KWf4dbxbObfBDSGt6fJAMIuuD9Fl
WSFZ4sgBFkmqObdMi49JM/qHaJy6oZB4OvGmijOPfG7U7PpLXw9op0NxAv5U05RWfuG70WQnXZsF
/HrNktGdLtqt3Y1Xxa3cB9pblgvE2+gmzzmxgNP5zER2mPg8LDwHXbTCndolI9mZJWyTtyOsn5s9
9PdpXERr4sU33ZCotuzCSt6wAKqjedyieJUnQs9r3mkEV7ntqEj2NtEhvw3RbuCfjSbpog+o5jdr
XYhFtf1d38RpsxOURxEkg6MGXgV+YofSQLLWnKCETcB6CMaR5Cqda0g0zRSVcLWEXQnvkvaD37Te
ekoz4YXgyrK4KVQIz5Zr4pr0A20ghXkyrrSfTydFoodVT4sPyEWsGShJZFR4a5NTqtTt0IhiqWxz
U9uOjMVAmiEo07FDJa4f8Ok3jTe1Le6uFP3g0ZDAVLHpU3B/U9RDzVXXQFrrjIuwv7bSRul7F1Pt
TrWOOXhYHnrssmGnpprFden8vja2nBfdeF8pUzaOgDb5i75SLB7U+dx6SbQTHpvU93Zw66mKHK2K
CL7OAK/SAYlZjLMaStdhm4bRfhmoUe+Ekbb96lQiInjycR8cpV0SCRPpky7N4FxbQlXTD3m+dXOT
aVfLPptJGcran75n0egb1Ghlr++tZAogVAbPtbXexy4KrvyB8ga+nXWz7CaVBvIEX0J/6wBtJIcq
I+01HXz54OkUTqPZ2BoP7esZWWyOAHsYryUsQU2MlC+Kpm8rqxjeqlVe5p0CSkmnr/48hJAvh7GV
KcNMdmHudckAgYmRGVRumWIo/PtrTQvFIbZ9qqa2J8XatLK+AaAA2SeQpabscjGN0IemHsbvFJtq
OjQGe/gbBLGauKCe5OdmrX130cPJvN/PVEz0NGpgYrFz2DwzHGeT6crMUV2fL5aa/i0oumkMYioL
YUHiSRmCBQs3yHJtFGrzVVahgh1U3SR2HYwgs52MuoEeGlYNosBJihtssQLT4EFoCCHJWKVvlm4O
Prp+9KfDxtiLd7FG4TzXpGm6HY2XaTwxYRuhOyfyLfSrtJBVQdlUdznEVrv7FQAQAuCmh766GMY4
OEnszOfPSRdLfdrATSU7aT01ROdCD3V8bbN6Tj+No7Xt29nPuDgF8ZiuhxA4AfSvw7pP9hk32SeZ
mPbSF5lX78Kejfd+YHV92QjpsDVNzIGWVGIEhFDHIIVIReHG7vljsL0gO9/FU2ZIPnRj836cIcNf
cEUyVnTY/lfdwmeIega0dSekHiM4G+kYFX2G4nd2MncNSrJcN9OQZ9iNtyPx9DZn/XCjrUJDQIfK
/lXnOvkOBz8Jiz6iXn2IwgmnBucoHObonu/ei06KoAhruqhDvVSJ3q+UMvHGVaHf4P2ZVO91q5IB
AIBH6U4kTLQwK10U3ceBkKoYF6aqW8AXDqn7KJvgAjrWnroK5gyGFTgv4pMxSNDO6UjY8s+mtoBt
uF2zz2mPi7NAN8ucPgCNaPwczincnBPdKKjZbZSmUlo6oI1X+q0qKe/79GydA53k9ezbrMAl7tDY
Zri0uzi0xu39aQrWsqng91oIHXkBquQOLqe1P5r1rMFuCfbKYzBYpZYv5kxOtWqBqIhk2FGnI3Yq
fXS55nXfs/CDMUo15ULiOjvzcZUDe5nBQ8iXjX2W96nL5D7iKNzsulCQrzjWpH+ZjqTeA3yIZYHN
Ivy9aGHyXjRkjMmXiaHvuVi8we/OnK0BnuFNjqh3NBZFCeFWPMlc23EsRexaViTTmKy7TMX1rYNL
zZy7Ze78ogqmuc1XQaK+8OYZBnD1EqauWAOBoFAAWrkfPVWpXdy6fi6woFLE+Fk0nwCLA0g3uSaU
+Th3Sb03uAO+tGgdeMeCNgZRykuxFfteeW+EV5EgDwWb5ryHjJEoQzZl7Ay+Wp4qXea1C86uWLE9
aSYZlpNcurhEqZE9hAPAQLTLBeDFA8JzX6mQeiqgmjjTXacAie1UWtNN6y7QtMxEoO0u9PuwP/EH
yMHmbTghX52EhnRIOPfQ5POnrMKJPKWfqOENP20H9IHudBOgzj4CB00LMrbuBlU/x4tUC79HEOMJ
uh9T1p+bPvFokaY6/kjWCdzmQQdITHXd+6yMJuv8YugAVZdEjOamWdeO4Ps0CdosO5ZAuoakA7zM
eAdcivTr0OYaXiGgnSfpeBvi6sOW52vE80kqAF5zIqPvDVEcF+AcoaylJ64hCIybAO3NwyS9Qq24
DEpFoT5QtGvH75yKQTQQ0Ri8n2gG4HLsQ3mmfMWaIoCIDHqDOCM7Uk+aXEU6WOEIktGFIkDqweiU
oq6yHICjDzdMSTq2D52o5HVd+bJ+A49ukRWmpoOBciSbpvlccrZGOw/ne1sQn4/NZdf1CwBgObPl
XbgOU1KMQMbZVcwAVR262LDlZIW8Nbq6gL4F55Xpsu5cIJYw7znLAG7mdRtX7Vka2VqQ3Gs0oLR8
TKrFX/eD19L4FML+gBUvwsi1yTc1I1TA/RpKUpcZYD1g1BNBFagrhBfF4gvClnAs1aq1RFPJXFVl
DLz6pMWFqA9TWoNO1daeYzAaGipT1EgORQ4FN93i7uDTUsTIBG+l52p7pnraGAymAIrPI3E31LYy
K1sLjDLPvKbt9qpKrSuhi96OJQo/CuqTi4ogSyxZiOmXmIId3kxyZnSk9cHGpr/xvXECE1El66ex
SeoRMbi0sqyVit+qYZ7O4KgTtQXcc+1FXcFCs6idSk0R1TCfyqsRTZe72YCXcGvrMLp1yG2x3KCd
FOz9ynCSZ/7Qmf3UOlPv8OdW2PHEJo9knX5HrT9N83FxVhfOj+R1E/ukQvFFCYEDEFdj7lnuXfkK
zS5Y8rzC1xsdSuQTagr1Tgctu638BieI51WDy22EIDGPdDuB7BIwewe3EJwgVnohDDLCwXToYKrm
TxJ9qhDmn8MZHk+BSN9rNAL3Ox4EEE8P+86keT8OrV8gcFXTzoVUTSdugN8czLUlf594IYgAbvIS
s0fYR65Tv079POr7pS6itmG3AH8VK2gygeJDac9PUi4qh9EBzuTSLvQtBAM8OHkPrJfl6tcDy0G/
mu6h6J7Wee0EtiGTTKvSwncD/yci5qO2rvk2dgol03WzxCuRs80PnDrxKQVB4iSuKsRSfhcgW0Iu
MOqi9jp94YjCXk2UB51O35hF5QPzGM0nS2AulSIdups9Q85XHi/DLqxZn+4WkASuIUc7CDRFKwiX
Lg0BittY15FSgvO0H9Dx7O1Vk3bp3u/WgReEJ7OFqwcPTQFKLW69zrH1xnKGLoAMl+kF8aa6PmsY
9z7ItCbgJ9GwmnOluunNKuPoetHWjwraxN7blkEPaJf6U7rPGmsvpD/FNjeJkxSnmhi/wr8T9BOL
lBEhdtcjGQ5TuRaxRR8nXj/vo+06qKoDnGHZcspSJBo3qHnM97Xk/KEXU5LAr0bj9mwTGKmVWbDw
u2XTc8aVG6tFF7yaHBwFQY01SIOJ4ys4GEJxHNNYPiPT55AFXrLPngPN66bzvXrFV2w66/akpaCa
RBxcmSEXoatDxNiRCs2bhns9dqUnfC1hHa8UfkP8inwcFHoaZoLtBY0nnkx7KyLYaICpkNzWmk3v
Y6SCqqDIQqMyWPlIsZSYM8VoFkr3zgum82VF0A7Gybq1g8SsxaLzbdq4ZRfGprlX0tNxLtCjfbdI
bdGCaZqpGDPcOlinXoQY05Ngf0dDDd09HBn8PEmrptkP8KWHCBgHh2fXK40IeB3C6OPYRv7HieH0
xmHb+7DcIL09YZxH3U72i3/F46gf8B62fmyCSP17basxOxDadLci6aOmNIb3+07EbVSkIahwyWI9
cR126Vwh80LrvvhqWyRy7/sBINkXzK0Ldp03S7drFoTeebfY9EMDIR4Ykk9emOaeJKYtK7Capn0d
gwt1PhCbvIfLoV0OC0JB0BMmVBOyGw/lDHbOiUdJCfaIF+/CSfsHFGTlt8AlMc62lCFYIcZWCRLl
bpl2QLoQkI8mrkWhpECmMOklOUnmtU9ziXhT516woOlo9eyXOs00SH6dH9xSl6SX3OFDCtkaXBXt
nE4f51b58H5WPvp1sOIQO6B8muCutSJELw9BDS1HeVgY9EKzuj9AuoLAEGEjMA3ZBIsgDyjtksOd
Zw4Ka4g+i/hoQatpMiIKBKBoZJ7taO+8uVHtxZyMgUEZhBJ1APxZVTlCDftW6aEdcU3T5YoHesh2
4Si9DJe8XN6upg26w8onkJTmyfPaA8p+ER7VUiKwDOcUXe9zMqEWgcJznnh+IK/Gts0QdtM+JRfT
ENS3XNGxKttUCPQNQ8/7vTemoMC6CcFurpd0i916ps7bwS5LSVaPfUTI5xCANrhDCwVarM3lTDro
D8Z86PPEBFCF7KAbR6AAHKtvZKxn+EChpxp1HhJ0/WHBXS3AUehxHI5LVgc7rx4gItnXzO+Kzrb9
FznjmMm1ixFmr/7af0BP1fqmYvVyD6duWADWS6vM2Sym6TvWZR3t4NtO2ofVdVwefMTG3lkVtCaA
PuUKihidVNCfUGUNP1CS4eaUAbXRHlmv738Zhhieljxindwp36xfF9ni3LFDE1z3VTuPp523qs9R
nCoETVOrKBjDa+e86tJzdAmHd42zMfaXBO/qMAuEJPbKF9SFZSfXMCjHFZnqNxQO2PDFZ+kUFLUK
tDlomJwj+5MMufr7DmGcxMU3h6l328d+27wDqEggjF0JsJZBiUv8Xr/toz7JiiRdALjIbm7FJa3S
+WGGIakrHF9Aa8LhjWyZdMhXWpK2F91Kq/tETsMDglv7WUAfIfw0VcL2D2xB9L2He3c050E6hsGp
g3j8+K5paiEPYU9N8z41AKtRBZDsk6nNW945qpBEmKDJEyyNiAsEu8xDs3qWNGUlkvAE8/xFD8EF
dP7f8DF+QL7blY0g3znoYZ9ZRsG9pnV2SAmIb1vI6YngQNH0UHTBHMJ+ncauOf8Pga1UdTzjeaO8
gJeTbr1rD8R3vUtCZnFJihg1Q+Zp8xlliQSpDJqj8L31nLz5DzoulVJI/5Cg83rJ65H5E4AiZt9k
NgreITMLYCpvG4Snbqb6WmTjgjtG2u7DyxXbnyqpcCcDIgKljwAWHsmx4D/PpgQrM4XmBmYbko1j
Uyyiykrte8svFoeRGG4cekD7QCvgVXdctF2ixaxgreeB13aXNa7BMjZu+UXIG6MAEgEdaSOzgFFz
VLzX0A0yY8O83MZEnSEJ4hcgtrymPPhIs/gRqsAwWYYEHcE5gMbwuBNc10bFIfqh8mz2+mqvOtw6
eTVBAWIHTx131ZqYXs3ER07R1dL7QHHhPUBWBqHPr79A+Cii4L4BnjE5AqmnpIoDz8MLRKBsi9mQ
rPB8DbM/6f0NV/wSy+qy/aZGPT6YpwSqp9Ssf70R9/ydUff35vJOHP/JJ0Ss/yPMKx+Ulv/8N7Xp
J+bVwbb8/u4J62r7C3+xrjzyRwqaCrA4ePCB2UQ3Ce2/aFdekPwBu8k4yLC3Kd2Uxf7hXQXhHynI
nSHoGRk46liz/9CuyB/AhPB/8c/W+AAI6ldYV0cWCqAubJ8EoGTzvwL36pG6/gN8x8xSI81pLj01
q7sFcQAuRCMJy0E05XPpt0N8nQQaeWc1GggahHNo19O0Xth9QlHLOO2Mnvkr8OVT4PyvLwU1eTT2
A9TAJjrapsPApQ867uXqnHg39F7yWQCpyMoUXOAvGSqSIJL0CO0SixaBH97dq9Swv4dGrwcmA/rx
yTGk3c+hV6Fmc4nLwduDRJVczEOFukXY+tfGBc0r9JjtSf7npPhrOORowIFh8rDt06doIhJMwN49
u6RxzwhSNjV8Y7LlXyo005VAL8j3lx/v6Yn+83jh0XjMS6FqxC6DcG12tPNRzpWIUCnDjy+P9BRT
/HskcGPA6EUt9ueekVaJEaAR2NrcXDKvG05Z46ZX2oCeWygh6BVoG0bLCDnmu3maZTbV7eWIuPbg
JhY8KOSJF47p/jSsjPxqZTqXqkd3xMtP9xSM/vvpKBDGBKNi9x7No+5Wn/O6uUSRgkaFQFqyj7q5
fkvXhL7li0Xm1GcTqmip97ZiI7Dbl8d/dnbh1IYlCk5O+ChN8cO2zYhyXeJj/G70d0K186GeUYB+
eZBnFufG6gT3B13k4HEdIdBdQg3DdXnZUlSnrO+8Q+Cv7GbpuuYyFMq8Qpc5am96nNQAhDf/Ub4v
pMeaJuFCOzTW1pdsUeO5WoR3O7Zhez36UXVDQ2/5nLlBH1wawa8WcpN6j4YXADn+zN0v3ZuP32Tr
4MW/2JbRT6934hOOzaq+NLYPCiP6uKzQPgB20ji9MsfPbEjot2xRD1w+E5w5TzckYCzoI1fIakJT
30ZLy04hDpDuZ8le69B+bnoj0FrAWo8gTgemydOhBomTjLDoovXb4L3BVH4BXEy/xoHzODoU0v58
xX/DVqpqGHK9ZujuEm8Ex54xub59eWk9s3HReoVnRuMQoOXoaP8sSZtwkQYX2EMEqVIv4i9IFsRu
8Nf10gX18HEFfnM69LF+RWvgmUWNst8m1LhZWyMUPJqFtWEEwM/FWHf0JHSZ2Xd9Q0rWObWvAl6/
EnEexYKPSykGpwJdiogIwbjH/f8j4cdmcYOrN7yIA3QQ5oMCMllYAqQg7ySxtzO6Ry9UQy28bij8
eSsefYLH0Gs+AM+cV0++xdEyw0lfEZQALhKQdZGYuUY+aNfKA/D1JPf7C0Li/uDGTBxMlDUnL7/s
Zw6rGBoUCUhwYC2CKPZ0ClLeNe28BhdmGdazzoTJSTDV4Wu+ks/sJHiSIehG9z8u1GMTTzOjOUiI
4MKrfLOrkik8mGbwCw0Y7RWG3RHD5K93ulHUwcxBsx/isacPROoVtdopuMj4ylA9blARRTWqMfvY
tFGW476pL52v51PITIQlj3V3kTDQ2HIrK/nRNcpdAhKLrpYeMq95mCjgwC9P+XObHTIMSHI23jns
pY+WHQUe6sUJFD+Echez0vEu4Fl/HaJKdHCo6b1t2JABzlyrU2Ezux/VIk+rkYjX1v+2k59GOEhA
YhTWEOvirjy2Pcga2MdILz3vW3++qCj3S6AidmeVyG4aAu5gm45QLQiW/gaVleaESO0OJFW8yoVP
51cChme2I2yFQcNHy0IEOvfxIRgtdkaXSXI+wQ0EFJ3OXno2Fl/JnPUoR07TQRFiTwI2qB3wQ5Ry
bTJ9/OV3A7dbNBURhLbR1ozxdPmwRq4ZOH+QzWz15Ris5AIEl+oqgVIW5PAIf5u1S3vCO5KdtSmv
b5wGX8Wl9DVp9WfW8eNMZCmaEiLQwI82JrNLNAU2Pq8Gzb5XaSLQ7rWcBh1PSzu5HgqpKG0ckM3K
kwiw80MWqOkW4CUvA3D9TkFa2XyzYnVFZxe/tsm2WThaOEDnHtMmwEHoxXo6S+hCGzCB0XkSAtQq
MtskJWq18SmqrvZSDncV6ms7xFu8BOuh2g0QoS4R1NtzJCqNzMdocsja/snrnskNnkmWUDGC7FqK
+xNtasf913VsFq9z/rkRKNvlyxL312sLTEUYhCG1EP1bl2kwFay+gzQ2msXomJ1W0wggFr2hrwqg
ba/npxnCOQQSLoSE0NH1dIbErFnbkOi8dh00P0iVBrlagji3izK7rVj5Pkb77Vt0EaOdVfArL8Kt
8/KU/HyPY0bQtbPx+XAYHtP7rUF7oJ7RdI/C675twbykgfW70oDK8tm6VJ2CovC5A4P+lTvlSC5q
O4O36l2I8ijC4C13ffrwLY8hx02Cc8a1PIk9OBxO9Uj2JOn9mx7Nvl8CCEDcZwNw57zz2+p0yfpT
AqQuDzE95TBk5pWz5ee5QPMB5iFLEjRLgcb+9Bv13EPdbmXn7YheLR9twKfh6mrwdro61kVkUgfM
AtHeSVopW778Hn6+YkFHDbbTBFMR4BJ8OrbXzHEXZeycggf41syNO6Bi2X19eZDg2VHAnkc1EHTf
7Dh2SlojQrk25ytx45VL9XQKPdcOVtFTi+eDBEGP5XBgqD2XVYeS5AA2GbguTbSUvY3Wz0A5UBYG
N69+JR17Zupxy4CGjBga9/9x/2RfiT5V+GKYnfBkGYPhaoghvlwtIVQ5OFlyN8JmprXVK0f5Nq1P
dyB0eBDEYiWiagmN4qfT3pmINnzwzmja0b5cRjD6Ib0xcb5r7Cjasp+rGgturpfXEsDHDO94aLoF
OwjncbceP7KBZE28Ls25Isl4EUkPIoNza4qEBR/12E2FQVl+N6zLTT3J9HyeVbJPPKf3HjILoHKq
u1ZyaIs+qcw76J+9AcC73oAIrC4HOU0FyEDflG/f25lFZw6cux0XEhCO0gBR8eMrYcLPUTkouwAi
0i1QQOy2rbwf8lkCMqdtLWijctsfvVIUJLkKjoiJhFJBFK71zctr+eelvA0IKjkOTiRgx+o+WC7o
Zo7Ts4Vk9a62VO67Tr7WGvfMU2FXokMogQkr0pyj5eG3TAB5Ss4GL6iuJxIPVS55DfpXsLkUz5Ab
ePfyU/0cAxOEfOjVxAbdzuOj5AbuUgpRhzozTrZlBsrDrm+CdO9BF6V4eSQkS0drH+UqRL8oHeK9
4QGjowNY8t4uG7QfwjfO7GWdAFfTtc8/+TwF6Yi2E4reaTWsn0KBkwsMLU+FOzJHEz9N9SbaMAeI
fhNPRyf+3K3hiXYhgKp1kQ3iw9SxN8EMZm3JOE0PPcmW6nTQbvxux3W4B/lAy3cOMhcbRC8qUWjZ
Rx9n1XcXU2SybxpxZFOSoBF3wRITk4MJYeZdTJtk3s0V7b8pYUEkFVVjZ2inBuxK4HVZJL5GZ/vQ
hgPoHcuQ7LJ49YBH677/ZupwvRjAPdMlp5FCV9So/QoXLho+8ln03TXxVwpAVUT2Gza/epA9WrQ6
SFtM+LNzhy7oHvAVRNkWUzaRS+9Hwthb5Kr+g+ZLeAPzyh7WC0KRGQSeIPjKTdDXpYcWDpETZBZ3
bExDeH14fvUlHgIwDUdwAaOymn1Az13c3Vg42oFdQGLvPeoBIYS10aIpctZCQ+R8ZeiXBOYZAkLS
4TLMOYhS4Jmi3QCTB+GF3Ag7njKb8SJk0rtXyIM+QPeggfPikmZYwQKM9R3hoA8e0I7N0n3fqE8h
rCInUB7MLCGzVEu5k3GFPrUwYuh7coZBJCFMVQv7HGDfD1Hjgw4/9emt4h1IuhEuSgpjPo6/Anvd
LC781rkExNwaUgTQD5rPRy9e29Ki8KsL4/cTOvymSpbES4VFDsUBl8IyIwMXluMqLHVE5xOth2jI
jWz+P3tn0lw5cqTb//L2KMMQCABbAHckL2cySW5gyRwwzwgEgF//zi3Va5PqdVub9pKZNillJvMO
AQ/38x3PjLh1ctTRbu8m9/UwgyYwHsr7uDRy+0EktZEdIMH0eSoGCCZrXXGmSAhpPyxhAUTUm2OV
7hKZum0UBLmV3LC0pWp3asyaQ2aU/g+3sHMBOz3xqRqdfJkxWDfzG18DIgSL6QJmBe4wTjtnEOvJ
GZ36g4LK7kJOnuRLudn1LWlSQ4V1vpYnZXvDG4fissBILc5L3VjZezb2C3a3cWF9WMNzNnSzHrKq
cmwvTiZ23cX1ti4rr6G5XZtWDbN/tazuszaF8eFnDn+9KiG4ok5W+qYC2XYPTIYTMxymuS+P6TwE
+TnPwLDDrCxoFgDTblfbvXfd8sAi9x+dzAHQ+roCHLTS1jrkuqyMEJXG1dQ5pHkQp+3WmQAAWYNu
mQ+PuoEdafNDipalDwNwgAaZwuK0IcS55uY11BRKUO4sLOuIk1ZQ87VScb+yHo43oA1A19Ny/pLF
7EEdCS/79DbXmXijnMrcB7Dxt0Kb22E2c3AMQxTFGx9kdTXnpNV9RzGIp7itLX4BHOjWgV7vY924
aX+yWtc5LsMqQbJdM/d322oQbTCXZkA1U2591PImzzsInORLoFXpdg7segnVNrZurPvamI52200f
CbzwdO8hv3pyF9uuoj7JZ+g0XkgkEo6fvDFPZpVSX7a9CCfNrD2uRM5Bk2jVl/HQO5RO1QbHGOYd
uRXiKbPCMVWbrQP/Lj1kt0Me/OhW0xK7akt8bxd0Xu3fliuMYLj2rSb/WlkU+ySwIf2Tzv9Ke5FR
AtEf/7F5pX0GtvdfHDIwwXX0PZgAJaVRH6xks4fd0Mt5jMoSejCyVDc+S5l7Q1wN9AbCyfILh4ZZ
wwld9aqhoO2uBTZL59RrrkrYXku3TUHju6AiUVaz3m2kjF8df+TYSYHmjmhpNp/7nDZ+e7lw0ZMK
mVsgJ4vxWCSLSkJYYteNipWDNyztcb6o1YCQ6ru2fZTOCKTsLYH+ZgL+frj2YF94pVw7lJlfvPIG
zE9p4pnPdl4ZMAV1M+PWSxvzKjxqRbHzZQHrmjjLGIRLYGXN3ibP9RxwmyVhhZEGebdT2LegQttH
oCi9wimoEhU6c0Cot3StDTp76Mw0bnPdw2iyuprNfoJnSqRREP10fZ1fnKIp3GjlX9gdMZVlz2Q2
u280XOyv2WyXH4tXK0xMGIdePa6uD6IYgjfsM/oudRIfqxJEr9w1oylh4ETKwsitWvI8Ni2ovP2U
a/MRIrerwqkCzQHtWVwZDYideDdSeNiQgtx4aH0bycYEtnjMA6f4ZovZ+kU/NnmomKitoTQX+dQm
blKgn9o8RmzU2LdVwTsXi2HLvQNlfQfbpzeektJ3kxS8kLCGhqJUR05dqEptW6oghVNJFefTWMJU
86EE21ZD2Z5H19XvgWb2vpvz2atOJnaf974Iyjnme6WmE3FFOdysfma8rIbn7kDGnOxQ6RrOr9oC
iBq7aarX0poRJGY9KQjT6KsqgiZMa3J45mRFsoZtimr/z3iLWiHvhUvvvjAWEDe9GpzaaKAGN5yM
BH2yWDTyLKY3TeS2PHGjdRODirzBDeZTt5TNeSsoJCwOvPtcM1/55cqZvhDPGsXKJ7NR52VybFD2
3Gn7SFitfw+xzKot00k50p2ycz6hc8s+phja2qhvnLWMiXnMH+Ug85O2R/xxvYNKKFpmy3hqKoI1
4Wrb5U8Az2mFkFzoy9ETAxoehDUkUePU6onbNsus+cuxFXXKrX+Mcl70Hp5hHi96dVfnlFaBPDaE
cYBXr9QFB1rl/si2BBvqJrsfQGLAV3OjykdRYxtrnSCdaaU0oo5HoxuGcCJL00WWwOoa0SvuOXCC
4tmR03JXc8oz2KJe56GgpiELhyQFddj6yjyb3Ea2c5J42vhWt+5SwjRlgTolukPk2zRDMkKDJ4a4
kKIU1ITgiuODENZsRo5RtSX+siDJdLzwiZqjERzc2ZXdZNqh3fLRDBeiJRbYKB30XRZs6o1QDDXF
3OcdTTQmU7tK4hIbe6tAhOp5aQFQJLNvuTnInzLReRM1M2UPzZvc/imUpx9dJoZ+SNbLSkPhDvJx
BvTnBARZZNHLWpt+yMablYeUTx0dupvmce5va2eGs5daFES+475nRp7drqn0n7ctXZ9Xmq8vjpUJ
92Q0XcBTlA88+RYz6fKdPy2QH2k2dzeTWRCE8xy6/oL06i930DBm0+y4L+S7UEP7KU592picfxu5
OiJ+ZpfcZ4xw9D6o1ZQ89e6Qao4l8jdUWG7SR9rZQL7TkYBS1HhFYO2vhfXFoFYgpVY012dPO8yP
nl6zTxaykEIPNnHxbXfcdVY1ZQdqec4UTfKwIBlo2nfosuZtn/QBgYuSX/m0ibMscbaY/rIrOH4v
rprnl801sV0VJrGjY6/X+rEiBXjgkMmbQ7F2YtulibySYXYmSAq2IvmVZGb91FUeMT74GHDXlGVv
sak3npNg8YLERk5sLhLFSpK+MLwu2G/1ZGR7UWnLIpdQlhslrgp+WyjlfGJ4Y028j7RjF65BPVmX
oBR2uu8Ckcqo8SchY1NtTRmuW+I+s/+meu0yfte+5JEvgMGhsmYgoSEUo9fXN36SrhtURL6CRJLV
/FmsbYFZaKkxQXq8JzEG7vGLQjcwo2DUaUOOZKLlM3cO7wmJ11bFwSS899bIaQcYcqtfzP5q5mpn
avWdO9OI3pkySb91ubYuzJC3z8VfyjcxNc7Zr1Q2RJ2t16egRlUTtfOoDnIpca5Y3dZT/qzzepA0
TJOjM48vM/asg0OIy4rykmLrACeMbobSy7ksvDiPyivy4tjlrn/L81Zk3E1Mj+KaiKaiFirmeslC
JhztU7cN80sjUjg6LtLbGPu6nL5q0c4fa9WsTzUfqipugqlgC9ii2iZGKDfJI8crhOu4WpCRG0z6
DbOYBAyJRvN1/NQNFue2WH4O1cTHIRPjctlS/jG7bhznDwfLnBFigbB/Lmta8olenG5PlIxwauBM
ybOxui1y53Et7xhLV7+9rTAJknmbeG9td852Ro4JNUqttnHPebEsOjY64kJH6EIfitHuR6yS/RCA
P3d9CT1dEfc9imCZZOwQcxARa9VkDZFB3o9ggeITNYNn7pMm2ci9VUkdu32R/qKZBa7Is1dOcYV0
9l3C6YmDp83kN2uV7JPrrIDHDefRx3UccUemcM1PvAt6x/lOEDqz7eUNnB1utRrrez+tFAzOJjJ9
S06tek5S7r6MRXzWbkCjystWmoEfUfuNOpr7VUQA4ulXNoxmGomutWUcZFAdIUIUd4zIcyiMgk2h
QmnXxoOyxYbZL+U+E3O90b+3cjDUflgto4qgQjQ+mCbwPhp+5bLqfnzC8HflSXlpwsYukQr0Mgne
R8Uhse/GiVTUvLQgtDDZtRFtqTLeoZZWFiD1TL332jHr36XXGC/kJApeOyyBFeUSToGwd6v8WoRa
fhkFbloskeNgC4y8glptV2ut5r1Ru83ZHZjS7gdXUTHXJJtG7kjecK35BGX22JC8vODNK/ROtstG
todFS5/CHppxR9elK3msGO19OqQB8C+mBx0W5tDdbZzxBiHLnNtkuxjrxzQ4vRNVAPDtHiDff0GT
NQx7K7PT1z8bKP/h5f7PdfL6X2OV/w+Xi7LvP/8Zlrv+v//BytnOHwH/YfpGyBRH1nVm+Q9UznKw
kIFiIG9BbvXnaPcvQRm/B22Bx2+7zn6lNBk//uUn8/6gbqAry6/hUEDpIf8dUI7f+i/9ritfhGaY
pjfA3vUD+XfWqN2kEr0lz8ooe6NjzpHU+oS1MuhOfpJZkV/y9TJD0OO6pPHSZlc9D1W7H5DPxftP
rbiUW/ASWOQhj4TvOrlHn7qyl5v4pXnDtamnEbRtOuKOGQT7QtCroADejIlQZMmKn/04NPbwmlkq
IN7FGWdDB2NMdeK0S11SShM5zKsDQ+XtDYyzHseTS0ayjgpnY7i4SHM+ijxNBCHYvrwmSQRxhMxv
m4cs74ZDUxMaJtJpHsbcoQbX13uXnYLnKxauxLLsURnUrZneLewqMe+YklnXwE1jm7dEq8v3bW6D
+ljSG5Lv5CKy7+nUbbGxTPRUzL6xH5ghjTtiukE73HUUi8BZySsXyZVLBnjKAI5gbK5lfEMwK+PS
M1bnSat6G+76sm6N92GQCVL0NEifiroZIbr5QSnYo2ZSfXVrtl7tZlGS1s49fjU/ezKNVZF1LmA7
up9L7ha/eprlXM38uRRLjORWpM9pFkzuk2uQBfjo0qFd9+uWwXU5i/5Jq9Vytrgc2q+s99bfU7UK
KhEGGlxVBgYP92KtzOOYdHQzpZPU+X4cXXXh5rkV90xd2eRnjLZ9T5gjMY4bV74sLtKGlQx+a+pf
hY1Z9bFKZMa9JJ2055OZSrsX1t4m58FYvdhcfXk0xZw/Npsuj5r+G3mFldbfWIzLDhN+5jyvuh5N
WoR0mRcmcV5K2pKUo6R1RSi0Di5Bn7FREVdDHUAAL409JhzR1VJPVQiFY4ob7gEcuBFdOoJ762T3
K0tYHK66dLK2LqCHYBrOtE2x1yQdr2+KxyBULgzWbhGt7d/Q+MismMn7sp5SyATKyVZL40blsiY/
kUj/ASpPqvO2FEV2lgnh9LBPJjXH14sgAI7vqerocT1pTjQM3Depr+piY1vitl0IOU7Q42HddxgI
zE52tzgokM/W9bhnEkkDRwVDfaeclPwRrg3jkmSGN+zREVOSD2sx7Fp3HY6L1c6Padat9wUYbmyX
62Lc+WOvHmleWF60EBLmgZ9W6Rv4dHO0s9bltcIyke3GtTYOYladoLkyVM82HQO+QoycT11vi8fF
9rrvNJ3kB65aQX3h0YlB36aRCrFJaHOjih4fibuqdTqqg4Zi1c/LzAhZaNukYT7SjLktVDl9k4mb
vSxrL+4A4wjwEoJLRq7LdjbW/evEaCZffjJoLhJiIMkkMq82wn4y+DbpiO9lP80/OBWEo3bJis2E
61Ph0AJM465eyPI0BI7LoLIPwdAsvnVwzH5avF1msVz0E4MRV80bQqvm9BwQFwOEqygszKhLjcLe
dskybC0rIoOxUe3vbqCxX3SYFxIvK+KxVrm+pZ4uOurAriXI0uwoE2noc4cznaC+SXzVEx5CrL4g
cNXWMhH+aEgupeHiaEG9riFWosXjxccgYJYvSED4MS+OHl2t3+ok81lMJPwBKSHqkKwyD7S4DZvE
eifSPpKzjW56ZLtM9tqm1dQSrrWlzr6LIB2bt2BCm/2xVaItX3y70steWaoduC1M+XCRybjlu6DM
COAQDidF+zBkwCMhNgkColPJurNmINEdJoMrv6vepflpgnQd6wAf3EQXIGxbs/7MeHNDN1hId/Pq
xxkE1tmZK+PZJ/QSNVlFehopR7mXC+fCSiMb5zF/0GXDyXP2S+k/ZU2P9mPe5G4ghluFpPOUcaA1
1eCT1uOH42g7qgeb1o/hbCqeCRLvczUHPtvPGuuw1EH1liGZuU8RWujQbM1rJGs0Y2dKuZRmnjg1
U2XcK9npCDlaeUxkAyfUpf7J7HRO1Gdd3M95JRw16TqLa0U43AzG+jjQALoNOM4po/ptfSFNSmAw
qLC81oXLWGKuK80FdrEPdjPSKhSrHeyFMxSH3M6sV7esnzayS2Gb1urcKfO3FIb14nVgMyHT+ixs
hsE5BVnXvFUMG+qbldf6kDje12SV/fCZUS87Z7oFc/8zqZyxvXR5uxDpKzzecOl549tic52LypaH
7UdeSxzncdOgiWb4VIvksgyVSH+W+Vh8p4y3jXe5qDK9ZTDR+PukKAxW3vGEix12jyhC8jYFf5Dm
2o9EPjaPi7d2B2J3dNNaJZs7WW5YYkQjrD6ErIVNvabAZ8w0qX+p8m2Enik5S/t6nQ6FPa5RPxD4
WtKgYE9dUK8Pk7txU3YaZQYxGyaKAEgb3UNJH8d3qIdbJGhW5iL6RwuAjsb/dNVmxr0W5JJNvp2P
9dh7t0lRyqdp2PD6jGWQkv0SzfJFU5TNcPSnvmt2gJiRwh60Twy9EsF01/IZIN2UkUqy6fssTd77
Y5PxmAmLLS+3HyPq+ewuKVPt7dd66v1DkufrjQNhfVt3wNLIF+nHrJ6R/aallq6HcWsGvvTZpHDD
/qeEntartzegjP2fS+gDvuFm/LX+cxl9/R1/RU7sP6BxrlTitTIBL7umfv6KnBArIY5C4gNiSAhB
Mf1fkRMR/EH8ADsXYM11nntd9fhXJc3/dN31fOWMQJQR/v07hfTfycRrDAnchzNZMDumM/I3TMb2
rGnZPHJt1pAFN9JIyjcavsWdhyv/hiyKw9DD9SjhuukSmON4vvZk0Sbk3v6fXrT/Duf6G73x509C
vIt4KRwAezR5Mf4ZOpiSuilorC0hvWjOhDn/pLTMb4N+s37nirxe6NvZJ0Hb7F6UGc3oa8kHkqDT
D8JdPJHTdXIfxTaK4zSzgpOLsZU/0WjY/hey6L/5QTFWBnBnNtyN5f2Njpjl6CRohTgzZlXsjcIA
jOjPHju4OYx7ut4oaf+X1+Zv0/3rawMVYWKE46AFw/sbfWf0tT8nttAhCyEov+EyzTZ7xhdthKZc
230qVyc2EvWel5JBCHcEBg7YCcbr406gEAiVLvMDVpUh/s+3/h/feksAkPzPX/vbXyPkYvvP3/o/
f8dft2e+pK7LVwqrJBfU4Go3/ce33vb+uH7dUbCDofj/MLH/P7+37f/BFc2+psCAifhscRv/61tv
OCYhNPKfDNs4Df7dr73t/isN41t8hG0wGOg4h1OIGOa/ft1Gb/V7c8HIQb0/x31RupFqGOal2o9L
R5l3XT08WYTkxTpXt5VpT7upVWfT6T/7ej4lcj7245iG5F7UwS3nvT2YdPHYARb1HuuuaSXFKgge
cyZeZfAt6b+3YCEpzf4+Lc4ro7JKyW/zNBCsFdMdk+KXFc3XvTH2exQIRRR4P/3e+THXNtNwDR5c
Tw+ASad5Kj5TEXAHTPCBVkKxBXRiARB9/4GG1fCWaBkzBmVFfBIsELH63mmym35yRJyJ9rap8oNk
x7mkYxvJzKIr328n+rH0f22B3agkftyyjS5T4y9csZ/rvFC/+KAMud6jtv7dL1LvoTgYZG5fRVnd
y5J/ltFV1VnQvne94pOUlIqlM6Afan5z5WgjpF1cl+sHtSLT4CRluh38cHO25KanPHtbjH7+LEy3
j7zJ77nHbXBhOqUzsPJjzqiQ6LCmnYHMhuH7jNFqwrmkLe+JopQ932OB1GlrOpCK7V2iXpuqRRxM
r8GQ59Sxs4DjjRbuBzXes476Ucz2PRnIaEPnMVrtpQyAC+q2+WBjCsqZbjkHZUp9yYYP90rrWcOQ
7xYDZRidFXNv4G84bF79SDhlVxHHn1mWEqbbo0jYKs2tzwic8zhkKvSM7nlQxRNmGXagY5LfS0wt
WhjeDwjNB8O7Ul/+GK9wRqFfORRG8FIHo2L8xYpGUtsbUtEbvisMsH0z3GR7HOvqrqI9aTmdemgG
55lVGcZzOSACbLiWhBi+mgPJyDdDpDeibBGcbX0Z9v1XjrYichfH+m2wgCOEidVH/POYoGgMv+U+
quMGKdwexYFzsldNKVtsuwrNOAaDPkfoMTILdxdIlVQcaBs9DEPyu7eci1TdN2rUIR5azunFZVKZ
9zaDz2xvz57HVGBc90bion3tg0s+rMcVi0LsTt45q6+T0FXdrZ7JeLibzX2bWgb9hZnV69O27yvP
CK0WbAGN2XvJjcex/XRlx5hYMBm5t6Ua3ocqeGVJyMWrsnWf9ebAV9Be7vApnKrNVfGqig+trDJO
hp77utO9lYrhcG+3d7rDhWWA3ezSimWzhbpYqMIQLchihwPkGBQXFqsxpmcAdJoKAPBa9XlYC81d
TyztjVFc97uMcj2IrGXztBXUUAEVShnILm3lqCnzoQ1pybvxVKgba8hfJWPOmPvLse65TesMPCyl
x+8Vy4+gYdo7qTHMQEDoauOUHeqzt/SogBa2DOf2F3NDAvo5ug1VNXGdAxZlvnuE1UdMo1YGV9Uu
q+5zu+p3IDJRNj02ibEPgs/C6nl098WPVN/OCjbJyQfkRGydQqwGoyGG5pbBEp11VXjpM2K67uiU
Vn8rr0tg3KDDD7bpcW+baXaysuo0JPP8WXFZ26OTsd51MDy7amX8uCaRWFQf4rJx77opAEBY3OZH
q9L8KoKSsa7Ruglj2VAulOAPmrlvHTRx47X3zrZcyi09o5hYjmLsy/NsNTs+CN2DDoybtZtvxir4
uXnzS1Hot6p2o6HOWkyaxq9czsEuZ7y5M9PkPpVdJDb7LOb1ZmwpCKS7qkjKImq5wfAXtcZxnEoz
XLnIH8bWqS82V3m8KSrK0zzC3H5sjfmBWNRd0ZacBWZaHZXmZpGm+ka5/nksUXaymUgeN4AFVRvv
vZyYEvez+augaQV7z/nV2X7xVbJPDGVdyxUMF4i/DcutWTXNgWVK07U9oGO6aC4rsLjSzM2z61WM
6J/a1Tk29D/DtKAlWolqN83MWbeyWl+S6sSaHs5vZc3T2yrt8WKk9rnR245e7pn2Cx02qk4afy5a
NO0KvVe5jY0+qb1IW1v3wyw5PnErlBcUGfdGh+lprqYxNBVrkDoGEHvTS+91/Z09XmbstqqIYK/u
6D3K7zSffubpNB4GYhiRmNwjvPsxa429nsy4TbC1I1JFHCTPdHIiz8rvjDx/21xWf2FJPJdGeaIR
Cp6N04txJ+9PkoX+Ov1aPX+J+7S6kYmfnGyWQHEvpX3VzF1UznRwTJ4xvbrkk/86sOBVq+RGlvqn
afUMfoKodCfcKn526VLzF+u7Xi0v2XZY8dw9jZSG7hudCZlh1cqzBlhkBmUB8cIg2cG+jQ4yKyRR
xywD3nYGepE0uZ7EbH6wFguLeZNF9I2/l6YxRY3FAaCvyoTRqMpLgM4wnjf9kXsJsKM3WtaBhqvE
UAWPufjJsF+Hzd0XhlqhaqR5tBtje1+27ZsvVRU6eqKy6GqeV4a97NhIxjY4l7hn1ixI/pBGfOVF
Ou9hQWnSuR5pFG9JaIwkZRtlMldfZubUp22lQWtkgjifsNc3d13bjzVo6kezBCRdZy8e3HtEg6tL
Q5GuEFpE89kxxLe6KccXPB862rxvTedOpzbpxT6bxEyBdF3o1HLIGqXH9pyKju2ok89gBA3xOjqR
qUk7SvTZfgza82KaLIXsf4HcOLeJ5et4M9jzw+T6e8FgeG4891Rbhvncp9M3e5U8y7wn4oGHiTDi
N5FS8buDcaGDha8GIPusramJnN6a427kaVkBZJy4UmGIGsKlpNvepvdTU6CUNE8KKQmYXYSShbZX
02Onc+PBG1EJbhFq3Nu6oIdGR0lU7puX97dJch0rVlHdByywh7zF7Tjuqxl/EwDDcS2tlzoQdHZr
nYU9s9cuWfQ97A121uv3kdtHV7OEfu0js5e74gqaru2tqYzdkmZRI/kyBMm9n6lncJ/PFXwkWBee
rURTcpPejHgdK+aOFujvhpI9ANOUTPhD7My0k6srQX1noWJtEh25lREXcohqYf+yx+rQ2reocuM8
YJ8u+mW3TI/CfaD1/qOyu5ttlHGH4DeaF+qllC+CV8Orpoc6Uez/6s5tbx8qfyQygCVTyrMxTf7B
AmaEWjTKfb6mUJ1ieyKQdee0kFasqesP6bK9tpY0+Um0GznAMMde6TffkleJMQ+0aZX3CjVn55pf
qSdvLJPnGQbn3/OsL3nfFnvsUmHSjEeYl5OT2/d8qCn5cDYxbAplHzD7lOwEE8d5TC65Gr6G8ckw
9XMHO1GOSdw5z21bfcxd+q0BAO0mfz8Hw2kzqts6Zb1zb97REI0Xo2CpU1HZbAdcgrAz8/0y9qwA
HNbfCMbf3YpHFWdDKfuP1ht+CTO5uTrfcHrdjnl1wDVxMOimZmjo3Lw7lK7+OV9DeVKfZzF/bP0x
MNND26dU88PeqYNbp7wLNk2r0r4d01tTPKVye8TWdKMqNxJi3PtZEQ7ZcCtNGNZkLkMAeW65y3Az
CGob3IgXVebfJbVuuSDMHgKfmqlrvuzePsrRiLvygqkmicy0d+PAB6LskFnR25e/m5IPNtW0uF2l
F09bcOn79r51hkfyonvOj4vExgeC8OBixtuGJweXNvtdljmyq/sKqSGckH0BfUb3YzuxNniY9CYa
Xw6cU7B+LBRqiay+kbS6CApVd7RuPNt7y0X22jWCaWPKMq/VmqLK4qGVq4fWMj/y1K3iuXWuLjl1
XJVz760/IKBjHxhjW8YVmN0gOhacVBO8TQCfUT+p8zqY+8V2hoNyjMfZsV777t1b5C0U+A8+SXmM
APHJTlnOOUvocC4j6U5n+guGO9j5Xbm3KyFQlHXOoenq47bYd0VhPmh2/cLxw42NMgEh02VYe79k
7ubhoNa3HFEYN4os8nmMpdeP5Rx8LNRKBY8yszFuqwZ38/LqePLQGSU93CAfIynmpyafMfeN9/1y
JTzUDR7xMDNAacXMIwBP+Qn7OrYo+THP9/Btd2s6XBzDfw5UwnjPeRcJPDHHHs+MgRSf3b2q7auE
uHeNX5tzg1f7wQTZ7EGVOfYe4dOP46YuLbji49AWP5cWE4XpvtV4WyJXrDuCEZHmp8sS487VGJD9
6QyByZLCjixl+7iA3bXdu114vxjLHOuiuUlzc7lLkXJmOrm/mkvDcXbOPLS5rUHTT3kGRMh/l2Sf
W+pk5V6Yb/Jn07fMl8f2ZLSOHWnWDOLCHS9VZ9Bmh7rqs+MwDJ+lb3wbOhkhUlz2rjmhjB7sPAKn
+V4xzTZ0eucOlKSbwWHjcE1nHIUIrshKn3Ss3hnmkEalnn248+63UbAc0k4Q7jbmU3lVIjMNRkTn
zYwIJ+2cLI1xLMeH7lT+S9JlHx3DrmKccX9a9l3X92/zhs5vcRp97lABRsnqvgkI9kiVLNxznOJr
6sRzS3Dx0EwloUpqSQc1yoHK9HWeVy9EIX8yangQ1jG+kwf4qEv4bwr4NIKfqyOEij9qLq0QNYt5
TlDB7zflqzD35RfKxScGJG5sKf9hwHLAn3aFxtrx3jYVQJK8K4WJ/q0AG98GlsZX4+bukoR5eDEG
Iwn+9MOQHANYEOsjEkJ9KNAAxQjvt4Ppr9U+n1uIx44BVxYsmmWjRXOuRrPgJc+Tb5aVvjBTRqqe
g93wp6n7kpMYGpUCGWRvz5szh4MBBmDaCcwBcwm6+OoGGmeLjCF9rIopWrT91PhdmMlgl+RjF1Yk
XIK2/+V4cDsD2F7VWsTwiIGEFcDLftBJc/EYv5ysnpGU5/egAfM67TPZIpJuoaHzWbCN0+CGvS0M
HGvukCnVytIuD1NS0rORc3ILT8/OAwe9/Y1QTbPv6g4xLWM79G2ddbKh3kO37ytsNkt9kkY+ckX7
kRp8t81ivwo+G+UVivNvtcFFabTP0q1/+zxrnZXBWWL6x3ZtS87pgjkbU5zPOtdvSdGcDAEVDRp5
3kYebcRFQmaKt/bMx5zB9g2lacXoZ5HxQMStZH7dGeIWwjw4eVb7oqyOARhMLJ9xbWQnHi214XHz
AObk3bQphVt/7zVW/t2qGCUt5VwdAu7WRKHpwSwEhiLgzSw55UUFkm9ucxUNPlgVmP719Ej+L3vn
tVw3km7pVzlx7lEBJBJuYmYutqPf9E43CFEGSHgg4Z9+PlDVPeIuHjJ03x3RZaQS4dP8/1rfOkui
8AKENnThenbXUWY0rOvEA22Vlw6wpDVaZ71X7CVvoq9RSfCqgY28U772NlaVbkMIHFlD7EfRRBjF
rK0DrbcJp5AqDNNygpKddNkUnl3YbbHCrkQXHbvWcBY1gPmaYNpVFjE5XamgkjvFmWXZ+4SlGqD8
02ZQP2SQbpXsT+H6Hvd5fCbrl8wN70ftX/VDv5aC6AVfnHpNt+o7BFYdKj3V6y9hoOhl5y9NOuzr
LD7LpufI69ZlMV3bMrocp/QJvet5ldbHDos2t3TW9ENPgQRd+xDvbDWtcLnHm8IYzkHgXdl4Hyrd
XUX9Yz0mN0nlk1k7z1vHr56oKsgTIGkDC8ZSM8UakhKBa0c7AhCsXZZM6hyHyekQ1nsU9KucmNmL
cOwvMxFc81luYlffySjMGM5+SNZ9s909EgPS8RmXZ6pQN+kogn0/Ju5D3TXmFmPZRs9gpxV+KvST
z+CwVia5SYiP4UokJs1e5qnV4AZniU7ue02kwFwP46mO1XVoV/HWWdrXsBz3bQ/gwurm2xn13nro
AESOxmNbWJeg5b21KAWry1kiR27qp4gE5WglrBsD+zgrouwBh8yqnWtKEFnF8r0LdmkPKxtRBSuU
+KdGjXISmkNwUQTVRCknsbtdAtCkUekisWFa9Nnsdjtd+g+YB+5FwMhJ/sd0Fs7eiQ25iMIQMLg8
dpkYbJSDnpWoI2GyyIFxnpJzHEUn8RyzQZTebVSMt4nKnvqaJfV/yvm/yvlLQtH/XM2/+VF1L5n6
tgSRQsr9L76R6E1tf/njv0r7lv+XC0EDeowJtwYQ479L+5b119K/wvFJ94oG0dJA+Lu0b//l0V5D
CWpBTxa4Qmka/auyD3iOFDDAcz50EKINgz9p6AGAfaOM82kNBp6JQE7wI11K+weuU2G4lps01c51
p3FjR+UUXQTUc+xzFAF1cd43hgmBdtZpth2COR5PRyz4T2ySl4WbzauOG8ggG4bN80Sid9gRexvN
GPkpO5duCbJ6mqgtBGV+O+VoB1fjlJCZnUKweRBZNwTrLMrHaVuKIabwnMbhT3xvbAgm4BZ3ms4V
31rsdRetTXFkPZv2bB93Pr3OI0+WU7+VY7vwsb05wnkQROMDqXBBftL12poefa+pp1NrIsiBYkkZ
uZtaWfJYWCW2kd4Zl1p4YrDbFeTJf4EAM1cb8gZxcSY0NKrVPGOrXJmqjHqKtHlM2bBw1EXAoqtA
ktvhbyS6gX1Xj7LwJWc5/8VEumKyLHJooyWNHzzMKlFPddMhJojGgLwYH/436aWZ9bNs29Ci4d7g
r2KfTAT7uJQySlVmV3Fp+binQf/6a7sCubOdpVFO24gdvYkfVYXj2pn96g6JdNNwSWqS9BBqouAJ
rJ9vB6XQ+xRk0OxmUL/ldmi4mA3uZaxJwKo6/8jE5IPsxm6/gEnPSOBwC/jlodvsKTcKtan1bOC2
6JqAdQkpAd1ampWEKOpmyVf01xTaXBLE6HS0LtLcjEAdcL2efV7Y/dwdMbVGkugPhf7CohzIRr0I
GnIrTJT5R4KGK6sDHF3Jzdj0rXszQ7lSx6o3e30ydZgFTnQHUG/ZsKcxPu85mKgVUwTY5gG+lZWo
+sJa64oBFd2bQT+nxx5SHRG8zfrdidrZODIcRbpNmgVde67cxMhZJ7nVuMG0xN6frNeiphyJbmQp
micv/oSoYxtzHvWmM4IqYWB3a2tbW2kf436z64SSqWTqKGoqodusRQa1zjH5d4Dr4kBgeLAphtRj
hiajrpqxOTbyAU2i1ycpYuuqV5aPIqqOjLsSfZ2zi1gyZMQ/wsMj7A3vDZHYVBBjBdeN5CMkGeeq
gmtyozoo3fdOJthCjFU7Dc+5Ski4iLO+VXcZGInkIi1CfToOXp+fKdWKfh+Bshsumxb11gmTnfZ3
tH06TDddaodPrcBe8ZPzNsqjYKKfgfO2Zrer4WrjbCkxRl47CxKB0IpJKPoE00hfZxpoEFQ01dWJ
lfhw45uSjM5N7k51xh4EN9dlVjQYT6m/GfapPUdlQL/ZMa2jOJicn55TYBuWqSpwTji5ma2pqGob
hRT58ruaHSkSIIf2+PFoY7I5CuwsLtcY9cbmIgpRfa6x9FX5XowRI1cYWa34XibFCOnfxNZ0FVjK
QRwzjkW8cwggXNIGJmIDajMrC3ZamUmFjkgYirXF8rvCLlN1bEtZU8vOILMcDyb20D3WuNhbBIdZ
TJzTkFXHWVsoB2+1kSPvjDEPHhWAb9lkaaeWa6/D6bVJlZUbG4dAKyDMWoLYJ/5VyVuJLpDuJU0Y
Z6PHibkd5UKx5unzhwpP+6fhWPSsfFhsPacYiH/imXB+TuloVUTkTOUjsDyOTqQRv2DEfTPhTA5h
5HeIRAk5wi8aMr6Z/G7vEh7CO9SmPAlZk06EwTHb0TxoLwW47FdRqLeP+9n8XkmnJNVpwirN+J3E
hJAMnvphidojeIf7uspEVz6yv2h+tuZshsearsdPZJfOT/Sv9FJTylIEiRHsw8caZ+WjTxSKwJyn
y+9hif8PUkXFR0o0FXraLqwaaO5UtBEXztNzMJi46eLSNSeiAgDzrJKR3IGNcmaiZ0278324QebA
PkE5jTpp6A50u7kIxweM0XF9buWKACBgh+nRgAfLIPBLjSUhSqVRbexQ2k/01lPbOI4EbmHixBQh
JOsc5eM5EQbY04gB6iARJLxs69jM+/vc8u0fCiyLuaEzO930nq6bFdkfET7YsDPv4thxTtxQOPUu
Ko0wOJaEoF7QELa/g+hkA0MyBbXIxmohD7ZhMk7UAknDgWyUtefY4Rz6IhAR2SRov9x3QyfIZ8H/
d4fYsVHr3hZtQGlVIvamJdegzwqp8KGwma4bMlgRKaqgC8jBC9ndF1jM2XqMGBLP6jCI0xV9S3FX
c3jaA3nhxOybJ3EWRiMBOAUcenQhUQovwDTy+a6ylIbfNbqPCX76eGVjaDmNQpW3OG17OogFndNt
3YzRF5KPBM8b1d3Sb65J6vFQ3MDEttvsbjabdCnN+chcmqR5bm0/uhiCwSp2dham+3qqi8eqzYfH
IjPEk2GOVMGQs9PldmuNY79cPLr0EEJv24dRX29JzsjvrZaN7sq2Ups5xs8pR6chGz/2/GWNmncy
TEOuZZ8QkyO8GmZ5XxGxsK3m3LE2qZsId12jtPouwqKkKDa4/TXbN31XJWAMVyyA2Je7cZXgRvUH
/5JFQNscm5jG8SAVNdNb5c+syTPTwsFkic7bdyNIhVU+quamFWH5kna+XbBjGWk4o2jHLYC4byG1
5CXeXJl447hqLWU9yqFovmXF8ihlI9WVK9HdszEtNXXmUo03ni3NFxFN6h5BBIbhwldYWqpRVfT6
4EDbR2TVlvsys7mzuo71psLVgzoAI+EXX5nBy9w52R2FPefMikdCGYIM+5Mcs/K744kc0EwGHwBR
72hTMeEH1zs3yBCAZo0jH+uls0U+VbQ8ZNeyjsvGbIw1u0mdb8QycawTi/Q3hTIzXkPJYkdpYpEc
V1niu/IYYCRRDK0rM0iUZjveGiqrBBUknL0bfP39VS16Cc6OBc0PCMDRdJpNffxcRNgEiC8wBWlX
rKRYCE6Tr2h3u8gPO9Mn3L3HOrQg2eVVO4wmrz7Fy4G0mzpNd7M9Yna0eklFhW6jTtj2z6SuzUxG
p2WFDJzAq2r2N5ZZplurrkJ5HGZBcoXxXyDOqPlk1+Yyna7MwqnG9ewWdKOczCWDUdiYJJaIKMpQ
U+IfNUMtq7XhlZThCEAaCdcII/qPTgO1aQMtPKOhWJTpzoLWcUOl18u2U5qGVzkSbPwTxYyP0C9d
XbMKUezNmWujJ4NAgZ9oYsZ8Y5oJAhFhJJzOGOExZ+E3XJLd12IzS9vpgm1jgw10AopB1cvGLIDP
1yYfsp/Jz9BLTtcqzidseCi7i6/Yfev8RHY21IQevMiwqkkw/0IvRj4kZdIZG5MYlgz1Z0lfb6QB
uw3iArAfIvoUCydIFVzM1jj9gG057POk60iJd9V0Q0tQfwPHULQU3sb+ySuJPFvJwM7FegoUBVAW
zaxTlSvoxo9Vl5Qbj2DlK0hE6psvc+cZKME4rIix9AncYoBlnR2ZqETIcIv1itdfirOSteZ1lOcp
7di8xgfR0cGSRMHV7nWkY+9ZTBSamd7d+LsZ4wNCoNTP9xZxQPezjgZgGo2DwcOMNRnbZthUKIYx
K2xZRDEJBYTEI8zOIpz7CRV2Cqd+On1Jci8jBMAvqIVQTiLsxHGK/IZQM73ksJk9YaCeme5HkD4J
B49ryuJuTDSeP9EERwQZyW8VfchuBXekf2prlICrKbEwcbdkmq2GGvndqmlFOW8bJjiKHISQ0Nau
fYAX00iCAHCNiRHNd0zjsZRt6N5oR8cvTZD3X6Z5iK7IiU7na8fVeb/CYDK4iCBKnijy447lutMW
12BSw3KTqYKAvNhs8LmCQgvPG1UWNqUn1zzVDn6ao5AwPOD6mI26je+I6Np2TYeCCZF4hPYN1GJV
NZo/YjFlpJQEI827bI7G89boGFd0OoAuCSd7uGjBG2U7iPj6NnEn9U0VFpuSKcyGB7dqusfRSuoX
0Y8GNlFm54eyawQNwK5Nb3WZhfM6KJgqVnbdp4/JXLAhMhJenXXHQvVaFoFA+WL7FItdYnnAllrO
kWj9/hnfYoqWpqxh7kD9UdjkaxYudT1jMUKUHr8EJXuGlQEXEhcSoAqSoAgV+JprpV6MmIq11kFL
RQd4wiozFmNj5znJudXgJlnxy8VN7qfVF7Y3GTowf+gunUbqpyChTWZuioBP46nrae8zDbB9Q7SV
Y8gnAjS9T8fAvUfIYLyYQW9Xa18r52lGl2OwARa89tPozwkZNXF305RkbKxQnjmYOPP85zyM4+PY
Ix/zRp2FW3b0ZHXGTj3seLGoMxXFiC0066np+0mIli0irixZo2Ton7I6KL+gFUWW67HyoxRoxZ2/
8y0icVaNgzCNmYzpdktym3vf0jMa9gFanmqdVFngn3Z5q9BbDSxFB2OMo62pDOs7+7AqW892JBMy
5hQVWFH2zjKA5T2Fz5n1YK5cfqEYfDpLDQ79/Qjih6J+0JaP0ulYrVdWCMBLQ134ptPeao6kjtNL
FsVC7HHHc4/DTpn2Nkzbcr6VA7upVRC1NYQZF64lsqZJi41g2C7WjZr5cGO3glJQlZ7VnTGputuw
npHiqQ5L/MaHmZZuQYeV4UUwF4TxYKOTxG8ty1X+ozFGqyAox3n0BDoSlNaUjAl7HZa8mq0NG0A8
KmdUV9ESs0IsqYML7/w/FbW/BbLBhwLZX0kM1A60/tq9kckuf+5vdTxe0gUy5/KCv5Izl5z3fwUy
uH8hrhYA4VyTf0AX/u9q2hLI4IO5RCYbWBTLF7jj39U0y/wLsa0nApDaFqT0P6qlvamkOWCikdm/
omEF6mtfHAi9x5pwZytMLiPTYF3s6tamLysK8wgiDEGGo9Hcm1ljGavfKo/vKeHfVvB+Hdd3Gedg
Xjkg6w4qeDByyrqv1CWfJiiTi95BCJe3BSK5c1flP2QmtjoEbhLY6dOfHxpGviDrHPAf5cODQ0+h
x8qpbi4RfDRnQ+x23XYsbLkLEkVZRNakfAEEH/RJNtoNfTDXHQY8nw1Eh0/OhKf7BubIzSdqg1Iq
yHcbffLy+78xCAGVRi7xPZcKZxBKMuQU2UYTaBTTgImspVEzW4CQ3MJ6IWVUe6uEhQTawABBzDqC
BHnGph7tMRpN+mCfnNw7Twgmm8SCYVPhRIX69uTicqihCRjEM9Usj/o0nH7GUHog12U+ElDZs8uZ
xpYqaDEJWvtBsKjxJ92Fv0aXb+P/in6U77wry4F+504ud0mSsM5Ds9jyHEL6nYklV4zgx+SleCmd
rnxhCe9uQjGq08zKrceeJL8rI6jLB5PK0/rj+7C8Df84umctrE1om55zoCHPIYu4jg72SdTED8od
2xeIqPEuakV09PGRlk/tH0fysVvwUUANPWQ3uj6pwmVk7GsWqI9E1sXXYgiuPj7Ge1fjINZ3fNwW
1PUPPnfybKOSFMw9huwKEFg03rNwNbdt3bb3Hx/pvavx+a7JcsBY70k6CL+/2ylFqMSY0suRj+im
1m596ee1/OTVeO9y/IAUJ1DzOOW8A9zlgv9CFKUuC8oSlGWdOD8xZS1vkrKdPvGnvHc9gcM3ytjF
kHz4rZZwtqxQpZcwqrpt38YRmqyoozz857cN2w3GCKz/XNPBV9cGw+S1qbr0gnS+o1AaIUsqis++
bTwWh68ahCucNnzcbGwOU6lwBkcV9KvLUpnC2NRe3Rc7irABACaveYL61N4CfXJYHY4t+YA68XOi
zCthgdYBnG5/cj7v3FtHYvvxhMl0JA8ves7o2uaZv9dt0Zyk0Wwe90Y6bj++s0zA/7jmwCYTwReL
G2yhQPz+QlY5uvuwtvYCsfMq6cCrAY95jLP0ZQyaT1Di71yQS3cKkRS7DQ8r29tjea2Tk4sx7gd8
iyfA1qYNy0Xns+lj+SkHAwYei1dzm+taziGCOSliMyCzeY/KE8Sexj1G9yeGEORD/5KkbNf4qbDd
TgjQRJg4T447G9uGkuH53BmobVUW3tV1m9wKhKbsA82Gbgc7+BsHGOcno9uBo2xZaDCE80LTnoCR
IQ5uv0TcVAuWyK4g2nomWvoFsOWCu5LBil2/eWwOpnPz8SN/Z+Z4c8yDMaiNzbFLWrlP6FaaazVg
p4jHMT+rfJRNsV2hBgMqirnWcrLp3NWucf3xCbz3Hnh4kDwTq5MNH/fte9BVOlAMKnsvbMctUHR9
Mcax+uRl+weYfLm19EQtmp4m3FZ3OYvflhG6tGoiJ8w96wzb3lLnE90GpzMVAIFh98nJNTqoNHOe
UX/LaSnQFnrduH6xlQmJr5vczghs64gkTj/5sK13PjqXj85ncHaXhezBhzBbIqkCcAK8xz71jDK+
sVqVvSBuFmzdGvVQ22R5WQixyxXT+Pg0Fo61jVWv+KcguOqlURw1ZeSvCuxC51neDp8MuK8rzcOv
KHjlv/AlefIwWKmfnQARsLnvVGKdYv0XyTpL+/5U97gsIcqp2462yrNb4AFpULI82rpFFaJqWFOr
jNX91o0acTJWRXoKmbu6+/NXCNa8HfD2LMk1B+8w+D9tsoHYG41THGlakStUF93Fxwd55zF5wG5Y
E0iXp3U4j0bk36g06vd5ZfXppgbscJ8Tv4nQD8jDrqCyd/LxAa13ZiDPgT61rOxMH9TN23e2mvvB
ov2wH6mgnFHxpweZJvILOipxNQCHoOVuxamLyBU8mVQW/hDH7G/DmfyRT17S9y6ezQwfED5zGCEH
K7yydsvX9rHDVnrrpMO9J0gxEQWkf2F+Mgm996168KtZ3pF/gXjh4LrbQthhGus98ARnPSyOkbjR
zVEYonvJapQysgjBspL5uhI45EHURiEl5I56GLKzqY230AnMT57GOxMJJ8UQ7UA7MslqevswmraB
8Wo0+yFmX5EL67maux+Db76QdLx25/lIe59GSbwzNHoMfbQGSKJio3FwzLTyXe2U1R7wBqzCisJI
iJIRrmXQrkppcR+qgcsW52M2PxrLGGp3186EQ9Mqv0TLeuTjN/Ld81kGKT4Ch5XI4Uhl+3UftAVa
7qg54YWHKwe/YvenB8HqLpmTXlcHkq37m5EaIwehh2W9z0cR35OKpe8sWoh/fCWvnnleLl/6vnTs
twcpLXKsaoeSd0eosD246ensoMH8+EqWM307anIQX6IMEpCwGDLeHqQwgtJw3GHfmoO4rdq5Reo8
E+WY9E6ef/KBvi5kDg+GcGixDJMKh/ro7cEm10wGGTd7j3rwhNdbRtcxgV4Pth7HeTsALlwjIbPv
zTDvThA6jF8nS8Sn0kz5jqe5phEdGN0GTE2Jta9FdD1QgU632tbVsPn4xrxSuX4/We6544L65xVi
UvvHcAIWk3pyKPZ0WoDBtNgRF3BJr87wUgMD9bWjcgrAQW6v3EEb/BWw0nGk2fX94YuwnAkbCT6z
gCJPYB68bak9Zj7iB/ggHkJ2x0sB6Srzk4dz+CJwkCWdw7EkQxolroMNy+RTDG6jbk+TEHr9kAwX
wDdhrhTJ/pMbezhlvB5p2RezxHHZKBwciSqVFfRBvXfRDWRHVFa8UzUE9k5pBYQE/wNNrvi6Ab5z
VTiD8aMN6uBUtK75/MmJLB/QwRNG4/bvEwkOJgxIV5ErynavpNYXTCsFDcKhuzLN4aJGJ7ytoym+
p9W0zrppPq2ist8Rfm0de26E7agUJPp88qSXS//ojA4+kHFCrkVzZj8PBiYTBlvANDq7prNClzXF
9dzi1t+SorjwO+n6fXxDDofO5cEIx7J9qpKWoHzx9vPsClK8laP3Xm4Na79uxVppJ//kIO9d4jLU
gM1wIDWa7tuDhLOUhIPX+2gC7xa7knhykx3PnFg7Py/jp3qMqqOxGvMjpLHmJwf/x7S9XCKsEkZu
b6k1+AePPDOKZA7aeq+1j30Z/bs4x1Ey3/oQsE58VE/nRmNg8xcBVKl17edLe1PZ9Iv7ovGw4A/z
ogYoreCTz+/dM3MW/AqYQtdj+fL2vgD9bh0r0+xxouBs7nPKgUjpaYSEifHUByj1JETRYzTSX2nm
5JsOqPzOD5ObMhXdeYmA/uvHb8M/RuvlXrG0geKwRPDxv7dn1PY5fWK7RZA8GcZGlLF+RqvhIVxm
AUpDrAgGHCyTrrcj9SOFKhCR8sazog5xZh4PeFMV0MxZ+j1oPrSZR4mabEzgiBn6U5nX6Y9Pzvi9
kYUhm8GSYZJV0MHIwqQCH73M9ygs8MzZqXQXw8CMskwNGOfxH7YG9Q+6tghHtdledU7k/bDngU0z
jzR3P5lD3vuglh0d6AzH9BnC397BhpyTyO2rvWXUM1pPuqxHLlDV/rN3573rJruILC1y6wlXOfim
MgQgJEgs120XEKbrvHlJywr/QVSPxgkOH3vGadXNWG3j1MpB8ufO3s2Q2K1NG6/FJ6PYO1NJACHI
hg7CivAfp+O3DWEnfnCh/Sk4jwqZXfdWHH9B3jrcfvzE37nB4DttAiIZUvj/wefsxaFMw8y4KCdv
PJEkkSK9qI1PipPL3TsYlClNgh6RDIvU2ZZp5LdtucdqPeyEf0H3GOEGOQNgFwL7OkWyFtO+L7Lj
jy/qnyMkqcQwmEhep8QF++Tt8YoZ8lkz9BdaCf0Ea7ZF31wMqIUGH5bmCsl9I8+oWdYDI9EwfS/6
EFj0x+fAmHN41azS6FYFVHskG50lmPz3q2aHBbSuqy7sWGKpw7lF9JZNl+IJeB8B2nY73JNnRi8j
htk5fpOyH8y1QRVKX43U7YghoJvsXCR5SE80DzwM4fMr0T0Pojk9QgQ9G4+mob35FOGmeWp0WBpX
KGW5qR24XjiZr7x44YKOt+Yqva0Tp/5G8wBrHGJOtKd69mlwe6/0eQkDr986C5QeXEF6TTIJ9p+Y
WfJbq6GOlggEvqFUiOSWFr0mc0dlqCt/Ue/zdNQX7SsNv+4A40+vjPz2lZcPYgB0/itFP3gl6lud
CLvFY99NEEmA7nuFwLoxLCj+GoppgY5Qoyk0Wc6cpEk5PFevBH8lDGj+BGZkRM/0tv1lMQxWxPE4
tMeiefaBcCyJABycdIDyV1IAKdXdKhjt7rgt6HVZqziJoTFOtQtJm601o9hRUAVWtR2wHoGiahsy
l79BSAARqCNmkE3cSOYSNqETSjhsfNO6DFCyHeUIT4IV9Ls4pZusCBOHSMJcbEBTQPZ43EhXOBeh
7xKsMwWjGnchouTxKigQntohmTarQDZtd4ywxPpZJKR0blp7GKNVTzN/RngYDfUKR/kSZ1gRybAK
/Wbe5yjUCAhqXSAnbWkJf9O4oEQR5GbQGkOLT/O+TYas2yRSpneid1CEBP1iyEeCXxD4ObAVxc/t
OvUWCiFCR8T2iFhnQHXXRm4zZQo3E9c4uYS1hw/uMfiFvZuvc0yv2XbWXdccWzzcZ3S/iKlbqJhs
XeO8CNeJaGleGnDTcZyR1fNDG1R+4YGOX8pOZPMpaSCkWUcAPL+VbqrnPRq9Il9bs9dm6xQx3W2b
RSWSBeknqKTshJx5QkqcK6io6U001xjvzSkDst3VlY8CMSBHbI3GqIw2NFJ5q4Ow0mQaoJQiH8Ox
0XmVU2FF1IRtjDxxReEVW/iEfrIbrCnYRkFI5CgAbYmPLesSxNHQV77KNm7NXWQX3m2Ju+LOnoSb
76RK4n5Hd2yMQXqO6R2aWJ8p0UxVTHCS7q/6cOivQaoIe9Ux52OZJqLqO9SgCu18HwiS4VR/5jl2
dWRnGG3R3evjMoIOeoLGOsUAHODkHIYquXe9CUll2DXxnaoL6xx9oXFWu1FcLJSFGRGjX3UuYuii
vWu7QF2ObYhiVcWKoa2moPTQmn5hI/WLcdN38yAZQyLEmoCP+vHvoOP/YLX/WzLD/M92ovXX/EdT
lsXvsoflT/ztIHL/shZyHN1MqimoH1jD/BI9+H9JJgco2eiK2SJbS4zb3w4ilBLQxJg8hEnHkHGC
H/cvzcNfrkPAIHML7iJcSQgV/u//ftNC1gf//l8FeMdSFa3+P//9dqVBA88WS8vdY91MwUseqg/K
VFuY57Com11BOKaez6hD99vEmD/LdX87Hf7rSByIu8HiXx4s5VprSPyQ0ScrIPut49pBHilNle5y
z3xxA1N8VnJ/W8v7dcDFu8V6lnYLjqy38+/chUMsg2QTx8DwmnZE0pDQpP85ERGEH0ZBc3WRfOPG
QB768NsLcPVrbfPZbaWGiCuMbjm392DlH0JBKiGTbArKDCgZKtkAS7Lo6m1QsEbZ7s+Pht+MF4il
HBuOg20nvKq2IH1gU1l+IR4J2SnUBrJb5a+Gqqv7q4+P9t599X1eS7rzZK0uqPjf1zXKmuKhzErI
Ikl+JMVsbFqsxDJNMPlD2SDVIbGvUsFfPj7u8oL8/1Xk6/OUPMyFtEd/h39/e9zepXaX+iXmCCvC
+lmv0W+568S1v8GC1uvJAFDy50ekbynEkitLfsvBfRWFrxu/yTeRWQzuygcusWGL0585lYhvLYDS
G4Hy+bMOxGv085sLldSCya1nWb40y2B+vrnBNN5LOaZi17cGg/nEchG/hRTYErrFoTB4IryIX20L
3quFwWpj9yRefA0kM2JxGLzF7lA77nRDeFdG73rxQ1jt3N87ryaJSpGzt6bwh3kiW3wUttYRLlmr
K16GxnODFUpLiZDEbcajUWgrv5cZ+v2VXwyEd2g9RiU24RoXhDuGgHUm3HGXckj6m7gtW0BPflJc
d7wR5JA1xJxus6iqTg1RgstPyai18OR56LIzCfd2Ozaa/Og59TrICaqsSG+prbI882nFoKkkHq7N
d6IlQwpTUx6kZMGUU5L0R6TauAj37dwkBmRMsCkncKXJ6QFU8r3NmvEpaQzlHilLpTeAfbV7TTqW
sxtkQ452Fbspi7thXoD8RVBvkP4Xaot9AdJgPKm+Oa5E1i4q/iJ78FGqY4zIvPkL2hHmevaRNGCG
pLKfCYVJyh2kicwhnaxMv0QopUBqQGEVSyiLdT9UFnWaQOsl0xC6abZL/Ky2t5rVGS+zGbV7ZxoF
omjtyxNzdtsfse5bxPh+kHxHjLqIOkINnY6ijItXP+nD46SUvXwAYFcgqR6jtDgBL1/FyJAHPT0n
RHWw/pl6x3oK7FjjUMGo4OV7SDl6Ql5m4MXbJiMBHg94EAgWWDFVhCH5VlVUXc85qKezqU4yh15x
p9mGrNJepvUT6zkIxO0rjbinhgccwSiI0Bv2aCRkfZmCfG7AxRH4BkMpVw7iZR/asVWO7sAw+MpW
nhY21I3pKBWTiUeE+UUMzXomvNHHa7pSTmp4ZJSYSR5hEKoc4wllKgTtlTkabY2uO39lSfuT5UzP
hMjRtcYsKrLzobb1cNS+MqnrknUQNLgxNaMZcXfb23BlG57L3oILHX2DVFRat9KnPk3al8J3uKpq
Ayw9XtFxeJpNrD6rKjCbeiOQCofPfF9smNLOFFDBvZbUgLwtvZ9dJgX4hTZNg/VkzQOfY+ATJWO2
HnHAkTv0d7lXQ9o2I5v8RhuJcYxDQ05PcR8Md9M4OnDqqzwcEDrPMQmEYWHcRv4wPFW2qm86ySTN
ElnHxIwHfYWyPkvDi8xrXAJ7dHiUzxb5fwRI4FqdDDLrViPkJhRruiMWoxzRPci5MdpVTosvPo/8
seTrSybrNnat+Z6+9/TNgIzwNSDs5ZkN8vCtFgErxJpzarcl7hzQSrEJjMgPvqdTCMJahE6/RhLZ
tbuRlhHFoY6QoFWRu8a1W5MgvCpZ5H4jCQysA+4deYsBBXWeGQfcz7z06jtkhh1Uz3oG3RAC3/+J
oMyBviB95yvbgTlaR45RauxBJlSKWuHKBVXnhK5ZnPSySJ4tYOj8RLrZ3zFRRRUY4GSOtynJZCTx
yBRiSoFLYUYSFwMPTPHO5E4S0kAczeqhopiP1LPlb6tYx2GxGcBRPKRguCCH4LTFcFGLikzYwi18
9uNzu8jBQ0IIDbuieeKLlAcX0CjU2ym0y1NQlIDkaBOoOwLLcKyQ8ATcqlG981T5qWWughjw4aYJ
jZCXvQ68m1ZFI65Gvw5536XMv+gewMnWTAEp7mRSRoQHebEBe8yeMYzkusjLs5BErvwCS1GYr8Bo
ENzYWBEEBjTTeO6EF91oeI8zfHkdn/hwypBWErk6QP8J4pL2R4ibZaVwGU5XVGWw5dlWVzWnY96J
eTXL0RtO5RLZeaSR3rm7ka8t3KBVCVKYKPQyV6LOCFps0zC8C0AUzjsqWVnO6I66/jZXkt1VUePS
5T+fiKbPB21HG5kMzUSNwx2zrYrR7m+HzPA1ngmcgNGPoOqj4D6qaCucU6pNh90Mzyg78jzEjmdt
ks0Yvqoxi79bUvfNeVNj1Vh5ypfTiVXXFch2m9ikKyBplTxjzPUUH2JJbhGg2iUbJTV09S2YqhSi
ROYY25Cl4IAo3aBWcDbJKpcXXNc8P+nOH02wksSP/T/2zmS5cSXN0q9S1nukYR6WTQIcRVHzEBtY
KBTCDDjggGN4+vqg29mVkV2Wab2v7Y0rkSIBuPv5zzkfy4kNff2hyNGwrspzEhn5GQfmPZuUTp1d
aerzKdVBbdEXG2Rot8lotcmHW5sKBwescCk2cqBv8ahoeSNTryT4MnBj2WODuGodBI8+GtuU+ZyQ
y/9KRZo+jATAzz3TaGa/jaZ9ynaQB8PH60/gCNfIPp9SG0zo7K53Hm345UZ1iTdzdOeldgzfNOJV
fgJH1XcIeBiwY0i8LARzt3T1APQgVtJ0oZHZ3i/lt6LdUoMv90bWa04Ee7l/JzJrY/SsY6pcx87/
JWcKxxA6ZPsxpizlEfyJ1trYiZGAFtV9DBLjVMcvbjnHSkIVADOxG+GKvmEKJ+FgkJY70zfqr9/3
uJRHoadCXucFVYDVPxMc5ik/nEIaDYabgKDOchnz2jAeKbT1X2QyBWRphOcvEakhuttIzCgzspcc
ANjoZGPzqMjG+MeFCZ0XJhnlMWQEDK86AQBX1QXACIyboXX66jXrksV94+E9FKzIDRwRQyCvbMeJ
KuIEH89bu/TBTyJs2i2Z/ZpvsneNWwsx9g2gkDsf4NUKxPnOqql2dNzG2vVJQ/5nwhrLMbuo/C6k
hTTLECcQPvCTAWLbFCj94mDzlEez4vahRq9ci/E6zaeKDHcorhvmZMkPLHXzJeMgxher2PxsLCfV
fpioFxdZGkRFMHlSmtY3BC6IsLnLp0137k1TpJV5aWsYINACU0/buU5PGZNWJX73OmpDr+1kJi33
Y0JcrvdQfuLygB3Q1fY9tOFgoxFt60/Sp4LtNGk+D042GG28S4tZgtLFEkNfJFAT59xSI9Y8ZQ7l
ADddMan0rGcTj5mNDV7Giqohoeg0T9lKbBN7HWr09Mzzz+aYF1x5bWa/oX4nMQmWPg+2jBskdDJq
jGU0EpRJ2ajJ5EQgzLO2PRiKD89YZm+beObMhjSYL8tME3HUxSxF7HSqItgh54Iepx2Nx3AOs9Wg
JnGwZqrjkKDdzxEliS6porE7c0sIIYm/cqtR3d50J+5JHeUkf60CS5AYJVuf+r8CagcoIuQSe3Ed
r/nQiB3x5xBZ62CFeFR/YXHRfzYk7NG2MERlYZ6m5peayuy2H43pXbbEzpYU9/v4kFU044amFlQB
5LSMo1M/9s6OpPtMwbLvagcvl+ltnRVrq7RVv+J1ZGqWwZFxGVgpVm1fJdnaUm0m29gu07WA0hK3
E6OoL3dpyvtAo5FgR1dn996ac24jmI40x7t2b1c3i5nP1xRc6YxI5JAwnOcigY0qJm53aRMmMg24
dlFGsrrfq66p5YatMaURZSPNnwxXl9eS8ERNiZaXUdmdK+KgdWvyHerOeIFXKj1esfV/QoFrHwOb
PoINX71+wK2SN1FPQOwuq2rdZcHv9MOiN+gAWZCMNFPHhvaRjk57VKJeG69GHdyUxtGeVq65KH8O
cgju7NF0SAwTpVbkh1nLU3jeBZ3StF4SMda/48bGmjxeqPZqo4Adoxe5HC5oZ3TRvqjqILMcf8eX
81hab82aaRZrutlec87syIg8sxFNLvGag569Ich3VmYUN4j25ZP7HZk27NGZt3R3EKU2BTPyTTZq
yQ8eV4StgzV3jU2aCDZkGKbz38Fsacbuq5EP8l6Oy/LUf0e4qXxh9kDxCdHueU15O9+Bb9Gt4W+0
autJfEfCBUSy+pynk+2F7ndsXH5HyNvvOHnMQn5ffofMmSOQNzfX6PnwVwz9O5Jur+l0PBgcA4hp
i1v9O75ufEfZ6+9UOzbIhht7Dbt/H6P/Rxf8X2sG4l/ogoASu0b+oyy4/sBfsqBt/42yAoutKc8H
5q0G4sJfsqBt/c1kGGd6OrIfWpnPsPLvzABKhxC01gwG1UG6zWT5/+qCGjkp26R0iMkX6Ah7FZ3+
SQj8V8Kg/afM4xtrUItiBYPAAu8PAe5PFaJr2ddkhWttRDJ0dPlqzsw97C8Pw5LpD8wNnB3kdDyq
wHbUL72mZ4gGv+oR1BAAorzTl2NT1+9lWZOGtsE/8kS1hxSlEfPRNoXFljPyqZo7ngMV5cJO6l1q
ANssqT4Tq40jk+FpxEP0Uhpr+7Ti3vshurq6aeoOqmvNQ4noarfAGranS4BXYglBXolLWejL2wxZ
6XEoC9sjTdmEWZU+t4nevGqj1XQcW4QzbHRWPSjJ9FVsm9GnInKMSQg29S988Exx/uG7/28kQXP9
wP5L1lk/UAdJB/OzS5YtIOT05weaBtXqR5tpooaO/bQQmz05tk84l6Ozf9/M0vgEbVVGLgQiuR3X
mDy+ddk+cL8Wr3MRwAtlc3rAiSoMgH0Vpg97yR47s4Kx2tRUyuVp6ViHgszUv3nzf4q33+/dBpeH
BEb1Ps/Hf5KkSrS1sp1rNiHUtERj4MT72pyniGJBP2qZXP2buf8/WSf+3xdc39A/jIytWE9Tb0RP
4ZxPfli/VugPBslta7DvZ7vYQbsWG3vyT/oAlymtb2CX3paleaKp79WMVbTyCadiPPzrb/HPeflf
74skA25CxN3Vjfzn+zI7OY1c8A6bizhmHls1JwIa8b/RAP/bV8FA5LgWHztjgz9fRYDFkJ4nuFQ0
p7/pOqOLWipB/82X+u2I+acrEkF11f2RVXUsr3++jGUVCwUGgUsNv09TVNbYGnWNRpycqdGJX9Ih
NUwOie38qnOSe+kclyYGEuf5z8KgwJODEZEOZZdr8Rg0hrxfCL+R86d8piSeay+xQSn7RFEPxsQm
jAubVmmPQoFUKLS1YLga1lTlUY48+Ei1Qf3WIsqdZmLXdO/HZZRkJvgDNrOj3CzMhNnyG+Vx0pVZ
box8Wo5WbZGv/5/l6q8M72pA+hfL1e+6736W//G/v7rs18/6P/7ekvfH+sVv+Gv9gmyDGs96Yxvk
p3igcQ3/tX4Z9t9sA+sp/jTDwhC5dtL9faxl/G2dWEFyRU0Hc6RzYf+fsZbJordm/XhOOwTl6M/7
/1m9TBYpLt7/urjxnBLnMjmas04yMHPc1fLzD08QFEsUt67c05Rakc/vR0fSIdQLDheatpaddPoP
VzKE1UUw/LAXmMzt6PZXgQD5anhqunbJ2iqDEFnvktgIXgobXEbbrJNyoWToKqRlAmxGiEaGnxUO
nfPbs/L55CCchN+/cWqzKdSG8mMuTCOcJUTjTUcq6ZWiEOq3ZrzdR30Q0wsJoP6mdaziwR4758Y1
5iKnZYSqM5BTOeOOLr82YnGfiUPOL5PKobUM8tOeDX6jdOiTlU7uHQQS52V0QRNkBj+rz1MdBXFZ
X8pahjIu+2uaVcBKnOEzz3sPH3HFcbu0zGMudP1glfITmz0lZnXVX9kXexTGeCyaE7U5nBcAN6Sa
OlZzRotOL+QXG9sPVa1bcH5SG/mNemE5T/RgfLY8iM8IRiVqI295HHnxaS2darXMO2TUzx5oTPjw
Ej5ASueKKy2uC8Xz65+R1p6LKsLn9P0ufZr9r7pJoRVBgM8x46cKeOgJvWphJgcZNpPjHmo9MEIs
uM4XYZ7mNcD0vWxTc+yvFGzpB4o3iqsTxOnRxJgT9h6/YfKcL75Vyk0MmlGPugZ/HlUOfgGwh+LZ
0vmY8yrVodioEWIwfzYzCe/Qm7zfOe7iaGhJdo6MIaje54q7XVyTvwTOzcHxhH4eOPkU29ktV4cI
lMyDgvoa1bCl6o3ReiP9Vqn5WQ38zpFGNyzQjkb3wveX184UBXaNV2ATkJ95Coh2mSps0mLtFcu9
8qOtS17RGj+rLkeZ1cyt2TrNcf1YaQX0DoHNn1zPfMBWW30sjLG2SuNFPZG4X74/d1+OnSD90Tp8
KNkwHXJLflqwYoELA7yAMWD/oC2VT9FXt0XvjHf4A5GPEIY2/K8vtJfdGWUMqUG1jXn04PIkeCra
8rFrey/K09G7allbEGuJsz1TmVW/GQz/BXETcEvc6Venn/1IcNi6qbBTRYkbwArhpNzsDM/VQo3b
9raFjBzpYoJ34egWJXmQdDxz6N6zgl5n156yI+H4dOs4loIF1U/U1Uov+VyqzjnUXj3FoWM28cGj
5+nT0tfyp35uhEnneQ/pnHKZ0GoW/EsMqag+9/vf+YgF3VNBkm8QnegW67Ry4/m+vI5c8H6DjxhD
j0H1xmI5e88u3PtWH61XMfjjQ257TYSBL203sG8pGFbcCMvidme/dAyEsnl8gC6Q33LVD69dqhlR
Pdmt2hbMasOmxWslXUOcvGXUdwa1yxtXNiynieG2ET2b5q02t/FD0Hgpl1Yf3A3s06nMgelFe5d5
KeZguU3ERENNTJG9XSjAIJmuU0mj8nTbdaqhGSNQhxSfNmGTOvH3mbXkEX3d7m3vDtZVB7jwqDco
MK0/6NvF8ZJTSW4Uk48/uRcqda2PipfdzVPpHIeq+TV4rnwweFRyilWTc4JQA3SjDm7dzNLCOlm7
t1pCHjXfbTRCToosPbYiKxYt77AGIKC4JQjlgATOTPuomUCYhroCNqDZLw0lKHfpYBi3ORXZzwUd
QCcYIvaHZLRO6a+JFVlzdaYjtCwVJEBNl0M4hUBHQxjPUnez16D0nNdBuNQZUsy49GP65GV1ww62
97ngkPoXo5oP2UIP6mas0/5ENjB+cUwqszNamw4xk827waXFv6t8ZqFx5dBnZBXUzOeiOFPNol3c
zosfdEjjWz0WqsUVNNgbwiE0ZUqUvJ3g7ISN1c/KTyHi311PpRw1+QcrNRiiumzmB071hwGOob5l
kuhBU9PyeKdPyFlm2rmvMq/NI0wQ+CvdVBy6KfUiZjwkQlxJjhcBjUbWKr8yv6x3fuu3z3jIlo07
Gc4pZcZ3lySTRil+j2vMsad3mueyc7rEDnf1EESySPQNwCsg1YUJU8nERzR0DFb1xuw4SXnJz4Uh
9MbpkDLZGfahvmhvxUIabTN1jcatMjXEbCh7BKJLkY/ZmSZog7UOPIN53tU1yJvRUFQaVlMQOQO1
nLbg9o4BJit7uHS5P20oVmWKojnnkj7BMJClOkI+DA4iLjGV+43TnMuqonFymLsL9YV8HZRwodgL
WAnnlOPbeTbTVfXuTC4ow2kfUl2kBzYl47bSp5l6qxiCvK7c107pVaSN/vhLmxOfPYB4kqrOjl0j
qmcpguUFTJ9/nqkHWG8J65ZWDKxdApjuqUf6cjZu4vaAhEfNuc8yiTAM8+U40Zt6E8/NciBHryLT
jMuQ9GpNLyn9eOZilLdxjaXPT2W7Z4DtRlrg82zVG24ITAHHTnknubTWibr34Go6QR9N1I7SCcZK
xXqXH83Uzu+1JHkoh2G+TZwxOMMPKz5xtdFUGDszol39xKSH57NhjiDVzep3Ysz1xa3ofJNrqI6o
WbPrhqW5q0r5WFFdF2wIAXq7Cmn6t9UlFaw9On8lGHspDzjlzLMPbv5er9w8JiorvJPLC3LIVu01
EIX+SZWcd5a2n74gqr5rs7TPOlNo5AGa6ncBoZ/7Et0YZBYPNbdp18n2MnI5Zs0DOEw72XYG9bwm
PWjXvmnvJ8wSe1OkF92123uQBjU/QMPPWr11cPj9O0ejg1CbaqBGtXrEo7DOobRxH6fVVaTOS4G5
+U7TYxV2vSpp20tgC+FmZ6rKIcWqLtyr8zZhDAlD0z6NHsePSojq6nXtnbRYALLKfKJkLXSr5YMd
LHWQU5bumsD5Qa6Ay7T3rUh0usZNSyOZUdKZLLzy0co8PH+Q6qAvgUCoZsRQ9jfaVg96Cbow9c48
aerIGC1j1wxARGpRqI9FTc2PIh+JO8Z+1l0Xx5ggLcT2VdYaA1B7Ch4yEQTguyC2BEG6fFGxRrk8
uVDDkfG1NTOoF7VPvXJLWYtKrDmsWtY5d/Stfd7STOxkbXcwG60jjV1aUTpa8y6fXWsnxsH+ZWVk
osvUm9uIwIEDy00+uyxulyqfWkFPmKEdbXNg2kwlljly1xDi9CuK3zHJ6s/+VLm/ZmMqdzUb363j
SeDtgSvCOR7kfpj7dodddtpZzdTvfOV76+gaAmAxATJyQCwN3NIny+kv6TJaW2rw3QhulHPK87ra
N00FoY5JZMtIf4+ztb6FFGeDcpfus8VsJ+/MMSJx3Ua9Z2tHt+ppFXagI2XpXEV+6drbnA6EbaWg
O7jaeD+tYB6LxkYqB21IgwkJMa3lEUcR43Joam3eLTZkJUANFLXWHTdaSo5NtRZcJHscDr4BPUjM
1Lhrdqt/zgR290xxmcVKa2YG6MSMo4bl7DAIupvYFNRF2/6CgFfhGe1+yMBiaGLP+f3CfmVvBZN9
08w2u2Hl3woYuNCiaRydSC3lstYfZ9240n8LoNsEtt4Ms79nYWA4PXumilSgyV/BtNjvpNn7X3E6
B8daKK6uRl+MY02nl7HTY9wzUJM068IUSmP85Tg+oG01jOfAb7qjZ5fWHXesOBqL7Vx80WHYaQmt
v+meRAqnne82xjgfo8070xNmpfZnJnCDCUyvh4D+xrtB4t01GpVfAJEvZ9+vgMB0IgPNlFH2vxmU
0T44IPjuq0DT3g0r7XTieW68Hy2pmohVxSu2NlPqO5W02sPALUqFd2PFH05TxAf2hPLFifW1AVQu
8xHKhf1ML55zzQK3hx/utHsCHzA0mR0jKebC9+/GQOgHT9NBo3d1396rlIrHjeXGU77BdT4cl8oT
H5ZbeZ8sFAuECqXMsMd0e4ddcNn3DVdeavjDvmxH7wWy/AghAkvcRleNcUmCsjrWMeWUmQV6Z2Mq
qdOg6Fv5BZv4xdC6tZdCLnAg2zTluONZyC/m2gkdlA+a0YdGz8bKHWwfq3L1s8gFvQRSqrM/4U7y
0h5Zyw3GTaIy6ggT522S2bzFzfNcwZ/e1p767PhPUVLp7BkbsBUD6/TNgPoC0pPTSbUIGeGi/tkL
/ERtp4ZDQhnyjZ3o5Y1K+p/FUBl804O2mxS78URjsx5z0X6q3mb0VakHbxF7v8CGw3t9mSlA35pj
cUoGd4zUwGiLsCVQkQp436Scy5TL7IJRcPwo3K64XdkSX0YgjPsxoR07MPMsHGrcPssMQGmy9OrA
9uceevuP2cihX2YquUzcr+GSD2NElZ178gwnOdVtr0UFzriQbu2bqWK2q3MoDbvEbuATpcst1obi
MHvKeIkdgGnYqTEMarTIOGZ/o4r5k2dnsVnq1D9Unr1rupRG66DalVrwEnfVUzHNjxUVJjuKTIst
4asn2PUh5dJrPf74PFF7SWN4br+LMV3OTZV7d5BF62e4lTFtttbLMqj3uFpqclIenZCuEUObGpeL
EHSctsNnJhzK9CvjY6ooqp+GQIWDz9BU79wBwDSWgpxCx2dda6qbnL/t2LDf3bVL/ojEcPRShtd2
MRZvZZZvFYLYFQXBCqes+5gz/QPE9oSEaD11E6tkQJy+YGd7yquCYb9T/NCKOt/2hvMYj9oXM8hw
WkBm6dN7M5LUdKfxrnLwZFFuPa+sOO3k9j519K4VlhYt1aRR+PPreN4MhvZqgKXasAO8GQc/xypW
eDxu2jwK6Ge/WLlQUbvYzYlyBWILunDQTX0EC1uQYE1yms41Y5PrxHNypNVIx/8RCTcRx8UsV6Dn
cGM5qvk1Nd7MwH7Q1SZ3yBMHLHJhH0zTk5Z4/tlfVPCDAYkMle8kkSpBauomp/3A+qWzcp3G0t+Y
YEb9EgquUzlX7Hlqn7MX3iIDfc29NxzHmXLdXsvpw2wWcxfHAdfxwPDNDX5guXtcyINsKHa5ZFlw
Vpn6ok/9l5W4uxpuJ6IusEv2FFnvBIwq4nPWsG6i5NymQbwnURFqVn7OW0otbb2qIuIDzS7r5xda
lc9akD/LTIwXW8zag4hzn8ri5svFejh05qejLcck8GFQGZzkeqe4JWA0hinWne1M5TGVAAYtwMFr
xv6WWEZ7ULVzFgXLnD+g0Da+PNG9vpElLFjmle6jYpEsuCDgNGvvhU+rY8fcG87d+Eavd1jRorlR
HAvxsGF9yhOO1kOzj23vSuodx6CfMhPIqyEEjFhRyD9OZD6zniP98sUFvvAzM861hhq9anoRiVPd
W4yB9lpQn6jlEggA5bNuwOUrtTzCNxSybL9ofXAjhnI6mfrwG32OQYeY36lCJ+CUSusJ0+FrZWnL
vcj190Z2PK5G+UZI8L5xjN+VXb22QfAxzslXbvs3CkZhYoGesYKvpDSOvmDfbZYmfNGKzMlkpw/L
0P9Mm3Y8M5jlahMgXdxSHpPe7d7oH+43jEWKa69bFntFPb7xqiaPHI2qyTKhtzymlD4sStfcaF0b
HFjxxCaQFWbHEkUcIqreot7jONorUZ0mCUO+sU9VnXCq09xDmyyf9TJBRuzpZi3a5ZxD0+LDfOzr
9MCU8bb20wnCrdoNVsmyOhyzpHMpa9dQBIquPJRL2u7KunGv9bA2kq4839F4xMGdoDOpHVYVEsK6
LmAdBxgoxEPB3jxhvI7mybGp9O6YzO+boDr5yj1SLrtxOVVsAlr84UpgDEuzl9V+pc3kejB2/HRz
i0WE9nq/GveITfGz19PCjHubsSCjdqU8cWAff68t2oX7Yc9veXCX/EopuIyWxbm14/zYT924nf3y
NU/kg6K5OYubs6OzkQ7aAXzh8iwW0MdzilUiKVAzpJ3eV6xb4KvmF2ItJ72Mr4wVqeu19H1ZpGob
FMExTYp462fDAVpE8gS3gmJpd3gn4HDmPEyzbF3ZFJYb6UHwKMPjjAlFSI+rN6UNad8IneEO+KCf
XWdyBi9wp/QgcuVWK0zxIIV6RiQ09pKW2VOalPq2p81rX9SyLaO4zuXLokGqhnzSIGAEACXZyOf0
dns8FfHyLZeGue9xaPR+p7LBQ3BovdBERZ42FtJQxMjYOLlFH/wuTeUfY1xnIV6+6aNvKOzvM8ZO
diDVhZ1q/TkXdvm6hreOZIKyU++hDKMRTC6k5amqH70uTX9hDTTekdjsA45v846KHfncyXwAcrJo
wO1ynWN5H59KULenpLHDIYCHxVtqXtiZUD4LSQDLDsc98AFzODf978XQyjO3rbMjLswHDAN5R9pt
uvMHuGo8J+SD1NJVNOpdjnKp0e2wu6kIS8tyLeA4XmZsCpFJr/Zd2nJStoURvBXD4G4z3aURWqXt
i6fS+klSTvYzmYt2P/kNrLQ1NmWNvXnSsTGTVGRAyMc6AFEy4JWARcvle96lccggGf5gZ9IDJhka
7QKbYxi5qHFfdp664bSO4CAhxdAm+Y7RBdVBKPgahGmoL8+c+NHD3BEGY2tsvWpqD4Aiyp1KPefQ
5pV978/L7znJ4wt/UnxcUVm7uKnYaegJB14j0bMjJpT+xIoiz3Xpt3sMZyRdvM4y3tycjCqHjjpK
V9TFDE0d7KSJTGIlxQOojfkxbRpq06jp/ByG3ntIHflGR6UJ0nXQLhWHwbDO2MZTYE69Qm3eux1m
vXqYm5CQBDd3i6LR8YZ+xpk/PwpHAtjuqSVB6pr2bGOG9wXd4Ow2/rwF1dwd7HYtjO99Nq6eIc9d
opXPeHo4Dxs8sUWNeThtSqjPrH831ITZoY076wRF65gHOcrN4MgjhJzhWHSdD0Db1q6pnv/Acs9u
1c0eF8AaG7L2177UkxuhCwYZfv2U2b35oILcRGuuGwKsfYVhoOTAsNN1p6fjcgRoZ8OfK4GaAQJd
ipvOxTWZj3158KrWCGlMISxXpbXCWCiaX0uhhjMex5kTA0TaIVm/2K7Ou1MC3pi5Cp8DV2aUxK5x
GSWM3MAeH5PK6qMh11tWc7rhc6hHx9qrckCz2JdwzpfhgJkBa6UxbrJqqEObaucTNDrj50QHJ6tu
l0NW56li9q64QAKDk2kjVBt+4kV4qPNdXA/9PgvM7uTj6d0mk+NcKdJ/GsQ8P/QWZgfsZNOR1KJi
twy7zSvj+352/J0z0y0C62M5tbJvwhyvfJRnK50X5/eeFPIYEYEAbZxiqVjyNHvgyu0/65JBrgs9
E883MxMGNl6YmbB8vHJ4jAehHnuymNHC8GZbpmP9WgT5ELnu5J3ofKd5fR6bsPBAVkPeJixmme0e
rYWxias5twbV1aCn8/ZeI9sABg5mEe/n0uDoRkd0rQum4OrG9IsfNsUku362y+MQq3YvdA8BhTNX
5ZQFT8fAPnH/mnfKoJtbFdBGTYGXMnUgO/fQ13dOMrwPLgmRsXD9Gzzl9SHD6LzP5ulDdToW5Rl0
H8rkkpx70jBULxTqM8kl1UoVJvnTrMZ6n9p6d2pw9V8YReU7Nqg7NK5IqbbfmfZgsN+uyfaUlDFg
4fJ3WoIltqYrcuvGsb6fUCHOiJZ6ZKR2tsud4rfKKguDcjodrUmMERX4xoc+1X7UOdYUpom0t9S5
dXTNoc9ie6XAe2mnEz63YuuO+MR7ng27CbgPRtCW5zod3xc0GO9ZWXYJNUeYgK2kjASzIAIF8qET
ZbGlp0A+FWPeR1RyaACXgd03ud+d5tkKcm6foTzmTvmTYWO5JyM+XhT/99bSS42In2ceZKE7T9QK
+BuqsuMdbrCbtKIQlfUZpEpSEDEGAjXhy6240z1N8kcq194EHeYU1if3nkplF0SOIBe+Ff2cPaqi
lPumcsgXkP/dp25lMLxvRH3vFTaTKGoCng3F1MyQwXLQKBP5pfeDAFq8jL+1YSVjaoqE9lQyFIuZ
GF7oOWn3cgJf3qOp3C3gAzdUSGsovxn3gFFbR7dZrDcD7EM4yLJ68R1Vobva5YvLyScsdfRn3mZw
N2dMuSb630+Vx7SQUkD1rFr1mWVVcltJ9jLo+u74IpQ23Qrcjlt9kZ9B+j3F5ZcMbk2Rx+DpWdi4
yn5buMXvdPiePO6M7g3Xe3AHUhx+Qqw7uPJjnjJsza1Cf23HBBZz66r3asSkvhUN5qbtYIMcFXre
BBuTothDkvpfE5si9NaMd+5X9RRKQ/QnKE7TS971MszZEP4g0aG9CtX3h9pP+tPgUqCPo7G6N3oq
7zcJmdJbS/hfIzQ2KvOZxb9XviEvXqDsqycM/QRXO8lQk/kwqYXg+eYhc3RMIS8dIexXhZ3/heHc
V9Ax8e3mOea4yYDTnvgEiK+QSZs1pjqU2xuftsPL5e4EpMFJ8o/WD8b7FrLsEVsi8pdm6/vWnJko
W7oMA8h5dwUg1GOC3ZbdZNYNX0naS9hcswLxNgVsrzwTpEVZazWUAhSNlEvH9Jm6O4Af4q0wOFh3
M/9hOys+oimFXqfT/MkcrE4ORdq3dzhu8esHdnw0PPTUgWfy0dI7+601uyLizuOTXSwxcfTh7wU5
3rwuxkDpa8xQdDOU63trSqjTmFeYEI8IwpfFrDgmz85SrXb78kP1Yx4yE4o3tpdWW1GqTwcQDC6Y
krdfqEYcGbNDG6eOaJvbgEITr7KuPFQDqpl4L7oXVxCou675mB1h9Z+DW7VCu+dl+jOZI57lYIn9
F4wysG0ZWgNotRav36+fSs3fin2OZ1coKv49UxbKbl/OCy5Zn5mc9dHCvoEIhWlw2JP3k1Tt4fg/
oPWBArew24TL5BsRfmgudav8WMsBrSVsrWmE/cREOahLUFT4lY36nTF75zxkukimSwcLWrBdt7/m
Sg3Blml12t4UfZ+NYVymvGhszGN3G0wi/w0FogJ6nEsBahvAfTj6dPyfoYgudrRwkkwfTLjJVwEO
S+L30g0jxKjQ4OKqS0eymiwl52WeC/ayW7AUvUCjWOJHWrYUbWZ+8pBnNIGwbgIRacJq1FiRzLn7
pI5EMJHlDpo4wldLdwuFojA2ppTdm14lnH5RvsuXhVMPq6lctNcqWUbvtXbtvNoV+BJG9rqqOJfQ
1CCNV8LlQgx6kCHCy4O3kd7l7sKY5nkw+Rdqp4hGVYmsl1tbGY6/nxp/OPk0+7C+9bFuvMC20kAC
F7XeHslJJ3M4ljkwWb6W54Wcy7IBXepEHsiMN92Rzk/lqP5WG5VmHaqMwgvGsUVLACdOSgDUqknR
Idr63k8SSg8cMNCMYBMepAePK+qcYNMJDc6nCalMxp7hquntgrI/yFY7LzrNr2OpL90uHTgXMYIE
fJQSgNrPZeXfIW7zjHBmWMNDOvbMm9ln+CfbJoXzOsp4Kvb2WOgVZUBpnlOh0UGr2SN91AxEm769
Mdu2Q6zM3RISIMxX2TG5M7CMpSonDOrjWoAAD5mRuGQ9KFKAQ9uz/6X88QatxKepJHXd3zHuMOT7
seEgBzuYXJfuBeVH6dQ2bRym2X6meFitq1k0CaFUE0K2Q3H8VWthpWw8XuwhgMTS7ixvWZiEEWh4
IPE+6ee8AjtyZnoqXJQeeviFbVNxMoxaoE4175rjFnmPba33bFzzGLSIHTTpva3M/2TvzJrbRrIs
/Fcm5nlQgSWBBF65U6RIaqEs+QUhyzL2fcevnw90zYxF11jR8zwRHdFVrq4mCAKZN+895zty4Qse
95mRSSAYiWcoMYZOFmbiVEpyWlo5SuQ9Xhd326RwIKLO0mgkjjbNFcdZVT2jjh8Q3EOCaJlXS2LK
F7x/8CvAJCuox7cG5JwV7iTrSEekWivwofZa1oST+9Kb0xxYkxJbP1IlG9y0OnzneIJiv69IJnbk
sKS0s3xqi/iJGu0Wbse2NCLaxoE1bIXWlwsF1MA8G612nhV9esfdJF+6Gp5JqrQX0h3uZNbCC45p
oVOC1HOlMd6YR1L+ZvUXkEzpnsCTjT/4YhVayldSfE1m69pdTQPje9mwWOQsnbUjkjU5AggXSBCC
iNDtepogi7az3H1uGQ/ErCSYHOwtkcH6IjI5IZmkzZEEQvAuniZ/pOvhZ4s+A/5Babzwi3o+0Eor
Iw7Z0KhIdylWY944qPVTDISa6oDN4nTN72c8jiabLELSR6KbCrQqdNQnkG6gsIwxn1rKvq2Xqpfa
XxB8EndXaJwIQ5hc85BE5zwbAH+X0TDyoLIipmSE3ZbZmB6CoAy+4AO8hFlW8T4v0uLRhPt46w/e
Gch7sJJD/uTQoe1cFM4dOSt4EjFf5CEix4PtSjv26UdaOR0il3AX5tX5LKocPMFRZi5FpvUnmgbt
zZgxiqT8CdZ1bS59z0UgrcU72XR3YCYXhKGdxJgTYx9vMbNly0Lg/KhU5URzDFNTRn2RJOUd+ems
A5FUSQutCdnD59HN49K5T2OmuRBTVrUBVoSB6R5aKen0vnZsVPq5Tmrlq0ggLE5HLASFiL6NYSVX
ad+nD2oLKSjPe33euYO+ZtynzukE75pejdbplIMFyGJsZxbRYjMcGBYDgpGKnCOQugARqPMbeuGp
cGh5+mW99tQ8vEtI7/IKDfeRPmw9sDMK3cFthj8Hk+SiI4JzQxuQjpabx/GNE9p0+LQme2JW2r3q
QUYTrSbfVbeDL0ruR7vUiL6Ci/Lv+1h/6dGQz+sKC6BDnsRs6NRqbZXwmZx2lRejvh1s0yJ6mt1J
de9LreuXKjJtohPbcQ3foHl3pPtdi3w6UmkyLIqEwWBs5E/R5N/uSGQ6oEqkCYfNax+nkTINHEkz
rLxtrBj9ZJYk+QZKP2YMffzOykQuJ5qlV6sg7joxS3UV034pafLMvCKwlpbfP7tsVE3vZ3uhxHQ6
vFfOUc9uVUOS05ChmKI7m6ZW0CyHLIQ1SsFmR5anCBg412J4tXsOzbjVOACE4t3QE51E+yw92trI
4Nr2ye5EybR0K4Qlbd+TZ2WHrxL88TSOZealNyh0AM9yTx2MyrZ4YGz0nXx1ioq+t2kyhvVCDuOt
Dzlhmw/yTGp4z4aPjBANDqMIldwnaHtyLUgSLwZzQ/dDmWe9+Bq2lb8OSoXjw48o1fdl6rwROauw
lhNEivuccsVLy8ewYaiEvXbjaMqSYKdVo04gXOVmSKyT7vCrV7odbwfC4A+D794levstDB8yKzxG
eNmWhSMw+aY7QtoOwqjbxRAqJ93LlU1SDwhojOSbLDGh5d5tVWXuc95mX4gJWg5BSaHYMW4vVLmo
Std9a4mxJHd3eCxNnXnkcE+yJW0tW95oZXnwySlapuS3KzL6ykF4Yef+D7UOsd9I2jZwQ5ZdSfvN
jpRV4HY3Q2yYFFuGs0YSToVuZccQV/gKdQoJyIlHgGrguUsCCJ57kQM2AGcS4JgTMzUU5N6Jft+X
8EaL1llZHSqZSuoejifdvDU5lCRN3x11KzhaZny2PXvrhyJYKHmyHWlIcQxpOWu135wQfoCT+M4y
U8KDGYc0qGV5zmr/BrM7Cu781aD4iwqlmpGN+VaZ2rr18PfGGJiY96T+0YV6ScjtkyeLNY5sVIT1
naNmu0pLjzLoNnDtFnRLNkZQH8Ist3aVWkWCYLWKyqclwS7U4oWXBjciQahHyNm8RSy7kCUtjDTL
zr5dr3Fhundl3CVLWFKrsRI3dRO9h61+iLJixxFHmxHTHC5CBRqEmvLUxz79f1tFFxP237Qe7mhG
O3uJZ9v8akQoh1pw9BjqdGQloBnmpFNKjteETzKv01elQsodzdbu3mk8Ywuym964ViN31IoE0VBL
Ju6i0MXeamrtUAn2LZ0nwMW/7jbdMNfqC70C9zMoC/mTa9FcIBeYN3gkfIEWRh0cgbU43Wq+eywR
2Ry7OOLEg0DEibiwuGOulbPFjK15H5vRE1F/OGnQ6m5sTiBKitcPz9vMYvUUY4E9WsyRVHGN+E+V
uebD2JapSw/Vb7bML1siPAycdBylT00Tz4wq7ZjsQb6WjVns08S293FYVHM/6u4C4a7hVvEj23g3
1agRa1o45ItVKbmtVb+rjfIApuuJrW1HCqOc6VMMWxCrxCBnmrWJspqHoBPJHYwz41S0iTnn9rdz
O3L3oUdIcxNsOJwwmqQzFLn52i9K8uDybzSnmTWEtTZXCdMWo60QLltua9ntlbqkC+Td4qLeZnX8
xE6EXo0k9CQ750QBL/qmo2tDMqlHgp1rfxc2Nrp5Y9V6s0QqY753wghuQycN90wnnVuPcegN+CwD
KBo14cJtTfHdMqjjgiL5ETlslyhPkgVYUyp3Wdl3AChoRw2Ru0CX6yzYdOxDx8hsn9hZMv+PaiDd
QTfCky2yVsvnahjV/Nf487+qRin4u/83MPxtYMAv8AcDw2v+/m9P7+X39w+WBf6dn5YFRdf/wnwl
JfFFIGyJy8GZ8NOzoOjmXySPOYAlLJDkusq/9F+eBfkXAHGOE7opNPTFDkaC/0Jxib+YUeoaTiDo
32BTtX/Fs3CBy/+PYwEbK0RvHH9cAI5m7BFXuCEvsfTOxPFMLDQCwkgk/CVRNNaLmTMtbKPR+EqD
2GN5LadEsqkGDpzIMFYoeJPXTAtvgAChEVaUzFr04XRiSmI1Plp5LV6Fnem7xlaTnFTOjqGIO+oI
Q9HW2M8um+mReGvOHyRGJ1/QRjZ7Bdl0n3HELFpdMzal5ihfmiJjxQmzYe03wvzGuF55FQmQb1xD
3RLK+DgnWcWYxXE7bCFydYvI0oPzLz/qPxnpPjo7uE94mUmnIK8HupcGLOmjswP2TwwB0fhhSlNH
o08LtYqLvlubTenOhRczf0k10sc9k/xfMgWbN3NwOIQCn0QYiWCyf1CIuFBnIWopkrKiBBxO25dI
Q/xbyFZ5THNUbeE/lCVzQa1pgmVK7fsJFfXKofLze+AhE6DX6LCRv/bxexht5XHmy37QhfHvoXy+
+0Y0rOOcqgDhFtWAl30v855g8tQz1l7rW/dOgna1HhiDDzIP527tad/c2G1vXLOmK5uo+zbs9K3t
+eUuSltxMlI/pHrOPota+WgIvFw7DDc417R3VQYrV3C1khaywTHlR4oPcZ9Cq9/Tf+BMVrf6fvJh
L/78m//Gkue0QaoLZh5ejMmEOCFff3HzjF2MpEGX78y/ARCZZ3JataWZh/WGiWi8c7sO1BQMvDld
ep79/jPotnFNCJ4uYGKBESUg4djaVz9WElY9DLnsPRiBL6NqMGkV4zEqvmduqv8YY7dQ527VblHc
mcGyaNXhWyLoQ8zHwBxeO61AnZGgHN/HvX40U4klvxnj4itgTYiaHLj8BedVTAljoqAstHUrXWaa
VJ6yQFm2lhqZoCghUs680rgfkcs1myQuvS9pmnr3imujzGhiO/8k6+sS9vBhTQKWD30Z5tqUlYaV
6uN9FzgxPN+v34y2bItZplvDzYCF5LnsC6ZOUPSzVWYE6g8ChvQWQW1PuwUHYXWIkVkCFyK8jcZb
xS2LumzANIQmaVYOefPFUtT6AL58HFe9ad8xjzafeqhLB/6oZAxPi4tlKEO56Je35MEFjzAO7iSd
7O2fn63fHmWOWDzBpFM7BAuKyYj966PFy5F5bWl+AwePINKNx2UcKT7VnpZyTofK8+ePM/7p8/hI
EvzYT3icr4xpRahK3RiKbw2ypWfT9UzipTFwkL+UhHgpHP3ViBy5aTlA+7WbD/PIre71Np0Osy3r
EcSMdp8hA6co5li+obCOPI6KQlkzG5Wc/21CxyHL1c28iTjEj4Ne3QUgmh7bpKE5VQQdo0tUUMch
VpdJ7E8IpUwaZBumFO+lYrTGzERQjCq1+cHrrx1Nq4XEEJZ4Rf98Nz66zFlHHMCYwhIqlnb029eA
70QEghyq8a1jDLiIvFIFq0Xt2DO934GymlVsL598JJv8L8bAvz/SArPCPmKpSHY+/t5+EMjazPs3
0FX21onqadInvYUZUb39+ctpvy0avDSskvzOk1/fnKqKXx8t9moaRmX1NhA+ZRF3QjOpruIXbeLk
jg7sEMvrxk2Ef5EfBH7w16AMo9tBcID75FL06Vt9fJEvT5xq6hBwBBL8j5cSOWgVfd35BlpQfaGX
BZqigT580kMyfpFpojsHlMaZPXQ7hKOK8ECupVX3rIcWHcu4K45KElq4iBTHfVA887Xu26FckufB
0lP7+VuqpeUIhzktUnoIDpYIrykEn5XI8pOfUPz+DsFGv9hFoetLedlaf9kO1GC0i1ixXuNIzxD/
xr31Xa0YYZS85EdU2jWZ33ZKfQOsRFvmvDfvfWk7syoQgsamB2QHFjT05jyAWzciQ19qDKPshcm3
eO2o7X9MYCW67MrYU0OM+gPWmuoQeQNDPwaIT0Xm6kdW4VafhdomcovgjqlTpswkU6nJS22HAXJU
3I2zEuryRgfu8RLFTQkwYUDyltcmdjZUo4A7m70Wy0mVgYQT9qKJyQm3F+YOLYmBxjX46hB8Zcpn
yaaXqLmPD4VBToJUBXdBkDl4VUkZbV11lae/lrqvvggwD4jMfYHZmhxoaJpVOpRyoTkExYGN6xkA
0pAByRgjIS29cJGpeniPUBvHCky0ee8jJCC/lbaSx674AyVDhVg2iRgP9B7nUKWusrvLK/b/bJF/
16a69n8/7DxkTe3/2y4r319/Pe1c/q2fxx3NmNKRVWnhwbaxKAn+//52aOviL9wSrAPkCJF3Ne3q
f592DPsvi50J4ClnJNMgG/O/TzsGXBKWS/J8THYu6RBO+S/wRS4V4v88exILE2cqrk7IKdENTd/H
BcmMNMsbFcU7hUo1MKzt4zmd83JmMno5uDiSNr3X1rPSro1Z4HU5MrIcqU+iDDUBhegqoR+hkXeZ
JN/mGNWwEdYw7VxH+mtFV1kBfrm9/3DsuCpBLxdMKobAtU4ZRI6h/vGCS9AE0iGZ4YS6RLkzPLWe
93rUrGLykOdWkxC8IoxHAu4deGmela0Lz1I+qcemVfrjTeOwiXAcTRVnVXFhjPyy7tVgDGsh4/ik
hJY4uqPUXxNMFFsRRIiU8RpXC1HU/pdPvvrHLXP66vxADCP55tNfTE/Sr/sY8oeq8PQKDybQKutY
dzJ9MTmuHgaQrmvBnGs/5ggtgyhBvDT5IPSZk482FgbpRsEqQQpzp9edG8+6yEuX9BS1T0KRPhYS
l0t0VI0hL1UEDqxrBnLiGtXQ5Gl8qp0h3XeCatWHt4oUT2+HYqMWUtt2dW8eQDP18WfPxvTbf/xd
OLizD1E+8kZBHvh4gyq1JHbeqdKTH5SHEKvho0A0emgYZN8qYRHcWFYMPQXNjztHyoBSszCQFSLb
v4kGX1v8+ff6uDtyL8iHRhXH0m6AbKFA+3g1ZeZnptpV1jGIu/ocaBU5RH1oYsrr8hfCBqpPTuTT
4evDt58+j2/PAcwheMe4ejMQQCJ56SPz6IxquDGNjHYqAOyHJM7CDpmBMseIIZaxbTs3Jly7z+7+
x9rm5/cl7IN6zgSsY1xnEikl4z4rt01a/GaDFqj3UMXE6RuR7hWcEHOhITQ9qkPpP7Wjnd7qg/1Y
ITCeh1FnYX5p208exqsozb+vyGSlnFhN06ni4y8wYTFyI7eY2/L7nEsonrwQRuitclBQJQwV+UMI
4AJ+CY3OHZQN/Nx6TcZLmsz6ybwM0zn41k0cVoY2dTH/8wPyDz8Yd4lbzYF20oteXV4ujETxjGk2
pOG9pmMqsm3VJN1b6OvZNtKi/g2WoQ4oMk6XJMspn+X6/L6YGoRXTQGDU1qvKSa+/a8rCidp4QR+
Yx7tNhzuK8qqmQ5XL4PztsvMuiaeJRlXqF7cTdD38TqyqJM+eW6uiEyXX0niFEKEqkPiJ8z640Xg
nchQpIvg5JjNDfrC9BYGLti70ZUnkEfjs913Ni5D3+s4eol+pVPkWVGzMzKf8icuo4KBf/XacFSk
05wG34mFb46WQptp8rQiUufU+clV/7YFGNOWDUCFdCnHENdrcWx2QunzOjxVnW3uxmSUdw3LN3Wk
xfIqYWXMGjO2f9ZZH3IDfgXaa9Mj8fEdV2EEYZAmw0A3aPl8vFdjKJ3crLPghGGHXbrNje5tRCsJ
SK6vkpU/nQjozFfnzCn0eZQhRWWwnQ97T8lo0DPTS3zIp0N9Vj9f/P/hcQKZQWbQ1J+xJT2aj1c3
QTOCHtnyscjVbGv12XiwO7160bQ2WKd2iYm5cfSNMYp6F4ehcpNpUHD//FJd7vzHW8QvAhOHK+DX
Qe7z8SL8sO4gd+n+qc9Lb22ZTX7WCiXbdooi76qUAwan6tq+8yZ5GuYNQNyo0n2VnJQ6Ow2+j3wZ
Lq3EAuLFT4MQDy5rGfIbLOJ4LoS5A09i7tKs6t5IGJA4o4uccYSwVkPUPxbMOhjQZlLM2cqbDYLc
XadqhMRN/JNg1nlp8oRbi715mH4oRvL1uRiHcecqI32lumjufU6lLy5HZKQuXQL0gmkOqqYo0Dcl
PPGj46Xd259v2z+sRZSBjiVN2+K5ut6sktaKSgH/8ySCztqbcOQ2cE3bZ1/o2jwhgPjgZ762GgfM
lKKq0s2//vGmSU1F199iLZz20l8qKuyaoyGA7Z6wKig3EOEi1FKDueMphf+OD06ZeX5crGgLvuWR
oZ/+/PFTLsjVe4Xpgj0C3J7OMMG+WoMGzP1QPb34xPbEU9HiMmdIbU4FFILYN80W+cvloe4x/R6Q
X6c/tBL5BHTl2LFnmbDkHT45jAWubZIfFNMum+VNpR1aCwDKbNAHfkbh+sQKiSorMMn22qEu1GAN
bJh/hJ6obeaGyzszY6ksH1ylH76MTZUznKaliLDedPyBkVvPRSlJCoQjg2pM/lPPupiODIbnSdlq
B9rvWF3TJq3PpsPfK5rTvUVDY+78wkuefbUtzjXI6hss18POv9SKVqnKu0yv8pckyPn///Pd/f3m
2qSsc48shH6smldlWQvyKQWnFJ0UTg3NjHVNnnLN8La6GWgbzR2Hb/SuA0qUwV+CfxCfPFy/F2Ks
SLTI6f/wcBvXZ5yE9k81mG519DovfxmceHqjphUqYO95EZASPzkfaNMa83ENMqYlkEOVzimNr/zx
ca6lhuZbMbsjRyZeYoDn5U0MVAAeFFUgQUEWtpYAoIEqW3AhdrHotWGloFz/pMT4hw2DQpCjAls8
nQWOLR+vBMQ0eai53WP/8L19bVfOKm9okqMe841ZCT35FnmBCwwmifZkcwXoQ7BtL9pMgtsFRDeO
YfuM6OH452dieqGu7hARCdOeP/X+1Ot4Y8TXHp6CTD1KMhrWWt+WN0I3/CXSQetFy3JnJpwBnkU2
Bp88Df9QFU71OJUPnwrw83qX0szGszNRi6Nd5fKct7AoUPTBsyhD3hSsmFPaVouHGHrT3HNjLNEK
MdzQjDo5jyCYLIa06zaInbMNZhIc7X++Nb+/LjwyLESgKikMeWM+/mSFChy+Q8VwVDFXnZvakPO0
aJqvlEbl3geCfpTIidtZygO/ANttffvz51+O0Fe/zXRviCNismfQnfh4ASqcLGtACHskblv5Ug1J
gXO+qhaa7hHiVdbBWhZacOuBQAlmRTh4TzTEQ4Nxn9OdQR5/hqH8vegxPlzP1Y7eEASJYcIX0Cet
Z88PbjQn/PHJd/7tbE38+ZT1RF8B08JvD4VN069EkKMDG8GzPUej2yBE7Rl8lG6wR7Xu7cMIjDe5
aflLH+XmxhvbYivbNNr6PkFrc01g8cnSoFpqTuN88tD+/ro4SL6nGEWLl9nSrpZQMI+0WUScnbze
1fciEnU+Q5qt+bOBVxiJPkTaYSZTYd9wBDQ+Wc9+X0AZ+6nMn3Rr2iSvE3ismmwIHIbFqQRqhx/M
t+qzjY7nICtUS5KUQf+TKu6qUc6hQAgCsZAJTE0EyrnphvxSEPiRrqN8bsI7UgXLeeN7JDFWIXR3
mwiw5WUZpcVCqmyj1SRwgGOIC7M+oV5WEG0n+csIn2wJLUldIeSsZ6KHqu3LMbut6WRPTeJ+17ko
S7xgfLo0QqKsUR///FTZ108VjgtGYWx8jGZpj1/XolJ3wYc2Q3P0sJPvnVIvdibevpWoxMOAIBiq
LzzrjEyVccb8JXprouJckhL5MngFORpkVZlbCzroogIggLHf7UH3dtapGxxA+mH6DMKdIqDVovGr
2uMJ70uqDY/w+EfbN7r3yNGG06UCyGhnbx0rGO/xx6nfHUalq0TFqrSIerP/mhAB+SVqZLsltYPq
Ngj6jWoTzpUzxqJtXigbLYpwlHVI9JOuS1cJ9qCjqyHsMbPOWkzGOCakClBcP3DAw3QF6CtnCF6l
3Qu8SeRPQG2ZUsAuXZA0VLuTLUPAD2OO1dyQoBUmDo7ZNA/MbGfOaB51UgVWrQsOP8Xw8grrixLe
E8kSApC5s+taa9ZRqfrWQvrBAWl09MN3lPQshZFhG8/16BZFXHbWUyiAoUuKTd2E4xsjGO0lSFy5
RRZQgGSgWAMhpQefPMXX740wKQEY2LKMXoC9Vwup6XTpEGrw9QpsZ4cJ33jXM9o4hMJMGNmE/SdF
/PXjhmuLktRWOYVxPlSvX5oKSoXTYgk/spXW57IrizXiVOYgSdlLY/nnh/sy7L/eJuho81TzH5vh
7cdXVDHrHoUpRqbBBF40C/KqfWrIONrZSdW/JRyy5lZlB9HMULxow6ETDpKs2j119NkOSCvApcTd
9+yK9CirgkimeSWiUdWr1mOSxBt18Nv0k8116pxfFx604oWGgojV5bcz6oi4ocO6qx0LmA1Igxtl
8gN6xT5DPNuA2cc/hR/LqHcyDJpHKcR3IClooxvN+FF3Vnejs1BgLYpScDdK/Njykp4/ubXTcn51
a2nG8/BNhxJml1c7HuA2jY4tF1kVahvOO+I3D6mM0pUgdnntxbmzRUvjPsZtrB2wS3WPaRQQ5oMr
0WyDd5jlJH98ck3/dONYzyifaY5xC6d//suKzGeOApmcfqxGkyZmpdXnXpOsoEEmH0LqtN3gZv0W
0elI8mqcfW3rltpXIWXVVkPjQakbYx/ClDubE+ZNoGf4v9y2y0QF2gyv+HUnCbgXllhctrTGO+1Q
5PgViBn64nR5v2uqCrJDmGNTrojuAcd8n5c59d5o2VuO5/VR8fxPANK/N4l48VHmTIx4qvDrbrhn
dbYLMFyDyNbRGsIk/tK6OQt07MNphxJVPhgeN/OTX2paVq6fHnTfmkmnyHJ+6005dL/iUkn1o5c6
3je9iSzGOW08p9iEuquP3V04AiQpnVzeGQiktz8Pgf+Hq7ANFCvcAyEc62p5cCIidJU+1I6Rrefx
DLhoNW8UKNQhpnhSqrJvajG6r6DM4YBNf44du1r/yxfBjExjHDfN2Rztuq8gmxL7Xa+PRzoP/i7L
2P+10RZvUSC0g3S7bI+F6jDpmhb4QOmdQcz75BquxDtTf5NrgIxMCiYXIhjYfXhxZIdxlMpMPfYc
PIxlb6kcs6cX10unddNNAqr8OIog1wyjfxB+oT30hJ2/E4fjjwtLmPmL603t56or63NkwJVQWqHf
ySI3d+Z0fPUwoG1LzarOSdpl2xxubjczBy/G+sLQACpuHVAm2JJD72X0A9X002M+t3X6TT8+eVNH
lF9c49EzrOvBWJy2ReQ13d9rRJwNHKVkHqx92KV3A13gXZkqJraf4jVsZHzPrm7fgS4wdw1WuXnm
mWIdqPqA8UB/8AJrYmUxbweI0i9j0yRkoBLde1l1xiGrzefSaOlq9GO3bapEngKlqp7YGFs80ejG
f7ZI+94wjsVIrPSCSJGQRTsoWgxbIC8UvR/uB5aMRe2DMqcysBC/T91Upih0cZXMMHdUMISRwHMr
rFHZtXVYILa2C3JpcABFagctPfHoZ9h+uiQSKtuSSh3dgRrwePDBS46RRQoiApV79r1sq/BTbS0Z
aDcOWSePg5M3P8a6QEg6Mq9JWt279dl31k6sj3jTlOxJtoryLU9q1Yd3RvfA4O85sepToZdnZrsA
oApN0JfFrRvbPfQYovnmnMrsu7ZL4RAzqrwrcAbuknxYlWPk3ghPflED5Y5RDJAh1cNSqeRN8IY/
w95fCud2REAfapgMQW2HN6XE8mTSUYYT7+PHrOUNZM9+WaJeXYP573djp8fbdGqDhU2LJs0phvcU
NO4hCOn9EklNnQl+jlzbotr2gVC+kGL5no6RA01aB9RDAJK/LV0b9ISRvCZR49xwJlNWTY1z2g41
/2g7jbJP3JFga3KVho3ITLjHYbuw8nEfRAomna7Rsi0YuBrbl9HeJ2HNDsSA+0lqcbGL7Urr56Uv
+cPL/0iocbqnU2c+oEK5gQeRLIlTnQId0J7syt6Jf+5V1mSqunR9y3qkkEt5g/2wMLdIcbJThDV4
bZgRr1xhyv6OjnKDo2g6PAbTIOfSMy6agttw+dGMghvpUsl9C6NI3NKNkeu06uF3wahBx0Lpvxk6
DU83Pv/cy74abnsbt5rc8ZtiMDLRLbHBWZwiTGKpURhjrXe9tSmG+jGfAEZ+YZr7wKzsG3IE+zkG
LMKW9IIYU2rnaHfZjbzCIscOlxU9TCU1Hjle5rfwziHvCVu5yeMsBkUsxCHAxTUf6AV/67IiO6UO
vXTyANtFAAlv0abauBqCLl9IoHVrXWZS4jRslaVByB0JWM5929rjHqpLvyk7ES3w+6krlyeZhDwP
CHIufJA4JEgh1BmKatEk+Zgv6qYJ50Ko/lkakt7CECj+QrMayG15Kb5UEN1/yE7ZKjnOcjUCDetb
ubsSBVRJv0ueNIw3LKXua+LF0X3dS/naNT4+LSwOdooR0oPafYqL2GIqmnZwvxmIQ/qrz2xDoCZM
LizABtMBPJjzMr6OLM6HAqz+rKrar0bp69asT7P2rbSraMvan23DWuWdVPy2NBZ1a7x2ZledKXvr
s5j6qz9b+X0R8xCqQowA3DP/NSpZ/ZQQKwzfcxpwSXuNTDWajy4HqGEoPaBvhVjj9xzPRZzgQpkI
P33SuvOqUatT2PnDahC1hzKs9rZAgPJDa6bJTtFQTxAWqxBAaouRTRff9rCEAhWuvNIuvtih6h5c
vKk0bSTLSxCa/VLWw72rO8VNp1r5C/J2FsK6Zywxz3mul2NnMdM3EExvqzIsXvzC4DtfOiWXuxcP
lnUam/LGD8fkDT0Wvr7EJCgvmbhVKuc/pntt/EYwkglEp4Ka7vXZbU+CydFKMuVBb4rhpgJkuoKf
aGyhXHZbTUDkkG4NsSpIgGeBuZ55AzinxA3zeVuXxZx4sPp8GbulePJB9fv0aS5LGYGu9TmHXoZl
OIj1jQ9g4k4PU8kJAEQ2W47+hNv/hqNL9qgH6u2IxJjUKvKbZzky4pkexBqqZuxLijZCjy2ydQRv
fk82G0+zN/Bpw6DlT0Jp6OOmY9XxPTN9UTXYYqzeecaVmL9jO2cWJ3OgXGnawkuzgvu004e10iUw
Mn3Ikp7hbawoFqsyHu3bmhAb7MG6ubGjtpvrLek/MWziLMjrh4HwtoVT2uZS1xL7Fuf2ybK6cNc2
tXlnT9Wm00h+uUuHu8LXkyMoTeVaZ7ntkvZBR1yYca5eUpSO74Ejx9t2iLOfLcdwKo7CQBFrBdYE
jmDdXMetQYPP8JRu7ssomDlebM0sxVf3tMCA8RBCuIaarMz1IvTY2xT/2bbzPQL6cAVgstupndeQ
P5mpjwnSj7VdF8NbSt0HuAdQ2iIcS8/B6lhXZ4XM3LVonALAkAvVQu2rLyLLcXmVoTrsDFeDh6AU
tOYqUh50OHYM8GWyRgfJTA2X+G2JWDsB3zsrHREdNKLn4KtHxZZ43m6NKBzyQdK9o6XrbzW4cDfA
ccylUXBGj6UIHvRItW6yoWFh01t3ZUONvo+VHhKErLMjIAZafMItSBme3vqE5f9MjyY+EhHtoXcZ
tParBrfu8dIqvZR7Bbx0UBxR8o5HHIVQiu8VBDfaPsUCKGEi17YjznhaN2HqdPLMZmIo5BELL50J
EcMzcrrhKR4U5WacsjNSUy8PGUvzmmNNhskD15mhFraYF9zIbVNQai50o6Llwwv+xYU7OmNq6ty2
lx2yCMdtxdxymxvGpDxAGTCFY4a85WPjsJtBXMTXmHfHsJ3eZZ2izQPwfd9MzbOUKN4bATKTnlLr
QdzjTjW2TYs85AgIzDmwnYfB6Kxdk+fKmjJIg+VjbdOoA9ZOe8lmvBBAXA3a0L5LvWyqiqf1t/Ms
66sa9wpfP/Ltux7LC/GZsaq/YMegT1+VJXt3keHsggRXsfKo7cifdF3BiXKqI9OxzV+ccjpk9S4a
SUz2dgN6gj8dgcHsyOasnj1CLNfMrDL4gOQ83dDB8WFHadabo/f1AfYiRE+7ssdtTPj3LqgyfH/K
SOKmEAUfRygi2fXq2D0ipWwevdxWjnYWWKvCGImPxMmbbrPLiFdXZJMvIDVxPVprDeJEEIClLIei
V5oDIl/MQ+Qn3HdpcIxcoxjnbcvHEU4l2wcGTNV3wpHb55pJ2R5mICZHq2ACbav9KLeXLk+sS/07
jHzlGQsNIHu1MKo7o8mLd/IumURXvg99CNnGV1AJGGf9tiLpzvJ0mGi1vgpSc9yXXM4LK09Zz1rL
pKGNo/G2GJHI2GWufg06nC/zNPEBBoz6ubJzcT/G+WkIzbOMLecMnNreso6SGYHRbxZo2Cosjxzf
JGM26jJb1yk0loMVKgue9SoFzO95uIoTXPHQBRSyWybno8zvJ47wlrnNsCyq0pyhLjZf/P9k70x2
JDfaLPsqhX9PgbORQP+9IJ0+RbjHPOWGiIyB82Ccyafvw0hVtZRSS6XeNdCANkJmpHu4k0az+917
j6hH4iyOuY0NACCGCO2LpYqPZkpBuaonybMj4lcsYezcYsilV7OoDF/XpbOhjb7z4QbInRkPNLEn
8wARwzSat8mpqfkzI3uZN12pNN9rYiSdH+ddeC6t0Sg33WSY71x7oXuYeH/pqYozaFZ2NU9UnRnR
M2F860wuo/4s3doet8qcxE8S4nP6lM/q+gRA+STCMBnNszPErXIJE2ygXDfVC3kppkL5Fidw22s6
mIibTaSO2tzxQwUzNd2RVwAOjvNY9EfdGafzaGvpVid0dUpD9UMmLcehNE3ym7x0eHjzHMheWRGN
2csSKoh8O2ExC+ze0i9np9Bcb6RA8LUd2Mv7ud3G7TErS/MxjzAIU6vWT1dD27r9dThEsXTJWxHv
2kEJUh8BpkE6sJ0J1V9gzvRWBvJupAI+yCWHC2qkQl8Oocm0MOcEsKhGaVE6x/D5x/4htyV9MlFL
/2CdGP3V15z6S6OVSlgETL6rg7Q5xwIzYxddhAr3t14M3Dp6sRb5ff21VNWSeVPJrqLNI+UMBK8B
b+PX3qNep1JpwSnl66+2IfutfJ15R6jlzobmi2FrNvoqNBrddbZwaTRqoZ15aDJ9tBGliiKRL0na
jG+s53S3rEc5HsO8YriemqOiZlPgVO6TWlEgsxltk5kPyMb6pc9oO/PcKbE/wb1arEbrWkbdAL9K
GfXphWFXuMztPtsQkMNBWxbUOXbrgTcqRnRZPChYSSinHln1Nc7pbiIYs/STw6/er9pfBx6HBE9t
dzU3Vb1CCJouExuk9Rv6CtsrIv7dg2GF5tZ2wSy5caj/eBtV3fIPKlH9tUpSWeCNq7dhqWcLd7ub
OUe8S/SQZ3Vylgt2eg+tAl1Uo3MCBY3fHNuV6QHGlluawqb9XMSf/UBvUS+n+cDj4HqUhQLaoAF8
T7funtVBgLugUTROeh5S/Ioe291or2RhflRoF7zMY/ZWipNHd20FJpd7FiCE6w6Tn5qddlt1fffA
187nx24zC8BrREGXLaRuiHLcFNjc4fguhnqsY2U79pY8FQQ6zrKkjbGL8tcvJUQbLQ7jLRXFukos
2F04RThaFr27irOcZofcN7sYNf5eJgBnQW4mIYOU9cMhs8MlVrbDNVqwcTEpRr7N5yRhSL5+sSCs
HrRJQzoUmb1fW184neQDwTHLuoW9uP/6apeUcgPfBJKSB6XJ2X5sO1oN2HjfDaVRBclYPCnUCh6s
IYrgiKRaEZhaat8XYHkOnP8A4ywq4kc2wS3AaX1OY5VCCXYI5CY7Hrasg1wfUZjo2ynj1FCMzEC+
ruA0Q9SLMuRsMSfUQX49KH48UY2Q5jnJ5P0gV8UinsR0QCmfj9NIqB+sDmZW6yqVSwckqKVilIZU
CkUGvb+kaEh4GnLXDbyP5o1KL+e2jSVlhfb6gZkUh3y0AoXVpxUKNnmEPHwzmll9juawCxR7iWdv
oW/ozUp0de9MLbgYd51e1oWkDgAGNLqWyjZx7kMo3kQ36JMdKCQF2XRwFJHTbDRlV0uT0vyoKsm3
L4EmyhVuFnr0ydwuUsyPP4xTwrYLn1Sf8YCM9WTmM91GmVzrtsHUbtrOwEzzZTHKI6d8z+EIXn9d
7jJyw5uKvUXEdpe7O8szSmw6zbjppvye+DzWObsKYapo0taplkMQsCPUEjkqrEZGgggnATJygRuu
cvqxHGmAaS3q2pG46rajaLZLKN7PcX7Zq268U1OdPvmwUredRvA/ZlNG1B8ktGcpI73KjAoZU1AS
StrM6DrbIxJbWfyEZLOjZsh8XUxWljYqvfg2EYD02dfGV1+rm4mbYq9b1h01Oc55aNnybb9Uwq8j
EkoH6dxE5Np1aNTWA2TF6vB1vON5hFiImY5DKb6ZG6fKjJp63jS8rNTMuRlxIjwsXwtxo/JLAyin
66VSKW6ecDn1uAGOeCSHC5Vh9XnSzW4zwbI2lUUeZSWH71Zjh4GRSPVaVRswHrmSvVjJ3BySyQwa
27LOiGPKbYkHyv9S+moDKxawl5Q0tKsUp9Gqm5fcpIJZw+pHHrufbr+UbZcc7oVd0PA+EEEdpWUe
Ortsr8ovf9QqbX0JktjvqqfcjKej3UYVB7FZ8Zs6jAKlWiUiIjXtbQbR4Zzjq7kZ3CHaMWMdzsQn
q50j1oW1FtYr/Lv8Ql0ffHEU9/SLp3DH1XT8ZHSjIosMGkXyk7m1DJVt4xCyGOUjO+ipUItrVebV
ntIT+hZrw30Ty4xmg119KEX/fS7U/mDN1ZkyOG0j+g5OhUsnMn3H1GG2+BlFSm7UsyS78sGZ69Zj
rB6fLbokX8yp5RL5MhC3ZsbC33V5ElgsUvMGhcwA2OTm/TsBp4i+zznlt+mhKLz1FqPV7Mt2+PWc
J+fIM0osqxAgpMq1Zouc72EdAFVuEvrwV2hU7ZLopmYJ36EeCcQLlSaW9VoikABUxTURDaqhPBq9
2+xKNFhwRLWzpweiPsiQyKUrR9oAQ/VSU4f4fqDiZE76+JINDZsyYN+XakdGzxz078Cmuod89WE4
tTAPaujqW7cp4pPG6QDqyzTfZ7o73Yck4c8uCbidXRrOzko7yr6hSGwr0zkLDtWXLtV671xPycuA
rZY2LK74vxlA/Ikijp0NSzyFfRYJm59GwLJLnYqWZsaNosvvEc/fnSWpju0IXoBmuvLYVKqzG8kk
3wIzeRoGqjM0XXFAB7pl+PHDwSvxae1yewyv//rd/dFVwnDIUYkYrZYS8fOIpp9ADuWU+F6pXK9+
hrsm+7IZmGasF/5QZelF35cxrIVahu7fBO//xGaE01I12dDYVKRYP+cVQmrj7FFI8wqUOpWVCx2F
L18rMioVpa5JJk/wBx5HSrE4RXS1cW3UVfyRqUADCOol27/+MP443yQI5aA7remJP7oUEwryhj5U
nKtasB+jHJm5BWi91YOKKpiZLN5//YJ/8gHQO6DZtA4YKyxa/GT0YrtNQ30RKVezwrMLtEZMUW+i
uu+aPpMKpm7iVqmmYccTyj3FiTZx2OHNeaPsmqOd2O7jX7+hP3Hi84aYGq7jXeJnPwcS9ARcVNkt
ytViopGJMHbfmgV9V21CKsna9jMfBncXGQ61EstEQnuMbubOqT9dc6xWo7naQ9eAJVcqKmQN+pno
oInZ8SaJ87BCbPb9SD34X7/rP/Eh0OpO8kXDks+XZ/50i6mDq0N+0o2rruxpT27rbg81CN2IcseN
HMNv+J6766hMQWSYdjFQDV8qlyINc78nVn8q3cVYPOw/9NclmnbdqF2zHyNBWdn6vHCK/xsbP28Z
TyYgPQCpwMJ/PxKsYO3FdEPTMJWJ/FKAJ6LN3KRAmZTUFkHZuuhGdtdONFsv09S02ywaXzRH41S8
HnTQlJxtNs/x392S6xX3+/kd74snBmEQQgbqzwNrSlZqqnUb84qW4/SxqkS4I5jRP7QiyzdJHuk3
xUSfUzNNHOtt9ygY88BXxLhzoi7TPlKCq52BGA6b0LDbt5442OYrvfI3X/kf/bXkZnSm2zTBYBv/
2YuwmmvHSEn0q+xrwvOlgSVzVr8kbPOpSWb+4Osc4Iwmfy2TNNuM+oLSus7z/vqd/HHRcPig1nuF
S9AQP1sl2XPx0FEZeH4NdNV4WN5dizARUm5xphTu717vj95QXg8jHi0YLFMEvn5/4Yy6JPU45PqV
UYW07dP9xTimhJSQmpjzSKKMudscxqYGtbtKdX/92/6Jddb5auDAjqm6JBp+utUSOQ9LXnKrTaHW
ncfORtGebefcu9RCww48MmHILh36BPxpwp2XWVLeWLFb0CBWKG9TVd87YxHd4Eb69ZP5RxHk+6rg
v/+x/sxbVc9NQl/xVzj2f//fKXlrqrb67P7yb+0+qvNr8dH+/Jd+9y+3//Prj6OPavPavf7uf9bt
Tjff9B/NfPvR9vmPd/Hr3/zv/uF/fHz9K/dz/fHvf71VPeQw/rUIctZvo8a2/pvvcH0jv/7Y+v7/
/a9Nmnwnopz8/BM/ssmmASMaewRrEVk4+q9w3v7IJpvaL0zjcdCggmL4xCTwX9lkTf9FgJM2EEXZ
zjDqx7yEytnF//6XRtSZMg2NFY29zlq68E+yybz4bxcjwyC0h2l9Te+5xGd+3jqxOUM86YQOBGtk
MOLY3SYVhfs3j48/fRVSZ/ZK0F43Q7+/o2SaLEjrvIqTmcSkaDF9zDUGCb/51K9/LKG/C259PTt/
s7QaOIDWroS1bEQnC+H+ZIfJhzgx9NFGnes73I0gqIn0gB914HT0TksttDA3EoGRPQB7FB97PMuo
aw7dde3aLWfAoS/vy3mkhrIgdVqdsPDrxlFmKrqbEeHw25Y0JY8BPNVk2HRd6C5rm+9E/Zql9wcz
1cJkvyxTv9PEwpma/nCNsK7HoBo2MSztmo1eH9IWy3lbUllcG6FvKCn9cTX6zQ39CVa5V/tB0C+Z
lLYWQGszkN2X1tmTHdJ2IjSateCvbGbAI1mKgZxuO0iWI2ZbbvlbSyROcqVWk/o4M1VBZLfT7GEY
oA4HEdPUs6mPXb7tIgmjktL2qd3JLgTPNPZrcyn8BqwKDQ/V0cvohHMYG1GZQqero9ZB08Qax4xk
omhhP4Vx+FiO3QD9QmfisKsz5P4gyd0w3fWF3eQQuZNyuFAs4tIUNFLi4pflHB1QzZfucrQKk7qu
yoJybAN5KB/LxqwvmnQxJSEsMV+HyTrt1ZrRGLzcnSnaEPoMdrKJStwtdei+trU7PRB7qz+HwrDB
rkZd/i0CgPItUXvrDWaVQf7UtcoXRYQLA9Z8GrRAK/Hm792YQk8oleBU9tqijWPQOaTv97WuNOmt
ixA48YvlAyXz0mnlhcrMyPEKbaqzDcGLXv/WNYpZbip90gEt650ZIS/RerRTXQkbAfsgjaJLRB7P
t1Sqmg6cxodkS0WPKnwjYpYN4CvSxmendzo8vVbG9k3WNHhS6Tz82Hj8o8X7v7cyX9Uf5V3XfHx0
p9f6/4Hlmbq636wUf1ifWaWT78nrb5fnr5/4sT5Th4e1Vhjkdkwqenji/+f6rLE+46sjPEOwBxuE
ySL8a3eEotm/uFT5YOsyHNsUHO3+a4FWdIc/o7Bt9fJTsoca8E9W6N8fbh3NWrspDCr8WM84O4mf
trE1mwQy3R3VL0Oj3bRT962lIiqwcfz93eHsp7MJr4WleQ3cEQqgdY6uot+v061sNLwQiWQIzoUO
2l5uR4pdvDQvqEPpMBhxu9A16Uuzt8/qkMdBDTvvThRh+Vp3RnmuGEF7so+Lg1NYdOuaAm6NTrFR
HusfrmKb+7qenhIys8e2b5XrpNe7DXY+/TrLQ/PFwH1zR/HeOdYU1LzJgtNsDR8zIG/AUZHxlihw
Np0woshvAbdk10gsNn6byOuSkG2yqTiJjSRpD1dt0V0TNOo+QoPmDKCf4rtDvhQajdl6SUutqzml
R+r7DD9EKqv8hQef35AQ5/DSw5pyCqbvBtyvYmhqA9xrIu8axM90w1LtxkE/hwRYQa5GH0uULVRx
TlGyjSmP2GQAXZnhgEqJlKa7KxRXybRAcA7N1TuX+QhTlX3FiCKE1tFbZi6PqotrFEbWVM1iPIrJ
UcbnWc8bOurHdB03rIv7VeMa7vWQaf1bPkWCgWm/7gNztTRe20lqEzyWHrnGMYHmmVU3217VdsqL
G872zVKE1XvPlPxW62fX8eswGcwN1uqh89Nxtr51i7TdA/Rzi2qeWOczJ3ngRkcrNsTzXOFK8kiv
8owoR3U6Yuq2o63GkrZfwqF9gNCrAbxuODQfTea4pEulClnQjBtcKTNx4JyJj5o86VWbdkck4ln1
onzgcoskjJIjKDLTJtbtwtJpQLJZgD2ZyVDIzf57Uzbsc72uMKxqW8soPjL0BcJNzzoUgGxpykeL
qWG35Xfo7lPVGr/SbeAreQ7Ynw40rXmz4OXm1boxg3xLdqME1FzQAaQtAjiAqbbwvo2ZEJ9f8ZSH
QD7Ele9qiaAXGgTVxxC2DY8YHC7vTp0py85FoHwiVoFvAjksJpOcko3wB9ch1VfFjXtcxiSEAiVM
WITGgF/MJ27PlUtrc/WWFlp+ZaqhbDYpc0y5FSN8J68ZK0p3jaGT7zgbyR8NGNWrAG+JtDfj2qy0
0RsT1t3Q8EyMbtpunFkXWJRQJz+yxjHjDR3+44uZKzpGvkKZjrWeZ0tg2LErmTnYeukTqNJkUCqI
T0cJbanai64rVtpd9oxpkWpoyE5Ai7Fa8OEUJNJl4GQtDhIM10zvFDuhN7MJRXRjWKnzxjVBa3nN
WJAPN1970lWROqCsEAu/N7ESm0Gng1rfpmbZJEHWO6wmXD7FS8YM5k5PBTODkaDP1aKt5fxJazCo
NUF96ju34prxyDOON8WQ2MAgEptZQ5c3PGBn0+ge06rnCF2Wujh0FbZRjxXMar1WKPPgTejoe4Qw
+E5si9oP9lV1wkAp6YOydPt535HNlnhRSaoEhjro6bU6gAURRtvg9AOK0UHWKtlLxYqiXEeaBA08
hX30bKSu8T4Rd3zTwELewiQrjE1FOB6SlTIki1eDPaERcCgicystI1amFkhDvuhFGsjZbq/Delxs
jwhyLAPNKhIgzFC3bjX6KMlIaGhaaMh19JkZmGCCtFDM+rg0sp42fZiug7suJ9KpFlPVX6nmzEYS
Iy/jj6EMbfZ+9NrF24aulirQRxmrfhwOQj9SH76KwgaZpmDdNWt7t7Not9LSVH8mCq0b/qi7A3RM
c1Z9BdQCN5JuwjGb5ZxonmA/bwcLqIjJW3RVKvc6BPU3+Moj+C0a1h0PV9ZwkSVFFwZVZLDHSaSe
E3BqBsebnCUkqKvTUOqNBWaxpzazZpR3TiCXVk/U24t5sw03bz6wK4xy5riqNhNDc60i+kbvidV9
OI1WFp9yACj5nY6yFBY6EA5L93JNG5tbIG2mc4NAryyWr1tlPsNHY6pKC2Feq+Odi76RnOcywQPr
jewOmUYVrZ52VCOCVqt9gs5MHz3ZVoqx65s5Ha/4nOGBF45SMbxQ7aGGp8y/H+7BNtKWEQH85Vea
TGphhRfCWjQ+U+VrXkkQNQNH2g2KQzW3sGaxraSh4B5J57JM/ELptUVyXlBCViRVyPZhdNW5pdQQ
6ojzKGZ6w1mcI3getTRHiCJs75d9yZDZ3IWtsY7uDDmwlHR4Cz1Tkjo/IrbV9t7KdVNcK6ChMVSN
esUzlAdt/0y2Mat2aqmbxg7zRaYRxSUI52GLgiphVwDWSIyXozSZ0XB37MsMr/9BoXyRwS5wNi19
N0ZNuk9za3dqAC4cT/emhuCQvi0DO+L7urcH/UQx3lScLKvWcO8VJqNN7slKxJd1yxe6C4e6CB/U
TF84jXHUind6alUF756muyBTivFqBFVrB7GTJ0Bgcn0cP7pFhVU3ZFFh3QBmMS4nQOWIMwvxuU0L
r0DnE7Kn8jZzcWsf4zi032rNpMtaAUTSB0kL12fTLW3cX/c41L9bHIH7T3w6YfxqmqTLTyb+jOgS
x7bQD5laFqhBFTz72B9ZRlXhzeUs7R2XypQOAZbZZrboPIpwO6nL/D5xvMFxUmeemybF2aYbg41H
OBfAp+YaaFlB/G7fU2NAPU/R5iZIN+DGOMoILDAUByFvRXtc7vcpFakvYwbjkCSDxQlrYcoUhXF+
Zs8wfVqVmgczfbSpx9XZbs1SXbiTCauSSSuvmqyIt1g+4enUg8Wai583GIaRLi26mnYEemavxGq3
wZZaH4ahWh7LLI3xY2KM3GAijH29BeozWx0T18i0lFOpTc6u0afV6e+OG6SKs+NAiq6F2Bu1gZNI
a8ft0Ir3es6Gfcw41RcqK0kG322LTzvapt30vvRKt7Ph03p452JsE1X/JNOpvHanbPRTEWv7BjrR
cznGIYHggnM7v2tMct4p4Ue3ue7iiyVVWXr6zCZToTIGV4+QWzu19iZaKmk4u5s3bdHrXNA1sxKv
6SObRjU336piUd7c0P7OZdJeT6am+EYnpJc2Zn9qjH70J13Rgcw4eRPERr9cz1WOzon8fpS2tHaa
1SlvkWlewqztNlJZ29IXQ7kKwfL4tYSRnIq5uRtsNHA/AWSpsoo16c5p8XeUZg8w1614TpaETyM3
sc5AYhFVzfwR0i20okmhe6IdVfDIeMEFLUMHyVDaSylPuqsBlZ9CzZGnrkubA/QoNj+kTTeY29Vt
rAKuQJDhIVmF9XFuuWIYFKEU2LmaXGqdfjd1bhRoVQysI4ppqFdq+jjaZnVDlBF2uK6hPrLvXlS9
BIyjTPppaix8WIDWb6ibEl5NRAw2i3ENV/5Br6HYQARS9ri7Ps3ZKvajm8BUzxbgC2Wy+tyqficS
FY9lOC1yG7vmN4strjf0NC6WGF/Zv6s54CZn4abedIpjv/YuDUWki8SB0jHrZPPg3NHA/SimpniZ
B8AjY9Ybx3xaDbOFrN6lqw++gZpw1JecuESc37lSA6xDTgMX2hpDXYqxDFKDBlmQ5iZuW3JFD24i
kRfMOq4+tApySGCkdvOpt3j4KlMPN3pvVe7GiUYVv1+2esmo099gwu16/BtqlnHbpZBiCVRvyrJV
KEZme8oUiPiwJTjj5NZGyTLrYFGGm3qdMaqBDojjM6UvOfox9vr/Z/1/fUVg/89dkRR4ZUn5+h/b
17b63YGfQ/iv3fj6Lwzf2AtzlKZIzXDXSshfq/GtX7haOVA7a889k4Z1mvif3fjWL2u1pOvaBm1h
/BB/9Ksi6yLwqiZzCZRcwqRI/v/kvE9sDe3gd6Is/9jXqBj/CN1lDI7589+mQLO40FiufTFWua91
g1zOXKzGR6cwmBzyFpFuKcnckKPd0dqgv5RRupVDvFdo98fTN7noubMWxDiCXGZwoHZjIB6OAjYI
f+IFNPuZkxd7R33GzDa7CWzohfkBtTAgwOiWgFBY+aX50DQAfUeql3I9ToLcEXLfU9N/wW78Lub8
M06Yfsn3h1dJRat859rMMVtar8PoVCsg5xygdBSfYR8nMqXw6Enyku+wu0Xei1aMxA3YxKewHACY
gMeVYlvEzEFtLYye8D1Q0irKy1ljyS84JWzYKuvPKJbxrl6KGh88ZJelNSY/tOXghSrZvCG1rsZO
Nw65AfpJ2MVnAZ0zCOXYXqt2unxamJp0B7itvoBfaRnAH/TEaIOCF71K3d68KJ0xuwGhoGG2MzCR
u+3wkMBBp24snLQjRdbqwl4dJ5oZYcuTkXVTwwLEHfXNJXP4DpBAdDQpTMW4KbVavZmnEg+3bM3w
0tGnWuNVzeUku8U4udjKK0zZqb2NitD5lLEG9IqHTRZY3Vqg5zK9fqmcdiUYTXp7DRtcPOUyxMPe
J8t8XZFXORvcFRB/CZ+R9xbGASrTKK/bZSpPSSM+XVwpdIzzEQ6sOeN8mCn0201zaXPOajugnzsb
M+xo+Gnp2H7fDuxD6BOyfaNPtWEzRoVLO7LpTN/bNgo3CpHpq7owWtPvGJRp91KN1PPQYFu3FZNY
wMo2sfOcYxPtnZXXRRMd8KQG8FcvDZZ2o6TuNJ8AxOu5DbmSb4PSgjqI8GxdhU2NRq2CY5cEV6lX
JxWhSNhASyQexVjq2ZGjCAM5zdyDnUw8DhPzNir1bxR8byqKsP1uWpKnhP33ZkG28FJUolq1dnKx
DPjKVBK44XI1N3Z8nBc9IMKLuH+D/MCOqS/P4WhS/6GuZSQeArKXdvOzkOkpWoogcpILqOI0Kzvw
lPFM9gV10kkEzbxUwMNBc0xxcDnYc8i80R6HcVKI7MoYBJ3lXwgYdsDtvUgjNGF93X7pDefD6Yx4
5Hf2oTNuh+pOWs2uHmaIYG+ZsQTTPPN5qlAS0/a2z/qrcAh5AMkdy1G/bQzOIqF+kTcgkubwFGGs
hmdBn9pMfDHVg65kIu8uzj5J0nDP89/nBMm3qrgXTlKXB76q7ZBPFzmCt4MiuhsyS/P7adb80TYO
aYKReTCt5dqKed04zSbasUA8S5HXd9w2l1p6TQO45+Bjz5yHWC2xjlq72Ul82bsHo1homigPc5de
rXzyOhP+3NAHbZqwLz9NVhUxafGhNZLpYWwM24NF7BUphvK14k2ETRDGAht8CFixLSzWufZbqOra
ZZzOgz9lyWdFUWye1uB3U+H4vSqfazm+K6EbgtPJxUE3e6xHxaYniVzK9jVPsCQr07LvDO37DCA1
OuWYTAFmtf1uTsswv6mwlW4yTj1k5pbKH125YwubYHDVazZqnV+RoYkO8C8bY8ssQtlwHI8v2iKe
FWgk+CcfIpd6eaG42wisYhdnG0WdA7Zid/TifSSK+r2c+ai02MluCliNC8f5OhyWACSnArIDYx7+
xPbdWJpbVVnpbAVGVPy5Cj7VoTKCMHcJig2qO5yscM42eq3gqqgroluwYw9RVGuP9PMDdy3aCtJh
CSoUOjlK0gIHL4Wx52XaQjyOFCG7mS1Iwo6qGX0JmpppmMPJB93UPDGjvIvJavlW4jznCp7XKWea
MboDk6hBvWySNDnGRu1iTnB63yRrehlSPerFuRukteO3dXGv5SNZwGETd3R0NUuXX8qwZHxVMnJU
iCCuXKFK7TD3V1sze02IF1hxdCeSWfdEpX4g7O4jOzyWbbUfkmyndQlPFcOe8J/LOlAy+Ybh5uRk
/VsxJS2ICrOinTG7aTTtTSpNzpkXrFsPUW09xPujIBAMCtxtZhKeUwYEbjHrgLqUKQgjsRIBS0Aj
c+l4OZMllkIdu3VYgmdb6rdQU7Nt3pXHSXXT92HMMb9V5bvbVMeRthTIV1TFWYCicdhD1CSRHxZn
/LFXUhIkSJtZ+EMZBxnIRwymUN5RVc1HbXpclpfWgmfPdpaW9ue1sn696FqYve4wXqJ4MUkz06Dr
p72lvCRKuTMygQquL08Y7nap8mI3LS2r40lwdCRMRrqpkYwdXaIDPaYSS+x6tQQqhl2fMoklolw+
Af9liuGaPpcrI+ovknpYyCqW3wVilUcz1UlfVBLg+B5Kk26u/ORK8yGUpD1N5TgM/THjIqaNF3U1
vSht18ebyj48Ur+FTXy2i/qANuUX4rSI/imZlaOuGPcKo1xPNMqZweDHMtzJVsRbDfcmOYok8obZ
/LRDUmMpEoH+amLud1JF89Qo8hlF3JmG9Ty3n4XI9+hrJ5uCH7chcGJAvKtybV+HDWRDJ7lOezpX
+/japfeJepwcN+escpvrKKttt0WuOsXGxWiEaVDkbxQGHqKa1B9QrLSu/X7WFj7ycetO3xLH8Q2+
di+eLCOAy3mC5rDDnK8cHBV5BtqQEqb05M/A6nIvbp/iKbow5qd5jHdOEW3xP/qKruUe1Tz1UdUn
ojzRcDtIdz8s081AG4u/uGXQh+47N+0mbpFmcvBI6IjzwZIGR7FRebfr+hCvZFUR+1wa/pzHh4oT
sLM4OybDQTooG9W+t5TmtYnJmhEKWlg2IjWR3IDNOVR7jp3drQ6NVBi5XyrysIYs1xFIaKIDSiPx
K7CgVNWenFaUpE4QatsPWCfnqWyfdbr0SJHuTWgtFsWbSzziSS+rjZrvxg4QjxgceNbwctH/3V2T
G3y9HE6JfW0AxLFUmZcUOlzOqku+SItuetE/VKNBTGl8WYp+U9iYdo2hEBdTq0CuF+587ApqZ81D
pvOZVAU9tMWJWwsI7KoDmTiMQ8tzh+zcSPB35Shu7AEmuehHTnO9daoFkPclEUEb67cR52e+ifZW
stGgRuWaojV/mbSNFY+HZiFP5ULw1sd2p03WxibVNRrt3UQZ4abqUO0Sp6g3LaVxG5Pc9p5Si2fS
FeX9UJplQOjWvXAZkDC1UxGNJsW6n43kWavuyXec8VneVdW0sTDKIoHckPy4sHX9UnSkMagfKPFq
bMymPXazRshL3hCruXWSYT/pybdRda67vtgq7qU+Kpt4UXc6oNuezz4328tidO4BSQ3bRe3e1wV9
W5gMskSFx5FBu0/uVpb6QV0yuuRqmrtqCPR4zR/IswSMDoiDQFsZuq2Yn5gieSAV8m2ZWP2OqHtO
g58jk/3Qx2jOItGCGauzp9bgJNIiUFz9LWq+l/FMdGmxYy4lk+iN3j+WRvGizc43nRDA0UKqxBHD
EoCKCKDiCRJtQCHiASwR31vGM4N1YSBZ7GOo4cmRZNaaxHjtrMEnong2KiDN3EgC3dQoWtiG47ZF
qUVjLIzwbEbnMPlWVmxIzCu4gruhVA5WK1/aYeWEkd9EClMI3RlRvs2YIKAK0BmL0ghO1iJOVy+l
4km12VaEAVFTCUGL/FXaVEBMc4CQfYMIdi/G5UDdjF/byY5j634y+k2ku1w8Y+0Xtb7DAhnukoqn
RmoGMrfsgMqMcNeZtSfN8FbIb2nhzD74DrFdzFvDKYzAkqvmkznbkOymjGYfTVM7pKoz+EJccsDb
IgrStgxb2cmzRzl0m2QWNEe7Z2uWjq/k312t9U3ttRXm9WyK71r0lqv2tIO8Cs02Pfbak1Hpr1YG
boNOgqT5X+ydx3LcWLqtX6XjzFEBbwZ3kkifyUx6UpogSIqE92Zv4HXO6AzuU/SL3Q9VfTuklJqK
mp8eVbRUhYTZ7v/X+lYarUErs2o7wSJRxoKNZVsjJquNr1GgBV9cXKl+WrhJrVA8HjdTw0EyRvoH
L7q5QxMTPEYo5eb/LxyvWllZ6y6u2EPYOFY6QiQXOcmJC91kfwWKZ2KasA8GsbqKZTwL5udFGNIj
CZX5k7SHVRvG1/povObSiZeSpquG7KYsxbT3RPuk19GtsMzmKVHTb8m8lgbpUVHyha6JDTmMN9ZI
JVrHahX06re2VvYNbVjfLgD04OZKguYb1XPSvcFHSPdKB+0PlmHVkoREtHeJj0otN6z8qyFUjiFL
6XXicdzTNSW9Ar2SnCqv8bZja+nsTskTjldDlvSetkiSvDlx0lXWQ+EZu16k1l3W6e3ac4voubMJ
R8XIgrG1mLLZ790ebToSgCOU6asye//FANGB+BL3apgUb0tRtSx9TUc0hHEKFEWXTcoRtG4mloYC
b3+hOATHL7V8Mj+GikSShZMU4pQmuP9Cq1FS3yKXgAFVglXBGdhTXws1ekFLrYfKs2pjvdKOJftc
UW8I7u1Lb5uUsneXQZeG1iPWCbvxXbxTzUapRuUqsMMZLIfSMMQCjIw6Yd8xsQW/rsSAwAdkp+NH
fRCfvNgQHL6Vbtc1PX6MdiiKRZpF2t4lK5M87wz/I96rNO7gq5gaXU1LG+BYOWFJPyrnn002Fk89
82jMe0PU5dPMtLeT4Q4tG7lASD+bWsh2gVfIOcLKHLFcZACioaxWO6ExebNJ7bZ2Elfmyakrqswy
sePdBP7YXcBhD7dj4zQHr888FI+sBK1hKwVbsnKiE1WHfNFpbkKzKRBvnSAjKH5sewpvkD9EZc1+
amii4qoPJ26+d9PqhhJSNrorQdR7cnY1xbLXTdpO071lYkFejpIYZoTmHkhJ2spEpXNcW5pKMD7W
RRkZa9tkLJG/PW87w3Fhk6/QHsJJZQFznMCpQxx8jqK9uSzLKrGgZVJh9nYswsG3CX2imjQrrdaq
K2UwilBbxi4PahcUXpEdEyFVyW5XmwaiOSdt4HztSKc5ZWNXC3yYji3vEoDq2jsHuMh5jwuP6Ue0
hbmPrMCWzzQnxbHrzGmranbesweTlMgbN94CuLKB75hzLCEzgXYIYMMxM8WyHjcFfadgY3UzfUSY
NHAWZBrO81lVuFcJzcJqYXeUV5eDxBtDbK3tsiXwQtxhiQnZ2Ydc317Z7UDWs0fXvfEH6qivpWWY
ZHR3XtfvA4lsbk3TJdg1NFmR1NVysDY5ZFl3MXYWWcQA5ZxzJV2rWiKJVG4JVjHei8rrX3WUxzej
Jtv3smOHknkptWcyUDYSCsG+IuPjS6VpdMIgFunTTtDHIEaYujQF54zA9MKqim5T6FN9G8VJtR+S
ILxJgiCIlm492aTUyrBZ0y3Xd8U40+PqKH4maL49DDJD4NqqDYGSwqE7yTRAdjjGnrWDLuy9s/FF
W0Pq3ZGh5N7WMZZxveutG4TSFme3Qmj7htZxA6vRQoggEuumBngxH7sJfPAzq8VujjGYzmc+AnKw
87ya3z6KEvKgLO+a8xMWNyVJdq1GhnIdOeWcDIdOci1Jp3ySVtR9qORJDQuB3QheQVTcFQ64Jyr6
yrpOR/2QmyHnBe0Yq2T2oWJnD5FrxC3j+mamk41KwqxFL+YO87v3DMW62idaGd4FXcN+xBSzxwss
j7YjTb075bHuPbf9yOqdx0Hi0QWT4UtRZNFmyDkbJ1Dx3lD0m5itBi1/hOpiUWYMFWORULw/TYbW
vGthceY7wr7cVcmHkrgaHyq+8HKjdy1LDM/ZXttufFKh+nSrgvmFTXtYQTGocw3bZxsiRirbAIwc
LWn3SNSt/YTwj91MSBdvrAxUhH2ucXybTB1QLLwU6ha1BShrWaC9eKDmKsaFLtRhq3l4KdPSZJNs
ng07ZbrKDHNDNwqzp0Ee8RoBaYscMTZ2Fp3t60ZzAw5rgC+M6WvU3AoiqPwAge2RyufoOPLOGYx4
XzMK9wYppOsYaIZFtHzJ9lnR4nfa+mxxpBbA7iA68ToMXfNOGAUHBKQ5Cx2C7r1UIw6+lKDbddhb
8irrkSg4YXU7IdI9aVYdMLgM92ANnK943t2NwQzDtqMBIiHvDdCJC50Swzbzan1hEgjm00ZCENVQ
kuRdqPKQGhr1F7cZ1pmRYF83cr5uQTdpsAIqqt2pF9GVmrGcWsmGYZWRoZU+k5Z+h96fbuBGkd5B
5uE38BwbGqQLha2N02a73Bu3PdwRzJhsO6ZgpQYT5lm3DRYljAm/Mkudj7MgAdah4KyVzXBllgIq
Fy1aDj+p8Q3dlvKUhEaUr1XYqo8YPNnha6tBvw7oBD3bbXLAwNy8ygnbWz5K44M+uJjlJupwqMGe
PsNeG98z0yDmzsT3RrjJ0pVRs2pQioCGC0an2Q6RC0iyy5Q2YU+YFnLD95lHuwHN23PmFDTQOys6
p0TevpmTXSdMykq8clKT5DT41V9IdK5ORqsaIf7lVnkJkaD1S0eRIJHT/h7dapEsXMUbzqMeTjfC
6QLK7mpnv9LGTPd6zDaWv7TpLaFuVWna3yoi2I4ROyRtJfR0eGk6k/KE6OqzUWQEbNcY4eJJcThz
OdMGmxEu2+JGSupDfXAYR5OsOWBuc1h5hFIo1zYiysHFqH3h5+U5ZAlcBhUyPGzyNKzD2MM/aKxb
JtNaRWTBQp4vEm8ekjLu1mQyXg0ib6k91wAMhvBAWSvxXSO0V1BZNH/AWE/lwrMfxSRXsjBmgW70
rXOsZGGW8LtknK6Cvu+2yOnMZTpZ5lIqztHxqNiHlof8DhVF2bXDtsXPwF4BWjwFUQeaxiIrgwdw
0MnGNu3kWILtXRA5Yq/Qkk3XTlt+kXHzngxySYees0pNFopZFPueUryvI9Zbplq4H7r8UcnAcQW1
8eKMPYUlOqFrkrJw8MMSdYtgV7kJhRhhP2g2H34zBM65LxIqLUrerKlprca+Y0vnKrVPgbc525V1
N+AJTqk+kgfTOsGr7hYHmhFLYXXTBg4QaQlUMGGqLkzgRGuvGhoIarhSesNZucO3xBIcLjx9C80m
nwNrb4LQpsda8FyGLHdWvTs8yTBtGMfWiaJN8sj2M90AvBtWTO+bIAYYK8OWVER3vHUNEMlJuQ5x
1K8xqZWInctxWxqDheLQ1rCXwuQeMXR9oaubs7VuKFaggLzOrGfLLTctmJuQ0u4K4aSxMOzxhlxC
JI8hFsgRLlNH3OCERwBcmtp0DiA80j5TiHJkY+pno7EpE6M90vAL+yWUEMyNS5tCHaRTdxIWBQ91
zfG62pGCOixG6obCSbXbLOpWHQbDFSg0uVJm0dsQfh0RBFJlq9gx9d0TtO+FWnv1Gv0SvTTTEteK
i0MhYx/mdwq5kCpCN19oEqZPt80wbPkJqqobIfhiAMCdaCl0zHV2ss6wTh3RKlR3XqBeeV6r7Xol
v2+18Qjc/ZuUzr6u6oNLlFhSJY/en6U+0d2xg4dOWObZTaU58ht4ByhFUXNqB1f5msSpcyYbN6NG
0fRb5t1+ZWVZBgi4SNh8cDNEyE43tp6+dj0ihlnOFNFdXOIxUpH8kcDSt+Epb6IHkyK+mpQ59Xud
nX0P2sjwpza9oUW4zV1nG0UJEXWuZHUSbL+MfJu2zapV+nNhdSvULs/dMDk3I7lSRjMWN0lbWy+4
KN1b0kGziU4Tn63ERHrwOsAL5DyZ95KTgI8sql2JyVw0dlmsgXpScKPLshm6DDuAY+x1inj+oIpT
G7T9o+el0TlA0WLpHarVYqLk1rnS7ytpgvoZp0XkuS91TVvRr8tRvxJCo6rTDuDqSpOCmEZKiPp1
nGptW8Bmc2NPpxAoNsKYDdO9cd8zlSxlKJt9X+Tdq0xGh81oWvFRFLdGHPpqMR1dzb5VWu1VN8JN
xpRIaDeUVZbeDhqAd5cWdG3CWCw68qjHQDmEqblDM7HrvPJrNQp/tkAIJe/YiDeonasyXbUT5cSq
yiitM7F7mSTZu1LfjKFYVhl3kxC3rBkG+FxCooz4DM1jOSYER1DitzeclsatHanRGqPDI8Cq3RDp
xkOfe6hy65kBBWkz/7MsyECQkd4+StRjTzJXVmlN18WNZr8/UMi1hkv/4DT1lySMDmaZ0Cygwz2B
r5D92pF1uGJdjn1VFc9O6zyB9b3jOJs9cDv5orUEjgp3J2DPYhuHrx5Wyz4Jj4a1F1F1SCggXWMr
idf9CPAi/qZngqxQtK7mGZvb2ikKX3Ig/BIPunxtGmmdh1h030j06O0VtnS5lABdqaTHtRf4CkPQ
XJQKRVJID6Z3A/ISzUbqSu8x5AiiHOiQK2djdIsvYE6tF3WuuWX8Spu/NI8nt1IR2LBva9oVKOF6
WZH8ky+Jhu/YwhRZ29NN0TaWLqg6g3g46xxPlm4VqVca+r1p2Tg0pEywVG9OxBaDekz+zmY0pI+Y
DH7ngOlauJkWhocQ6hdtsuBdHUGQsQ+Ku1JsdDZmftTZyRfkRaO4CkxjpLjZJo1CA1FqfoZo+3/F
IBj/dt/+z39hVPjM+HH3z/8u/8HR/Z//84+X4ts/rpt//t/iLa7efxCGzP+Jv5wgzh+Y7TTymWzM
yjj2PHQZfwlDbP6EpBDUH9j1CFBTv9OF/DFbPXDjEeKB30Od/+hfuhBF/YPQQ4gE/G+O6oLjhArl
7wSJXjhT8RpAmrYtcDCaq8OLu7CGZiYwXSrO7HFN3xNdBUBngrgtTGMLM6K5SgOduYPyO4J7PsVg
5+SuhaR9ioz9EOFpRUXh5A+qDOtri8EE8i4cp68jUiX0Z255b0JZ+Z0t7xdyFg3bNIoZ3H8qyfaz
v/c7OUtqlrCbnC+DVaWwXAbc3xFER+ByrOM3oZHicHCH4sYEOhj5eROE58y16w+QgMaVwUFpb7S6
fFQQzp1JP3bIi6ld7YBCEK0zImvxZcirAv0x8jZce9A3OzW2jzD8NYUZP1PemsAS72o8VCDgpFxb
vTG8JuYQXylh4FBuGpAbN02RHDl0rrOhp/WmUuQsfDJgWsZzOLUfZGbjmIhL62gQOsQKhB72r3H6
H4PnfjSG44rUHdJO6afC87Y4VF64FztyNzNnfk54/8imPUXgbP20Kc0VTMRxof3bMfm/MrH/mkO/
/7NKbBWOVff9LDD/9b8mAcP+gx0xnythWoSjYL79/5PAnCSMHxfoO+l7hgbD5d/iMEP7g/AJywKx
gWaMv8W/9K9JQNf+YIM1YxNoXqAu40p/Ywa4gImg0rYxlAHQcGBAYRmeP6HvhpILZlZrGKS+oMji
SmNLHMG+qimC1xXnqnZdx/ffPZhfmGpnrVmZjWFZzBOs89cVPYM0B+6bnz9r1b67YpVHLv4dtr7Q
rw4GpXEkCL/57i/hEv+6BrAh4ndsQn8vLG50rjuy4dzQp9+6m9gl6kv7I9jH23hxlot37pQY0bdm
sa98b/f57V3GKc7XJsXW4Z1BiVB5QT/e35hpVcZ5nYZy8xa15wzQWGRXh8qu6EooS1M95Xrp5+PH
370uYkK+MhAQXNwxL+kUMGPHCIHJXMA0lmlAqYOc4DJ0DzY9IGPmF1Y3emZtXPvr51f+cZbhhZKU
M6sLyeeiIqVdPuwO60LI0YgAUhMQnRygxMGEXEEduS8NQywdLbB+84J/+mq5JCugziPGlc0y8OMz
jjER52HPJdtqfG2lBGGQuDhqeuV6UJ0HALLebcs5YPH5nf7istjqWX4xYrL06BeXVeVQO1SDIr+E
oKUthKa/pkFPt1CmAPpponh7UzjK2+dX/WnAABvRyVxjO4Cf+acXW2uc4FNygvF5ma3h91qXPY2Z
m8vfuTUvBybXcZlsiHKcfZvGxVRgwwZu2rqgLohdoC61taRNWarFAZfUbx7kvPD8MAcga2Ufw7YI
Oytz4uX4DAfDsWo98QtkjfEEZ4zJZvrNRX5+bvNFcHeAXKZ9MNtwf5hoEGuXmqIkPgi1ddw5kLeF
HFafv5xf3olls3NgM4et9uIiOWj9ph+MBEB9GayVQVYLOVUvBn3E5d+/EvQZVhKTOhKwlx9vJ0y8
RGeM8xnguWLe9ju0vAy+39zQr54a+06WKlPnO5gXnu+fGg0gotOrMkEoGN3TB7qrs+o3lwAo8fPr
nwE6OosiW9DLh6YIraeYy5sZWlCyEHT1a4KtEGE15R0CjyVBqR69La0f6Et66RZTYuPrRa+iLhng
SMuOooEMxvI3P+wXv4tBxuN1mVcoTF08YhlX7aSqKOvSqaAR2eUIh4HhBrd/+02CDOO7JBgOY7R6
MY1QTzdgGbvgzmm56NQOCSRamDiYPr/Mz6sgeC72CSzv4EBs0B4/vspOrbSuBTrpG1K8Np4j10ip
7lUP34Ca0jfU1fLdc0r7CwY4CNiwzZuFXvftPrbU9FiHyDIwS1q72kSy5PQEKfVGsxC4A5eTSiv8
8587P9yLOcHA+84hWWcvyqzw46+1OYlnnunwVMa7TH5zglPm00UzHj6/zJ/r70/XMS2wIfDCbIbt
j9fRvGnwUmnQyx7sfV+BJhZ1TrUNwYHiF0071H7TAvIh/VVyzDdks+1TvV81WAs34OtLe6WSafv5
r/p5ZWFriH1g3vSRF3i5suRVq6tjT1kUfAr9kDG8xuv4knbb3tp1uVC2BSWp3yyi1i8eOP4DvkGV
Pab30yRMHC2ripbivXdWpcBMHcXFPii7/ef3djmqbDZBDCdytAEgoXG/eLGJhjqN2lHiVyPUNC8y
gmVPvvRvrjKf+b5/rZdXmX/Fd9vKiQA8Iy9IYEjLWl9GRuhQ+Zjsgz4YUNrypv/NG7t8epfXm//8
u+vhhkJlN3BXVnNlaoepftT+7jzx5yU4ZEJAZ7dPQs+Pl7BLFV8DdguqeUe7mBY5wpbSzH83TczT
wMWTM03VZjyA6wEwcTFN6CnSn4ToaDJKQnFsDcqBWVDJL4MTDScgn+1L27bqOp5q5FDyup0bxVPZ
0/X7/Du5nAC4XUyQqurM4wBexMXt0rnWitYdUx+aDwIrpO5u0DMvqRY2b3VYJV75m2/mzwn9p1tn
I8IsSQlGvZzwCX02LLUYUpSqPQxMPKM3eY8HMbCNDF3fkNwFrUdcaxpA+THIrDGUGdsbXdOjqeh6
n6ai3hrOjabZ9X1XB6fPn8gvvjGqMy7zN8czy1MvvjFrMjkbmYKfh4P3DbxkCpOzZSmEnm3/5un/
7lrz+Prue65do7R0nPr+SI1gVGlnjt5axuVvbml+iT898e9u6WKJVeG7RmJi5y4oDx3DotqnwEjh
cp8xDd0STwRkqexfnKbMlp8/zF9MQ0A05pMzezX27hdXnmI8/Aq2Ft+yUZvJxk4Pje7+brLTfhpN
LCvU0eYwx/k2nYvnyOII3yQGDIxHllTmPN+OHPtml6lvVYh3khBRarj1gmKP5nGTedFvJqafDqBs
3XViJFUdy5kDxPRiJgxp/0nS0kATh+E3pzNPmZHdqSB+qeBHZ63p7tUeyj0ScL0Jdp8/5J++ootr
X3yxXTkANoZW7zfGmyD6geohZlf3N9/qJYNTv7zFi4eMBaysBWUEvxYjOqZ+S4f7paPEsrDRgth5
uEqHcVdn/Q6Shgm5oCCGqB02n9/sTxPWfLNA1lzKsJj8Lw8YKY56NW551V2aXOO53MeKQjcwuTOy
YIWc+G9PkFxvngdctkcqVZuLh+ui104NaTV+BIeBKWMjJe1KvinbWkvYKp/f3S8fsqMDHOJzdnUO
Uj/OCFR3B7xZvMtaeNuowo9hDTeo5/aFWd9oiXdV2Q1htzQdK4xRWINcglxwK3z+My53RvOrdkyV
DEiHToh+uTNKY0f0otOIOEFC2RPdoTNHTUrrnPFnmA064F5Ud2gmynots6Gybj+//k/TBgdhau1M
GDP0k4jvH58CEV/K1OGY5EwgjjxlTAR29PXza/ziQ5odoDAxKWjMGZA/XqPEzA/xSyVVQ2ZfLKsH
Ixddu513a6vlcxf8q33zH8vCv7yl7y6n/3g5AclgisKkIcAx7hdTWu/l0N99fkvzCPxhnp8f23fX
uHhsEmIMxQaUdays1sIWzVIUVMYDRuPcUfj8YhpL9eX1OBgbbF4off0ZG3kxNgJLwYWRRwp94Fr1
ZYuRYmn1mtJ8QDgdM/RRCCGWrU2cwcrrgvKu5OhpLTq7twzU2UFF6zdrE8v2XTepzm4Y9NFTFLpW
BpxfK5x9hZkhwXg4WtOdPjm4CIWmPI+F6hyMCe3717YF87C0O7M8C4BTAdG6AXiYMUmwbWit22/T
pm6uXWfMoaW5YFADdWjSB0+bSDdTILEehfRunSRxV0BmcKe5an4j9Ei4x1hvhbu1SZkZFhHu02jb
ira8aVQsTYARoOnY0yAfVaEP7Ekmd4QBlOc7OSckqbUefGB5ip6JQ6+uYHU4p8SxyO5Luwq3Rfph
We1k7tpUemJR0U3BJBiRiYTjD8F914DkhW8ShvZm1Dkj+gUb+nqDbYkjEqE7Lxn4w3WMK2wP9sMR
q8GaeUdBGw3PauXpKPiCAvOWHWKScaupQdwSG9dph65B76KDsIIA4VmKpCuFo6XXjf2kKvCXthZw
p6OqFeaNJ4HgjMl0R1hOd6rjotuJKWr1JWiidQuPJqhx2O20FgN+oJfRiqjrCKBwGZTitbWIEfC7
voQf0cOzz43YOTewRK67IEX0kFu5se55pUttVKb+LgwK/cHqZEuwxxRX1hKJp5fvIERMBy2tEGfU
es6Dy1co1Pp4oTQ1DqFWpTGNpVSYSedPRb+oXbXeIFtwnu0yaz8atUNrMDRXWhtixMbgEhGcd53L
Kp81OhkGOPnhzgwiAmtyNDoRWv9FDZvAQnKnCgW/zCy1yscoQXuO/C+ZsqUSCxvKu1OhHTJD41Tn
enqtOYp6w/vqzjKOVQxF9fRqqbMGhpeG1D/E1UFvGmdEypba8IoPY8D7oCbudTkXlkqFjlgS5ejl
TKwjtWo+0bUiYyK2vySZURxBcVR/8pj5yFMAH6Vd7cgTnjQSipSdXukfgBway08Fmuw8jVcVbtYe
V4iSpQ+JDLOFXRFxOSgIVHvzNojevbGdJbrhqDxLqzyPJe+YmQl7wWjcT0aDW3Iaq72D+c3nLyEq
cUaxb+YVH1aOe6j4q1ZQ9fo59lryKkrUK1MflatCqtoax/EZE6rut/aobUXO4Z5Qy0wSPZGp95lR
I4hn2OGfDee61zDgE5b4PVp2L62FLpnIhjeDduGqjrPqytNIlGPvlM7dQ+ObkL1KsokdIdhrvoLi
OlCZQ4vmdUXoPTtyROian7Nuesit5ypYiV4TDyWfR3Gjg/koV66Am1lkcb+NWg/yiJIW6Z1Q6Ngs
VK3W73r1w5x0pIyAIMBtLd0s+gKi5CVU+MykpjY0LVt1yavv7lNqW4c2abOHNsDKrtUJsoeKzsC+
Y26r52xnBB14hGz9rY0Vex3XrUcaGrMCLM8c34521UBzCbNuMeLAIm3GeneG+NBm1r6IwrUYq9XU
tQyg1ISeY8scu4IF0k+FteMbWpn75Io8hkOGLFrX9AWMpYUmkmYV52jGvMzl3xcTyU7R1nTJRJu8
XQTWBpTiV6vX12OSwemAQDfF68Es/CHpn0BxLNUk5nKI5cBifevzsMWipm5bzV7hflnZst9W/RZ9
B/ZSyH6IPdHsLFkJFgNGj247VLbxVKO2mlEaz8xjSw/787BHS7HntNtwzJw+SETxzbjCbZ05j7A6
h1NiMy2ENrrAekpltdaosr1qqkDuZutnhe8CASjOe/Sfdr2OEwNYlTtxchrCvn0jm+rNxcs/qVm2
dRMb4RJc1PpMFEKwGpREQ2ZduKRJ86Zb0szOST8pxD6KiWi2JqhvZdpNvG8DNQxiJPUam1/mmyNO
l2lygt0wBt/cVoP7Ew72o1qEGXaG6MosgiPJIo+FZT4n5YCeBmhe6LrXNoKQldMaW3r09OvTob6t
FYRznieZXgtFxHTCZc33FOI/wRuIsHTfkO50k3tUCDWJ8xKBVG0uRof1YcqCJ0I1iEV1+yRb5UUt
5B6DdLGZQzcCyfAOJqX/MPOqV1fJGI/RfdEV47WhpnKDw2a2w2SBvZnIAT50RRopyxG/oR+3uXmF
NmHPkAuPOE6UJdEpPmgnPM+JJIjFzRcTJty2l0/qIKHn0FEwiaQSwZvnjBKxmlSnzWRZ15lB9iSk
Hyg7ZNrERjlu2NcuFSmXHBiWbjruXXOGu1WY2gtfj3PTH8Zo7sfLbQzLs8MCGljU/3qM5mg21KcE
VyJApgy27G2LKue90aBg2ZXo6as7K7WxrwgNuaJGsmkD0i+JSUI6F9SneDjFLTU90MB+MqcIZeSg
tL6g8EKCrF3fNmPT71FmCWuhGnHOuHGTZxcGWLZvI8zzC9OC2BSBc4eI4cmMAc0QtYJab7Ap7BAf
N4+QjiwMcSpZT3C4at9F6Y7mebZJ1ZQoFnzMxEZ0LaRYSF+IV9GpLqJo2kYY1u7doS+5waomJaYR
CLDIuJCJ35LStvJCZ9oGYe+QhKK9heSFvbXlhHum1KpnZqoXqtAVVfPObJee9MYbfOViOxHTecrI
BnOWM8kv9ttgNE6kM+XQIEMJUIBAK5FBsELMIQneAO2oBSgmpELCqDOqS3wZyYOCboF8hyGRyMN7
xy+pJCAJVK0Gs0jt9K3fhF54Sqba/VoTEb+RnjXhQwzRvy/11hXkDGuF1i+H2KstlJ64nwuiqxL7
uXUqoJmZ4sxBrvLY6Xj7qvpOulr5NXasbpOZwIUqW9GQ8lkz1DcW4pTb+XgdFU4OUs57MpKuxg6q
bOEhi2gpIyvfOMhTSMsbw7MmyzKGV0XOLGhmhIYBAAO9nKo1DLCH1kpod9SiUpdj7SVXHRhPvANh
+BzqJRsUQsaYQ/N6W3VFlBDYMH3Bm3QqZOsmWzs0tijCfcUIyWRyOaFcd8LtjkEqk7d8BNygFp5w
qRnJm8AMNs5QHqBM1bdlFMbLkdM6Odpmus0xYB7hlOy6SDU0ao3hapryL03SY9DOmmhVpzfgRO4L
pL9nrCpPuYKhOiyMNdw/3H1SAnxqqE4qZCXmz+HEUzlAlkmhTmQWitopOLWp6WzNaTh7eXTnpla5
zNEoM1On6FSrws5vDY097iJlLGFCQnpHjKSJgwKkk2Ir6t4cy+bg6lH7nI3yNsy0GyOQT8pobIST
deE2y5hysm5lGdC0+S9iREfUYxAe0RhGvkhVLbk2AJcw/2KqNIdrJHQo/BMLrgOCvqJ5FVFRP3WB
2yCUJPy9bovOF+1U3fdTdRgV3L/AGKvbOIYWpncdTvnOWZZllX5g8N30QSOfq8rJCd2Bmb2oM/OR
GBx8uar+4vTxe55PEqU8qsYVdK6AiO7+Kk50gSWYmygLHc5WGj8aRlkum7TPlxC7cKTNRqVeZIfQ
Kq1zmCX6xiLWd2EObMfbMcaFrR67RofIobGwEb57V09RDWae7CZCwjEplvGL3US+DV/wo3FsqgWE
VJ/z3t3baN3xoqw5nfo2zWyzL5VNl7AfyGqjPArNKLZD6Q24W6J2a2su+WOu2yw9BeIIJlcEwUo1
zePRLyP7epTeAoIQjJLMRlo8phgQLJl3Gy/lgIuuk4Vbp/c7HAxrKCPcPMHGlrbuZ1r3IYFu1hBH
mhrChFTzTWp0Y+g7HEre+hA3KeHMum/WkfgKGNNbWnH4autyAAWDMaCM2lsPhWxRj9GKSLIpP9ZN
M4cdqGPHAIjSXdNr/VVdscmCICfPmPvDJQYuWa4Tz5YLu1cH0oFTNaRDRsGQPPAIDp9GRqhJH8iM
mU/hhDW1L6eg+NChb+4aWXmrIakTk2XTQRmeGMyqORCIlUOQ8kpPZwfA1CWE47TwOeh4dkH8lGLz
X5ACHZLDXTOJp9FQrQnDMrc6pIclnQzOemUqHwvTS3ElYLWX6QeRps1NYndFtjaEl53jmGVyCw2H
FSvuBftQraMOg7u8LsMlA6d4mYRHLjTH5iA8DJh4iqMs9BH+CHbcAh22FXu3Hq5ci/a4GwIB1dwB
O2nQ5enWEz24UsOpi9pZeKyZ3VWaE+Ga4tTDjedVKb+N8MPUvkXH6hhrWi4DJkE8+DuG/RgdpFM0
+TVsc+LPwV+0YjuYSAgJBe5wmjvg6PtshGYQN6Zu+qEl+AHJHApPAwdHWec6i7QrZoOojbkJ0i+0
1o1qRhhMtUjDAGH0ToWROsAQRTB7wfbIUrOHscVjhKloHB8o8KfGpq5G7z3EnNItB9OpjkNiRLgx
su7Os8P+S69bQbEKpzGSxyoZxJ6/qSlfReiG+QbJvPsYEU08YvLNpPEax5V3zbGjZFauEqxrbEgc
8Rj1egHoY5aEB7Eyuo+DEhbBGRX+nKNZYT4+Jn1rh6cSJLC1ZHqqmJLyCiSQ1x1JSdK2shFICstp
pxS1xb007yRGAoy1iq5dVDkHLYDJVmPs87SovSf4K31/oB6dFdjPDW+DjdHbEImIdQVg0cxB4Ryl
V1aYrli8A5uv0TsROy6uaMK/CA2yhqJ1y6CokWlrCmEWC2a29A1/WPMQawKeZjNmHLm0gmmwNyMK
2Z0pH+LBsMSwqQKIG3dx3Oxju+QgjvGdqaCyMXq5Ys3CVw3RqSToLzHf47C+a5K1EexthJhHjubh
ntV0WIYmp1h1o6k3VsqxWIZkCa/y/8femfTGkWP7/qs07j4aMTGGxd1EDsrULFm2bG8C8hTzPMen
fz+qqnGVoUQmVG/1Hi5Q6G60y6LIIA8Pz/kPtWFnu3BeC7ECCc+DDbz82g+RNrJEp65R0XOu/Wl2
qm3ewrFyjBmge9/cppF/ZURiU0rT6frZtAHru6u51qKtb2DKFkS1kT7UtY7KdIyDY7fClhKyShuK
4qHM0ayc7xmwgEeulVssi78nMel+MGs8tW5m/7l21opVrszxamo6H3EmQYkurlEfjM0fFDzQgUFm
JEIiJUeMNLoOK7W9Qd9DsZABUFgla2iRTfNr9GBG5BmSSL3ox1n9DUsdw+JIzD5S/oZTP6W8BQSK
UVB3uQJqLK1c49HQterLoFefyyvHsOpruytSbsuSn17HK0zsMqU1r3Voiqm6KvJmHWTqJtGxO8Ti
OyecQzjelv4QatsUh827yMLdQkfTF3kInjkdyV6o/NAtqQY3QvWEPaESZPO58+K8XE1J7rUaPK8+
t4juabmKesD8yB9y93gIf2iSfp3thTtXKZQfK1Poq0UuAQ4ZeKTPrPBhUjND2Zp1EbY3mVAwqta/
u/M0/rSRkMP7QIHrEQyGE67YkDxu7Nx6gU1O0SUvKMrUFOTzawemd71VRhTjdc7cGj8pVHDVdGpu
g6TyKegYPoifED8pSH4Eg66yzad2gkPYBdC17bxEAFTd27hkkcKZ3TigKsyOv1UmtFZQnH+qQJmV
m8E2fzfI2WZ284z9OR6YWdaGMG6khpxNv/JWQ2kSz1g09BPOCTRIETy2brkVqYV/A5YWYo+4Sbaa
B9W4c6amqbepAuTYM6qsH4FIw5Cl9FWtIliaw7qxm40atE+jlZfWj05TfXTDkP8CnSyQE4WMqM/S
FQYRBOJdvg3t3Ff2HSKqCQzKLSLhl0PR3/bYeVB5kwSOsrztgDLnyK+spw7mzhq+V18G604RWgDI
azCQ88sUkVxDxJ3bdYvIj9SsQOGkgmQTkja8aHiQjquJTPvSzjOdekIC5I5iAkL+IVpfdz06G/ez
E828w+ziT5qGafyQO7MKa4nG0EprZuSh1FR5RiEvvIZQp+Z3uH0hbuW2o7/v4EbqvlcjLKt4SHR1
82UvGvXaAGPlbHy/wIF6rFGRhR0xr5OeBHebUL3AEHZO8qcwcYf9HFrhM7z3OIfYqkMgdZK0Qo8N
EtNwN2GSHF/M+mRPl1oZPJE+TcoG0ea59cxxNP+oyZQNmybhfdgrerzuKJju3Vxvf/qmNTw1XPpY
S9eJcgGBKnuYEeUjMe19bZ2UScXroTFHGWoyULMzYJIwSC9cMQU/k6FVr1wtDnb+jBHLyk9aeNJe
ChRmD/cH0RNHo/+wjRsIMjkG9rCdxWPZ2qE/kjTNLvcdhGCsG9pvQ2SYvLwUnCJh8Wl4t1KlUpGg
BTO2Df2ZH0HjNlGU7mK2fNraYVlSGBB5FN6TQ5mfKYrfG82c75LMMK4mtRF3I/KQaDiglcMdOsSX
WJ6kT3HPzqIuoRXNKlN7x+R9lsWoGFUTZfjdmKrlgLBSUsNTV16GAfiMouJrnHkonYsUYZwqnXan
K/3LtgLb7xXShIWYCXDKXvSkoOHNYVgM9apBSzai/DURwy33yR/PtH2WbSc5EF09S0OJDF1Pc9Fh
1MeqxcWH/gVtBRTMYsjPmRY/JyGk7WAcIF7zMBA9gmCnJ7jszbyOKwCM06dGO1jI3+tNGz4EER4o
KXC3PsvSC7UOkttsKsozTbVlw0mOIgC4YVNiC/5jsYxIgrcYzLOMoYkiY45Kd6ZX29l2tnlm9fu2
R5L29LyWjeHXEWXz0oZGBcZu0eJqQ1wxioFmYp7dKdOVi9CjFYozgxzbHXRGcS6l8Q66cLF4ZJY5
kDqJFUQJI4l4dW1cqZfHnXZ6NscGcumL0hg1hQGH5vArofxhZrpEYpjUkAM0eWJ0zG+TLq8eURg4
01M/Mhh2LRpNUFgvJmSAw8HiUTGRaGkZrOd1SOpBnt0U9YrTe2b93oEX+EqCxjKsJZYQ9MBiAbFX
QMWdgvKq/+re5f7Wqj/j9I6cONkM9fJo64i9pZ3b80cmSJBjimCdoAUsJ4iHZxCoPu+itMG1NGwq
9Xn0kcbLk7RY+0WsnFnQI2cMRCRsBws+tmRSHC5oSJG2RiinXrlJANN9VhuvM7XN6S1yfBAL0j1Q
Qx1XxsNBhEq+MEQcMVujFNFWSIAYIXKgp0c5snSuaoP1AMVnSejU4SgdLdYGjQGOlYOZ4WM+/DLD
xzr9cnqU14PztpvLvmAYoiB0FBeyyKK7qloovZbxWK30lFZZnHxpouGF2w/gTnppxPE9qJ6tgcWr
B0fMs2tnl8TWtW53kMqczzpqwp7SmNPKLdx7G7ef07/e0UVwQIzSP7fBGi5iS9hmTdWRNVB/0jKo
6ZTs+wkR0hqYzsoAaLQ7PZ78dIerYSIFamG1p4GY59seLroGrbjQS06J08QXLopaqePcxjWSr920
G3CMmcL6R5ukX08P+36ayEwD55V8B068WOyoiNu/Suyag19mF9wc6xHfANFYj37rnNm8R4cyBSwH
TqUL9+BwhmNeJXovKxUZZWGkiFQAJ1rNM/vMPSRP2uFKciEADeWiwyWKr3c4Tk67y21K4qiBDAJt
2nXblfSX581Qh+sJ9QIy5DMn5h3+1yZxMMxX0I4Au+MuTr+D/myt2NzsnWYa3jRqF22IzRBPIFrl
6udGS741RbML6GvgNrQ1Eqp2RvsYx/QyT3/Qd7OHeWmDAgcBrwN4Xq5yr2jNlEjYh4iYrfFQDOqK
VqFn1DzT0l1+jjXzbt/K8QRRAh6JTRq12LeCPpdaFzpdg016317NXrUG7vfcXpye1rvkQhJKia4S
eY7dgL04jqg+9BRweetRDs89eB42grvTY4nAHUko4gp6v/6/G1E/3EYuRuGZThMPReNfdQqtIFXo
n9CEUNptnJ29JeU6vdm14AdNiQkCk0uCSHxf7CCwSlUbONzAZdFdapaPmEq2LnmjUh4pAqSrkOct
lW1Ymn9tmA+xK2Ef88/SQw/sz/+4pf6/5IPKHj3Bqqy6l7aoo5f0XxddlP9+OWBY8lf/Ylhiqwcb
SwLw+BwOxntcT3/RrMW/qUeTMbmcMRMEikx4/pbfN/79+m/zR5THNMeWiKL/0Kz5eRaOvZCzgSPD
VNSdj1AsDXk7vt0vKiBiWFU6AH9c0wmnh9vTGH3U23KUz3JfdTcKjV3jgnpVSdsti/Kvws3jel2O
rnFTUhqxvbGrUPXJcq2tb7DnsYd1ZsGXovEzzJSSbRHaGwzpkq85pYJohQzPiDqDq3Q/o0JVXgRy
O+mVqaLIgOKTWjQItQpFEhhM50nNJ99auepgcjSisL7zzYR6Jciqjjc3VZ4NJl4lgBozHPdmaej5
dWcrBhovXTYM+zdf8/6vJXjrr7oIgNCnyfkE5FfEXKAbvboHvnnsBOY8ilJQi3H94VKNiu6rBlNg
P6ZzeJ2iy3sB50mEiH8UwfPpkRfZ2evILja4jsU1zheWF+CbkUOtMykcKx7YXNTprbK95SIob04P
8sqvfvvhNVVuOtwWJf/XgZp5OAo+B/RzUXqhMKoFsoxOITGaE9TWFA0o5x7tdYQ87FbQW1N6tX+I
lRzHeDzBOtT6m2G2avQquzJBWnKip4lozxzU1ybqQ7Sr4gmEqZIGNLa6VKd7kFHYtT3Aap3phUNj
AmYg+H7W3L7ovLZuEdGaqeEjNzEKmPtdO7QIawaIjNpULD8lFO5+TWVaIbkbCtcYHpPZTh87QBPf
6soOb5Mw1P/UxWhF6zJQp/kS3qL6Yqh2kaxCHWyTR5nLX1cFLWfEcqryhzs36e8SOyOKiKprVJfY
F+JMo0yQvzY1Yr7xDQgad16bRTYUq6bu82BTmWr1jaKrCTyncerfjtXTvhmT2dE3yexHFYJ+jU2H
LUh9NNOnzlJ3ZpU204PPbr93URMiJdOLPt6Ypa591UGCICKIG1YolZGL31j3zOOuH6rx05y3qglK
y6Wx08DsVFCd1SJ3Hailn1wlPhp7lF/SvqDSV1MWRAaMVv2sYtbii+qHKYJ0WuHT1zRnMrBFmiK5
+yTabEyclHFsgJ5xuHeUuYiStPlVOGFxKapaeegp/JcIGwBhGVK03FD88Tom/G0IUc/H0+A2y1MM
LSq0ZlItDHavm/lDd8//n2avMkE5cQfV1JEPbx75F/66ebDihjArbM43HGiEPgjtf908sP7xjpYB
BmAqUY4r5D83j+ag4uFywWD1Kg1Z5H3w982DSzfEF6okkjr+WiX5ALV/GeOIOZqkuJk6T1yJoj7c
QZFAiCZUoPVDEtW3QwBUKhmxx3qzGkdi+OKpIDNX+Y+k0vFAhERzOErYJAUGIAJKPZXWry3CQzs7
L/rLEEAB+rHtkJ1J9pa36V+pMixNaDE8r4Wc9pvQPc423p4EUW+suODc0S734DHaS0ST4jNDvVtB
mZVzELm8WcB3TIoJe4k0V6QOIsp/35t8KleBUoZPp1dwCbSXS8iLDtY+JHpXp4FzOCPNmoJQG4FJ
G/gy3ue2T8FAH5T6k66g3RamRfGbbizqqmanG9tRs7ttqjX51wZtiK2pzekZOPqRFWbvUn00WGAq
JIuNg2kGJq0dv08MIx1BKttXVpi+Ni9Q7s9V0o6OxTMTdAFvBip3h3MP8iRDbgy8UwOB+66shu6p
tKmVRHaKLv+ZhT6yV2EAIbCkA013xJKbM0T1NIHeIO9CCepSq13/yRKBs6kLoEZI1BX3SP1VlzB4
iPq1hoZ3pWotals6nhj4zsgyOPKQhR73V3GbTluz9Nur07/kkT0HO4nNxqOYt8WyODXxoWctQV8d
CwC6ydLCrNSL7uM727JYBZsUjDr3sjql5lFnYxKCinuFlqyHs/xTYlsA1U9PZpngsbPZQVJ7xiAD
Fs4iOERuVg9I7lnQcnAituYu2KOcqv8sJvzljGxCmRz3d3dDrVX/dHroY6fKUU2H0hgB2oHKfriz
dLMc4jYIUeGDml9iuWPZOzcgv95ifqvdiTjAhCHodaR3QLYAkHQxucgh6FINxNj1N72n4uOrzq6z
KR2x9jbh//BXQrWxsooEYUCsrP0Hekbjumyc7Ew8ObLL4a9Tv6V+Q53KlDvsTYBUqG+CGQGO0moK
lnl4J+meCr7C9jJLzFuT8/zz9FrLn/g2z+Uzs1+lIIasiXENHI7oV+hX41wjvKCmB806BivMfcT6
46OgVkXXQpLEyawPR0GEWLPnwMVBJbHUTTmntTcVirP9B6NQdtI5GXJei8fanPW6NmbgOaOm7O+1
ApdDNJeru9OjHAl7iHJDv7CosNk0Kw7ngsmmhis2NwuJhQmSZQA8N+FJPWDp+fEJwW21dU4Cchjv
gp6NJ4OltJmgj05y7oyY4uT+fI4tJpdlsQV4T5G6sOFcHs2LCamYJ2atikty1lgdcRLd9khLkLyz
1kWtf8K/AUi34dz3oXsmYB5ZSkkrp5AmoP7oy1DmiDqtFKSnPaR0Q68UTUbvv7dWep2fY8zLy2g5
Scq91BRkFU2WBQ5Olo3WWTtylXs9oqVpZ+Eta2B7rQbYpuf6ZdV05+r7R06Wy12gUiekV0H1/XBE
4RZOi5KlNBHHU3VqsmbdGCAAPrwbJfVbykUQrulpHY6ig9CddXAOnsh7A81bM9x2Ld4DQ9cZZw7x
sX2CLItJD4ErmOLK4VCBmQ29NcACG1Ur2LuBo+8zFf1MWby5xkETs1IlSZ+Q9O+3ammqZ4Y/tlmo
ZbhSaYKNai1mWgBeypGGJ4ZkFteeYqKX6dbtDQKL5ZlFPbZZUDxA4IaWFsm8DNNvwjCO9jOl9Z5P
Vw93o58/TpFfQ1iCZuDH106A38bpryh/98PdaVOz4nYxKEuqCLYfDthJmXanB0tCDRn/MKT7rqKo
EpuPj+JQq5f5iayeGIejjABVOt/HxwofaGxdmlbfFqlvX58e5f13Qgse/S6qZirkT2cxiqAROKNI
i6wrVhOfENNxf8Lfan+l/jxfnBlK/qzluhG7yLvRHdAhmx7OSE/CmqnygiE3tFWge07ZrY3ImI01
Rt7izh36DgieMwCazUSPsSOoNejpWjWo7VpB9u/7jKMLgCm3AGw0NL2prIQ7tn8itU/n7ThUNlrU
VLZ0DxQypkegPoFsWGnbbwu3jm4mgF14rbX9YGCRpVS/3DBPjVUUqj2yixzZEVK8Lp78qUWhPMm7
BA+OyMxSbFEi8cO3gM4aXIp3QuTxc0GLA2Fzte9Krx6srts3tYAxEOaCnL5N3Rx9dn7jb/htdmgY
Y8Vz7dpKwBytKrj0bQdfOfY1JZbBbZQZ5BZ1jlVniDHCjCkznTNdoCMbl04aYoX07h3SRLkZ3pyU
dIztKARHjKuH0G+yrvzuwADYn/nM778y1RTCDsU4VKeW10SCkn8DPgFN/z6ZrmIKmzundMNVlaXN
uR11ZCgaphb0V1eexcWGiisU0gsBzHwewXAkVoJEtj+JYJ31U3oO83Akz7VpVAEZ4QnOi2HZ1ckx
Ui2GlBdUbpf2z6ETGgD6FIAqwGSQbSRnMDRsN/NXWi0d22JHn34ZYRNdACiOHyrhtmeW+jW1Xpwo
VhJ1J8EdCStXhsY3H7QrDcT7yXHB7+rp5VinEUdJVGBczTn5qeapc1MJNhtO99JccWiC8baiaGh5
JoLKGYBPYY/eaOS8wyC7+g/V6GAVcXpDvI/PfG4qlLC6pcCKsYjPhaMDKKOmxgpl+o+moq6WlIr4
w6Nf/z1MmnUbhHH3+/SgR+Iaqo3UfVAK40JfcuqxvsPTophYGUgt1xneY+tMjbTd3CbKGaWNY/Nz
KCio1KXoUi/lfRItjnlf5cITIQ9Z1ZktDwmohzoqfmOOcIsV8HxmRY9NTnogG+hecJCXgdTAST6L
A1ku6YZq15RC/5Lyf0LERJb/zMvy2FiUm+inkEzQO14kRnneUd8tGtJ0DblxbVAs+iBGea1UAFU/
/s0YQaeXSXGOo3a4mx1uO3w+SFnmVht2dqayO1Jebu1ZNMfRSbEXTdq0FEPMxa03zNJSpecdZU6q
gUEV9W0PTFC8LXicnhMzPBZ10RGmwAUZTEbGw2mFSMcKXEmFN8BTuoHkN295MFs/Ti/ekVHQbOA9
hQQZ+fnyoYMFjNZDFxYeXmHZXVInxQ68DfzmfzAM83AFmoJ02BYRh34WThYD22GkrIFFu25cU7pX
dx8fhayEpAQYm6Yu8WWl1VABo9vnibbpH0ZXn9YB7vBnDq4MPIvoqfOcNsF48ASlJnj4YWjnFQJ7
D+HxkudONLM/vtbda5F9jTjYB2V/2GXUN1+Bhjx16VAuzlE8d7jhGAzG/WLgJggE0FVDfM9C/eOV
LYbi8a7y0jCBXsinwZtbYTQVvAwGS2AAGDjXWEk7WxhF/Znn7pHVM8DK8UAjl5Mn6XAUgetQEc+8
ZZxUtXeOUnd7VKvMTxWc0VUA9OtMsXQptyNXkAqahYyu7NmgR3044Og29sRqUWcqc5Rs7TzRn4Vm
tpcKBemHudTmX1Eya5/o+BWWBy+43w38fhent+axaRvyfLEvAT8un6azYY3YQxHtK4zydhV41Q3A
YP1LC2F2NfntcOYoHBuPyIEwDMfhPZYk44z46cysg1oFaUUTfusOYfi5nf3ZI2ArD6fndyQ00hGh
Yyt1jQBfLYJw3Y8Uw1/rxErTbR3oyWutx8+FUtvXfzAS1TMgkBZKkIZ++D2j2MSYIx3JlNVQh5ur
iZUb9/lV2vXDh0sXKNoAiEXVU3+Nw4dDBW6hYDPHmUZi4b4xcvsLtID5xnLGc10aWZlYxBQuLglo
EFI7aBnsRai7MTQJVMn1PrnnVvjk2MqE80xNkwYaVrbuoS3vYHXYH4/MlLiocRlU+cFmLE593Y54
T9rETMx9nM/cRb6np+F8Znsc2Y7IvHJlUS3hTeosTj0lDZxGcB7DnQkshKPM2KuT/AZa+Bunw48H
aOoXBEsKCA6g1cVDu0I9R+11YqYV4MwuWhdprxA3lAkH3k1JNeXMNjlyh/JuoQfFtUDJYtkfSudZ
kU86AdS+Gh/TwMYQtwvPnehjo9gSqkKkp5q2vNxItlJ4kex70Bef6Xx3myE++zQ4OoiuUi4mRyRY
LjKcTLI4Kp9naEGT/sYqO3FbgwnefPwIU/WnuspsEOha7Lm8MFDLrBzhYQvkXJiRZV6OFbiDQouV
f7C9qYUA0Cb2yjvn8AiHZmuRm5HQzyUuzUkwunD8FHGmXCx/4eXxJYuntkM3jhrr4pauaychr2UH
IMgX7YJaBBsslPFMMmbsA6sC1ppSXtfqwCYsrLMVkiOjk72RHnBvET8WcwwiDZ9ztecIZ4n6JS2b
4CXqXP0OU1L/w08IEO5SkFSGehRZFl9OjbsgwgmVdLHHxxb9lf5TWHTpxWigKHF6k7wPiQxF+x1b
DiRXmdvhlxsqPYRQNVOxVvoqXKEEma+6CtuhSBnt1kNbY+2gSSNbhtsPjyxxYJwzLkLWdBE/6mqe
LcVpDM9xhA/FWcSfkkI4n3mDOuhr4M4DVRin2nnS6eKcHvv9PcqDkASMNo20/rAXs8a2E9gQrwuv
jTB1lA+zHep1wX5CvufMUO/POphxkhGDFyFy+K8Ilzf5ng+JXhQmJS1b6ex7rCWxK2r7j98vPC5o
OdEpffVDkJ/5zSgUWQGmp0zInAJ3JSahwAfSzoEOjswFPA6tUpICScZYHAGnCCcCM+m4nio4wFbI
NxgtxMoPfxy2PlGEtinP9mUTRVhFZmilY4B4m9UNZlAu3E+ET5rGnPenh5IX4mFEAXUHkJx2jS0L
EouIMoX6kA3UyYEKifwl7XKqkGHbvZh+NN2hlJJuMYDSPnyRMShNSS4zGjUE58Nv5Qe2mwb1SJEz
8IPv44TdSg5H+sfpqR35VlJAmnKihN2RlB+OgoiXiW7LzI7gGb1t5slc0xSa1v9kFEIyzyfefMtR
ysJKlLhlFGxe/A2fDQhDls5nRjlyXCU6kaeZ7KzSmzmcC/BAJUxaHcNrtFhQFtARmnIdWP6OMZwJ
vUeqdkRDKrA2KQ0ZtruIvQNds2miUOZhclBhR4/0/0axk67xpI3RfuQG+BYNJnpSMAjXw6Bnv3iq
uq5XjWZ9kSphurFqMTwCatTXg5jMD5eJZbRGYAkwAJFzSfPA4G0yR/JlLOQ69NcKW+U3ic5FrfeZ
JKNwHij40C5lMQ9XPKh9P3ITziD6A9azYdv5JeJnCJClapituCCjM5/4yHZFl5ZCqRyUa2HxiSen
dYOy4hOXSBzcoK4+b5EMmc40VI6NQjIkCwq82nBEOJyWrrRtN0eW4WHXZHzm1/ja+d25k3ekFi0D
MXwRetvUsJYauyNbZhKt7GIUpXkDbdfCszcvPzU16k5IogT5c5YkGMVleXGDykb6a07CDmmmHj9m
YYfZmSh35PhQaZBIMWpPlHgXN+1UOyJBr5ePyePy0czs6KKwqvaT2c76mUv9yFBQj6jdyXCAE8Ti
M5qpHai1DrYjhh1+l6HAdo3uZLNF96Y+cxCODUUZCigKKEGeVIuhjMLO/2rBgbStfqDM1FxMsV+t
+z6N4jOX+JHjIGSeTjGQpIwyx+G+6QZl8gHCUN1AsWBXzWN8Gyq2u456S8GANTrXoD2yT+mZUmgl
5sln4eKLuSYvEEfLTKryvtggWxPtLPRgzsS65QqyZsDOaZci4EsaZCxmBe65au2aUSYkO3ZVC5Nf
dYLoKU6Vj2IIoTQCbZZoHLRjVX25Ba2Jtl+T4DQ80rVbKYkab8amLc98Jm25bnIYSsFSXl+TjN5F
8EYeZEZFiWGcJPBEJi4SxDiMKF3jgLrqanszu/hmQOLzADhvXdP/LEHMoMnX0o3o9NX4fnX5XaQ1
HQ0gztWygqKnUz+rNs1bkafFCsS3zjXfOheFa7Tr00O9nzbFIDamzrekKOQsP6SVt0kWgchAqSG+
dK2wuWp0RCk+Pgq9Bhqtrx12c5FRGGlaZRFH36saa/yuial5rsz864cHYUsituaQkOGKsxgE69Ow
7BoVWQfXhgWbYAdsQmb+6ILJ/cH2gPhGlZTBDs+zVQ5tPg4sWGI41cYir70SOepjZ+ZiLuMGJUEN
EAJ+HqAteOLID/cmLQdznw00tQ3PAuz8swDR+L3P7PT7bBUops26Xf5pS3f8nJS++2IMiMcZURHT
FxtiJFVD4Gu952tZXuNEZE/3BDxR7dQhtS/TflTtpySbygQd1NKu0bvJlH0wF2Wws6Oyve+03h4R
EaQftCcHzq/zPM5oz4+98XNKE2Xe4BaIpUZfIACozJPRrXKOSkNxTNWbzZihyrWu9aG6DsWADVpl
he03o/bJ87IU99BdOfSQzbhDnF1a46DddC5yB32fxeZq1K1IbHM1TTB2SZ1pCnaOr6jWqiApDe5G
t0tu08mevvR4HXerVip6IZ9hNsjf5jFugVmN16IGvaLeq2aKYN9YZNlz0XZIpk1RCYnWmqObrK6M
J9VptZdy0JFztdNqRPMy1bLsYiR18TeOQK2JhCD5jhxchfdLOJratnZHzb2pYp+4F0Z6Ee/jJEz1
VU1mh2ajE5vl1sD+VEGRREcyVtHKPFu3aJE46xIyTn+hA7cKPofVMLar2irhKwVun15l6NfG67xF
yprY3RUxYjdKXa4sqxpeSrXUvhjwYfpVEvpu5c157j6ZYrSafYiG4M8Q+UwSaHfs9BXhrX4QYZrc
m32N8mXjj9lX0pYo8ZARLfzVVAskC/HUtSuok/WgIm6ZVje6YphfdCRvCm8UVvJF5X+zz9ve2jVK
gnCQOzpVt0WJq6/XvesT/mNQzciNZnNCYjADw/ZQ7xsaFP1KNEiiSrd++HGuf+n9qC52QZfzb6Bt
gqRrZYvqVx7UoX8DsmrGUNZQjKdATdRxo2ex/2xjR+vvbLhUj3bfOffwSYx9PHXuPgrNGt1RtBAM
YHMeXpvG90nxrS+U8BvLA4IK41YxWrjj/mzEtIAQCKtWRtyjBwQsLRsvGiobv1RkUWHiZMPIZnec
CG/KrFZ+SDbRV4zg3HIVd0jgrxwQH+PKRUPksRb9XK6rkowT/++qyi6pngWTZ2myPMbrN1GhRPX2
l74pYs2b+fs/+35MswvUrsbr3HXqxkMZI94h/pEix4bPOZ87rjXXy51q/NWOqf1jaEH2bOJR9eut
Ucbh80ixIV/7g1XcY1JpOutULWq4t9ro+LmX5qUJEysuu3BDu2K+rp0oG++AUVgvYR2JdD24uai2
bWK17aZoLQAOZpU71nWsO/FwJ5raMJ5Eqs3o2zlTwGGoEANc5Sbcz3Vqudj04rdt5w/AJJpvoWxR
XUCdiHTwOKL3v8WIN2c30RwO/apX6uRrbToObn1jhWZmXkXTM+Siqki9PMEd63s1KzNCsNFYXCNZ
mAy7EuQhIkP0sr7V4RwWbA78SVdtm/faKhFliN04tnhfOwzkHgP0aUfPZS32uRGjEYgekBNdlmjf
zutWC2wLTbHUHDzVJH0GrpOOJF/wS4a1UweR4+lYPtvYifZ+fy1CNdN2cdTl10VVZ7XXtzEfD6Xo
71lmqZ+I/833ss3oljhGJRCB6UsJXyrLb2U/Ne4Ws5fK3RghIig8q+qkXgXYwN7FU4zu1qg26EwD
HeUPBcSOL2GUBPf9ZEVoA7f63HkBLeqUurfUp1SGWvxJXdzcTTt90SIzuE/8Suh4YKiIrvpjypoE
apy73sTzIF2VfmiO62p2imCVuWPlbzDOMO7arNJ1XLZnCGHupOfQraLJHdYtYN8A3ecGr8nN2KL1
vKcumqLYPLv58DTVfv8QaF0C6QS9NvNLZfaTg7Rjq333NVP7XneEgstOE6PxYlk5T+F97xu0OkuM
1m8mzu+wGvJa/6agQZkT/yPdXoH4TMSmmURyTz2NvVkZdRNtcc+yWGzNyZDodtPmIbLDGJ9rJ+mc
C73hdYP0I17jGxTWptsayymEzHrSUaRS1WrcVGNu3iqRXz5Fs40QK0A4W1xaYdf/BsI1Vys1MoZP
yTSC1nju8rQK9xVC7J8zeMZljW2VamR/pqAukbsMxXyZJP0we7nrQ9eQjSZ9w9FoulXHez73Sg3r
GKQMVSda9YaWXBrQ+8ZVlevOXrQKolA5zPfvw0wUQDFucn4oIch95jfC3jN9vfVQUdXHbUOxG/fa
zATZGxX99KK4RfgZKVWcuwfDSZGN5kBRC0/xDkZXrYzZwFkaIVFOJf5xjuia2x3uZ2sg+f6loagJ
7lMq2qCeGcSTuxGWVf6IsJ3vLhywOLhbmBVvjznron3UOlJkosoairNm2FOaRXIsRCbWzZAEHv3k
ohqS6KHVomHecIXVkB6dSex6t3I/OWqCK0gzWSPUcPpPYq0FhIyNSch7KMcIUZMw6Uq0fwtD4ezj
WN6vUGRRrpB97hXEsKoOEaU4dB9mv4dDqSZVddulY33btbYZrsxw9jcqOHgX4/jGumejz+Mqz7ng
f2pGGPqI+TlJD88UlN9NM+JXdTf72jDOXtv59h8zFYqy7cbSUe80YLExbuUt53hMrTa9YFvb7Z3a
mRi2uxq79AaFtlgHBW+F1mNkNsS+yLK6aRtGaFV9bfRknJDyVLrqArGTllPYzCK+UVJ90h5ddxD6
BVYIob7nyVN0+xCmJ+rWYTSIrR83wbBS3HR4qct26O6muMM3fvZ9f8IBKjSdHSqIvbbxbZ+tyotY
5N86FAH/nE4i3z0jMG+0KYnQ++K/3tGiDNTMCOcTPIZpKDahniEobwbJnW0Nwf3poeTr6G01lGxV
Nlfko0VSxaV579tsVTE0cCPGjIInKFPuJctaW7XBXjdbd8Rfxe8uo6DR9yipz5um6fLN6fGPThXQ
gnQFBAe5xBAMiRomYdbwjIkQD6haYXyufLzqnbSuzrQ93r2YmCrdeJ70qN84JLSHUw0TBLsnB1hy
4dMAVjRzQhuzHT9YomBBHapNKuQf2iuA3Q5HUSw19+2Bm0tvimQT22RfXYf3Qtmq51Q0jnw74Jyy
XgCMiW7Dohoyq046tzPwXewjVE/PDMCxIoomzwkt45ZAFm3juQxvutguLzGbcH6e/nbHFvS1mQPk
AVWW5fhVrNg5KRyQcsevLqbJRzJQ0EY9PcqxHQLthaoF1CEgSIv3fdllMy+pAVxvXZQbc1QQ6rVJ
LKbBdz+8QyjO08ygAwGU6t0TsW7NLqlzB2hH5Mabma7AjdUI5/fpCb1fNjkKvAZuNqpLSwa+Zmtk
MFScEF4BV633DrTmMW7PLNv7ughSOSoesKBiIOFSRD/ciFHkgD4IGEZp0uGO97e9iYU0kcDyBVX5
pnRux2ZEp2jqx1sr05RNMSUJfl2ATfZO0/cUmlGXtBU3P9MMkUfgMObQybcoPpFiSzjo4ohkU9WY
BQk0JiOW+hL0QtmioW5uO58U3YGjhvhmF54Dghxbdg14kIQKUak1F+9/3526gitVRjokXZsMn5ph
DI0z8ezoKHDuaMnR60c16nDVx6QbWiKn6XV5hkFLNjyr6niuYfG+xAA3VQrlUW2lqr10t+dCi5zA
4n4Av++i56x1X9EHVT2tSeyHItPGvyb1vwz4/6Kj+ebwrl/al3/95qXeTrcv2e///i8vqv/19DJE
6Vv5lde/87fDvflvQJcgcSld6ThYCYLT3yx4+PEwQEEgUwgCJadz2/ytv6Lr/5atTo0escTIvxLk
/8fhnp/DH0qOjrRv/5DD/TtROykLRjESJDRaI+zIxUEDq/x/2DuT5bqNNc+/iqM2vWkoACTGRVdE
ATiHoyiSokRKGwQpUhgSQyIx47n6DfrF+odjXdty1723vaiIro5yeGOL4pnyZOb3H6VNJwdUZzj1
1kvKzzDibzLU31Ml8o7ulzzUFNJbpRwsRQmMQ3NetE2l54VoECaZkSKk3R/NYn9pPX2g6ukj+QJv
w/tn9edQn/03/Zbq0//r6Y+zt3b/fH76j8Pps7ob3/R6/9aP1fC30ID9J/9v//DHJ/6wKj7xb+1I
1DO/LSva5o+f+m73+QdZCUPO5FY8//lv/AhL8N9x80CRDkbNdEX392/LxH6HPtiinHH3JO/6hN+W
ieW8gw2Aj8IFBFaHue63sATxjkvbXumIkxbWCff8X0npgRb604a8KxVOR97umeUCw0v94yWwpFLA
HLwljzKJDvaSqH/3lujszmCHsTN9SWR5NiIrbYi6J7ebokc/meRmfOm1BhbRpWPrpy7XNC82hIrb
eQzwY+srrOzlFzGHU36ZLyLnMGGsg3ComAcOVq684GLoyqq41GOb7u0epeWcIWFNv/iuSm+Bx2Qd
09JqqcRw147oD9uqXwfVyK/Umlh+3MteZ2clAMhHIKtuTQoNJRHTIqSoLA0UOX3VMhd3ohPDbUo8
Csebx0RHiJzOWooqJSE7WzcrmZSD0ld2OGTuZbkyE0QVrJZ71jWusj4RkDKrCy48XK6qNaxgnGST
ZRe6HcI0mRydZcelNjMGTLMLzQ+Nsxr6rHb9LjvKtKEOc8sYS2PP101IC4ahMdty/HA9+FC2cOlM
kYFZeDSEdOusIq9ELxxxkuj+oLzNzFXS+AzaB7fVyiPXv7F2AGEpXRWN6yiz7aNftln/MFH04G5U
Url5H7zYJjUI41VD9oU53k1+n1cpxSlGXoY342x6/Xxv04XMKFP3iI3IH5oWGtG2qBgdjJH3m1fa
cmRyNjvQSNk3GphoIiSBzWEkMjoyGx36R0J6+vFAOiaJ3bXXCXWlXLjAq2Ks5FfkaG1JWZOfd8Ht
vOYWUTxLvo6RSQXB9DGr+L4cnJLxI2LStpr7tuuEfC/AJ+WZX03zHIuq1EYCDrvRZdmNDOUBAQYe
HSob+i8BWmFfbAOZ9B7xwrOiIWXuwuJ8dW0MYM249AT+pOFGindbTIkuXXs+OKgx/CP5E6DtOC5N
cWmvudm+b9eZoZ32sOYhbOp+jz6Xw222988llmDNsX36TkJvud+fDdkW3JKAs1hJD5hp00WXTdd8
QuWHwpWNOg9HcGoIh2J58v1yBu/AoravWy+diqNnLuVyAeCY2oywI21GQdB3M+rDabXPFndA7OaU
hWDSrwj+RlmgF/srhHYnk6CgMThqxTR2V+FC+V20kgSHs9NKM6XvLLb1+9BSc3G+TGaPOPrXIXbS
prY+GbqkYcI+zbzAMMy/8jQLEyvEXJyG1VSReX4am93V7+cyKk6ztYnCvCHO6TSAl4MT5E9Qb4zn
62lUH05j+7ARIVRE7mmqLwbKMop4+HXoPwEA7gkMyLs6S0lpP4EEJ8Cgy3Kwg25qwljsiMJIzVYe
oynVN9aOOBidNTsxnorgrjtBEtUJnnDa3rjKT6DFfAIwCrmDGd0J2KArxLyzT3CHaeSrmwQZQTDI
8HdIxAfZ/TjuOAmVPUAm4wk+waeW32W0pJ/xqMAr/QlqIf8f2MU5QTDe6Ez50dyRGf8E0kgJE52U
8w7ecCVQL5SpAekU6Q5xbGZYytig2eEyOAFA2DunO29HhXJiyDwgSL74IE49pa5OKwGRMh/u/lCf
wCW/DbJPVFmtzz1eBnkI6prhfC56azl2J4BKy6LiNNthK7kjWMsJzGp3XMs7QVydlQYXzgn4mncM
LD3BYehEgcamE0xGNnw37r2F5Ey1JyitOsFqIC3mJUwpYBvfkPo7qYbVld7huOmEzJlbneYthR7d
/NE7oXc0YkxvDHFgeoUgUDLKyh3qy1fnRp3wP++EBUJ7jfQd7BChtwQcBvZowp4EgdcHZ/kJUYRm
13cb3vqUcXYAc9Qn/JGTDCxSsufdNieEkvYDvlCZvSOXThVaX7D8L+wTzrjeaVdlxgEiKnVot1P2
GHygyKaYuqiqUuJFbBM/RrR5fTi0sQrNxV0SXwo+Ao2ZXx12yycnXeDN4aMqs0VF6cDmFfm2QVW2
NZBQFZXI1JYp7uaQ6hsn1zkIseF5d0UZFoM4Ol6FP1aa7hbsLZvmozbQ0V16a0nTkWcPNibAMKj9
OGwc69U2NdEnyEH65lLBKuFew1GnEgq36BQg4yyssKoK67XpzU2Db9EHFQHTDSOJENRJD0exVJq0
FqNJaQakozua62AskkZK8Z5OlFwSjU+U13QwaA5B8EQnxPhpDp3xY7qhAIRHq7pbvgK8VuT0gNuh
NqaLukh52SEdd4/U8QE0Z0tOH6zV16S1lXYWjlfeuEnKZVx81/I7WW5+cMHaUNRoMQLKSNFQuz/J
VZNfBCND4RiixuqzL/u1j+iDHrMHI3cNdWMWg9O9lL1Z8u7abVu3iUxp7nIOw6ZlALUTELmRoDgr
zaPKh8w+9IFa6rgvlUE9Rsk2TXqrBQJbzThBcKekGvaEMYlmRGoSbiVvnozqdq9xMtLBSmN3CnN5
kPjvn/m59bM/UUG7lgbF73a1rA+zOfk3c18FJvxF1z251myDOi+LLy632Q7aaNNz+N3oyy1LaJVv
bvBlFR/D1Rlu7TBVASUJ4fZI/arzlac6fSkNvb2HU2jB7HWh7iov1w+CtDiKpQRD5LF2OB6jscCi
vy+xlsoy4AKedd6GHsXSBVKjPKSTOOqBM7jKkDG+4L3O2j6qltqhCLRetuu038lKq6mzc07UgTo2
b5JHr+god8k9rDoNLwWTrJT63nAXOkEKgtWuQ0hDgMfAbT/TH6Zvpiy1CYcB1r6nI7Z/nfvevZcS
IjGxIDgzUvyR4UQedWz0pubEglfIqQdyH+fmbCM+0b9gJHdHPhFleVGxuHVzNEXV0lFTqEuDzhVN
VdmsXoctd6HO80U/cUODE23CXHxjg104ih3MBmju5LBCOKT6Q+6rJo/hGLolZp2Qv2+FqaFiVtN8
PuBJouWEmfh6Fcrmwhko85vX5WAcUzETWqzd0MgigFaTqo3Oax4Qhojmaqmz0kfMFHDnaZp2oE7O
015/FubBajByT94X05JwreS6e811zheU4rZQl2z2xkhPYD1YFDNuFEo2CQLCLKDYAqY1guqevowQ
h0+lsDp+bZ2vbHqbBxdgcoHpAd/Hmp42vDFDPPqb8arHoDCj0tkpYGQ2XhXpAk9TUjc9ckCPxqNP
++NT3bCkOGwjGj0HE+dwk8KUqRTvNCdGNwraqmA22ONEZ5232bzURxpnPNIZYMCSwV4EAXvlImmD
bGvj/ei32jozuA0WZ164cTdXKCpoVMlHk563dOuTtq+DQ1vpNDjWtUF3T+r02dlKSoAJHQvR6/UR
TJmo4qYc3beWl2R+nJd+TMhZXJrP7R7fFUap4xThGfoB5ggiwjbzflcn+g+6d8IiITOov07bajLi
ehjUnTFYmKQrf9aPYVeRFHBWhEHWH9fN0OzIhd8abhh5syqW991sK2K55yblArhKvvJ0Fo3F5h5l
0IV3eguDD5luWCNFPi73qbeXSrRCWUvUAJibkck1EpWEjTSZnd10dMr2X3Nb6Jx6Spy6D8djNqn1
c5BVhbqip8XKD3VOZ1zk1R5drCW6jGclgq2JFr03E4fB9GLjCvISSR9fCYOtsx+431+arf//TCvc
JU5/fwJ/yN9+OXuuX36ewfe/8+sMbljk3jJn76I3Dk3sS/zRr1iNYXnvQCJJ6gJV48/wU/0+hYt3
GFKB2fH77UP3rmL7W2ShAPzZTXn0e+0eJdIb/gY/3P4Kd4JcAGQAXPz47z8mwlLY8dMUvluEwZ7B
feFjBNkpwZ/4CVo3rRWq+M5eCkZAA275a8MkfidQD1Go55Zpoz44FlfqB38K+5Su7y58YEidXzdF
+0+UmUF5uamg3uUwQfVI1xbYsqHK8ILuOfGIlsM2z0RnOkmYF9s9fhnmaxMSP7/sNJ2D1x0e75Ig
97H4NMJXfNXWHEz0xizzcHR12nfvCyM3UZ3UVdbF2g2CIWpIb/VkOtrJ0tFAGRZB27DBZgg3Cl8J
hjUM6xbhE9Rh0jE714zBNYoYkG/iD2h/S52DF1JsHQfa0CJexwkt5xqEVQrJB+V/5FdyLqpO0M2h
O+D5oDXTbz0lNLCftqRdeSudPDtkjdWmSSnG3TyAugPZi0OBlLdSNnTsvQHCPs1mRFau7Km1Nwj+
UfEwTSVqb7lMD8ocnJuBfRe5W8dtKGrHyaFBywm51Gm6xzh+rW5ZE2vojPJCOPl6MMxdASCGsH6U
5UD+/lw73SOAAikmVtgZxcFbloYmWl0W1mFTdtUkQkx0mRKr6t8UBjtkRII3qgtzpiT0fPVLacfr
jBI6zgItl3OjQqsWp9Q8xZOz2a+ulTsZQkauVAmdXusS0VbIJRN5TmnGq5phSCihsWf4ahNwr5Mj
ashgMbaHAZe9aX3uGf04fpQkWXHaXDmcWxrNU6S9Ce3L7I/VdUXl0XD0aT/IYqlCyoFsu3Zu4Pn7
S2QRVoWShXsv95Fwo7W9HTj4ZWnRlwGPaGe/khn/tan9C9vJ39/T/k2PLz9Bivz0j93MC99BhpHp
gttjxwZ34vTHbuab79BTYP8j4BCuA1Tx993MfofjBZk6Qh/U8PAvv+9mNlHie/Q3ExTGGOi2v7Kb
nQL9fud4eFpEhSEnEraNdNSHcf0ZUjSCclh9Q/pJM1v1nWty6EXblp3P3APzi9qa6wtvLuqHMTCy
SwsJ6HbmUncWK2OTD3sAHanYNetbm6QiVxUIxNJZH1SBViqxIO8ukcMVN55R+vf2HDQfp6AP2qPt
cUif3vH/iKU3vWkGrbdfALT7X45j8/o8ACL/J8C2d0D476/Cs+eXn6Hw/cd/XYZg1BCyUBl7iiky
IPu3VRi8A5vmOOVg5HxkNbHS/sZ/vMPLgs3R3KO69jqm39agId4RY3Gq38FZit2M9fmnI/QfHak/
H6hozh088HuUKzwK7Myfubjemao6rPZ7cNh+ZEcM3k+t3f0TS/S+kH9f6AEcDgAl+VnkKkHFkZv4
80IfFAIfyoajwFJEIHQNqlW6RmkOSvXhD+/6v3ND+Pnl/Hgk7iCQSrxHoP8/P1JQgJktDEd23qWJ
XTqcScu6JP/4Qf6dl7Mn/u69AEgluA79/CCZG+hOc6K6hd+dY9PPPvQrRzDNw+ha/8lDnaw3P713
uCpwFO7CRzyGXKN+frBU0K+UuXtWIs5YDg5Kut+HCM4lMrEqUAljfwgpsfXeoaLmfLwKnSBFhlls
Yi++9eom3ggHt/dC0b6Lgoyg9xgxH9rSkJ657WM4FqY40LoN713SMWyTbNTLD3IWtj4bTJF9AxwL
swOjKYCH0fpUY7vpSlzGvDQWkOPMH9pZ530vmg2Ndo8TajqKdnK/F1th+DG/winv1rrjga3CsF4d
YylAbYXNxG7MM1pCHIVhcJmWPv1VpBjr+YZiRo/71cTvFowlIC1WPU2RRt34zQ8bv4onOwUNXmRY
QWZIf/2y9Ob0lPeOT8houXfR62oquVo1e1Pl4Iv6csrdbj6mvtm/NXKu00NlLusL+e/L4zLX9XfE
aO77rpVzgcI2H++XJdhoEczsbOKFO7kRh33hPgV166h4a1rjpR+J0E+dWn5KB1dTj+qkFiLMkUkO
pT4JTk9BWVa2mVh5PTzVAXopFI28000g1VfUPs29rTP6m+1hLq9rwwpkPDs+1scBwO1J8418afqi
eOFbMz7na0gJZ7m1SAVTSoamXfrZPxNKu1GmbPHJmAY9mtAyIKBoOlfJDXLo5i97aIZ7VjPG9/Hm
i+ALM7y4sUXPjKeziU4UWww8iW6Sj4sdrB1h08uHTc15Sz7TID82oyYDnzhm57M1LYYRWePavRRh
OFDGVc2fO2mkQVR4a/ENJKv/2JPkVh3tlSpZLSnapQDcq8xIbtlyHYSLlyUWG08f5Wox30zaAb9N
qEVLoGwcopE56QxI2u7GZHSa3uBiGVAVnjaldUlpMn2a4VAY15VdpWYsi0ZZMYXDKQGptdvcDSbx
1HG1aZEmo15tSg/arJkAEbZ6u1s29GFNbU1f5eznL1AcmX8f6CJ7Gj10muiXd9yNKzQFo6uBUiHq
RnO2+P80sh+mTsIfTINONW30lvrWd71AJFH44xOJh+0Y2f4MFtMOzRzjDKg2AJ+ly1l/rV9GZmnI
G2Mzd4HV4AGPVMtW31NQk9PI7hAoEiK5aSMRIBIlik2uX6eygH2p8H4LIs9cWbFTV3zLKh6xOuC6
Uq9W3pvEAdHPikB9NGaHkrSx/aSZJj5Jdvww0aaXv45ONSOE6HP/Sy06787WwnLitvJJJuDJSLA6
Heo7Ey+FfYWtC/nQIC2pDtVisv5NBQubqE1gJAid2v3S47//FvRefbuqsWyTtVWsm7DPDATnpekD
xoSitmFC0lxHW7tMT6Bc7cDd2ey/LSyge1HaT2DpfFpyGOcb8Pr1LZgoKI7GDpYqJrKGJMVQpsEB
GLAZE9ApkAN01qORdOnifNZsmZR9k4ARuaOYu4QNR9cXoZc2z0W9ZkbUeyJlRWUr7cIAfzCaIhUN
JpJcleTfqVU7TIJifd/W3cDLdAyqQDOj/iSMkh+wzHKp9z1tqZMsy8X3zWKpLOEiyihsvb5LliI1
KHitqHk4FNXKbLq5VXWwke/cZ7wAeYRw3OJAEQjr6cqWiQOu7jNsOXOKN6EtlyOd4C7VVitypLOp
d2lSnUpbzJEHwn8Ftz1/seBYl9iqC54TI+WMQFoNNptZ1cpbN7UMmsFNxHRhocwAkH/JcAO4ur5E
Im62OC4trZICFIdgfMBB0nbZn/0UYlZ0F+sYaHGYLL9hKp4XM4y4bbq3eqrJmk83XXxzWK0FmP4I
4FTlQVVTBTqKKQYmG+soH8P8C100xXq5NG72RiSEi9rXLadbp6pLSpxL0kPigOT0j6PngDih6+zW
w24Bdc5lE4ZLJJY2LEBWV2rLpDX131LC1HPic0dRJ6JSbL490NZ52GR2GBVzU3QJ9h7nsXGaDBuI
709JXhjm25i2HdY9xgGqRmkiFcGaEzHu2xStO9sgzo3N7i6k0wRocS0vv550TiidSJ2rdXSrB1NW
4YvRufqrFSzYfuhTyfpk1kP23q2D/mYQphIk0oJLH9qg6ATxLnkB2E6Q4SfDV+bL3BbLvWPNuo6Z
Pwx51vZDcVuDtbaxs9r6m5Kz9ZjlE2PpMBtpyeDalWXUYT2R5I373YvJ3naoxkA0yWin7UuDOeGu
1aYAU9PWLceCf9MrIj1iY7GPtuGT7cjvX6Eb8olcIo9L+LkMZsic2dvXeaY5ZLrSbRTfv6Z/SPs6
vw9rd1mPGlXGq4Qn82JLVZ6V+HS2cuz67F+RYyl9aRSoaOLMI5qLqXsXqmt7CJZ4sHJ9MbD4Xjre
jQHvEYnY0ST87dy3C4+e+4yKmibcO2Sthrb7HAsbNgPq5An8CbuPmEn856Lreh8zyzS/V84+nBiO
PbgEHJT1BWdvf1aDAzWI3svtkbVpPbegiwYMucUBUo6rHM6ENbGczKauVBSocviyrTKTyboW7ACF
ngAam9BZPvjO4NTXJCxunCn2iiFLdWH3xWXxyaO/tdXdSjbN99wUdCJzULCO+PZlcThlxVd72L8f
JdVAHoh+piku80TzyABZfPXKnmroDZneuaMy91iIOu0ToBro2IXI2Aoqf+/ZIVTB+5TNPe075qmJ
p4L+QBGg6fE5+vhN64hgRl7XzG0yjOCJ9fWqxZ4ta2CBYyci8ZD3FL/2IA/TQPevRRs28FKD0F7e
IRGspqve6jr8RF3mOne239ErhHONzw5ekCoa91RLww7fvSBeojp9o0shOBXYLKcyGyCPvdjGtAN5
ReTz7F1oTGD4q/zWEodhLqbbMrPt9oyyaGFcLSvEULTMvgE81WXbHKGy0g+q4N4JvguQB5iE8W6Y
6yYHag80LYz2IrHSeT0aVbfEH6PHHTvGOrC8NMZse8mKOvmStNuujKiwqYvYkWMuPoiSbxwHiWHf
2b09ZEeCHleNg4YS3tvB9rgT9d3K2WVudoDMwPSnYzGgFUnKDD3yDXQIRYLr0nOxGxfLq25gNZZn
XbYdPVeci1UiDeHnSVkG06u2HYSWcKtLgNhbIJTPHQQ4HPL7cx6pQ+1YWJOXoxjFPuIsbf+6ByUA
n3kt7kSZGVZNsqrDgZP1up9jHZqTio3e8/p4GdiDcb+YF3NVEZpQz34V4BRyVXe3LUvfvx8mUdJ/
0KcixFViTufVVOd7CoyhJplUE4pxIiA98eLD4fgHG/LPOaRVaPcAVS41Fh+KobKPtH/Z20W9TpIv
Ru5xAm3F0FyKkPZYfZCjOdTHgmQDiy3Hnpzz1MuGVCV9FjZj7KN0r5OWO4X3bOVc/6M0ZQjhXDaz
xnvplQ+fSkpYwHEwZTJ03gM/GjyvtFJPVkqRwmE1YXU/p3O7qOcC0re73QvN/VtlO/CXpso4g7nX
efLtND39R+AS/8mUdnvxwD9AI/Ln5idMbP/xH2jEO4R0IF8AD4TvYNsHQf+BiYl3NjcHC6ldQHQZ
QPvvcAQdeviB0XDyz24OcPlbPxB+5x3YGt/FvdnBBasI/xLCj/uRefb3eRf6XBCSSKoJpg6eKRF7
P8+77BRTlYfPuWoDQqmVSYyq13o2CdmiMD7pzjauYZVMevDg39MYkn/aYBY7N4M4b9VFnQsXO1hH
WXHM1198sUliKc91DuZ8aW2aHvIy97BgMcBIuuw5lMVtWnfudEmadYgqh6kNIlUMRdlc9eWywI1m
a0cYTYeR6iqd7ApfpTcOSZG3+HnGUPHbRFOW5kWF1nW6FJnLl5v/MzxwMFt3OXKEIekH8439SWXX
xjqMVpx2S05B7DJ0oOJi5HKCJ3u4AkRQ8nyDQXafq3VbzZuN+H11HoST0ZMpp2qFKESMbVza1vQ9
0KbfHcKymMyLtix6cT6mvDGJ3woQinKkiv7cS6WLvT6vpsQPtXOm/GkaD8HmD7sRraHYhNOLajWu
rcrGDzYyQjLyeteQLKKPMEG6b43VGFe4zzybUjmx0gselnTa++bmfmJacfDh9Za6bL2uDDmCp7A9
d2W3mAdkCx2+7qJ+Nkt7quIg6LyzLDXCMXKztb4Pt3ljbub6jMszd+QnUVrlm5PVWZsYyEnfc5+t
73xfjaD/G55n7Ldurq+XLTO6Y0Zh4RvDQmdQD+0Zn5Aq5Bm/LTB7yoWJ3OBdqnz3LG+7wo3NMNVn
hmdJ69ikYYrDfXCGF6d0GCNVW/ofTatcMupQ7NRI0mxp6EJs7ak+bH7tp+fTiho5EnUwJK7T4x52
Mocq31qgttv4XIbYDg35Zd3a+qvyDbITkVTC9OIRFVhHFyanxszhSbgWse9hcp6OjWHNF+lSzmsi
GtcZk0I2xgfb1ZvBxYGMdxr7yvJqlllhc4nIi/xCKgdmwiN2PotKg/SZyMoNw2ZObSdoVTSBRrzJ
hiMzC8b8dtvC8kVMRdFfZKSdvE1B6Gwxwr/hxUvX5kkLb+wPRmjkdTKbecq5jH37SvVb+1JDl3Di
c3W7M4ug9GNjdYu30VPejcBvWh0kfmMVw3osW7JOgYbz1Vn9agw+dMy0+igiiqpeZCzE7H/yqZOk
jI7I8RwVYjC0V+i3rMeKMPmb1hHUjqAKWJi+M0LssSCN8qPSvTtFaMBadSbG9Mqb3P5FzHA5ccad
9ckss9lLgsFbNwZyVWTxPGjx3eTEaaLAzP0R0MEpCNgAhiWCzyvH/Gym8Oa1oIiWZxdqbin9WqXU
msth8OMp7TMVWd6YfdemNKo4m2xgpHGr+UALs++u09TdzLOMZsL8Yi5kSoVj16Z8JFjdV8ZVjDpn
rZ70x61tx/360NvBMZ0cE4Zy8Li3ORQVrpEMi9eqxCQcaUfO7VEPKqhiqZ35oLt24Q44pcal5czN
9zQr0ol4kMZ+TX1Ryo9F7s/ffb+Yv+ed2fsRgo12TojeIWN2bALrKZCO/+SOVBHEWlrBZ80t2D3M
JiELjlvitG41aqUNB+r3AqtgcUw3O3xevaFBusU9bYwgesP3HlFcb6KHR7tPlc374rEkq9gQbn1Z
d+a2HcZsMaLU4GO5QAcrL/AZK9i+Gd3I180g6VWBa66fM4oBnvRamVOyTbv6ijrcMu436kZ9Aglm
gSEawvWsCpelPm9q5en7Qdje+qWaUtld4uzyL9g1Uq5WrU+Bi9u2XCzbrfUffaDR6kb4o+kfjSoN
vsseeRtYyODSyYhy+L0lC2M6C2QRvlg7FXLMvHxFrKVn/cHC715EOiybY5orzPU8PxGxHHP2tIYH
o5QT7I/TxRhuA3QeIvbdrUe25w40T8pxWZvEdGWwnNNQqeaEu6j3gI07beNp6LIPxZTOQUzPq75v
DMId0EFhHT+UndGSfl5Vzp0qmyWEDybaKs6HrduNyX3jJwWAt4rRcEAcprNd13EJ1/tQBr4MY3SA
kvmEROObyk3n0+feXo94uguWUt29chgQFVJYbkYyVVuianMzLfvYZqPZjmRVreMBUGJlzFA+eGVL
ULFHK3Kb8o0WhYVIyupL/8kOjI5d0neMASM09RQXGetzxu7Ybnzd2roUsezQ3SR90+GsTg3ihccS
1vlqdtbp0Uc5M8b5ZFbBUVpWjmzcVOU3qK2stSJEU5m6nhCgWJ8XWZfk0IA67E0UWC7vFLka5q6j
cbqkKqbhcSvXZT6rw5bpLKL/z1gIEJxTFQlAqutMdmzLQmT5VzI9kEvTVmvfZcO8fl8CWSMezbnu
pxC6Xf0VUMI+t5imxpvGMiz5tPC0xENlQa+xKjCdJo27jOuhzQLx1qmFbOrZ9c4KbynvvG2nwIPZ
HfuE79p1/dgMwqGPA9HKQ+/jFwNCDZbiWrPnqgQ5fN4gjQnSMGqtbfmeVoKn7pQz1lxbYH+PRq5Z
IaayEgreatL8sSUB66XPQQ3R5H/1g7W5RVfqK/KbK/0xzTtlXBsKOCquUAQ/KR5pa2MS4vHbJFba
j/P30t7WL+iZ3Nc6q9vmbO4c7zoDlzOjukFPwIPq9Edf0H/duv/F3t1Df//a/fEZBcYv52/VW/P8
33/5t/7bG9B82/zy3Lz+8qCLfnhufnl9/oUNOP/pdn76tT84awwtlkvxBGoaqGnSin+/n+9EIiwd
+ZRkI4rdCPMbXWj47xj1PGQxu53WhlCGYvtxQTcc8x3RRyjfKOZxd/fMX6AL/5Rnjio5cGEsPcKk
8OQwR/yJYNtISyfDJb80JbE0R1JmTbtKmi3tmnPdWFP9CTpetS+czdzOmVOFnl6ENdotElg/z/9p
2zqv+Q/jAswYFlR4S140owSOyX2c+GOSkGevMgibIapylC6kjIw6BTxFNSZiT6xt8c2Y+mDIjy2+
TjR+CPbD/pzxXxgVNZJt2hiHxdtsL0qxafyTWL0/mcvoUMSBSN+ZFyBaYrBy/vTsMvTOoQ8pB8Be
2ssWq3rs7EvJ7ag6W4d1MsaowRLESZhiheVaNrhV0N2WTbWER9RQhn9nZVlg/rPntQ9Rvw9Z5Kuw
uOCdQ1zYpkWO7v6u/vFdw+vTGB6eosat2hUZ5ugs14YMR68/dHNlBD46F4SGWDQh4rrPyyyc6UIS
a0IhizWVqceBRvjbxs0jbFAAOt7alw+1VfmP1iTx/1NlhXLfibl1EBGpUmvl2vAfNd0/tDX//llk
8Ef/3L/+XTngvu39P2azI5P4H21D8f/6n8PbL6//7WJqCw1i8nYyAF68/o9/Of3FHxsNUhaYYNR+
zPMk8IZoWf4GBATv9toUIj6RLODGo2rrt43GMhn3iTBElYBegOYy/tZvQIBAN0MZNXEpbE6wiH9l
o/m1lOP3NQoQwNeajot9q3PZBt3/w3DHjanq1nis02x4WNIMzi8e4T45XwffrMnGUZ6hv3hkaRRf
x6KW9v3ewLHqi4q5txmSUgkjC16XjiyL9Jgr5bav25j2Tv/eHGvjE9mLJdju6SAtmkXTArEfr4yG
ze1kT8FL1k/VC1kF+WOQ+xzL0+mIHot5rQjK24/utNIEJNHisHwPT4c7T5mDvj8d+s7pAiAptVtg
obkXTONWdsiordFNNrTnpAIwydxhFtQXar9kYAua1kOuqXRKeFMs+WE93Una0/3EPt1Vsja0zn3X
qb+6v15muDhzs8n3S07eWPadqDZuPhuz31enM/Yxdb8aBadbkod5j1QYifJtlxV67nQ9Q9p3CTol
aSYL9PYGVX+6gPUZIjt/wJHz2R6LQl0XSgDnRoAEIj9ggsS87Z3udk6Vzf+bvTNpjtvYtvV/uXM4
0CS6yRugUA1Z7ERRFMkJgpRI9F0Cie7X3w8lH1+R9rHC503ei7jhiW2JRBWaxM691/rWV5VmIj/O
eYKuW6cWui9ONSGi5px5wY9aMbab8Ww51ZB4/6knrVNtWZ7qTOtUczYtzc0NYzlqUbvG4g5gba1R
EWJQr1qn2tU51bFGY1HTZqf6di51r2KWZbRskGKV7hQjowtyVKmLaUzEV/6pWrYKC7UAMlg6M6d6
2lqcNt80vV4vV5rI5jtXTFEZRtOki28UrrHAaDXUXuCTARjjoUrYu9ilueShYoFrGYm1SbfPVAfB
dBFVNgdurzLOuW3wi/U+Uddc9LHc1rlOyFbO+Blona56dPMCDfWW5LfqUXoFEw4XXSqZu52JF6LT
c/++QqKeBoYRRWcj3ggtiDVoBYEalYdHkbehh8aB0Le9aXBTMIfq0Oo7ruZ9Hwufm67wC6YUKbu5
OZRCuWjfkz5yj0LgzNwhM/AxfI7LczNhVtjMUMFQNtLpZS+Qpg4blUZMT8SDT7eEg7nPXYNJMvCc
OE2DIScwYjcq3a6YkVi5Te93iJ4zw6cfAZnAv0/b3mo3nslEcCNifkfbDN1DhpcSl2WBhdqvu/w1
ayHGhXU5pi/xlIrP8+gxrhgHOdHr7jDXyo4udYA8xtp3qRsvB85O8wbqreKboan6glOzvOdv0k5m
W59ssdX2n3PEmxclezoGNvB1zI0JqK1nNFCgh5mEiJHYZz4eE3x6c7AwHJ04rQU9pjFpzDejNWvG
8jzcGwlNjflJvrQO9qGx/xrPTrZs7K63M4K2V3YnncTiSptkTVMx67tvOdSm66JjXhbOrTDzDTl/
zhX8injcyTbX9TOSOiuxUZrsN5F0o+cScqq2lRlyhaAVfXbEwwunUpu6qAhm6HtcC0y70cbENXfu
uNX8qI9d/2JNLmNZ6itxtYh+kBRASyuhD4EmDIZKL7/g8WkYcMPa9M7iWPYXuabpLzDfBvQEynXb
UNfr8hMHxf5VSPLM2V8b7rWpT+lXM/JsbjqkvEfa/M5LPbfr2KPl59AGJPN9x+D3isiG5nPr50nL
FtKtvuAU7W9p9VjHqW4L+oUm/bbaTXtFZyFRDyloccQG8Vy15w1j3G5XYpV5LJAGZ2d08qKJHPWo
/KTyEimBGZcYQKzWg3XYtHp76fpOU8OkKrSr1nLzOqTKUp9L/KNjaPJG/KyqRpIcbfflke9dSzQB
yeJtOJSPNcQ3tGzjZfDQQAqX+aOSXnXfakxVMfgOox4CXyOoY4gLXKa2kaUXdBBKYJKMn3pmoDVa
ZKvWGdGhvYlfNKugYyJQVbghSejyWy5L8MyuYldKfyErXmEi2ROu1yi6KvWWtRRg2bBJSUG7seKG
Iamq+dSB6RBMRFM7Sb6Z7pQNwZgjM6EDPjODcVRrNHhwlWOGpt+47taqopUlhmsLyEvWMh8EL/xm
0pd+tDKNgThcXriDcaz77aZGRngnLLwxAe1R7HCMj8zLDhnIsCm8ejaDjFLgS59H1i13Cj0WPUqs
735Uj3Jr6lXyEONBvisnHf9UhJv0vkjn/Cx3uwjBSz7R2MryNnopiU1oArOzysexwBW7NwRZ3oGy
G26rCfvuveQyETK4uHS9EL9SIMZa7n3r6T/vlZ8X9dbzUyM6lpqwazKCOzyoWSN9sf67zSDRcxuI
95mk6V9BDjmvZ81P9pjOzRs2QWgCIoF0CxeqHV2D7SxrenNJsrJcSgzkuaavpqfc8snmZTHHXqTH
I2KvqqEdjZs/nGypKMNZP7vN6IHUDCNg6sfG6WuJgsijCVB1C58HhU4CnItwATfo+toZ6WsVzoOL
3f+8QEPzZjgypQllFFF2AJPGX7YE0oStZ/RjuyMDGYMMzMJl2ntV0Rv7HrFyd6loNUXMFBvri0GH
6LVDU3c3OlaeBotf8M3wIa3eBegxPPgiQmZk9Ii5jgbJL7hvfd9M9hWaqbuyHHgMprm0OVVVUVjh
2CQoDpSmR0+aWQKDq2A6Pkc5KLbVj1XEIXQb8wVvtDtuzHREMcA5Nz9FojXeKkaet0afuq+yQVAX
ll2UvyX1iB0qoyE3BE2xTMfGUPINR4P65umLx8gYn/fNQBaawXvJWCL0zZlcOO390CFT6pYLwFn5
N08sGqngVmdv2SvytEUgNfydH2OzQEBkZFc9nVTa54bHjTNEXvFNuJo1bpXp9MjuJ+HyYoKW8Nyh
X0nCEbPBN3oz+QVqR+uet56bHbnzozGIy6W/TOKmb/ZFbfvlEf+5UHuZV9MnpvPLd9+QMAKQ86dh
WhXOtWU21EpMc7tqE8uuzWj/deK1YZJCYJKVTNc42boptFn3PG7qJi5hE1QgZRNjHudAOZn+uVf4
BM9VQrNxX0NbP6bYau3QhgR5XUg5N0HKPcSWNY+Nq6zi6WR87rDWQjSkYnSMBUbb4AEGmBPMlRuI
bP2jSd/zKOts+JI2Li1GUFPZvioXHIoVdwxl6OA2NzKndAhZ8Jhm8N/jsVOmetRYI1vWy3g8mtQU
LlVW5fPmxmhbo9LkdbmPSVD4Wo6ouwLlK+0im0xtQcAy18/S50uxezSaswnWxbPbS3kbV1NkhkMv
sIx2eud9bu2ZzmpSm52kn6olDs+VpE+PSVjskAvY9pFrPX5hPu6/+XOFmdNP6XNsrWnO1V4INcDp
jNzhyc4UEoqlB4rIXrI3z4Gfj48xTlmmK3pT3bWsM5/tvl/S0KsEfmELS+oWJyUsUk3fYspmEDA7
mnOmEzr6ajVxdqdyyLuH3Oq1r5NtWl8xZvpHpxtWeC9NwCbgXc4YQo+dUacduYznMWpEvoqKy6NB
LC2VZOxpr1njUBs0TNL8MCfVJAIxWSQJpMtUYiDNZyY5VZdgRxkNG1Vc7arbMk4QyLEHXy7wjsZT
OCxRp4dJNqCz8BUKwaBwoqiEjtSCSU2YG+wArTcgkMFN3EhT4R8xxorAFNtMKff9Np36ICf0DBsg
aanqP9hs//+GozFXV8ev2nU36avEj7D26C7TVr0W73X8p9/x+5bZdn6DWofzzfphc1s3v7/Pzvkj
+m8MyK3fe2z/EvIL9zc2a0BoTsN2aHdsY/+1YXZ+I2zB5a2LpWRt35n/ZMMMt+xdU4cOGHMlUHc0
mtZhPKEg75s6QlPgY6oh2SeL1R3cMf3KMXdtV15Qe7UB8zVcsmCMt4WBxs5Nbvt8Oi7UETtvyPbJ
Ck6l/kzAWLJ29Yb1ZIP5oAHUbtHK8Z5Py6Mol/NIxju91j+rungaZfEmIEnMtntUjnbOyFQPB3JZ
saJk31VmnmGbvwcBMCAHmXoQBvUDbIJ7n3WQjfdynyFtx46eNBuoSi8lrNtDurI1HeFNq5DsZTG6
1zL3tW3kaJBRGWdv12SIkCbEJ77wlSWqp1Q3DzUUizCLojjs7BRdscWOWHQ+w5OlDnUzXy6XeVkO
WZFfyolpjm8BaPHT7M2b4IKInJFPbLcPRVM++XW5RaJ23iuG32MWnc+DC/ySw5d9/oKo0t+XkRWj
l6yaHx8rhSofMNTZF0PVbOos/uJr11NjMXuF2zB49dM4O1dJPOmUCun3JPLuYsEnWfSJStbxceX2
+j3zxeZGtKhfNcHYcRoxO5uwxpWbfY8mSLZ1/iLp4/N8AwAeG3UlauNr2WnwGManwaEcR9QXpLkz
BXOZvJAjebZgRd9Epmy2M/5b0DnOVbeU2yzB7V9WxY2G434ZOU+mzTUicQoZrfqk+uYm11tiyWe+
T+4vPrWQbe3NRbgbz7hArdafF95mbtdKxvUeeqGjJFbDDkmSxp2imAguOhutR5eVzB21JDDWOtmq
05eom+ajpxXNlmaNtsX/n58znkc6DAE9II/nk7PWk8y3qfk061x2U3GWRkl/KzKr31WTRVcCxd55
Ec2XDLvrkJpLhDQzpu28QPgA5ROA7BmCeelMOEf+DK5U9VtbV+geYbyi5CCmnVlKtqFhnq7ZLUzj
RXSeQUbi7ST2oLZxU7Hl1Ar2SU7ZX81u35OVzK1ZjGT7JQs3u4NZ322MLcQQ+Nv+mcHFEkb1tDTD
yOjI2ZFqy/w2v4XNc+PqXH3W8ZvSuJrjbGe2+S+yRlcXzU8NMws41uoWIhn41Aj/yEx0Kr1mX+vG
e69oaEzUNrkfzsFOc4sbqvhVC3k1ufzpaAwoyKnmqATvvF9tBmUYmpZE8d4FKrSOvvfSVXutrh6A
0y5RfjXaIzNdlItp3j38tE7f/DjKOx8wY5c/H5xF1SHtg3nEKkf6uX+NfN+qa9uM93Wev5C2UoeO
Nm9MqttsGVlrThcCE60fFRdeVV5oi7v7+4/wHgfGYsvJJloCF+fqHkT/9P4TEKcJ/ck24n0+DJfC
LC8g85yBTN/MotjWUf6L0+2u3c4Pp9s1QcLQrtddGqOr8emnjn1l6QyXaW3tI3Lbgp4uFNtvmV/3
DY+8HHvU6B3M/Lz1N+z97zPhXPbNi9nKQ2HjTu1poUTpzu6rI/Gf90SLhqU6Iji+92pvp8z8YDXt
Vem3+wXxRlFtYKSH7txsqdk9JunWJ8TpYGCAVDR1+pyN3ZkWd8eoTbasRlvdS16ddgLioAqYxJoX
NJZxARV9pdgDrk2Gnnm3wV4KK0CSjM+t5d+VMasm1SNIsVXtMoziu9vKh6zz2MfwCts3Cu2UIL6g
8CXKgJh4knpe7s2W5dMz7/PZu0sW/R5tFjeZ9K6Qt82b2kvOq1Tt6kY7NLhJ/oM66P9mnPDzNOH/
7F/rlaHYfZxM/L84c1ixjf++lrqsZf3tW/1u2LD+xO+Vk7HSHB0SZlksMDvaayjq75WTQYGkMzcg
8pNlS1Bf/TFssOzffGB7axIigwbLZXr2e+lkMoZg0gBxANY+MW7/bKjJ7Ov907VaEg3BQN+xkSZT
RK2l1U9Pl7f4sVbN8TMqZG05luyCy6uGdjCQnEq17VmcVplAwtuXoiHuwsKgC63H8TtkV7xi7YLb
kxADR98oC+3SfANRRjbRRU55yROpAxCiANNL+VaSa4cGiqwIDyHHaNG9CJraqkV0hgtwauKgJOlX
wS1pO7/9Gpt5XVgijAxwQzJszXTCbJ7Vmj51XmiWQ6y8O6HFNSYh+hl6X12iczf7YadwoajPMslU
cUNAp7IfLGEXmC7ryUL+4xKLEqCr1318MhjVzuHGuDPlkpqcLcj02t3kbpwXu7SMdf0cGb62ujYB
HmynWcDGTLRO7pUwkTnZlvSbW1+Nen/dOGXxCM5Oc8/ckY3fQS8HlmfyGOLnrBxVuwpZ2MuVTpW5
gRt7vBVtBjFs+UdphqLX2i5E/NLuKBHQytjKq1DJwVaur90BYhd7nCZzsfbPuXboJdyRT2jUKrnx
hhZhPoWN3exTmziDbnVUbgAlkafE3t8Zgpx4lyScQH4+dJirLq0IHf8qGJveGgfBxDfen3l11UST
bhyNtAO31FkrOMizom/IYrtsb01pM35pQPL4bEXpxnbA7nVvSZ9LPbHEuYUNxEMsMifZA2iFRV7T
sPK7oz7wm7aqq31cEAMz4XMQv+LTMBaNtxOenF5K9D0xWrsIBktmCf1Wq4FcbYUxIK7UgLRH23Sp
XKYVZLXkyLsBAG3S1kA2v8DKeLKrtPq8lF1shXjahrueRy3f4b5BR5vL2L1xTRxTAYO/boZFlE8W
1K4MHlBc1+bbYHo9YiZ9GD6nVGl0m9zKxlyX6PKadtCaG0WOBO+ZrZsXXdPunKqgaie2hJZ10raI
S6p09naGjpTzvDdbRPk5QsoOIHpbLJd95SE1X/AUGME8aYa9Za/i51eZMhocUkYxf2mU3lwmbhll
0BMasHBZ6qXxNR1uMw5jr6Ks7xvHeCo8xX570Y3lTR8az9rzhuGB0VvNci4LbKUinHu9uC2b0fDO
Rso1ez/gwYw3ekwM6N5hX75LCUOzVwVvcQsqx11oKmm+CdRaavWO3dpCL9aBYE+URU4PXvcnnZlf
R59jX8MpwwtpI/Hcq2auPSS3jfEIVrPBJlrUq7zStKPWOuuk65ahbeYDlw3G1UpZVIqgIH0kSSQo
MpTOARelTc9GaJRyJ+QyfmFkkJR7jX0+ymFeY6G3QA3ZtJyTIRDKKdFFu04Vh2UEtzMoymK1QlrM
9dDWYutt8xQLrEEaDa9Xb+68zTQ1CwSM2jXuWG7jz6JSiCUiT0lva0bRKO7ovOrjPlX2WMDb0FUS
xlEOjmkZgZag7zT0bpfhTEgehmGF++vQO1LuR5q3IZoQ45mzPI43U+2IT1nf60BHRiLZP/stjGy+
uLZVVeU9G6QRN2cC/gc0P0TXIEU9kTPIkVVTbZG4TtZuqCzHDUYyR/Mga4x8QUzYTZU8EKkydLvU
pVO5w9VaMM5qmFSb4VJ6ZvNkInA6go4R1g0du67edQa9z0BMPZki7aSlz4u07U/l4LKSm5OjXEJ9
GhBhIovbN5eO6mFglW++lmoEUoSrp/X2acsg7yLvSWoIrNGg3lPK9B9mkqrvRNxxtrJRa6YLQXNz
2Tr0QUkFGSov28nJpnm+QBfxN+mQxRoVmqPm5GocGmFeEqzgQsrqGse8VzT0nz3R5eprp7k2gDpO
Dc7uKcnzz3Y0+cSIarqVHkYHNd+ZmJxp2NmxrdVXFaGKn3PXAlNsV5mTnRM5reu71HPNlwElPFM2
bK711pDA7a51yEtcO63p6hBSS5mEAgCFybK0LGbIUHImVbnNJ/GKhUYAGxxLAzXkZjCIrl7lg74H
5pA0gna+STIBM38TlV2qmI4saYTOo19mdzLZAEa1MgOZKG0498g+TI5IXtO0R5fs9O4FHQZNvngx
4lKLGl3KgkWhkIhANbuMm+8mfps8wDVSi29OXutfOk/ORAlBzsqYDvlaiWpwOzB7da9lrGZxqMei
nHduDtkrHEkHSw5sXbs45M2XV5tsyEp1MzA8mPdpNfN+RKY8qAzzk2FGMBGRBg/sHywkBJjNVL9p
zHFBCD1NhhFiaLWXKyTyxnQGatSYg9kVir2H4n2GPcYyPwkvdZm35kxU4jM91hZjD4GGVl4xZ519
YWHwVfsFJU/+kNegDzBxx0j2zQ2JOJaHq0glXtdgWy+T/hXP2lwfO3iIzHkQY04FylRb8/pnbykr
nEgxT1iFgToVVMq4nczqPisy9sVhuXhOggCSi9uggkDbUWybiBSAaesTnjRf0qJ1oy2GxXI4ik51
HqYHHIJ7djApF25JJIaLjVtOatoK3nIQlFggPLG1gDyBFah1oyGRM/V1cmcC1zIm9sCTQvm1nwE+
zogKVKEvZ9y6MWuTiWI+uSxIz3GeyK2Yu8vB0Bt1TZLO6LSBRT9XfkVO0NgXvUFY3KWppOYcE7Jz
8xuvz2vgcO3oQhp2ZL0MN41TafNdG0l9eOyZqIMo1GS7ILxPpzk9m8EQkB8Xp6WUt3bkOk0XVG5s
vdVSZNGx6EbIkcKWRfQY+TazGMxU7p1hknnGiXOXcHFF9dK4KmrFZgEdPDyNdgeBrWKjOx/9JnfE
eUo1kN/NUCyHZ0Z05UtbYZY6FIjvh4vJ4TE+i/RsTLdgnsV4k5fNwHCcItc55KqukuMcW6I8Xz3L
1cHNqwUuAHc6d6GexvLrVGb2Z1kiCkBtY5hfSB3I4MN5+JT3zQI19hDnNgNE4AswOsmDKPTQHEap
zmiJp9pdURQ1pDkfvZvG8wu88uCJhKHl0CcGH6pvx9tEZ9Hfnur9/1V9/pexxmn8+63P8bWa38k5
T3//x8ZHGL+tUih0meiX0Pz4tBF+7HssMC70QQGvkM152hL9se2xf2M/pCPOE/wcGenrZukPLecq
v1p1nrRcAJwQpftPesankPX/6Sq4VPy2r4Pkt0xgJh734Pt9D0V8OpeV8WLDKzTMB2CzEwNpK4GC
SfVaNPatH+FQPtNYLF/9ebZcRpP01+ANatEYKuEtmr+nYYEVcpNHRj8//nQq/6LTswokP35AekxI
TdnvOfpqSft5Y2bGbk00nvo+JViLt5YGagP5TQEszMAx6+7//mjvt4EeXXMkmwChPNIpQeB5H7xn
wzJJZDI5rb/YiENik4r7hlTUT//8KIjq2L2y/yBv88NJT5I5R5FSZQGuMs4aYcBnReUOv2DuvJd4
/vguABx8mkYuwKpVR/zzmfPI3o55QRK0aJTZDl+CfuVPiTpUjh0f80TztxDTX+FRzr/4eu8v2e8H
hnVEb3DVCXofOlVtS47CKCDhzGOMypUZ6BkpmPnOmGX7oxlDj+SveYDvO56/H0rACqALSR9Q/3Am
l2piZI+lL0CnUW1UT6mYLC21KDsDqzSCv79uf/pi5E3wbPsWoTdrSsGHu4OBcGFkOpli+Rx/ZVup
b6nZXmdms7/4WuvH/p+bnq+FA5NDUDOumMMT/OnnS5eReyZFm4BeoMcKxShlHiFGsWVEO25sfayO
vozm67//dn+693F+0lFZG6oOeyR/bUD+1AKJBETBqWDjl4/SxfHGfOEN/ibO7v/gOCvFxTVI3aCF
+v44EProJWfrBhPv74MdWTXv6yZ7+fujnJrdH84hOnnr9I/OKf1wGDzls9mbWKVFhu4ITVeBxmUQ
+zTO73BKXBbYC4tM7Dvk4i1dUm6XQ+4MZ4teX84QZgND1leWs9z8/ef6q7OMvRapuqlbHpL8D98+
RZCUYLWjT21XZwZJ7vQzol/dQH9xp/omSAYWdcOAU/XhWuoLYN5BcI7LUY5eoBs1G3+7w7AD94PR
+i8u6Z8eQ24d5PeOQ4uO18nHaAzhRzksuygJNLY5u1F4T8bgHTvPPo/tOv7FGv3XB6Mf6LtrE974
cAaZnuNUbjnYKMrqUC56/8lIa/aT2PbNbWS27a9upT8/jiZPITnwvCjB7JgfjhjZUybZEaJ5hGt9
lSXeQ2d45z5RsBClHUype61/SH0YRx170ahZQnSppHuwZy96PLsi5tPOVXafaGiI/un9RHAOdmwE
XAhmDf/DYstEGoOxhyxIMUwL+Eg6u5hyPvv7o/z5fuIoKIosl7qEvKwP95MRpQnY+RWO1OnOfJwa
RpnhkBXRiJMXP/8vvtQH28S6AHK8lY7or7U3J/79U2IB+SRTBO1Io6PbOh8Gxyk29ZLkb0LWzD5t
K44fMhIEso0mu9jbtuiIv+psSb1Qghm4/Puv/+eHFh6kCUdBUIxZzinN+qelsV+btaQ+A63GIdEd
xmFR02Gardj8xRf/1YE+vM/AGjG7Ae3PgDIrDjVlwhZ/2q9Whw8enh+nl7czrR7az6a1dtx/XupJ
e2nrNuP0xkjBbvu0YOeOszJ5k4yZQNJElnOPWlWlhx4V2HyGIFVOqFIYvP/iC//VjWX5nFwdwD3r
1IcLXeMXmdOe5TB3NQzELI27Mnb70CdU8/D3FxFQMV/r3SthfSFw+aAKc0z+4/3X1mGVVJmFn64C
wNIeCgPAUCCk35Wsk1Wshyr1/DtTTCVmoLpzh405zRByF1pA/ncDsNuXtMQvtGbhVkNv8FYhFXoK
ao0J/wulflt9k6u88sqXjVqNqvidUDEgH2OIni1t9Ng3szLO8dfCEJmq1IRpNEJC+aSNRlFulCxm
/TaZUt5B1dh2kq1sv0TVXpcNY1hYUWOuhbCVlj6Man25gp6GQF1lfKYN8JkVA2yqtt8Ok9MPIIsm
C+abr2kbAF3p91jDQhEiDYxhStU+FH7PKFGCdGOf5/sOySGYPMJpncC0ZmAeelpHMqSX15d7OFuy
PeeRt5+ojazyIpeFNCHzuMz6SV213RmBCd1suPuFm6x2T2IvUKMnNPXG6FKiH46LT4k2zNI/6jXG
+ewxayoSjYOxSPIB+ys9CV8cZt+YNLhPEhq4F0I+ZWeLTat/FpjpbxoQfZ/cU2gRYod6CNeRPRyn
VDRzmK8ZR7mft/FezyC/bNSagsQWvfwuJZJXHJlrTFIHPrhk3Bj5Nyi1o8f0FKkEMg2EuzpFLZlJ
Q+yScYpg8k5xTOm0RjOJU0wTmRDp40CIpUQ9Qz0FJ66f0ZsMlITyQR/FmhkWFyQ/WQWQhRB1TbGq
FjGrcoITMBTRGFdI29ELi5sYG6Z73p4o58WJeK6aacXVeFGxX+aiRodWoSpE5W3Fz21ewjKKRESQ
Rn2CqfsnsDrSkflewKdSO3oXKEvVFIlDzO4fxJh1orMbJ1S7zOnlMp1dEe7Kc5CsZwlk9+QEedeM
2bvOVvJ76buTvVt+EOHJfqdzLde5TY2YYwXHZz8o8ssPpnx2AsxHP2jzpTvKr7FaIfTViUd/QtPD
UZIX3QlYT2kEvL6ylkm/HU9Q+9LCMLBvftDucagM1T34GyT6JyA+LhpHbj0TVAK4DBAb8bkQtVZ5
wIkcIHRnGW+tlJaTqpwDjUXaJWOiSCWfMk+/cTU9e8Hm3ieX9YTbP6yGIqUxrhXeVWIQ+7jKU9ZI
iRqF64a3AJTKLl7gZNn0zaBHzV3yik6TcVmedJO/LRDsoKudbPR6mZkhybRtsWDr9QdIgKwPThQy
o8L14Ju9rhCBYBUOHCiUKTIJb/2VxmopyAC/rWJ6o4944CayqhosQfnB8XomGGbnLRcZBgAQHUAB
k3DAzyfh7/ndNdu62t82bov9Oqux9wctue8w0BBGXQD8RGbbVzGTyqgpSO3qKgvZNgglsj0g6s3m
xplSTwvKtF+e8WvYXwtoaSPYhwGhTYzOLETGlOVArrTmMRnH0X/E/rB0X0XExIIkhCj/1hY0yB+H
RTrm3olF5R+ZENvWOcDuxt0yZS3lTuK5yXColNbTECGp3LVkd9Be8HFkhRG+rW8JBPNhX86JfjDZ
gFTbJpMxIDQ3d2wmVebkB53M2nZHQeAieaDHgkGGB3resD/Bwe9l6Lo3qOhb6IG1eCh8lb1BM4yQ
gHZqUZu4bV1SQEqjfMh9snhoiZlNsmHIyiphJVaXbIEkIAHDIgamQuvrst/XSW7fxnQ4nU2BkNam
vd1kgplGVgPymBmsHJFst/PnHpaIaWy8sm/F3jSTqsG00ePf2nW51CX5TAVt63Gc0mskKIDE1jCF
Jb8fHRIv8gP1P/Xstk2VbLiK0rVU37+6WWTLxzJpbFR7xiANHCo2CTrdTlHWq5tpiM0zuB+oyuLM
gDQT0foPXRs8DUIqW1SsOKv6FWoHwSEbCXwYH4W0ytEh3Em4YM32vjkTUf2jTPzfFiAtQCqTf98C
PMfYffk8v74LQzz9zO/6B7INV+M0pSwyBn+VLPyrD6j5BCQQLu0DFicGGAUXzcbfIdAu1CXa6h7Y
jo+NQPjlHlZwJmFAiP+Ro/ujsgjG9NrQMGh+IS7SwWi8L4tSETddq1F+lc6CRLyr5/gsGwwBoNLN
D6ThuUwcBgLdt1KT6gqonEqPkHhCXmkx77mDpq15ynFkuUbQt9TmAV5EZoeaSHj7kCKcfoWLt1bw
DEmeCnZS7g4bGgPeKWNaTHqcjtOAhCSlB5Y9gFqpUao2ZmPdoASc3oxjyxh2MmAxWsSPUIK7KXkL
BgOESjTVc0bAM5ThKFOfGTGEPXO1FCpsp38ZBeyL/UDu13HUCIMKrUSbd93Smm2gQQC2tqXsknOe
i+wbA58zEic6GBvY/s4bFuRhMzuNuncMVtcwYSXBgTZOOxpRRrGfEvHZ9VzIQeQZqbvYKWWI9rt6
YuRTTpvJqcv9kmjGsykN9oalWidabWc+T/AJnypvaBhaiTbAplT+KHX/9zn8L5b8v3sOL9KXV/k+
3OT0E388hTwvtCgQYxPq49Hg/eMpBHBGq5RUcv4+73hkR388hd5v4Bh8euM8KDQBTs/uvxTcv9Hn
pC29CgF5ycMr+yfdePxW73YoWJ4ZBvP7fCR4Bh/19Oc/bTS9uRDK6Bc8h5Zb71wNgdEmLzwk/dFJ
3t+bOlJ/8yT716DerERP3AAY/TEGiJNJALOS3JUn60B0shFQCZDJMZ7sBTlJ56S3UdZdoA7AgOCs
XoTELB3uzR8WBRUjxQM1KfdDVKfJrmtSeCmFltc+cpFBsjVaPQ9TFDHXblYnRJ1I2hpq9Ufoo0LO
Y7Vun/M/VguFe7JTlKbmH8fVY1GsbgvelolxgJOZ3VHklq/Q2Nwz72TRKDFrlKtrYzoZOAh88zbO
ydYxN1H2GYlFdTemDUhoeqjjY58X5vmQN9hCADshK6pXt0icMp5FUL6aSKKToQTOFeYSxt7+W9RZ
w5fpZD6p25FA7ZMlpYZQ5mzSGsUSyprVttKvDha3qzGzJCdji1Za8paMJOu5Yq901p0sMPbqhslP
xpiSfMiL6mSXSVbnzFSotNqnpMwAZUkNTwbWyWijMms4xu1qv+lXJw4L33jMT/YcwpG8JexX1w79
16IK6pOZZ3FVts9OFp+mM0Irs8fbaOm9Y7y6gFoD6SYj7tUchH4+NRF29HApIcBjIGK0al7aq6uI
uE8XVu3ss5cQq+/IscgRY1pu9UdCO/MHYOSyCO0CVPX5cDItCdRqATZeJKbq5GsC3rPizU9+pwFV
xnXBr3Bw52KIcib/uZqht5GQm/W4mR0b3xQoC+d6PLmpotVYNa0Wq0Gfp0/RyXdVnjxY6cmPZY4I
oByP1ByrkakRkOhVWLeRnVaAVub6e6L1Y3Q2OLqzbyK2i2FPROC15tSx2sL5lmxlqdLMQ0GwzCGq
CnjYOBSdS2tpVHU2N5pE6lDEjsVowp6/+ulgr7jYdAYua5TV19mLzXpjtprZ70xCfb90lHJyFxum
e1ciSah3jT3BFcEGPT/C2sEoSJxtoyF0ks0VOPt05IrVXG+dlJ1ru4waKFEVgZhM3BfvCUEDe1Xu
83zc5sSDDJezMazhX6krzUDlxkzKX6taD050XiQAacfqvBpHdPVexi/euq0P6J3NKYDodaKXb1IT
jm4wZ0uEAAqDdxG2eYdWS4dXdzdZevkGwNq0dnT25hYrk9IeVlyAxvi4ZsfQdv360la2We9mbfQf
ahPEe5DgOaWxaYwG92Hb3dZyNi5l5buPEdJC9PM+wmpcxlJju4lA4e2/2TuT5bqRbMv+y5sjDX0z
qAlwcTv2nUhqAqMoCX3naBzA19eCMtJMvFSRpRw/sxykWYQCwoXD4eecvdcWMRQy1AcFExhLL5Xr
rlVXE4BWDAjwYqvDfVtRFtdKrdmbftGoXLReUV4yjvRB1eqk7qk589IA1aJ94bYuJr4oAk+xb/Jc
qYI5geLnt+awXxIJjhTvXd1sFbnU995sG1Y4m13THQ0Bz8ymp08VSwMMp0QUzUDVcWneenqcvLiR
zu6D4hAzlZ/gUXQ2sG7QF8BTTbvbsScHaNvXbjNc94luXrbUrc6Na+epCDwxoy8GEDC74Wh20bZf
1jFX7ogWX0cCyi1o3U48IeMTR7uTM+9OXUETH1r1EoWToIhFQlVh5HSxQQxN/zxOXsf7OvD4eWoQ
3PBukLY82FJ9dcdZcULY+V57m+p6LjZZoi5foOepTyXyoQYF1eDVdy0ZrCmSQfKcsyspe2O+KpFw
z9tCtpAqY90hLq/PEChtuwKpFNjZwruCme5kVmDUnP5C+ptVemMoNdBwb+7SZLN0DmV00QHXPV9I
e4Dv24nmoukqyC8xL9lX4ozyYaP0VDBHauzmC5LHqqXeshrSHxS0knDaWyAUgUGvDDjnIkDh6pZS
Ij3vHPh3GqA09QD7bTC3tSi6DdisPj80Xl4/C7SsN1Exp+pZlRIzgVc0Fbyskavfz9lol/uMfeuC
PIN4ua4WPHQ7ryYiIJ7iCnpaU/HNU0tkj1tiIadbGyUPUhB15GjHdi4j94x2rw4Quu8j9aA6dAbG
AIhDc2Uti5DbpKhMGoIkOV0rPMgisEe2tLnJsgjKeDfgdNDq8X/PbWk//wLPoFP4oH66ePn+Er90
ry/ijYB8/UP/PrpZ6r+YhuqrCACrCfJxjoH/1lGYxr+ogDhK0dbV/hGJ/1M+KRzq+Hc5vKGTQH5u
mJz3/iOk0C0gNxZDXMdxmZJw9vibo9tp456iztPXvwKKaewwHhf6vaPuNnzMtCSB9JAUE6Yr2mpm
jEbrtx/lD2KIt8fDX9NnboajIZN1Ssl3x0NU8toE1zIYrfYsUduHcRgfB2sKaw/uuTC7+ZNB9Olt
radQKEDE3RMPYqGOeHtbE5Mk+M1TG/TUrVcJR7CdR7fM//i23l1F5wPKPak6en6NYe3bq2R5jMkY
iHfQqgkplGqn78zOMD+ZvK6P4PfuP+MrIEf4MzHurJXuyQyL4A230ETFgRruTrCQ1dKXBM+b6Xnq
cizJsteBWOBPbu10WEkxgeWBlQu9C0LJ6aRlRvLXy07pAtNuiTwZbOLimlkJLUWfz2sVMODHP+Xp
PMVkUIX9i8QoGE00CE7mKQ4xrZFrtz0neOfJiWqYFAiUwa9AOv74Su8fGhL0VeSx9i2oW9Z//lup
EhG3q2fE36GDTqbjvJgInJuh+C+uolsaMypOzEChT96rMZeZna56zKRN2vyYzcAlWYwtdvuPb+fd
q7UOUXmHEWvRt6Gz8vZ2MhPC/5KQxlsUlA6DZCACr98KME0ZW+gV+s+u7/+p0/+f8pU/PC2UTXhP
fhWRTHDfXlR1IptD5HpE0s0qtM1q2grTVLZV23w2Uj19XFjUeMGge+OxcSEInqx+FcTWIFvDCDJ6
hru6do1DJGlpf/wrnix3Fh+zNdY6IxdXVZ1fc93fFgUBT2pMPm0ezA4Ma5DFCDML0JglQpZPtqY/
XOqXng73tGEzWzvpWlmLWjXI2jmFDvMZKA+L5+U5R9hU9aHNk2L/13eGwAFlDL19Vsfpi9yiaAIt
qBUBY2urw+9WQfQfk7Y4Q/WpaAHhOtA3Pr7myTPj1yRdbO0u6C4TSzxQb5eHUREqAbI2DxxpK4fG
9O7y1ur++sYQvLHoaQFymn73yBItbjvOwlwEBtQhVkvzMBS4PJKo1UKwf+KTF+1PN7VuTPDhDJbJ
6XMz3XW7L0Hw8LpD6SKNISwwX/0Xd0VfFIg9+koWPQeJ33cnyE3p3GhuFkzYp9aZTLGphY45sMcU
qhJrFP71o+ILxlLkea3dopPVCMpsgGTMwl+iMgvYNHNM9uT1/O1VeEQcL/jfeg5wT67izUzSrNnO
g5amDG2CTmxyHEXbj69ysiux7FhrHGVQ8tAIc04D53qaTmTJcuR1GWb7Ov835JCd+b1hRJ/c0J8u
ZTlsvBzS1rjokxvqdca/WErxui+MWhIglHed5sFNIprl5e/vil+OMBbeJlIP13X529ZEKMdQMDwj
3daO75nOT2djqg9+M8vhr9eC4dgrNZGvCWvv9JQWqUByhjhh+mnFtNhGe1hJ7rXzX9wQuzr8Hc64
6229vaHEqB3Zd6gGbBjwFwvtbe1Sh4QfX6rQg44f/3rv39qVEMlnng+9afJivb2YzKqWwd4ahFx0
NPggMV8ww3cPf30V10ajAWsKlcavScjvz4jeH20ZXtFAikaEWbc806f6zLj9h1txkYEAT+WUhAD6
5LSZjlqWIFQuA4X5XphWwrwiElF+Ihn6w8p+c5WTp6M3MbF0JQFQaSSTPfk/BvSadggLXTp3H/9q
7y8FI9PGAIkXlhVnniodJbaLdjTywJJ8enGBQtTIdSt7xCenfPKE/nAtW2ODY8JhU26tzNDfn5CX
r+BIU80D18rMs9xxqvNexukLVYT5yd7w/jlh012/TVhQObT8UvP89sLKSFfqueZSawJ3aAnMUoxa
u0+u8v4YgXYYlahm6MglUWO/vSE8qLJwV1MlRKh4xH5S109FnLv92ejGBrIdHZ3AJxvs+2tSfmDm
5Tixym2NkwcmKat0WcckuCE7hMWpio1CO3BTdHQfTVpYn5wjVjrs76UPOzoQVSZ8hI+4iCNPWQU1
T4fgHnQN8eBFHY4liPc722tIFu8JAf+iMI7Odzb7ofDnsV/tochnnnU6ak/YcoDtM1uLdXp4qwXI
9mBamgNNREIS8qnYmU3aKVuc0/bZYhrxJ1SL90vOos7AKbHKyb13emGRdXGsGXyOaPs1lV8sI0Yp
NBXRN1D/xT/2/v/fI/mvnwoPgAfVge2On+zteuhE0Uyi4ZwnM6eft2Vu6Q9osXsRCMJ0kr9efZam
mipgN89ymf2cfP90tJMphK+Cp04UBVgaOwuRp+DwJmChBp9tTJ/t5Ot/8rcyeL1BDceHarFZYEr5
NQ3+7bUCZsVQMmcYS4bONh3sH/Oilvh+k03a0q02TfnJ9vSH1a7x9gKv4MBC/q/x9hcdVJOgyJbP
IaNTBZmq8ehN6QWdSWCohZV+stb/sFr4MekROWQYodY8+cwb4FocRWASialSSHHtu+ZeIejngH3f
+EQx/6drrZ9DsAb0Saju396Z21hCzhJWhuV2U0hCiXKGHz87kmu6hB/v8X94amvYM78eagAO6yf7
bkU6j02qL1G+XtNsCHdzHnS3U8PadLWQ4jELi3mOP/mGvX9yLmqFFWnFC7i+e2/vr3b1Ac8m2G5p
d90F2CCMgyShHqAmaf4Kbtj+7U2ungcO7WtJbBLo8fZ6iq7E7SoIovwm4sGFbg06MhXDeZFIouCi
fLpW9NbafHzV909xHe2uDBkLIQyeyrdX7czZZAjKVYVcENy1fMjaHI5L0RefLc61W/H23WP/AtwP
2B9bDkPmt5cCEeSsgKhVYVAN44o6Kq9bT6hM6aql+lIseXGXd+0Cw2keCHj6+EbfryEaDaxXHNG/
+kMnN1qknIbSBjesI0R/URelFbQmPUufBKbsUrGK7D6yICZ/ctl33/EVF24jftHZ6Oi+nTzVfGzn
uaoZJjAD9A6Ti0QN9Kb7yXv/p6uwhyLstRETO6fb2oKndlbblPocdAA8LMG4hvSjT1bou7VCy4sX
Yf0FPawA2slP2PeTGDUEG4EGJy1cD2QEpfY8LmZS/82lVqUy5iZPRczydq2A8BZ9aQ1MTJBt7XW7
n/CHzmVIgvC0+3hh/OG344CF+Zm9jO3FWv/5b5+EUsMtjvO+DKZGIYoS3Gu1iQS5AH+/ElgFtIdY
/rhETo8h0ECGDHEihVEn4ZyAmC2+2q4Cm/rj+3m30NenROuEOo9dmVPW2/vBri063PFl4IFLaZiJ
R6NC/K4noG9rymGqFb3b9vrc/Df3x74HlApevW2fbNI5c/nMrghGF5bXHhmwZS9Wbujpf3UZxGIU
fSD8ydt787hiAUHVsWUZUIAMFg3elIwnhXbYJ8vi1IVB05WnhBTXWeE8q4nw7YVy2MqMuHlepkB6
Pod2Et8XiD380ioOtWrsm5TmTSV1n3ntsCOVXf/kJfjTyvztb+Cc7B1eMXXOYDM2lINij4E72NXj
YC7W7ccL5rPLnOzLJBtPc8fLBYB2mi5Kz30wkJZ/0pL680XW7YNkg/X0//bX1MdxgcC/nrXmOBdb
V8UUwCzUUz95bH9a/WtkA+Y6lj99lbfXqUQ65kOrY5PNoKRIc9JuQVtIulKc+Igdd9roXCMn4O83
4HUsx/QGT59Or/ntZefBqj215rJEiwIfTZZseSziwbj5+FH9aQfGw0FhRJMesKb+9jIkASh0LDnf
RRioASfN5hYyH20WUxqMlD++2PtHxsus8SKvvXPeBuPtxcAYmiOqJVoFjSThr06aNEAZVf/9G811
OERSxK82q3cVPGL8wcSvHxjgIjO/G814h9Ak/eQ89/63o3K3cXmyJ+r4uE4ekYMJsNHNeGQlzAMG
xG7ejAkhka5GDtnHv9y6mN+cdHBK8cFfu5TUGzynt79cMU/4Iyglg0SW0RZcVbtrxFxeJbi4yfsu
u0/6U6eWJvhhVO8mljFOcGuL72SvyqzGgj8xTEGGIC67agrSkF+A4mDL4Mwg+pvEatTHyunBL+WN
U+hfyAcdnANnBqW5+/jm3/3Ojgv6HSkhpiZOW6e7lqh0eKb1iOTeaRV4NWq5U2lm3CSG89mJkmVy
8ku7vG5wANijLb6r5umhmdwlMiKi1Ang2q5Zw3OljN6VM5tm91QZjZqRZ+zKFjnPYipmBC3ccZfl
SoyJ2+9MPh1Q/2nD3kN9yeH6zZ0gMo7szY6kpNq6LKi0IGkwQD+CeUdDIRqpwdlEqv5kZnlvn00t
YWx+S4okmiQxtfGDwvfp13QkxVhE1BrHPSPUe3PsY2g8NSrMlf6l8mi8SR/kZVrT7ruNoGX1WdBj
XIm+lGrh7YGZmhMCqixPo2+mV0A+CvlKuXINAnVSvL16jd4Mtz4Ja8a3SJ9LCGYzcefVzUwgogP4
nvxlZMOI70o6cJ5wOvSK8LDrcOg1OxN4j2LDuOjSLIJQv9hdMuAlRHdzXo55RL6l5wkCr4jjsyok
S262DNn3ySKi4EhybRGRx2fM06vhxmVKh4/cTAshzjQiXos7VP/EFCxl9mjgHkLqO6VzZN9CMfO8
g4jIXrquB+k52xYFU3foecB60M8keYR2Y6LP9/FVGMDMa6JWd6Sf2N5lvhQzMNZunJpzYhHb+Uou
oiD3NC51cIwkBoz37lwb1kZLNfU4xkll+cq0LNWPVo/mH1k9KPq5MUhiMNwktXEeOeTFXNhmnomD
Lio5EBOB7yvspFfZT5mdaMR3jBLZjwOu57vJocrFvB3nRE9nrVnFZ4ac4jTe0AxM0kdE3xFONTbl
2h9NU8yvaAKZ5mNfipLsK29bHm2i1qqiuyhC2nrUrMZ1sEvok/5cTlqaEW1QCftlEgRNVrjn0hLL
3gxRLA7zqnNXG47AORQn/UBguCI6+6rKdcIayqVVuR9ZeT8FkVc/RA3wxVeJGoj3xqAmBQfCBqKa
zAmn2Ma1qlx1FKQ5ulCZTvcGyWEakidcVBt9Hi3xo00j9dkwEvI1MXCRCUwOLxTYpU3B0wGMl+fq
bJe5TztPXR6FMra974h0ILEvkk4faCWHFx/0UvqkCx3SmtZhz/A7KxrazUCTcQimJK4BMptEdYTo
ch1jk6iT8aqNZVn5FpEvFeq1GINk5eFmYh3W2VXXZ9qrqnd5uqnHeTF2uAKney+qXHGw1EF2YaI7
6rTyj2szyDtItBvSRFprWzWq/iNGOJVtkDo6426hELf8jvgiuY1k3j/jjDPMi3hGjRvMi02wORIQ
YmaqlUkUirzW7htpJuOmNmtPHp3GouYSSd7kRzea1XlLWmn8KmvKlFAvSZoMyLjpvzpkDPUPKYfh
gXBXRVLx5janIBrA7V1X1ep84eSx3getTKaE3uvSe5YvRoxAl02tRt22sqDewDpzEwDTCubCi6Qh
mSGIyVTsjlk7YISM08y4X3JlSR6X1IbYRWQBBvsyxXu1zYiWfWDjTx4bb4pu2bv1PKzIYc8eFOBj
bDcueaZ7yZ75EwhS/2yNpZjOaBpkzxAtgF/PyJtzP+rIi99wBiciWCWi5AdcJO0hGRlUg3Eye9zJ
sT4qO5ro0D0kKaD217EeU/UGxaXWPZYNHk9VKP2VtsBEDqQCL+6Mfai6GhdrKA5K2azhySARSZlx
tPau6UlUC+pScX+Oc+TVh7mfhnbnZYOenjeJpj4riWrFu2ZGFbhDE0Riq9S0Bn9f58kDUFcLAWCV
IVRNODHC6EvbLDuPK+lpR1Oq1qOdqJ3tK9AcnzKVgh3Dh5soLS/75KbHOVaRy81zuZw3Q1JVm87C
ehi6EmNhYEeJHGF4ESsPk7rujOsyUhJtk8MdH9fYHNMNSyJ9hm8R+pyW0JHaAaU2JKMRspc40o+c
cp6CTsmWm2KhpfZVIJP96tpRnD8gdso1uE2KjTHUXJPvsZ8YcH2RyeuBNuRKvmMvGfVtCT8LPfwc
LfZK7EpnK+iMqYyfCm3KvzVjqz/aRe1GW1NDyB1kRqGxN6R8A0Q4DXJs6ccYcXsbKUVX3he5IbxH
tL0pfOOC19WfMAQPflkb+q2hL6pJoFBkZmdaRLomqUqk3gaqKiN8WK0lko1w8yHaVIQzVFdxNTbF
I7xEQ9/lHpbQcydGMPaQ9A09Xtk0fCXXNMVykzMmdFmIGblAJE1JMOxjpqg7MbPKn5ViIEIh68fh
CPFzkgdz4eGFiEnVLkSQk0e+55HgQXrutNQ/BdP+mZppLF/wlDs/Ws92xeuUSw3p04iUIEyVGtdZ
sygth4SmtK0vbBuFgZg/KlTvht2q6/Z4R+OJnB4KviCd+yyiKTdhCiYhvBDRo97abXqnuIOqsdhd
e96k6uSK3TrnH29zojGSu5LIBvOg1ZAelwCLqlmG7uhU5T36W2LJ0c66A6tkydL6QuA3zI8dkS/F
Po5ND0nd4ppz5KfUM+KxQnDa54HXL6UHz3MxtPFr7zHVf7H6uItv07Epu1djcideIaDh1mVbxu4P
s44IR5Kq11vHFNkGYe6ZNi+H2R6VNIxgSZu7yMYGjWIA/yXo8QqzaPuFk1HLMm4Ughb2k11oJojl
WdWuBAZZ9dEe8i6+m/ilh908Epx4Jcyl1baMF5Nxl8WzkQSuMRSP0tbN+XYeSV0EmlRm7TemrT3Z
c/lsDgcr1VtEqIq7yKD+hWbUZsc4Wh3e06cmQX+LL5VAFKTV7nKWqYt095hVaZ5PmofmNutGDTNW
TrjyXsyjTvqrm2rNVTcLyRbUSJ550Jk9L6afAG5TvpZlrsidlrQkUikqVzg3cfo7W+rKQrvINdLw
kAmvRvh2RD++RYZC8FMZL/p0HQPz0b+MtkH+khhq53xknNu/Np46yksznmu6LU5uat1doqMf8ctO
oqfvFafRrgkoydyd2pvei9KravfFiaSsUMc1HoCWaVAGK+TzREdUUTIiQ2BK2bNKLLhEq/3SxLNU
ntoavht9t3J++HVu/1/b1P+A9PmthNm89C//hEKu9On/8z8XL8WLTN9Ib9c/8G/p7S8IM8Y37BoY
kqhmqOX+QZjp/1r7XOhs8FfjHlxhNv+R3nr/QpWFoA6eM3I6QlBpU/xHersSnxEtwPTiD6FdoPH0
F4m0tELfFlwWiiukYJTnjGDgTf36e7xpYEZ85hcdwimfKzzcfCLb5bwDTrWN8qj+klSqlD73IMPE
NcV2KlzrkFCEXqcEnoIm1gkK00Vxb/epu51yRRxbTV02Vdxo552nYRewYxnES0f9Y3LII+aiqA/s
2/OG00EAquFM2JKjQqn/IOv8meClgAHlbb9UITRbEiHqEU+HZImrU/MFQicZj+7U+nprHguuDug8
6KW8MoCGbuamag+KB14xLkAXKXnjbeU8nqlY931bU34quvc41Pk2Xoaw41t7mLGx+8i3/KExSbNV
7ObY8MX1EzbUcPFE7I/AoudcRPdt+wLFzc+n1NoPejYRUmNz/Va7i8t86xn1ZU+ZuGUmeM92t4ub
apNMy76J2j0b7wYLxB4HRx4QC+uFOIA6n3Stq4qsMxF1ywbLRDCk9oWp5A+REoJowMSD20Ar0seE
WX5rTIEsUsIQzU1sN195u3u/7G14SIb+Q+265JkJJXHqGDn3swX9qiRbMxgIccKZjhF1irxg8twQ
E3O5J4zc8Ek3zG8rAWGUrF8B9uss9wgJUYYuwVhCIrcY1FejN/GtW9+xzhwTVblpynsrSzZWuaVZ
duH1NQdkKV+EJYcdivL41tXEJU6aY9M/Vvkxmj1ItTg0AoZlmc/0/iB77YkVxSnZHc90r7+t9Oq8
kfSgjFHXdxSr10s1/xCOl22Mrjp4YHP3Vj19i+W8z/u8JS0uP8ohwe23lN/TdHiNTeuKOMozyBfU
FHQmgixVIg7g8idmIaZGZnVgPrPFyD3j9V+MbQ2CdT8VxQZqbEZ8IG6tfGR64TeVyK4yNYYvEI/F
sSBnS68cc4eZKN3SKbsVNuHNNAGLjONLFKX5Xm26S+ogiChF+xoN2mtVm5thng9GPhwzeMN+5DER
EwBpyDFniIV973rI8x9dat0AqfkJ5oM4jLhHjq6lP0xhACOZqNSpV60GByxZ2Q+u2T/kWXcZN+od
OW1br6SeY9CubXSdQ4g7GaETJYd6aY+JXX3rhnShLIrtl9EU38xxfBo9GB7BlPEFllTXnrgHoLox
qEg1pQAZQNJjFvXfY1jWuqPw0tt3qZiq65bawCc8FL+OOmj7LNZf88TQj4ki3E01eWDy6gbohlIc
29x64cMVCizMYqDomw/e0vpjer3EZ0CJAqfrNlXq+rO2j3JvTRT8bs/WkTzMXTMcMWstsDXGyYo3
1NouLz/0UgL+7LI8VGLHfDoosSLXItrOk/iqrX1L6WotDxrScTFusG2dV8Wj0d3Vk7MRcOwys4Sp
y9+dVz7IAdzBLSuKwGkeR9f+nhRQHvx6dFT+Jfo8TYvgW6Xdwce5+Sp7uUrqRFUrGpADSlifygvk
sU/82cD4j0PKfOuqszIfR7FgJDCMObVerQziRLo12XWyNakqdc0DIGc1+Ure7q/xwwy89Ea1O7O6
crSmbJ9ranVtn6RmlB490WoAhDunbJx9NOuQhYfeiPIzGhi57XMmiCEOk2YCF39MEv5SfWx8E03p
XqlekooN6SLjDfGpHAKQ1pMzltVwnI2lhKbaZ9TNvttnLmFHrYmtlMhp3Zez2ohd1xr2a6zGahqI
KluMsMvGkd0ZAE9PlgtWNTx4goAMZhcFGTd2bGTjpqOzXIb9oBTZduF7Y206fZhI9WriCP5rb6jC
N42ivl4QVYRRJ1wSk8z4GfyxH80FL7xr4SJMyDW1zbG6iARUR95yC0vTE3VN8dIh0Kuy4goJrHJR
A+W4r0kRCqgBMt037fnO0BoobSaWzppMys3aBzMg8yOcGL4T+tHs+2Yqr7R+5NWhZBBWE7jetK90
cVTKxDu2y3aWXdBP+VlvyQuae8SpxUFpN4GNVXEYu/2YZWGcj/zw9bU0cBt63i43eO5ImJUmKkN2
2nkfL0dNVkSTxtvKUcqLkd4DBUJ/n6YpOYRjBNkmDb2occ4ltjl/6H4sZrF33FL1pZ3sy9TZSzH4
LYEcmylLUc84+RYEkd8aJgg6RfYh+I7oqCQFk0a5M4bR+uoguILLbXCq5Ty5XXiLDnY8fLGTOhBM
TwIzPXZLs5EkTZJEwCtJ9O6tnUYXbhNvCV+8YyYANwBlz308J+X5NE9GoKsK1JXppqiV8mAWxVkp
8p5onykKbCsafTBAO57mbqiHBjVo9yMqip904TUfIVa6T8a52WgEU+7hqyOagcgsCmvyp2YOCYD4
niyyCN0oKa8l/GnaNj8FSXl4fygnOjLQ1Us3eTbMuaPflJ6VXXPdA4ahpwQ6jkC6NNsN8RUW2TGE
EAwgbjpvmuWWSpVwAer+jSDwKVCZffVNvkPAundU8VOd+2vHKIsrkqnLDSEDu06D5A436Xy0hktH
0EcVuTdbGAnr9N4zp5dIXhH6nJBaDa8Vqvc2SZmPLufCLjdDNW5Gjkt8St3xe231X8wsS4MGN8mh
n0ChKyUH+AQ0u0P1HzZz+9A703FJxuUyUso9IKT43DbmLXXMdW/Fa7OKokmZyuvSwkgxmtn9kryA
zApLglnGRR449ms4fXCINs0xmrJnOH7BbECxImfRj9qBMCVScN3anEOHX6Bx0luyXNmPd7bDvjyp
JWVyHQdpY3tnSp78dIyFNpryrRD13q1ZSGsu01RsGBEFGEYYypLxehjmId/l6fyl0dvtXBMroGr7
2Cmf40hcNHWybyNeEBI9Z6X6kZE+KMsyRLNRcIxZ/LTOHw2r39sW72JUXeVFx2uoxgSoAdA9GNa0
M9p6P3fTVibetz53NmZ63UXnCWPohoQrBR+ldNmMvfuOBi4AJM43D6MZhRGe5l4+tka3p6dYfBka
la/glbeohI31WBoiZa/rij8pXmCgYbcc+1FtX8ZSeSV4l0//ORWu+oO80zOd1G7cqb5FSGcRebsh
VR7A30RhnDn6rsrd8ksjvUdNqsUd7yS9HoevXI36sbbUXVzYP+3MCNWeI03rSXZfUkz5VE5BlYjb
NOnamQYQgVlW86igCg6sSAvdWVY7ixATztDVJhZshS6xECotiU65LDMA9t5XOw71/KxLb8qUKm+E
Td+lRKjX6RJfy6Z+tNz0cgB+urF6c8dSc/w40VUUtMPZ2PPJUOsXJlhnTe9eejmD/DZtBAgRsc+x
+C1BjIoJziI7WFgIMoXRDz/JdKz40n5t4Kxv4laLQ0+OIeR/egVpMKqX5I0giGEksYccGT1kMtp7
6Z6A06eltG8KLKobpTafvfbbSEz1oCf7sZ77cI6cGwbvcgNPhZ2ho9NFwiuZyAMxCXbkbOhiBKk1
B2bG+pl1QAv2JdKBHVGc3Sa11JYzUSkeaoJZHR/g8/LauDU5cLx047lBJN1maKdlCwpKbjRdyS+6
SuLtbsx7IfjEaA2zA9pmz4veLT/TlP/mQDuLpOuLjDUUiuHa6+XDMrecrL2js7SHgkQKICsIGTX8
OW26yeb43EBePTb2lr7/xgIcZ5kF3rHSUW6W2e59jzYG4anLfbn2/JX5rMXNFlaRGIKadnqUao9K
ZJ8JJ9ob5XgQvdgUxLb4peOd4+A+z1IPPTLiosp9HMrptemyy6S68QbrW5Sm68flqZ3w9pZuGA1D
mLl8nmQk7HtLq5T9YtPh6Ew6orHYk797pmXLhZ7FoPPgnQci0klRrsLRUu8YrV4RPrydgPkv6JD8
icLV11XArg3jTb+jvgviFcVkERPuKrvENDfe3L+OZW3vqR5AB/RN0NrxvuuyoDFrGYwk0dOrt+HT
jvm819zpwVAHirnSxWvf5/ceH9mkzHdCjw6GHB44CB4HbPrbqDNhWLXzkQhdzgSPqCPIAEos/arq
zFcrVY6S/Suqym9exTxiKCJAb2nYWzd8Vu6J4AigUIMIMPTeF8I0fcUiDhq3N1Sa4TE3lMBOh8ul
0bLAEtpPKdIf8aRuhzj7QlDr+ZDQP6m09MnspgtzHnm3vf3MY7GjPb5wThxfI2ebCmoCk+Ntndl8
X9WwZw4YZBR3YVFUj209eF8Ykfbn2Gr3ZulMRIINdE/Vq4XUlCB12pksUmrC2JCPdmN8rQpT2wD7
uQR6+tIuaSiq8iFppznISo9IWe370JPHCB3k2I1XLW6cyBH7VrRqoCrtRjbmtesk4o6Z0jYTcNkW
ndNp4zQ3Retu5eK0vpHKn/GCInCI9JotArk7c6HWVz12LG8Yw3bSX1R44X45G9+jxCas1UqsQEzl
XsmnaivQxhtRT3gNaYfwv0uYHOMa5kpMTWa+mE7FPuK5VPjWfOcuxrdY1PeU95oJMsFhpBt5234Y
tmVBdEmXO1uzjm/l0GytSL+VGZmQuhNaMgvrwfhekX7kyunOjpqnhoN7AaBj6KiRqgJQwJlXmFvR
Fw9RfU6S9Q1kGLrPlrNJSUwRZr8ecfwm+TagSkzl4zBEzoVoW4uMDTv7mhM0G5pkata+krS3MWmJ
VArXg+Mlr3GSqrAr0yL5ERvDcpGRfRD7al1pB1aUUod9NvCAOZCQzSuNQzJGXjinrn7faXpzTa6O
eo7Ov/fbNQahAOTwSFTkECApVg+FQ4uXMA7wDMty0ZYccU2i4QNmAvWW83xCRc0CJrJH29iO7HbL
MpBN0qhb6anfIjMB2kb0sXaAQwi30WqnfQu2YifGNZQ6qR40RSgUdLH+rZiK9rED97ujvT4SBg32
qYoa12eG0R1MwhSuKWG1m8hQ5D6KbGsftWPCb1+2xjZJXOPBYPopA6YjLTkR8azfkjSVWVy/psxR
aDTdR3zKaG6jgmDUZqKFjHW2+WKE3hkxcOKjQf7IOZ+WvN052VJs5Nrm6PJ+YP6UaFeVHcljWblp
uVVlPn+H8+UEYm6nAztQfYi7ZD6MTKGPS19Re/RmUHcipmGQ/l/2zmRHciQ7168iaM+CcTRyoY07
fXaPed4QEZGZnOfBSHt6fR7dV+puQLjQXpsuNJCV5eFBmp3zj9Z2EcFICLucX2nYLA8uFOhb30gS
CjS0fDjyMa/BBepPxDxF5YYrd5U9RXuBkvp2jsrlV+4GLL2iRLBfVwX1ngQ5BGuZsQXV/GT1Oc9i
ImTrRu/ofZ9RfsY+xUJO9hmPvbcL3CX/4iAnQadINq2exN4XPkpDbqr5NxlKzdswTS7loLlnU0I+
LGuqPhzqTGbRELXjRHuST9O9aB2qR1jV6WUvOTKvZhQCFNl/WzB+7sNylcCwb0e+/EtZIWOmIqVZ
j+YoAJHk5FqrK77YcJR49iMgTJSvc+3eeNYgv2arzJ6IcuD7QvqZ7QLRGNvGEtHTpJL6VGeNfS7R
PIXkWp5yI81beHxR0RXg8NcoUQ/30mnER+wm43siLcGZSqDQvYQES1e+Kosv2t0YNohaJGyd6XYv
24FApGyx9y1hsFe9W+r+qkQxLau0tVWyjiJyKlo37U4daStHiniyc8Z49Dbkajlko+2eyESLOxI+
A89Y15YVEU1ypY59ggK3Rd25jOt1a7+yP9XQC1wykZCHlATEIdIHN/DuTaheCKTgYR7rTyvqdm0X
HRWJFrvEpLrdQ4hFmmgOIX4YIrzJq6UfQQBqWfv+GnHvcmrSnGMkmrj9VwgQMr1OqmDnp2oKWeSn
J89QFkSVjU5estdXIdU8LrtHFW2DwRBrJAjNzgHAtcOMKqyHWlXJTvCtLO4yhQ3vwC6PBrp4x3xk
2YmVEe0M/jvbzm9MMj4SlBe+VJ/+UL9OU2DeGWJ2mAOqU2GrC1rTamXl1EzmQZDdU58kL4YjH2qn
hMxDwTH3026w9TDuKYed4l2nRnmZ5dCS/lL042NcNR85Pb28qSoZDmWa9c7aRtYpV5Sbp6eWvIFi
M+QcqXBu3Y5Ety83GhYFSuTPl9iFUqd1qPTOTMjmploM0NbStqqcpvWhPZpN3RJFN0Q7rwuIhrSb
qvlVWBrMU0sv5jeKIGY9Vt29IiIXAItdimFknN6TplxIeSESi9OPZIiVYc1tFCLIuLbKVN2z0bf0
KEn+3mMUdxlEnCzOdM9Me8KgDgOmTHhOMV6U1fgbKC7ryXb0dfTQ/nRQjlmAKZKgckQyAsWX5U1/
Ie6VfEgi989WQ98vR4gZbMkpZip1IZoBVYbhACizSUvWwGoUG6oDYRblNH6Z7ZiGvWIbzjyvIcOv
3gTetDUSeze26kyVk3qwiKkTq9EW87ekK2zlQpEaLMy5S7YpbPE64xI/sF61v+lfTrba7zMa26e4
Wxepm1zmMqFsGiMBpUBWMrXrZqzjo7fUd67vNgw/hObcF4FtfcTsYBR2jSib2CEd3rYMjYnJiZ3l
3XRryfjFGdvnvKa1GNLv3pxMUggMywtbXRNow0IP3EG6rpcRx2R2PN3242DtNMng7wE6n3Nhg7QV
sjj+pMEgSviwTSPZq6J7p1ztzpyHpyky/3CMrBVfJWMpe7hxMxFtymBRg9Y4KmxF/+Yvkj+yRG8D
SUcbr/AVtHDGs1T7oai9teEg4mBkc4tY85RG5bmV71btPIIkmbuoa51VUNiURZKeLFS9I0Z5TaGx
sU+V+0JtHi1s2hnuwZnuYOS2KdhqJp5sbcozfddfM+cfIcXgvYbrtGeIvfbeMADTexdWUy/8Isl2
arYTb5JvYNeS4HXJQrqNFVkfEXHbJPY7Hs6qST6nnbfxexi3UTwt4POr2fdv557JwQ3K78KxboRT
N4SNVjRSE3Hl0F2wbaje/XZ5VhpO5RCm81bkE/qTNtr4pR0qqR4Lzxl2V7f+wzQK6uac+dzm1mul
7e9+8D6H7LmPrumNNW1yk70r5GtdwEAgAwNzGkpMaznRzqb7iVaFLzGVz9C4l2Uu1Yq8Iu5agqod
S69aYQKmZP2qGVRYg425cX03gfLhF9vPTbPhR926nAgR7Es5iC1788u8SO710pkI2MuOgarKFS0Y
JYCr8yDbKgI27Z7UON5GwZigRAPwQm+TCvaFlEbBTboUv5Meatkf5MMk2oyKp0iewRv2tR+nMKkM
eb5P/pZRRXfUtWQrM+h+o5Ur97quKwwt/gMxBsvKQ2/GI+I+4hk8Lg3gdpvKYDMIky1Z7eF0nLex
ntgKmpfCI5cPmD4c/PK3SjO1o4pxCLmZMnELUWs8I0+sDiqIvHJne8Y7yMFprMCqycx78a1xreU8
78XU37fEqjXjmGJcV4xodfmnjzPgLfGH0KVXIg+ysLbxCTpONtGK46a7zk/yLYjKs0pBzUXc3scC
9Q/ws75Q50UfuCKp1inKZi09epjb3j7Xy/zhFcUhiAnJ4V6hVr2sn0DjKcArxTHy0mHXzY6z7pce
8ggy4+Aix66dvpUrK3LrSz16dhjkHsFU8Md2JEJhtnxz0bqeLOLjzcIFy5nfFqLuSHgOzvmorYvR
C1KoKNq6n0eT4BDBFpsEy3bRtbNhM6CyYRxyfkLtc+cib2mL+6hJ/c0cW0+kLGPvQE/6MbqJ2gsl
vBu7iokGDAJi57BdZzTUe2Llw6zBlv/yu949aCPvHxc95e9c5POprpMvbUTpu6Nj/ybqoz3OH+T0
hsd60l7pkYxQ4KZFhneM2pyKz8hPEbYQiGrnNu+E3y9n3JnGlrSI0CnqczRWu1FTzOwHn3MLYAfs
YQBJQYwFNoXorrnCPvXb4lxui/wtgYehjJUGMqKloe+vJ1qE5LMWmyQZ3Yvl8Z42s7npnfwXwtUt
Pc8rupWqlVTRtrDz57YbvANpBmvHBKg2c3ujDINfEu12BntcZD+nhkGYeDL04NHDn6xv33QeJOdA
ZvTvkS9Xktw1MGGsbHIEdhbiyMHJjhWah950QbU5ohM23NTU04fbUhM6RQj30LM9a2V/TzI9GVl2
NDO5zwpyWXLmKuySXt3vkRev3DxqzynesRslTEyFAQHSjcVRHYhIh1AaC4lfMZl8acChlvFDgl3V
zbkd9cHq/YKpdXT3ZnCuUP7tnabIj3lkEF3fOAQ/N1S9ReWrYc9/YLH4cfWtZ1UYLohxN5vkLQBg
GsdiDil+ZdRX4hFP5/PcGcQEVsnBaRGZzNEpqsyL23m7DBJrBet3Sh115GLswYApFbrymtvBtZuQ
JBrGC9iNLLdBHEVwoqKQGAbtvvZ64MlRyl/5s2seoUOejADTwtj069Zo3yPY7XBC23jJ+Um2tdcQ
/F96GfGMzG32S5299+pP20N2GDz6ianRdOjU/T3E3kdHQ3gnKVIsbRMCqwLwRTj9TKR3eXSp0YOv
ubEn/UQ17GctuncxQysQcLgZSZ1S8U070eE4tN6y0kXibLPY98OADTMwDdLNR2MVMZ4xNsTmBk3U
yu3N+6nNaF7ge8hS1IfxuAKiIgNKnIbYKffNwOmgfaAGCiBZIMjLRyW5cc2t8lqCHvU+KK9ieeSB
a/rsaETIx5tyLs2wcE2YrnQ+zjjedknp+M8yB19W2kxwWsv+FiX19wjbMfU0uIJyTwbRXZ4VJSHB
pOjbGv3hZvU9IjmVz5sSM3SoC4cFpqifWr6Fs85NDnDTezJzPh8dj5tEY+POzQE67aXmuXMn8ccT
39nUqa8B/nDrypz/+J3w8Fj1dRTcEEx231272aV9S7gnutSmfMmtiELSQDNxT49ILq29Rv4SBOMn
CrMlowldvdgAslnrA1IP3r2w4r0eJHW49Q5MFVIjcWDIudpnznFhPggvJSuSl5WerGcS46lKV/Yf
T2/RPloIaNs6D6skRqGabfHCwyxa8b0uIRspvzy2sX6IGEEckcA7Q5HE5Z8Y9zCINmn2KJF2LiaJ
PVfNbcshL5tqRxdx2F7LaII5XlfULsaqPNktmchSeyPePLL7KvsQNNzVueiLby6UeE31Q7OtjH5X
p6DrfV13IQJK8BloPBGViCMVyDDJ0A/sQmvPg5SLau2EQ+fUYU0o4sqS6gkEGLhrbPYov1am+YvB
f18mxqVq2O0zWfxClX3xiu7VwQjPryogsO0ORmg98STnJgcyCsaQXrZzxVBYvhbIoc0IIoXkYPb3
MX0pKZ+19RKH6WBGD37efCu7eOgVb5nwxMHxBsDH9FoVGWZm/EavSbRuzOZPWSNHWIx4Rx4v2Zci
vVJlC6C/Gy8ra0ovZWJ+jblXXyswI5TCzom0zjEsbLQMU7IJSJb98ETZvaZ6mHbKAPyTgEIhM+N+
WIz3mcyZKmmB6FwVogNR6y7T8K/50Sl/FVl0M1CaFywJt+P8lDiUfwj1WFOq11nDH7BO+EwR8WJF
y7Pys/RjnKq7hWVVdQDUzbTJJ4N1yG9P/jCciPoidfE9Fnrd+CXaAWTOhbwHtiNT39lRfrK5KmMs
nsXI7nazCXhXy4XTufe3dqEOxcCZZC9khk7pzTDhCJgm/o8/3PQNVzP5ecgVbqEHDk1mbufa/jZa
zv0Y52o1ifO1JCBosZP395PVM2ci6aji8dau2nCyX8qRPgeIv8B5rAizHRZxTJLrKOCoCJOXxwYo
Qr/iRvSNNwMDA+r06dRLhfpn2Zk2tQNmf87qaMstS5r+2B9My1ob0174JUMkz17q74Yl+V5o4xio
6BA1dWJ8fbj9V0Usn3qw/LymwWN03C0BCWs4xAerb1+ThTS9PN4kqLknN2lDLsjkjx1zyl7ltLOX
H9jxV13pbbRG0hQP8aHzlktvprxZ1Ea0efwqqNXNTaCV8p5xU20zWOIZ8e+qxHJI0HHsGE8DqbNi
iql/hdrV7A02u0VnQhtYp7FzDo1Hi4w2bFDccgBmd7el1ZVh3Ytk7U7pvtIoAagN83u9M6P+WFK2
hLh2FRXlp1s4r5NcbsHcinAG2/eq09S1e3JhV9ptk3ujr+i5SIj53UhB4USaNctvK2J1ihbnz5xU
64KI98JtHkSQP2r3GFRDuBTWY1pNNwrShIO9Y6Mim3QO0mGT5TmyiHoH1YjbdjLYo32ebOJBg03V
5jd20ernnvGUAzIBcAVOcWLn6C7Vxh8L9lBTf/cMTmmXPwaFfvR7tU9HH568DC4Zdd7nVozZDZIk
fYtz5zRbmlEn+vUPqrq7v/mf/q0ay7s6rYb+P/79X1xKP0I1SrSuOCkGcAKCrgbxf3DaNsGko5wC
TY4u6d4uiBvxdVRj/quSXfHazgoglX5ieZ6nZmICTLA9bFQB1bv5/3ySqwvwbx/wGseJmu+qvCMC
HT82xn7suP/8SQjs771yMKsV8r3+MygiftMmmGCBxL7KH9rSMH4B2/tPxVj3j/5gqy3EZT+Ehvby
3z8f5v90l//+Y+X7n2sjnuPP6tfnP+ouf/6F/9JdCqRaUmBqJ4CBEoj/p7u0gr9+0ot8xPoOv73/
ll06f11Nu6S8/NjhBLzlP6gu/yLxwyai/pr/IR2aUv43qkv7x4D+30+Qb/L4kqqKww2ahHI06198
purabE1ixUPbSl0dunSgUUYsY6KofJqNyxLD5HiqwuRaF1GHmsElh7y2AwPMrU7eDSXpFCs9xbHc
mV6a7gZrJM4lWUxJ/IkMwOkosCZBvEd2jDnBrSktB8RUbwLh0nLgklrkCp4Atm8IUuDggWjqDUsb
J6spkvITb07MARojyT63jmiTiMtJoLNkXdRTdB9o7UmiXqSqenNrQz7Q3pJ7VsfQiC4BNqz+KXlR
P4UvhFjb65bkYXpgXLXwUSlCKj0u4Sx97JzY63aisxZGCXWtk1GE+SSbOddzvCMHsU3WYiqZY1FI
lW9qNKQNrVgJCmosk/YuEJnsjxgt5629dtnkc1nhbcGxlSA8iys0DP14ZTQ1lqk1l03XbkE9uKeW
DnnsishTbkRLENS1QWQi9gG1vhMalCz/ziTbSNj9VO+onxoeRin7w86s9rkZ+3id+HGNIVlHLXXj
McEVuIabbFcIh++DROsmONF6jnag++n8Ga/1P+5PE1Dx0wqU/jQEWdeyIBpEOamznw6hBUvDoVzM
a7MQUQav1bVuSP40Dxk/LUTFTyORcNQ8Iz66NhUpNwsj1OK4KH5ajOhTz8/dT7dR/veeo2vnkf/T
f9Req5AU/nh6N34aknBBEepdOgsGi58OpfanTwm2gm6l6adnqUpMOpdAIW1qn366mMgpnK9bSuVr
9LLaHLd5mRP8afz0OHFi0+mE/lgzIrSLKOghufY+lT8dUPlcq2BjVjYEB87J5Dch8sBs3U97FGmm
JC4BqnrZ2v9pmApiN1co35R/01nQcysVGPRRUbpMN1VlZ/mXSSHaHT1WdFcVs5H+8vsBd/0UYKxj
V/Gmp7SU8IwD8hlEj3nZWUytKW8Am/cY2VAfCZqz6H3B4lj8icu2cNm+lKcx9aUxTweR5yQirvXo
4uerecPzi1Hk/jdRGUquRvD5fpfwuA1r35yW28LWtreJ9dK5F2PgOFgn9Ti9wRl4lwA3U7MTulGo
xMwKSYcsDRy/zG0dSFK6pEer9Odf+DElPRXj4FovMHgZHV6yIZ+zomwXuIQBamfTiPIVDYl8SjSe
0bXuy+KeyM8JiM8rhmBT+0aPqE0aY7pZRmPeW3h9BGogomgYOOYbf069fFuSgL53ihxFWenH+kmp
3mFLaqzgjyCQ7SaIWo3RzPBb2swI3wQVTtW7mJKOo6sNxoVZOEleWDQkKd/kpjtr6bRsuG3drc0k
GwgxoTT5XFdUUkGHEJ6+sr3MQ83iV827i/ELqQFZbO8J2Z2vbUkc8boskLSt89yTNfHlwrtTrF3G
ym07eAn6i+OwJ7HtOQ6g026yJmtROQVdccRm7jfoAnh8t4UvO5hYyK1lDeiA5sAchuVPU9vV3J/d
UY6Tt5V2XiN3jipVPsAqpkzrTa4+I5bWW1m4qKpjGHO5HnSypCHmw/KSjQ5qrTnpOfIYnReS8IBc
yaMXaCncoCKbHx9aH60j1wekiKprBnvlJFl/XQg9Y9Ol2FLZ0iPG4IzAlD40VF9me5gO/p5yALD/
mDsX7L6f/JmjHmmo+gr8zIGDH5L5u+Wcf7sGk36JqjQfvCphP+gLgfN27nR/B5DrVB1Wri7eUx4Q
VWuvSINvlxJkN6xxTKqjP6gaKV3c4xa9hvAj9Y+mBjShdTWwzpXcdgH14MDQCsUrPpLnMVCO+mOQ
Ja8ElLmFOjLGQB1angZ5umZ9jxsKPo14a/VOEodRMSIzUG5AVW9lGsNJ09aAp6YW6qUJqIZYCbf3
j/b1K6AOrqshRQKz/3vIwv9NSjhUMIj8z5MSDpV/8afwx/82JzHzeJ68Bg5DRRJ3cR1E/uZPMUzr
LwYqy2dKMa8Zt9c+978bVIh/Z7oil8jzHNcVRKn816Rkir9MipnJpvVJ7+bv/V/VaxGu/E+jNoS5
xycLAvLn+ackyfqfR22fxyXGJ7ZFjSPcfZ1lfcWLL9LhzVZ8sm6VokGv4OUC7a/TYDYVOFHctqcg
MMZg53ptMz0QBGfJS5kNMjsIPK/Tn6S16v4ESDttglI246EvrLw/WLDP1TZuPXLoHT9ukhVyjiSC
qSmq8UXmUI/r2dbK3Le6q80QqDcJ3pBg1DCF0ZJW6tFvTTf/hXKFzHJWQJl4IS9n2f+iDDy9Le2+
a8KkLlT6i8Ljq9TU67rgkC1UlN+i3IZ5SnKTOnaROfI+TfTMEVNpOEu0Fmb0JKQKfvS2c5gu7Kkq
+MZKfAG4LEO7y+8jxzh3dkrYrI0Ym84H1xn8XYlh32KIGgbITqRy/osQ3ccYNGZ8mJ3IpvfYg9jU
Qj47afJKZF9w1G3Qo1d1Z81XypZXAkyMVHjoxp4g6WJJ7W1CfvCLU/eMqOhIZsh5dLfxSQV5e5Q+
cscXx8gMvSMaoF/rFOXZi86RyVMVWo9ddWAGsG8B2KPzSIZOv8UZOx8QG4OzVYjiD73lFT15hZ35
1Pf4addJMlXkZ46RHx10bQQ11JNjPtglhmpUUnNNarFZJ/NXxqU2b2tqCcVuXghWvMOoGdnrIg76
L6s3oxs7yrS8J7csiQm869hzy3yx3q12XD4BWiCmKT9aUdl4UREe8B7G1l+lfus9BMb0rKvBOoA+
27+L3kz0LkPLTGkHquYEFmBm0/h25hGA0kmocdy5zjKPlyabAW2ZBaa31PN9gI+lL3fkbXfFR5bO
7bIjNxowNhs6cJxlUG30kJQZTOJAEQ3GxCnO5e90dAvzN+Wr3vyYQ1Oqw9L1QXdTzKRPMfAQl2oh
eza5jIadraXd2gBzps7tfS9RfOiVtLJcHBoxp9Y32gSJ1drAn51txDiUWLwHV8t3oAeRAu/ht/8N
R5EhIvXtpNOrqZtqxuPeD7B+esDWPiCiVdjxBdYIVdpWdLyUm6WygmwD0dzXX0GkxvjgTnMrH5t5
6NJnZJ+9UPCFaYFQ0Nc1N8dgtUN/R8tPWtwMPhRzi59fFBhFEGibGwk2aq/clHLUyVzbEpTcAIG0
meoOXq3qU555/i53p25nqb66oYm1XEOgXaBHNIDSmC2Pg47lR0PH7SnKTGsbS3dCBuHhiQ5k/oU1
aEakkvtEewoUA8gq8JSS5UCXa1IhgsvLXUZUALpEIT0gUFRU1TozGmsdqVmfrMkv5pVcqvzJR8Ak
mWtHHt98HF+IpOtOnHEZWkztHasM4DgK1J8sc+KbuYmeis70H+pcx0dRSL73mmhxPnPg8RtVvA+d
F3i3ZTPbT37BcIXcnLFDcBIele/mWJWiTNFCNC00Ls3es3A7fR8gyT8WxjCcu6Wjj6/vvBCBnrEb
CjuZ4Zvs6dUpHfDJqbUDOKSAwxSxYCd2raVo8ept/yT8EfYWX3u1y3J/2ms6Ed6tqmFXs1Jn409A
zxLyZFo5KRrrxo780EQoguiejY2kBeNgFalxGaf+zhwAr7KxF1v880zSrYZai3KP3uOOmdqC335C
yjSGQTaMp7m7FsbivwWBKsXamxaYa2P+cickay4z4MPQz+neEKm/JpNbADFa89Zy8giCyTBPTooW
cUlU8hYvuWSVVjJkhuy2ch6jQ1q2j7QPRVuPPQ9huRfvGIZBSQuwrLRE/5UZHZpto0kPU+phTOwg
SlY4d42nNmm+LDfotumsxrfYl+N9O7CRjzHiebNdCr4RtbNyJzmJKrOg86muQu0/Hbys+Iw1hZAA
RvxWeeTNS6xL/ogPDe+SphXO84gjv4EZoq893xi0ce8Ty1OHEVXcZYbLebMyyzs5/tQcpi5tjkNE
kr7V9aGm7e16ZbmbuhurvdMHfdi6k7qM+HSO8+RGl7i+bvKGa0Hr193ngrV7Y/Z2e/Aa2nl6qxz3
gR6+JL/CDZYE66FV07Ysi+Scx1m1N73FPjk68t8LAb2HfI4IFgflGNlV0VCvr3DZXUN7GIo3y3m3
0nQGFfOpix1StzoQX2DfUckKBRhHCCJxrSCfX2JVvTiFe19DVa47Q1gPBhGXodEn7dYTKBgMi6Vm
kuJx6kDs7TKDcxPMkCV0zBYHP6Ls3PaPisiX12CRbohWm1ZNd/7G98/Rktodxm5jiDKcK4EBiF0s
6BZoxbMfRQ4Nbfnz0vG/YnwYeHM3ieo6hM+1jw3KJNYmolfNqBvjMrDtEdiDgRA8vR5oQb7e4o5w
q2RtZFHRbRFnyPs29tqzlc/ZH6Vjuz+PAj+pm/MQ2GNqTitZj6CIHZ6jxkzQgqE+KGwcTJ7PtRO/
jX7cmehWkG1NDUVjFLEZmyQ2shbFe+CmbGnZeiJCoKB82SeggLpCaBYKwcT1F94l4lEAO/ViPqjR
i8b1REjteEMZYl/+xg/sRZ+WN9LHBwbkDh8D9b+HVtPEZbZVgMe3Hmh6GT6KtqSzK1DZPuvd9A6F
SwJ7lBRPuVsViCFTbYutkDay52CiLqqqFOXgo1/WD1jW3bDKI/OSBd6w6Tq38QDLZ4wuQ6/3OQKv
UNlXk4hsyB2SOS6RqafwavDt7mCm43QwjCU9U5FXvlTjTFJM0cj6W1kRg5VbI4UgF74OI9SHW7st
nglqCbAmGfJop0RyIVbOLgbAzmfDKvlsjI0yNsPgjmTPqOFYKFj2NXYhn1c/WF77ntiQss7L7ay0
+ztbFmftWamxi7X8VBHuRgHXcO9PRXD0S294kGPNscFfyGOTsUMegixNjBUxvigMaougmtx7bHqI
XDfLKGh3F8P/tua0XwWDks+tW77RrjY8ImoP4lWaZPK+tyZ7214PLUFUq1ph8iq2xaDc4dQgfA3C
Oe6sR0V9OakFRlFlO21X9mUk8/RjnoNHs0z8u4bpd+slIyTMkmR3bWaQqjRPfdSEEM4FMvAKWYqH
3O5jnpzykmYeNCmb4sVe4nEt3TZFECOLfZ1MlrWSnT8++ak3n3EQk0hm4ODDLepOBz8bMf66rceF
ob+MAM5wmEzEqJVTvQ1yweoZTQE0SF7PLnL0elarKjWxJg9UJJBFgl7t3tO+eBvtFrV2bzbEuuK4
9V6V3zrfuhT9MzfjVGHK0/SEI4/D/5Bwhs+2eci8zHxKFh9c1FDxS4kR8CvvlngO47GenyfsC3s5
g2SshlIlV4GiBaxa9JfEm8Xlauk55vwVwdoxGnHWpfaeKnNoT85iAy4FfY7HwaSgnQl4SZ5lYMYX
h6hDvdW2MTxOprJgH2GgidGYZ3/NrBH1HyjJ05b8+NpRvwEhUSfZJtFGMCrQYSq3112TmtaX37aD
ix6975bbJRJz/NrSRm/dZqM5+TCgng93RRKdGp/Msk6bi8HyjnDO9u2eKl2a1jjR2GBQOxR1nk3H
oGy5z8duNtyLOQndb2Lgkxz4BHHK0YmVrLZyCnJYM8vP473vTvBDiLHRcWOFnfs02lMwd/DtlguZ
vYBUjPaVn6vZxGrq+di8Ubh9BUkiRdscSlu1Z0PhaVG4UXLChS+LdoP7viXVpcz7ZFWWAYoGRdqY
N7rkokpnvkr4mSlMIw7dJjslNMSvZFLgBsNOdwCD9Q6uW74jp74frakNC4dLH0cPtYlM6A1vdTjT
ErozXDJdCV+hq9BK7ceYo3vtAPW9D2pOns02yNGimdEula134TD1GLlRcW4N2PDP3qN1Zo4m+1M0
mEVRvdTz99x7Uu+dzlgSVqWZlOZpYR0MzcLrshumeO8DVYTQRzWZWBmcDGQbK+mYFa9lusy/Y9Ph
6ktn4Rf70vSm9kDxM5+saqS1byclP0ZSN1BVO1FAhg4+PgJLqGhNwiVw3AN5rnwfRopAda3BBbuN
ILKAaLk8M1CNRl7d7oXtN/bGl3U6snslPMKyZDI7jCT2OUgxXdXfUrDYzp9Qd5G1SWC3v1Ovs7FC
tLXC8m5z9dDXKUsfreMik0+a4B3jgu5FlveGnPjq/DgmOicfbY5z16OZShOJgwPUFDNOM3piseTN
DZ531x5jeV9ECDfpROobdKRuIaOLM3UN3t8pwphfgka6G4Mf6vfkuVV947P6eWufhCl3O04aNVee
IZmARiX7CxN+4pwTYFH4ZarsuAd0W9R7DQ+Hnx/r4d7IxhfUscUxcpxgYy9jtE2zQNw2SZ1uSYxw
9tAA3bfQQwL/blNfSi/KK5E3etOgydlFRtTssqriwpSWT32nJSETk3IuvpYpggGobLvYO6KwTv5c
BZtWeG9F5048+UKWx6TrjWOsrHnj5tgZc7QwYVbxr9FRWn9NVlliCmcs+EZPT7m2ZRXBplzKoobK
Lrq94XbDr6XQNT2/bvTVgKBwBrqNHYS50ARxAl/T+OuLdllXoIx6EzssgZmwmx31JMsWN28O0hrX
5g7393BPLVR0Wsx42kkjsO4WUemNqrW5lfHwIutl2crCMzcYerrTVKMcJlDDOiO3sy5UzMqr+Kfz
34IUpltbYviya2M8FVDE29mi0qHMfeuX0QzdKQGjecD/YWLcan3ERotEg2Ry26xGdywgz6n4XVuO
zf7OC791r6qpWMMsEZp3by8dm/VsRydFWHjIep0fZGL3wybKneAMEgtr4UbuI83p+fMQx/mhIp7B
CUtmmgO2uwVJikVMx9JmYYGw9ZQoqj4hWvL9QBvJyo2HZtNM6XD5T/bOpEduLMvSf6VR66bAeQAK
vTDSzHyeXdOGcEkuzjMfp1/f33MpKt3oardS7RpIZC4yMkJB4/R4373nfEfNXTfEy9IwSklecETK
UArvGplM2Z8RmEpMhKJbAJkUy6idayxqJF9lWotkaIMu2+t/Me7/3XH8DzqC73Ucz8X4lPSvZ7Mv
f+B3z9H9AGkTmDlgWNqKDtPz32mU9gfLZrLDCJbUEkeVeSK/O44GbUX+iM1Hj501lFz6hL+JODoR
4zxcksDtGcQTklP5F0Ccl9/1arhPrcqSaxHcRLCER0vBW9FX2SnCmGI2FGhjx7grAjhJ+SyTq1oG
OPaUX0YeUp5PIdJTlJ4dswalXmjylxOqIWGPEw4KlYa3CNmioBxl6ffLKKvAifXYfsBZxOEZ8E10
w+UQYq626daHgPZiMq8swZAN8ZEWhZcImjCI6R2en5PE4DuFcGc2fCVUFegMmdCMIGdqe1bBoBo2
7uBqt+TOgF9h9jGiuQNy6CMMo7ZiC+/qG76/GBTqmiJNUStIIIYz1OxX0Wqf9nYyoXGvW/VSAViK
o3eOkwtGPMUcNCCu46Bmh62ekJLD2owcsR2CEaX+jBIo7LcZYbPXrLzYF3WuCKiDH0ZYqcgiVGKn
b1J6o18YbFvRFqjlOJwwwdWZBGPwjicPUoPrqCRBLPzPsg9Rjg4Nk8i7JZzsmzlrFOM+hGgHyEGk
irWF9pc7ZwTRKtYZ/lRGaHyn7W6LcDgM0GQngFwQcsqN0Uy0tIQvWhtroGHNSl7p2pUYCJQGXVFU
/gDyF7XOqC37TMRGfFvGHuQKNTL6k9pM+vCmbxtDbEej6M8MIDrlSWpUNeDWpjS/2dGcUJeB0/uJ
eczCFuGlN7TfpLqTCxwk5KLfE9+XX3RtOtibdlpm/l9kjbgTXVrN9Hfr73HWLxtad475mSHYeMLE
H/g0Xpwry5ifTLt0gqVoUb8bvVVhJDxjl5l/YscUDj6k3sVnZAzvSBXs+6kHEP8m0omM/iDZavN0
TWIxzSoxLvZA/6MpIac5IxbOKesSb59WU3v+6mX/k1TnEKMt3yGE9rrMtkSpIzeah117s4o9HpFF
BHWEUxmgoL3Hc1Y2jNpVrAeZazOdTCpuEUyLAUsyTb9NWZb2iQVC8pzumHPLZs9kOFbHl8h/y8dZ
Xjl9jo9lV5pSrPMvKcbv3+oAhIfrzLBjDdY3eyrwLCeNOVIbBVhtCmflJkzYuXGn02zCAm6Dg6K6
4yte691XeLDqdG7UOhAnQwqCs5a8Y7YM5oKjfozHn3ZvRz+9yULFDIrqRPEy8x47LgxTOHQaPI80
rc5jvQSfFZc/7dS9NEanuqp4B3dlXNQ4rTuRET7tes+AKNJb9qn912LwZF0xAMnHPqhJRRoTgY+F
pSjPcxRWt43p5leF7dF4DBuDIZ7a8a/wc5Lo+GEhhB1RQDhCDZz3x5jVL2Gi68tIxBnXk2gm+Hsr
dVaqTUycY10EAIetu6poh8+isR+zONFP2Hf1wFWjzMcsPm8bquqdkvXOU66K7sZRKLjZOPWPoRYr
QYZT8NyNFRLcmz6jpakPwfuPp/wpq59qk7yqWyzxoNCNlXwL0TkkKwUnztLq4lPM3diOtMV3lVD1
Pdxe1CF8pLjxoKr89w/9EnLx5tg2KaJ8+lAgrUVsEJFjt8BsGERwWk7LrHVPtJStfb/M9YOrDNoV
+Vb9bki6AqMFVRKZWgPBNdWuqJZlCzjsOSwiICmzTpwFTcOzKTOzI6zzF/nR4a9kEkffBmEuajtj
DTt3oTBj7Y8R0LopXxIZLy6iLrzH7MJnA9lB6nc0zJgYzUIPchpMW7ZUiw9x9rOHSviEhildSpNl
J2t05Qrca4fnYgB3krjzyeTkYh+VunarxSFq/Zdr/FdV13X9XN737fNzf/lU/6f8o9+rem4TuMb/
5/Avu19/HT1Xkux38BfbsieB+1Y8t/Pdc0dw5z91hfwn/7t/8389v/xbHuYaVuD3SpS9/LdFSVUe
lEcS+f/eBFegAUtE9+bP/CqpbOMDRHpGZNwwkICqB4z/V01lUVPJ+BjuIjNzk6i7/6qpFGa1LHuS
/e7xRw8xg7pKVcUaLjmDJOQRG/5XVZXUs/3rgZKjYFR4MmeRgFtPfxMputC3LLMMDEKZOdqZ0jjT
o92koF5lZ89f+lHsOtDAQdr0SB/6akmfRnV0fjYNFvBXV+4PH6fDt//lpzDRlmdF7Wei0Dz8NpXe
3ClEtsy+XkXdiYVoIXCURJwQpop2rjDj/pYBUPi9AQ10JBJBDqtfXwXyVCiVHF3eCPn6r0pLJsII
PIylCjwl/uj2Go68cnpOJ3cHV8s4cjBu+fpgFnJFTwYOIlhc17G8DbZFbHcdYAicgzkWT0YN8Pf9
i/nng7DMALLkGXNXZ8Q0to2QSdWBjhztFCf3EDBwNO7fP8pKBKBjh2LBZqAiT4U8Cfn3Xyt/u6GH
vyAwOw/VraUsQK6i5sFzFjovy5dsqU9ZWm7y1tu+f1yTl+PwGtIIULHNEq2latQy8u+/OnBle60S
9fguKLMU2sUwki6soXGKgDZ99Bi6eMR3oQ6KyE8q9cmQVIdJqTwsAiF0xWaoGMuT25MCZGuXKZhn
pjl+XXjTp8QYmMSauoKzSyk0ZdkUjT7AVUFZ7rsdc76eCetD3MYJlqcBc27LdiA8bcp5uUJHx9CT
hLFcp9GAWHJTtYrubAYBwuDU61qHaQAYFMv3ikT5WKbGx5ZLFp0YbFCyDa0rR9taqcXwwKg7yHCz
bWFhOnL13lw8mWgtoznQ0tIfk2vC64tn1ZWS4ZNG79ehlFP5SLSJ5xw5ypt3ykHgZCHOJSrDQFS7
egL7ZOoKrdf6YFT7JvD6VkfGENIRnAYVWpZe+u+f1WFp6/IsEqBCaCyaGxZcNoqHZ2UDGGeP1vYB
URDcOVEaWFEagJw1Gq8G8WOgzVgf3z/oH07yJZ7C1i3SuilcDg9Kqwi6rI0ywMnEDQoSWh9xB+/Q
8G7KGYb8+0d781LLzwjiGSSErNi6Kn/NqxvHvG2posoVQcg+3kdBMdCLmqzd+0d52QQcrIYU+x73
jjWYgG7NXt85rUZAyMIVJKSJfLTTpUi2pVtjtG1Q7z0w3bxoIUcz1PFCTwsqUpoAszi680A4inWd
MJx2f535X5UOl4BOUUP/7A/rhJdv/7+KiP/fCgxkrK9uzxuI8f3z/D1+zvPn7nWF8fKHflUY1BEE
TbvoxKjvyZZ1/6vCMPk7MrGF1oyG6MuUi+Q/IGPjA8UIlSRbQEszyXTmUfrdtpHVh66adHIQwSPt
kt2ef+qr319xSrP/dvSo5lKkIBDEm4Fqjafp8JktZ9HqoYclT7BGA6dzGeRLnW8/T95fvh4vh2K3
SCHDfykkVocywdqZuhsiSMUQRvOVnorDWPbV9f99gq/tLuuXkMYYrS6y3rhqDpXT6pVvqmZmloQr
KXWNgnldZ25LBQDNXx+FPhwFo0etx11YfVmFyjnQTYhITgFUXIQGskzGc8de9XXNxck47HhYVSD4
sE6vTgaZoUU+JBNy15l/NOICjAeqNnMjUkGco0m32Dmri2hTzTmC3DAQhRpAIAjwytJzJlygutFr
Rh5LfP/++a9XcxxoJlGSpsp2kG6krI5fL3Wsolbh4gL10wL3c9MX9xXz8I3nxiMgI+qmsEuOxQ69
PCCvFz55UJjeSCEMJu3wVw8POtC5kkIE2jBl6spEveq0Ryfjz5PT7S23gNJpk8gCR3M8HbxB9bF4
XJXMLfe2gSuanNsGaUPkHql25Mt4UO3wu5BYOhZBqZbF+7q6S+2oz17flYmfl8o8BxVef7PVdCUA
3wi+M9PpBRpTZ1wTowqZMTVO7YnSY0m86hNY1hn/njFeuCm4HZqE0SZ0HbZdThe58D7cNmF7GNpf
xGIp51R7y92gD1MZKOiNN6mClCjskHn4qBf14q9fJs6MHD6WBhMbz3o/O9oO6D089OgMlgmAKMis
JgJD8v7D9MfrxwbDVikWKUdWLxMCO8qoBDqpYqnwNOkVB0tU2FA0jQYKVOocWYjkTmX1HOFA06lC
CLLnrq0eXtMkdNiZyFV249zxx2ZgPFTMNlUmY9f3T+3takSNRdPeZstE314zDh/ZFuywWjdaDJUC
KR3FMpN6cliPPYHrQp8n0DZpu9s4t7hV5uoKaqLuoXBwBRfTK6+SUZ2uMaO02DRcc9/XDmITLTF2
QjCgytH1X7+o+BabrA80sOE2HpzxtM7u+xipPf6/4iam1vaTTrFOGj39SnFF7E+kSBRfuGx1l9gn
+vbqFpI3NNuoqX0dj9Ap0sb8yBr4dgn0bBRPUgyDlZlzO7yCKqgqxMLMUdHeZQAAcZ0QOJ8Hjpfr
vjBcO1BMcZnRkj3ylPzh1tkU4RiZ6AFQacmn9lU1p7eG3UUNTfsYVvWJ19B6VkRaHXn2/7CQSluk
bqEItzXaCodHAcKTE90Wxj5tdoNv1jztF4Z+kibCzHecYxKS7ObIQf90TR0KD5XREPP3l2bbq1Or
rZ68nRxNEllndBGmNLtQGBff54PenLSJlnwSZJ/vkOQkp3/9PvBtpsxwpDCeOvnwdDPekWWck8Sf
mUxLu9O06ZxGHHkf/vCCk15LES4/FBRSqxfc7U00Mg4e/pxqnfVXn6CrqXNQp3gr3j+htSNRdohA
9pGvaZg8I66zfkzmmCKkR4GWtdpXskmDWEyBje53P7Y6ri+MrAiAup3isvbPbfkQA/3fOLYLFTdx
833NlOR0YuiNM6pM//Jy//pxpJJju6Vro6+eLtw9jWto/Di8V/EteqPiEtOMeuRN0devyvowq7ta
2Tgelp6pFUOgmdEJwRLxUGNnW+blW0bk7mlnhd2FSnDYQ5Nj/qkEcWeJiMUtIagWOIXw++R5xCok
pnEK0VTslLn4wieDzAUSn24HD6qWTkzY1hizBMougGRNeM/v38s3H3LqamphXa7VvPoEcx8+nSzM
c942ULx61926XtL8II7C+8iLm6jstsQ3+MuwzZGOgMeoyMIhE0+bkZrM1Fo16Lkvda9Emm/y8pLF
h6d0i/TZmdmYGdp9XnbIUpipQd0XXo+wJ8PEKHzNxGzJvDTJGfO/MJQRc0VkeQAaef8EXz43r798
nCDUDdWTFRtrthwhv17TEHsUo9NBlmgEw8wqqcYvnFa+nRJI7lQddNgMF2CDp7ZbNjnjXYK5PaG1
vw3R7xSdZR5ZieTbsfpB9DhU3SNFU6eCWn0fO9LKGPLMDF7cavqYW8ZPpcE9OGO43NpmPh853Evv
ZH08FLC0pfAP23yVDy8A3jCzK3mZN+NI1tCgXaChFr6YMsUXomj3YNAozFCN+q3bZCSGFGQIetOR
1/JlNnb4M3glWPSpYVl98Vsf/ozZzVq5q3A3hl7UW6x/0UMvbLL7ePQh6ZYL/swFTFLeVefKggNw
9JrW74vK3db0bTY0TbSnGm3vvq6L7CxpyQCkXek9DCSfBwD6ng3du3j/4VkvqmxFaenRc9DgGoMS
WL3kkCGNegl7ZE3tbO+8UvmeR6SZZSWK/P/BkeAVsLmlnYKL6fDq9E1Tt0MzKsQxlT8L9EH72ipH
sslU5ciR5HU+uA9kFMntos7nwnTe9LTn2pw1q/Ugujcwob6eTsxnd1UxjsGUgCl4/7TePOuEWpN2
xuMnK2laOIenpS2xAG0OkQUdr74nzjD2ofHuq3rr5v2xzdLbM3tRiVgme3ua9tKT//pN9+pmcjN6
rX5oL8B93KFCrl4B41Zzq6VRny/nWkzw2Pun+LK7PrigrDA0J9gTOwbbVWP1kND6xyulYDWayi5A
FP4wFNNlNeAHaqWfezzLyINJYzIsh+zIS/Xm+eR1opuJUsOl0+Css6Dz2RKzhyvJN2TKnxHW5KR2
bkblTfDj+6f55uJyKJvC0DLlhOhNhzYN675xkOjjiip1YF9etomn2tmWdcccNiWpYaybfvf+Qd/0
/XSEDLyCXGCd4oZQ5cNbilGBHB7IcX7CpmzfoCAD9lNGZI+O0b6Cv7+UEsNr1Nd11JsXkFtJe4wE
qa8IxI78ljdzKflbdJuzp2eE5mT1LLvJ0NC8H7jP/QS/1ukIqfIaoaJaHWs/D516jwIZjaG9w52O
g66cNj1s0SM/Qz7FB4+bSxOb5chkas9j/pLR9aqQVUdQFZ2E/ilU1zcsJfWlrdfVrmW7FRhe9COz
2hCQM2BDPZ20a6DY3b4ftTmge2B9nwpj//KL/t0I/Q+u8qub86YRevkkJ61PZfL0uhH68od+NUIV
8wMLH58dud1xafI7PFP/WGadD5hiVbYkss3F55cX7h/LrPMBQCVWHeZXnkoNy9/63QnVzA/Mzvi/
eTEoIOQ+ftX4fK8Rah48SvRvNMYg7NGhHDOooBlx+Hbpdu9Vg0i+JuRWo0ea6IhOjKdeXZObX0/m
6+bk4Rr1+yDs012AKVL5tloezaJwImTrX0c3i08AHnhgNhXlTK1H+8gS9cfToYSFTk04tSGdxq/X
/whNWO7N3hdtzrN6o43ecNfPxz/Vbw+DfBUNoSzf5C5odRgxAm0iXvjzqDaauiVPWDxMFgyPI9dN
fvH/9Z7L68ZhaG/QdKTD9qZLrSdI89zG+Lzg6iSOODQ+RbTLQAboWuDFSr8D89X4QwHtk41rfaRK
kHdlfXTL0FVLqhopHVeLXcZTCLtK/Yx9KgwMreBjrUCkDkwiuTd2VuhBDW/ialaS5pcQ9v/ZnV/V
q79OHKENIwC6rHTi5Jfo1QJHha7orbZ8bvQIZu0EtzD01aHTMHbj5iTZD7cT1YuXZU+9UQJEt6fQ
yXeVpfdgVZAzHmtovX2Cdba79AJpxMrh4eoH2XNS50utfxZpbG4ZzD80tQJNEK7+kQf47YGkFo5K
Ca88hfrawA7tM0Zsb3xWSK3bhcJqtuRh0PqdouhI4YCUYH2DUcZCL6IbKNvtaCYPr3LJdp0HOL5a
ZiPK/RkrN2DHcOLFcau6IMttJLGWvGmPAF4k72eOF8FyVu0Csms321jaACcChAWcgs6ulJaa0IH+
sBGtbTwVY4/uO9L6tuQTDd83sBd4KNvBkPadYV50d6O3CUleikoQDtTCkiwg98UE1C5FzLwy7LTv
ru6akJiHJfYAWpBcuDG0LOo3ihkNxaZEbIrFwzYMAtkNbbl0rUVcJMsyTzvykFwC+BpRP7kFQ6XL
TsGMe+uipviEBQ06Rw5VvDoh5cQjGO3FdpVpxoDQ2xbNzmxHdwJv7xG6pbiaeW8PZP1K06kUkM9g
6f3ixRWm5kX1g/lvitRUTfPhNDT19mEG/ONt7LolCyTPCsU5Id+4O63DOlb9BQg9GR8vJjdrgeof
QU5idyZCIG6DNc3Dg0Ocs3G+lDYgyiJLhq+xUsY/WrW03E3YJuzFYY1LYx5mZzX6JqA03i2DpfRX
w4uDb5pal0RxzZ4ULuxeVdIY8G2vQ2W6JxVNOv9sPjzKLbTfDgU+8RZlh7AdRzZb8Jvwt2mwUPLc
Y1pFkAdWnO1cs0epN2YNxkm5wpqB5/VLXVdJatzqi/nCJxytortLeUVFB1UqJ7Tmfqy8qp/2INFb
6EqGyHryuchqb9QdmOZBR1iQWXFtuQSF4ObHHFzQeu/dhyJHhhATk8OQXsMG7CTcfF/RrHhqAwUg
aG6Yga1HTvMpHAZDmFj6HFFHm5zkWjM8JW/HxTgh0C71D/k0Lwg0DcCOP5fWIGg6ZZrdwKXEY16H
ZOtGpZhvLB2Tm+pnRm206d5OZ2sEfFuoSlk+dnGbVgTNMWE2rE3V1FBkTdA0ZoIgO6qbU6/pwNeL
vlGLq9hTM/V8GEJb3RPi1v4c54p2qmW07qUX21F9WmmF+8loh6j2e9POn9O80qOf9dQK86rD/RFv
2obkt2s9GpTr3s2TcI/bFzXQ7MZ642tuiQQRtlex3ISVNdzynbCi66mO0IdgzUy/TFWfOvuhVV0L
w7y5aFwMfZyqT7GOf24fL7ZrXPTkittg0L0WXK4ldUwYVTTytkFcfrYzXW02xcKgZ6stRKL6PTnI
+l6hh1t/i+Jsgi4TGRN7d7Rh/KMmpH7saCg5os9kdA/trvcAFD7OYz8YDxIGFl4nvQDt6c7kxH5O
wdobD/DD1PiHV0C1/d4R/AClModnJQkvotArInI0Dwb0xOsORFBt7Aw6Yp96PYF5gMsNJPf9GOIh
6dohfcyWpCVEJWljOKWzURFov6mqiFwYBUmvdaF0EQjDOCbHvtRSRONunUMvtBXhbspxyG87y87I
LgA+7kGO1HGVaMpgwiBPO7sm96rWL0YS4mJwo21+q2F+uhEtAT2bqe0i5Jl5nUx8KENCsoiO1n6K
hgu665I0dv2yG8zcx1FCuAu7LESPxTjElwUrC0M9ctaTfZ10fG0TCLvZXp/s8BbF9vSxA/mgssWU
OhzixEOgjoXNZ4h4LQC1JbTjhxBEwWOlEHwQmFEBeNSrlnbcDSnK8p2uQKbY6KVISvwHbYy520m+
dPNIuEAbp9ONZsaIkPFwZUCUuhCsaVJGKIDd0iqu0V6wtGvEVX4sARR/BWrE1MTKlPCLCub5uyAR
mypoBGbrxHr6HJvI5P24S7qvtqKql3VDjEGg9UkGzkP0Kgxecsu+YKMpWkzIqVP7+HwUa+NolfcV
IFICK9dsy3MAsL3tQwDoPnUjobWzaxXfYn2s6Y22ZfON/pAykdJEUGw9lVWyj219vCppJRWnmWKq
Yudi7ByC1FiSb5ZTWLfQCfJHTRHGU1ook80QAgaDTw5Fcq+RM/c1njTzUajK+J0VCrkv5mvPDfjM
acTEOq2e+TVZoDsiMBcyg5fY+TlFE0yzhcMIDHSEvga1ihkbcD0dI9jBQr1bdBPf09C3ELhru7HQ
gFlLnpGKEmrKjpOGCVMsXtbvc16OApGAjM9Iy4JEkULomKHQZTUaXO9svMKzOZLwoNvzzWyZ+k+R
ZP1FpwxEAHAHRgQAiUsuVSb0/JJXJ7yqCG1uAjrAEqrkMftgoX0RprltDFSKr6S3qaCgfDdwIWa0
cicG2dOSRd/n1AET0nuxQf9+VlgLUXxIEs1sVVc5eQLksS1j/a0drQ4MqTZwXxC1Fk+22zbocGzK
jJ0xlxbU4MYpsY+h7CZ+BphZuOefbgEcu92QbbOiEhcxQA4bn35XprtGCbPPvDKlth/DEiCNHnaF
tWnxONPf0Gvrznix2P57L9vPkkRKI+7Vvu3NXvaqasen+WAfK//Ar32soX2gEQqIktqXTgxTn3+2
seYHlKkuyl9dtnXpr7Nh/r2LdfhDyDelFlKW8S9/6Pcu1nI+MDuSti2KUBth3F/ZsA57jLZUCwOj
kpxXT0UvvJbzuGZZeQuuh8CMtebWVrT6xq4scE+KXk8A3WFb3r26NH/Y0h7uAOURZcVsmVImYMrt
+2HtDLNhVvV2sYkJUMrHGgXxHodGd6RGdw47Pb8Og9iGKTCbWv3NhNsrBdVbHBFUHhbiE6Bq5R4y
QHtdJbnAdp5Y+oPRjwiRG7V38dsXvXmfQ20iQrnpyAWtYrVP9kXDtD4wOpv6ThurSmYW6tF39eXi
2EzrCa+cpl73Oz6b2GfLBMgiu1rtkswNyMXRDGQN1mWlTjuHb9VD1jaUpbiGYqg3+qBFfqVmcNis
SZi8mmRX5xuqKdadKe3EDzVJClpRoOO6wEoq7Qn8UfpAygcJ5lWXZiCg8KjfI14dmm0TJ+rH3k0q
Epe0qqwYGpI+s8FDnulsOKxiOAtHJ7s38nSEhB2OaYpnX/UgBc8GMMeFJoNzsmA/s+mdZ9pZC5fb
9CGmd/m2GCD9Q37Ko9O5qUls1+qxvVKAjnbbFNVu7hdAoE3/f5PwBa6YeMRAzRvzpswSyDpFI7FB
y0TCGRhJrlSipkkaqAbYkiOb77dPNEQnRnL0hRjE06E5fL4GdWZ2ligGbrrK2IpQ0Ta21TYBgX10
QtXEOfKkQaR9vdt/edJ4d1yp4edxM9evUOxWYYZcFHvGUsOHxlOVOxeUluDQcb+m13iD9GbbL6Zy
5w09eHKCGpN43+M3jxEksHncNMkU8ZUC0f/ZQvT6zYCeRGoJvdHxBFmu9jOb3T7ZKRJ40zIY5sNR
D/rdAD1L3qqIGibrOmOzTGN7yu6O7AyM+Tn1fpgCyulypfF2YVrHpyCP4AW4qHNy5lRNXbIprJSP
3dDV00YrQPgHMBPas6xoUoyCDubvTZVHydeFUPK/a4v/unJIGTWGm7QrUGwc3ipv1ioXMDwpXOOw
bO146cCxtfYJWrAHXS36k6T2tCMt4JXl5tdBTTntZ5yJulL3Dg+qYTul4UTuXxQazjcqoDSgdsPu
h5+G3fko0rs8SrOtK5LooQJoBpMpL5qtm3j1x8jISrTBVvtYw6ARJKTE3FAsIyPZ2lrefEaZjgLE
Kyrgoi5/Cg9seeQBX03P5RlIRTRCT8YJjhxhHJ5BVJJBXTKkQe8Nhi3o+N3nRB9S+YgJ9gRdhTm8
yZNisAELqciIUMuX7jbJCt7VwuwKWg7xhPotDbXMYm4M4pIiX0ToA2tCkegNdOxArXoQ53ZkkgQ8
1MwRNh5sn+sCfx4Rsi6ccn8GjmJv3/88HLZxXk5OYyPBR4+mkaNaqwahTU67Zrbk5KRsOrf5VH7G
jtWcGy0LyvtHWs2e5KHwUlDjYXqVwkxVfqle9coyfkUrpoVxhKIqImBDtoSbJQPd5luYZAhPYvm+
sYRXPhMUmpxDuh69TWaUmXakXSmbYP9qGL78EkRfSFABLuC6WAvBCbXPibkiBHEexbI1Uu3T0ihy
1XRR6EVTCuSG/efu/fM33x4V/7dL6rDJCOytDJGIh6wpnD7emgPsAKbF5lzt0r6uQfYp7FDUdMRa
i24TCK+ToaMaCGgAIjW0IzM5iPvEsiKImyHBkqvkZ3pkXRs9UkuYgqqpbQRzvfACqQmpto0SV5hX
hOLeDU3J4haz9Tk3kihn1hhmBYeAyXItXObRu7zjY4Xd20g+EeEMxLDGp7RsHXW2VWZHCf2HyFPQ
Rkz0zT8iHCor2rg96tooBuJxCQ0uOQE8Q/trzGkWRJGGYIJogAKwm9XTN2tm0si90hTMnzyg8nEt
w4rev75vPkQIpfA+Icyxpfx63ZDs4yUKcSHmWx1D6XMhnP7MHB3rZEoBXaqZWf2Pjoc+i2EmchSL
avL14wx6SEomgfAncEJ28IRm8K6NB7qPpOptDAu8OfLYvnlXNSaLWCyRwMhGqLpaSudJj2wtqnJ4
KzIpLIu1PXzp+Vwxs/Hh/Yu5amzzishjMZxg3oIDw1qXjQSadFVG+bHVyI26mPqE1D8znYF+sCX+
BAFbFUGiWBMJl2F9v8S22236eIQUlQxC/3nk18il4eCF5dcAWONjj7zYZkZ1eK37mMGg3tb5lhdU
609zT5+vxhrqTmsN2QVdpMqHWrX8mFzRs1ttu0cEfe52wf0fGLBELqo2aYiJhb195JcdtqZ/XScd
sgOPHDoRxvmHv4wGXzg2mZVtAYaH2Z6cPu3W1WZKvWTurZS82Lkm9hlpV4mSNWFTW7Nn/gqAKQnh
KXiL7aNU15DzWIqT+s0wJDcqOTruiWNVUQFNClPzeT47Srt//6f/4Wni9trM5Wg6yx3T4S8Pp2ZJ
DeLagkyZ7ZMaNPQ577B6pyrNMRHl26UfyAXjNODdcrKG+P/wWBaIqLLrIyWo5lL71jdzfwIfEhh/
lGhXrtlHX2N7sU/rQiy7odPdb2SgLEcKxz+sD3JHyEPE7aJ0XL09BGlOQ0TzmRAluqC7ieDCB0Gy
434xF/JD6AUzA3//Er8oo1fPLSfNZEp6OMhkWK0RSH4BYNVFGORAMKx93xUqsBfVBOct04EfS+gL
11GY59KJpwjf6+oG8RkjF+SGNPF1aPCDA9xSoFALSFdodhiT81JSo5zHdCHR0m9qNX2k42/XuyO/
XhY261/P1pdq20JNgV7k8K5VmIjliuMElppZiCmayUNAQM77yMTDxuKQodihTU19NwRmn4ADQ9E6
EO3Gr/nemZFS7Bx1NMh58EZ9OPLz5Dx6/fOox1ie+JdCGF1rHMwaSEVbD04glGwhBbdtZ9QddThe
j+EIvsLmabyxzJII4UEdlfOMm4Q42UhsZTcR36lv4lEBFT/HXncxpQOYWws+RxtYnZvmNO1j2Vek
4X6VzzQH/TEr22dl0no+kArYkqDXF6vw6a9rw1b1Oki7nVeXAgZsO02BEHH8YKsEQvsZRxi+jFEy
xZcJg5pdmFhpdhXa+fggul7/bhZu/tMDI4/VjvJdwBjV6dSLmuTZXa4STgPViGYnKUKWez1r3nIf
YjJ4LukrdZdWRH84GByl53kZUpVvb5RA2qhbg+RyHpX2xsz68MuSOsNdlzax7ZeLNZx0KYnnmyWM
ii8JacM/MkwQz5pVhupWVePOATQl8qe4ywE3zLgpCTsHH0KyblvkPMy9O9s051KDuDTmcH0wdWN0
ZPvwh5eW4Q5eVRYOHBxrAQmjR4/pBimieTvVl1VLrFNZRaja4q48jSbqkyPPvFyJVs88H1bEKphF
+Niqq2e+r4e0TOZCCQYaz/ftSDcTjjZELpHHZ25Ysb2NZof0xNzpvlu9I3Y0cqwjX5U/nTVrJWWF
XDQoaA5fPCuDMUyWkBIUqTmTKFcQ/oxxILB68W2ak/hIi+hPh5MfVT76fMhwgB4ezi2XwsswfgXt
WNA31lxJnyQbqejL22W0k+zYsmj84dtjowJD28d/+B+rddFqFcVjdVCA/nk95kdzcAigECW0vwCM
Nrshdk2MOOwxB6qjpQWsu0I124cBZTGzV4bo9n4uVV5qJoQ5xnpKsaCw3cncqktiPiixyFLgE5P6
rcpyHKw4fzpc8QQvQ901W951MqkxzrRFRuCzCfH7hDFLAvDY8pK7rCEindReeuJ+U7idTORVC/Zo
9LjLoNHJId8QCtg9oLpUs02ZT+71GCndYwU0+lnGJdz2eZvedFnC8AMthEdjmhgUbV+3VXibV0Md
7x1lWX5YrJK5b/GFvDKFEn8TxBCnWy2bYiMQWkrFPPb5VBEZkur1ZsIZfamNKt8vN8ka4VO/uSSA
LsogIwuWxTsDVjJ+bR3gKRvo4erXkEgcxNF6hou4iavxm9qEgo753Lp381xOjAGITeQS2rW4Wzot
kyT4iiCLLEH+ojdd8rW2zUpj98ksdSMMO7l0ptHlS0AYZbNx6sS6rjrRpL6tqksLAETX8A4DlqcX
NsP23eiVAtip6W0twzoOyd23hZFfuFXb8g2xHOVzEibxj4aRB4GLsB6ueAHqz9YwksoD2ah/Vgek
FRthT/VJG6rWTy1zAS57plnczHFvPxIb7d3gC2/uO8UZP86eUTD77cMRMXic8V3vvNGEiKor4GUL
FBGfZk0HLp0OMGz8zkIVDuNuruhGJlX7CSKk3e3I8rMtv/cWpfONpHQf0tKeSExMoeWalmhyiMRU
VwG0VnVfFyl8RtueYUmlVZFeZw7zjY3JTODUdGV0nZXJVmSEGFA8vb9ovX1/4U/Y2JrhCWA6XVfH
UEzFyKjTCYArxkQBhzaDv2q+IvSRzpU3jtv3j/f27cVUyHKhsd+S5pvV8lTElYnzqODDW9TkRI9j
+NC0SvGx02AAvX+ot6emys0V5hs67+A8VktTMeSZVSUZSxNEmY/4MbIrYnM0uPZDgxGH/sD7x3t7
agwO6C66AP6l6Hh1PI3JvFNZnRdUtfT3FG15RjIjoD80KLv3D/WnopiPGrWhzkACddxqEdSTSMFW
nzKEDVt6W1PuWZfl5CqnYzpDhU9683Exoy7bl2MynlO9drdjxnz2yCn/YQeDSpOLK9197C1XXzyj
Mq0FaYMXuPr/5ey8diRFtnD9REh4cwtJmnJd7av7BrUl8BBAYJ7+fNTWkboy61RqzmhfzFaPmgSC
iLX+9Zt5CY69NCYMFwtRPY4CPCtUFSGLe24BT3x7ySHTvP0cLmARZjU2dGQQws1G5JxN7svSqKxA
JrusLM33AQ6X8ag8b9cyf98Hqb7cC22+5u/x2k3bqKpRV4NKXjQ/muwnp5lL1tVsWtNBMCfIoiG3
HFwW/EanFpO40quR8IVgyK4w9V9Z1KxpbpXr8xueT8d/gDCzcQ0M0BuN6B3P/pXJYaIpHMbIb3J3
igjubb+9/YjpNS7LGuZO2FghDYBteF5HmfpSZcXaJYgEXQQ6hlz1H2mxOYiPcpXLUQXL7O8Ibkzr
XTD7ibE3BNz890pacK0Cu5l+U5U0XrSYY0PouuPh/+/qWrD39W0Tr7WMc7BY0IVG5USNHaXpKh69
ROY/ybamJ4D70d5DggH/wwk6fcqo7Jt4slPSdxooGnLfBJ37hBYAj2CsbzntSIEjXQ0vY/e+oiIn
tW1tiq/M4acR8jCVYaSJIV/CqSXRMFzyKr1VHugLyhQfFJX4t+HG6LB/DnuCfNidp1w/LprRwJaC
9CXI0Xa8X3W/JHmsMnP6PtWuz4gswWRu4vYHbkhw5pH80/zwPDX3+4RxsxUxIcc0NLNGjrg5Lcho
71qfILrR0twHo3dIhV0H5TRxkPkJJurWWmzYtal9KoMCzg++onkXVd0A8x9rcO0Hx8jQhK1Y8B7t
Z/76UC7FOoTM5l2NQYUY/jSTcj5Iy8j/Urpisz91ULGIldbJRZtIpvvrL/jYRmVfjsuubKzpowuD
QYtncuS7TQdlM50nsoF4vUEIGHEtDiow8CeZ3rWTrr+vkoCAAi0Z++MEIAguAS7o7UhYE+VhVV7/
J8iMLgsxFta/1oxFACjtBV9+HKB9YsqhFiOXsfDOJ8/SZC7XWS1ey2U3/WL7AVPF2K8fkTTO7clq
KVzoohZiNwzKDRmac2P/ZusZt64Sx8kDcXZV+c4iL66NmRO6xC0NLX9LlSXSvmPGsxonI4XlEg1J
mhAsYDbrFNpBU3SxPqTgqYwY4ew1ZsY9O2mnvk8VMZaH3ssgDop59J7mjCSxkBAHaHUqRYwXcryS
4Wfotf1eWXKdj+5EMEOWymTe+Zox/9LF7PxKCdKDG2FrwV8qNMe78Ullbw6ZP3rZsVx0p7vJwHSQ
4jR+89da17kHdajyO+QKQkWOdLfsvTqBIFqv9vKNtNr5tmXZZPcis8wxaoSdfx382v5lrEkbRHmn
sRVlmHQW0PjJQDiaWecMe5yR7c3maVygW7TQbcinUlrcOXKjv+LTyX3RlA0RI038FDtYUU7kYCBB
1FkplLMLirr+xC8pSTrJBJbZGPbM1snQBzu7lXnam/sWeEZcabMu93z4qQYjB/p3rDfOpTZLHpBL
42vuLoMXUxPzm2xlJ9yODNLbkp960hzQevXXztzXtkGL0T8AKqAdLi8vO5209JzZX8ChSsooJnLC
g8Wj7PnQDA3TO5R/Meba83u9IoU3tJv/a8Ty/yQMv1JfoNBDJrbhmZQZZz/AG/R8ILWOb5rUiBtH
NaRkJCt7SSC+v73nv/KIdforVHRUMgz8tj//55AZ2qFPvdkmb70SW/eh6i42sin9rTmrPDitY+3V
kjpXDvPL+6MU3WS9THiQ9p4zdZfeH3R94fTGH3o9cjYsh9FZrc+MYj6+fX+XJzhX2sonhAdwM86n
cstslXqnAKdMQs7vCxeDfBPbQWAJq3jnVTxQim93fOrz8spp+so9okCAUo8UYTPtPYN880xCkYOo
iKXVZDzoTU9PIGz/y8rzvPKdnAlCt44c5QxVIl4pFIogcS/folOrVB/tISDio0zVt3ZB6DqqIV2i
kjn/jmmzvd5kNXIatNSSDDF+8oBxwtpqEuYeJr/RImy7P5HzI6+0Ha88B6DNTca9OZ9cSBi8hiQF
GNvJbsLQ4z6AHBnbiyMPdtBdM6d67VIWamK4/ZBxoLa/fAwidwaI1Xay82QG+FMZog8JqlIx/3+4
VpBebhIGJGu8ffAEolI4F6otlluuC2LNncU0KyU00sQbt1wqgy5aQxVMPFNzYn5rDFGpbPGuMIma
+u/fEWZE9O70ykw8zktERgGVMbd6stPzrvqbz5r4Di+5kmHFGPD921/SKzsFk21rk/fS1fHlvny4
ElDPdovGJ75t6fo9xsWwSAW7cw7neS65a6F/cYaku1IGv3LdjdePUg8Uj3/Zhj7/7FBt6tjdvJj+
TgY5laALvzVsC737QrZvE3bpNBzwjiRj9e3bfWUtwVWhc93m3TDNzrpXSKqa2yV2xinpGP4BYUod
UVzVTYwr0nAFv3xll+IOoWBRpKL0cc4uhlBA61u+jxjzmDGGBY0lokbOYKzSpfy9LIN9spzJwzwb
R74s/u93ir0JYlY6jQ03efmAvUIJA0aFiNPFTz/Wqh9PYPcYYZf9NUfBV94lzTkHG+HT9Bfnw1d8
I/ABt6DgGOvSGHcwcLU4KX2sSypgYuKHSU+N7ZzQ0P96iya3h1sMkC1jgHPpT7fF9TgWQ1iinry/
nt41X3Xfz09Gopzj25faluNLZPjlpc6epjV1Qz4R0BuTmYvjdlnlSNEdGFVXPovt7zm/DiruDewA
+KZOePnWACdHU4drHueYKN9hyNG/q5ln3Wn1CmMN5tj+7fs6s+7dzhgkQzD2MFpFKoaj4csLjvRW
pEoVhKuqTsFMIeE9I5tJ5nYbe0glHhIENh+7QATz3m9GbETBCr8yOpOHhLEOoUWaoeX7GqRIwALL
aweeeNLs2qXMT46RMJx9+xef+UD87xf7nIj07ljng3m9/MUEcJRdIAP4G+YCPKBkVsMZTcvPYmrF
8K4DYmP+mowqixJ0a0NM0Jz4O3rV4O00WdV5qAJ8Ww+pKbwnHZLFsBuafALx7RrvuyxbRhoWvPKP
qrLE90oLykdCoB15A+lHfa5W36bAqWzURbgEVEQDkQzlXDn6L7cpECGom7wcneAAZ/vzf3ZHw6tw
sHSJeCYKDot5o3pEMP4jQbLz6e2neWbb9fw0QQQ2CxLsu7AQOAOA8nHxKo9w0dgCHt5PFbHnhaX8
x8HPrQeQ6/Wx0bvpw0hv9EAcpUQBkyU9jRz5Vl5h1LGA+00cEaLia/r/y+0TYBN2Ifu0Ad/v2eP8
n4ewtsRStVkmYmHI+pCt/jfhqvymq0DoUqqAvTEk6wl6uriyxM5sY54fCrGxG/kBz2/scM4ePwLq
JZ/bgIl1NbjVjvBh45jpRJvvvB4zpL1JRXCybGRY+5J4Te+Tk6b9b4SIXXCfqH4uI4mXgMdwf7LL
EGqa94T7VFaRw+OmweHKK9w+0bM9A2aaQbGCwyVUFPPlYoFwlZIOBaLRe2AZ9kA8C4KcuUx3ucoD
LW6T3t4VrqhuHStXoVGPVh/bdZA/0BJes2l5ZaPkx4ApwrDmf8/r7Z+XxkHvF74Bu4rXUu1lrak/
KDfXr2/f8yvbJM4QEE5xSTHhbp/tWh2thj2sCXi3cIY/LOBhbxJhFXreiAdGB3P/St1w+Z1szLXN
X50TBLJHcLbrVESGN50k0lwflyalX27LTwSKdvdwn5O91gjjUUAAOjhLK08BOJvcQuhIh++JY/w4
iVS/G9asOGQGI6y3H8ZFyYo9JSAmxEeGljhZnn3CXT7qqpNEjttz72fMAcqmCtd6kWms92gxDs3c
+SIius39NNTKqSBJuXBU3v4VF0UAvwIWMNbCFFebPe7LVYj6RauqRvlxM2MHMlSMLWFKQ8gZ0OFW
ailuUpbjlSLHeuXeSdDmCIOqAJx6zsAZzHTSkPUl8djbBHT1tr12e6rXeg1NC3eyGHuc3NqnJFd9
MItE/IFE2f/iW5h+TqTHAbJZfvcXm8guD6WF8jLM0DJnWMCXhAk2ekv+ZreSUDAP5fTXm2C/s+2X
BIqmeaLeT8qW7yllM1jg+TLh/F1BWo5cYu4Pfrbl4hL1Tranmzd6DAfGeCwVSajRqk/pelJ27pmR
nS6EzxWkSUUIXBPxSL2snBuSpyz3ShXzyjvaTGKYLIOBUpievyObTCrkgjLGnLbdEbkg3w2ule4x
arglUVXs6aSDawvjYkegnAFzxh1g62c5a84WRj87S9e0fYzTXn9sQIsJAZw9b7qyAC9HKlvdtAnq
MTmhxH9eK/9sPePktm1rrNwdtlr3IydspM1OerBzacedX3e7POiXY7D5HKfOOEfAecaX//wVcJBC
VcPSa0sDOrtZaGBWR6aPjKWhZ+A82YIYVU7RvPRWXLh2d4QpLK45QV6clHx5KAJxTeL5Yn5/dlUD
LhDEzLmPEcdap3pt1h1C0OzkiqSMBcqEA2HKPyQRVDf/9XY37hjMDCaQuPGdH5TwsdHpFUYfw+oO
vplMkqICvy0rXIK8WvEZNVFgGbl2zXLgYv/nhrcFxY7MP8QYv1xTcs0rjxQtGNbIcx9wJwsOyiL9
WQ2VcTtV+fjz7fu8ZERuF6Qa4fG64D7nLAlpa8lA9lsfo+bHq07mlHwJjgPdRpbw/3opAgs3l5WH
7tTq+qhEFvfQTTOT+cyU+nhlrV8qbrbfg+cieCbGhPgkvXwADcFyhLKkfYynaVNnO5lI7DihGI/p
zsq1vAzFKmtyrBGIBDE5rBvPusbhN2qqLukiD1joVpeNKm+wbiAaD/lJj3IOCwMXw0kXi152TqM9
yHJikm0iH/yzlnCGbiBx5+8m6sbvmt1jf5rgpRoHbin1UKYIYnbdrFMVF01mr3f9uObftBEWRjhl
nlI7P+n7z4U5YSqW2zo/qhwz950Yy+QTy8Z6sqy5GEJn6sQXXSvmNiz7lVzswjYaJ5pTvTv1DRFQ
hzbtxBNiCudhnSpsXQ3GVkT86lYBDRdOZozaAnmjQ9re/DuRYINgDDhymYwk6izsVgNtYV50QfZJ
Bn128EpMpqI6m0RzTDJr6U7UyuneyPq5Oln0B5/ryQD2R9+zWkfEArCAlDV05qFQo3dkmKv7sEeq
5e8SSNnFdpdBkXt7EV40BbxztMk4YW2YIFydl++8TRkiTVnbxEQ6qiPsJA9v2nw9OoD0V87V/2G1
L4pKXJRwfqMHBTFH/3ZeYbWNjUibOJaCznF4Uppdfyv92jCYKWx8OHIyvZ80qgkD2zmbv1EeWeZH
5Pblsqc20n/lTj9jVteXjR41q5J/iRRONGyn8B28HZN0+FwApHoYCsI/vCk1fUasXNcVhHGZtw0C
H099wvm+MXbSXVx7l+urzkE5FPXHvNzsVFuSjaZwnmlOdwrW3eegd6ctGdVe/EfZQmuPiaPBZzqB
7IN4V7dQ4Iwewhw19u0Wf4a2Ch2xKPtQ60uIT/Y0Os4dmmPZHWl7g3dzXXS/y6zGX7cwR8wMSiiN
741l0b0dFqe4e0yDDcXQCUbtI2kOvh57qWjumG+mMPi6oO9uvG6thsgqAZmimXXnRKlTNd8LbVCw
Wga3QSJUidGNnMn1jkHTp2pfkBz+jj2HaLGN6a0iwn2EHUnmrNNuKembdm5Fk4j3BhlaMaINb8F4
eSJSrXJTM0LPY/zOPNFVTxhQWM5uHnQwYWBknVAiFwtIwhby9tk3ghB5hDW/KWdaM3aWNL1X5eB/
nQbwKv5OI7MfMLtvrMiGgYOQ2HaW5P2Cq6wBO4ngkwh+w/ANjr2tGN1Y2Z/eLDr/41wkeCmIhSEd
NJ6JkPESnxZkU4y/qG4qhYkPnIDsuxQB7CEtgLylFi32jIGcXin6pCA3d5jKTyz3vngn1TC9L1PP
KGPivSFiIatfmRfOrb3vMS9TxKuTRv3YtOP8YbbSDG/dsSa409VQsHuTrO2IurCfIj0h0RPrYnC7
kPA4OzsEjpav4aITAXTokwrvtwTrDMpJ/nEOMmAqdQjaYkVKZ1RkWFWZLf8yfsz9PapLzP+a0nF+
ZMUczPfoPpl2JsJaH9LEWz/0na4/SUgdPXLlNCf3wgyyJ4dUERJj577/VBgzOiKjGPlRfcLYKULi
tjxAd0l/uqgm0jAYkwpoplfp79SjpWNqBR0rJMwgw23ENYbmfZ+SnvbeGt0VQCJX/k+oq4WFrmda
nsZsdD69vRW9cv5uaha0LNBkqLvNl1uR1UlOB7MfY7DH6cMUYCK6JPVvH33de1CGa5yjV+qbDeTb
5oWMfTiAX14udcgHKQWBdXViostn4kGDh2NIAUJRjDEkm26PvLM81TDYrrj8XNbMm4d8AENyc8Zi
fvfy2os5zDrrporXuhZAYITAbhyBY92ZMJGG2XzCZvm/ZeoAQMCHYaGgy+Lx8nWdXdTp6E1UNzex
5lfw8JrWiQsYlXvfns0vopucw9vv85Wb5HrU5kgsOGKCs/c5jjahjylHC0Gy66F1LfogdxlRR/XD
icRrF9gPk4e3L/paUWXhKgoRhmkeLKCz+RZhClK3BjAkbdBwRMJKnxR6PUkXuMbFpMEXbFLjpkkH
tkio5UP52fdE3R0hgrlPfWFP8kpZ9cqypo0ESME838A46uyx93rl1oubyRj7DvGlw00kDMQCRyvr
11iS+H3lM3rlRN8QJiThTDIZop2t66JXtZZ79hhji5d/6DrIETBxgjvoN9m1h/3KK8bUFGxmM25i
jrbd+z/dUdYKb7LGfIrpaa0jDIXy1PLfElNruzGgwBCXXabthyE3GFWk5c4qDRiVvTMRDe2R+9Ng
8rPvXHMiAsgjgcldZLXXzcHxd1fWxXbbZ7XHxnuGYkRIBOvxbF2MLj4wzmirWPR9+QXVXPoO45Pl
E84eqxcSjD5965CMx0KznI9wxoZjMSbDtQd2CS04Ps/pmRPNeOx8MSTbVKf2MgVNqSyKg038YfWp
SqEo4ILf6P2uK5buozD60d2pLMdhzWiL6vNorcbXlLN0E0VX7cMEZ/tX3mb6zZojSYPiX5JX3xBV
+RWKdPLRToz1yrJ65VVDYKc9gMgOLHSOjjVZmtVuvw5xE8ze7Qi1NR5Upm51wpjjHDL/zboW1ZWS
0b58aaDHtEg03w7zprNvhxSPSvoDcy7Pz/ud6dTyS9Om1lUg7pXFwSZs0vmB/2H9frY44FDkLvsm
PK8GH/R9Pvv1N9mb6YPfTzbEW2+Rx6prh30p7K7db1X7HaHS9f/HM2ZQDKeJTZNQ3e3T/udzCir6
Xsdvx5hZxHKwJ924lauQO2DL/K7u198GR/eVBuBye6LjY+AO3gWkAub38poQNoIgLblmVuflqRzF
8jNDmuxHtIAiLkViXYs8vYCWkVOyVThIhMEWdf9s08hL1yW1ZB1xVTDsaqfK2dyoTyXJvjxT8WgI
H/7bWpgQ9prBycDJ8LZ46ECiv2vFaPz5zzsD+gwa8Y0zuvncnb18sIWK7GxFjEgqBAIy9ghrGqqj
hgna0e3xBahrXd3nhb5paQPMiSDRfnv7R1yK2nkoFCM69QCjt+Cc5hIESvaL5kzxaFi9QQw7lP/I
rOrgdgnwY4pWqfFDfFTNANK2lO+7ddnSTRfffu+ljrmE5pCqJNQlrmSJO3dlnButNu9m0Ixvi5ag
gndVIU8FuhNSJ2WRFXTAwrzm23E552CTZeRH8Nc2OEBL9XJBKeCJLMXMOUZqVMEAWPtj5TO4o8Ky
eHaLMbPHyvyEQ90cN1pmWBAZYeeHKKVAQHX8M9oha05e31Y3mdBbSnirPb79vC/3YVyDmSojU2Rf
eU5i+vdLa4cZA49qJKGe6v2AxhdFfN3Ac4NE+wHtwPxIHrp+qiBDxqbK5ZUP/dXLAxjiAw6qZ7hn
Hx3oWT7DD1uwTFCkyancknO4eKOX3FVeo/lRjwXkAuMVSyPcrWZHbmTURLtShj4PYl8eijjpwtTm
TeFCgAfqy3e1Oj5TKBPWC8dQ69/39ZqLu8wYR+Md3FRUSCkTtEf0FRCFNCG0B8ecVEPpUgU3QT3U
xdEVloX/QjONREnbPi4QpbHiuNIt3ZyFyqDXDQOtDmQ0M341T1YCOQHdobC6k61l2o/aIoEex5WO
mpSgowrybdIAdxuTlh+7qvDtsFSCtzCPcH4X6YjbdCpHJywy9OW7HJO8I0nbfbKvJzw2cGBJ8xMx
wzmQrdATrJ0KbClu1OD2P/xhbr/IRNkfUlcUxecpsYtTR4PQhe5CYeybpd0eFkKJ7jzl4q285ZNc
YdFdlmdwb7aUKpoPCBTnJZPCAtaF5MOHjrPmXW3TvJVNzyI3m3r/9iJ/7pjOXi+1MOOTjfDDqbId
r/+cJ1OwBrrSkykG4u5sEeoGzeiuhcU1hklumzIWYB7Vg6GlHW15irEOcsd59X4Zvez0k20Mg/lV
rzX989u/7JVDh5EiSi3KRvDsc2wZquLY9b1JZu+aad8ckdQ7ZArdz0n1XzGGWXdvX+6SkECNyte+
8d1AsjFcefkgVJfo41BvwFOK91eDMd1Q1aFwhU6bnapy3Hul3lg3OD221S7gOJA7VTWlsZ+nXlUx
VDSyhSulYMU2k4smvV0ttGOF7NWjSubkUUH/vhaVcLlUsMFFTsCHCdOBzerlr/aCbHIRahbMHhKG
SPkwqv0op+m27XFJuPKMXrkYl2JPAqNjzno+Uek5WtLFXLEFMjrvppgbd+fpzL1SZm1XLnW5+3HE
UQNv2x9Q4HkAdl0mDqBjvWKHVk9EC7XND3KgjL1dYgwZDl7VHHHNnPccmWmEJQ/xB2+vh8taFvAe
CtU2jKdJ8rc//+e78Ii/Y2gerLFDYf0Laon3acb6z8QKEE93DZKuggPuNN6VU+f5437xQRIQDQJq
0Igj4UY58fLCAmMjlXQ4YUgioYebMdX1B9mvRXHvVLPe7oXs2/xgIkgj9B2HVTOsVZ1/cowC0Y5e
Tv4fZr7iscWY0tg7BbNiznfomWE+tt0cljLrx1B5xFphGLtt4tznAHg9Ux8MxTLg37hiKR+NDZab
CK9H55etDf5TIxfSR1sYeXA/K33+IOdMnyPfHVt4O/y2Py5YviIaXY0qBK5Mi1Pfe+LKtnDxXng8
PBkG4qivvYuEUgiRwjbTbCUiu6s328qqPcmhN5q4mEbDC4eJNB9faVdFulsfcf5e4GeT5mbDCuFE
fPlecOhL6JYxuZzNSdQ3c2JKThKkK9oOPDv91iToAUMkOGDDo+1rT2+vx4tvj/uGcQZRkkGqQ0LZ
y8sXKRpwUfQ0e2XJGec7M8rA3NivPvDT25e6+PYY7kDJJF5rwwyp+l9eCnEoFKVa8oj7mtz0fJy+
CMlgOkzdeYrxzXfvFptuYAlQkgQiSQ9vX//ZnensUcOExakO3yNAmvOBQ5bpNFJpS6guYNQ2yJsa
kPKg7O6axKj93cwsl6g7P3GOZYZSLLKnGtQUx5lcHNngsTOle9Dnk0pSNGz6spK/J0ozj8VsJ4qs
ktL+qPHzfZKc13zAbiZP9hUmk/pu0Btzif1mMluStJv23UrUr49cFV1SzrwaL7nUTyFiyKq/srSf
h3nn921D9yClkscP6Hf24CejtcbEMeLAH6f2RtcM4zeWrkI+jCJlwoDxrTFGnYkkI1LYVJr3Q2qB
kxA+P7ex7BbvUPXSTjdN13qcKQmTSNYlaNLbL+iVb3BjspIYRD9CzOFZaTq2WZ0s1oba9wJlPlL/
dTOk8f35HkTUnQ4pGjYR+uaaZFfOhct6hc/edbCj4QF5tqufLU40WzXb42BiEVNra7Qsmf9ZqWH5
y6NhOyI8aXnybRBzuDreg3RKo0XCItJvNiqkCM3ttfCyy/E/vwjeJCgxLoSs1rONwbdSnEF1VqvF
VO9DU6vltLJFmzuvzoMjvVpzM3BK72Q1aB8aGO0fulx3r2wPr60dhPR8NrTNW+LkWcdslsm0yEJh
ouAZEsKhatAmeMFQMhPGGKLFS9dKfrUevh+R7RTrkbBxpziKAVZoqCP/a0ItEcMj+xoeDFaHijtC
QS4f3146F1WdRUuFsSWhD/jWXyDq5uhmftV4dmxgh/nQIIuJ+GyND2O31p/Lsi1//ufrYWXoUUpQ
HVHYnX1SKOFHOJaoO/3OTuooJUnrNte04puXKrGEXg2qdOXruDwoMF8BKNpeBgEk59vn1DiZSOfC
jvlak6jvA6wM9KqQMrRwhY/yfGEymCfr3kddsF6Bal5ZjZxOOG+BJaNGdM8H9CiUZ9Tkvh0rAaAr
08DcfBhbadz2uciS2KqW+qj7aKaNyW5v8mzUxa0NhfXKgnzlRdM08wi2mTSt4/aU/qmfumJsHT9z
7LgdEU4OyOJ/9PTQJdUFxi3RnMGbu3JuXR6RSOMBFZiZ4MR1WcGvwWTZXerEM2OvG7C8sd41pdRu
pZvZxf4/LywwTmezgtzIEM/a13/ur2hMxvVzxcX8EWC6bzQcBMv0fsmq39BE2iuU/vPH6fEwNwCO
E9nfXKTOHmfgQcYdsy7d546FxSTGjzeoRZZ+Z0yJcyPgul1bxueb/PMVMapDr7DVG8/xCP/cIIYn
bOWOrsWcH+4devkBb4Kuea/j9YJQ3Wyi3h+vckqf96l/z8Dtsi5jf0Yz+DZCRn+5bpRZJ96cE8eL
Xab5QCUbtPty7uYnY4QaF7bBYP229UTDtaptAGfw8zNuAobDQ9gnCfGkKX31Iw4gmMEpt7fI4Rua
4lSbuXiP+e5MG19bThst/ZJ+6IRVf3RhDeDDqRfj7wnDw2mfNOmmJ61F/2PI9PFrRZxRGurO6npU
3O6IA53W60RCDBlikYYS/AH5dvdnrUqPSIdRePsJ5ol+0+fzeGPWnYdthcrEd5FBM2B82qol1PsG
S+9gmQDpG01Sw/h9moe+1q4KmoiDOsPXevUjhewvtzF6qnZb2cNfBSX+D6tkTCJ85zGizBoG8kuD
BC0S9tD8KYSEy5Kzm3ehJDIhh62ac+NSaom9g72kPQaMfkWcLF5+tzgqXaMpq4dToPOu47ywg4rB
uJX/oknAPaNmoSUhKWjyc0IJ2sRJZ+JOaji4sYcMuMHtptEq7jWduN4YEbBA0VuaKHOzvoJj2Bsy
NfHy0fr1Ad+ffI1Gs1N0CralESwOVHkn+bP3SZViHRuYCtP2ua7pJUSVdSQiIPPFEgbKwl41rfrj
9j5VIYaJ/VPDRPbPoEhdRFI++bDchrR5Miu54Hk6Ld0tEsuk3MFgmfB1yQ3xl53TqHf57LYExY4z
qcyFlWAjt1T22uJVkuCDlEMv+OqNupEe81rPj4npTRhhGnDbQkqeFl6p1DfTORsz18hpmqGOKDnm
JWRCK24YjaQWV2NmSDZFoDlfOJktKCCK4QzC37nGmzgNVjAGcxzSkzUabornliY9yE9q9iLMdZff
ZDqgUp9QtxOhWWXl/QiXG/Owcf2bJ4nz24c6UkbIK4DckNfPO3ZGJe5AcYvvuVPw5RrV5C7RWIgM
X3tcM341C94K6BeUd9c1Qf6TB4cI2dEwQbhyCL6yX3n/G8pscyxmmi8/49UGElkcF8czbW12WRqg
IOwb0t+wwbzri0VdmRjY/H1n2wbDF/pCnGapDs93K2dpGksrdYJxoeDmjAocddc2dXJFJvPKpsgQ
BANPVD8bPnBWTvgg06tbDuneYmZqxFpaJO+Yr3pd5HpqOKi8yD9Jw702sX7laSIepnKi3IZxfF5w
Y5+hARRnYj+otI71dDWOmNxYD7Sg/QM5wc6113fB82Mbxrib8BtYfgw9zsUuntUtdWpbCQw70+t/
jus8fKPdbyXuAloe3Prkjhwrq8b2SyI3fxpUgiJVN/AKiIYuScovXu/CqapAih+KGo3b0cFqgTim
BGH2zkx7rY36wTA+G0FlDlHP8OJXxni32dftlrGzMPDEOydDMhwmGSajISEE1q2WVLoKccZd3gFG
2TIMEtOqycpwdMzxyR0ABC9t8m8Qj2hQr6p6I+izIqoqUQ00KggzfOu64UZWXlqfR43c6FCUw/jV
LRaoQU2nedqOwUXLdEJXw8DMIS1MTGpTu4vypW0/js6yjocZp6J1j+LXwK5jaY2fbePh6DeXJlty
TiwALKfEyvodxnvGRNlXe+w7KXYRsoA6Exa9cGtMT836ITHSWe30mknWZsC35jE467Qc+DqD3zIA
hg1XB8g1WslF/bXoZX1ftoE+Ht8uaczL1U3piECdLZA2lAL95Ufrdc5MjIwq9qslTCda6gkbcmI/
cP12MEQoHcK1JWbb+1E0xqlfRy0KxiKZorLxcZ105aSvPMBs+FPX1oLIsZ2wuqbjIhxr+Wgltncb
+HKhAdebbEfcjB8GMrUizG7qSLr2/IDTXL3ssLb+O2vNeKVkuxg7YSnKJIfoSzLDtgp920T+KWnG
baqaT0G1x05khtK3uJhBr0Ru1jeZMtuAyVgCwgEq1/4lkG0W1OlL9QuBWurt7H6qHrMuw5ZgaRv/
2LYbiV4QXY3xkapN7coO+srLcKGCQAjZZA0X1Bin6KuMvMp2DyvBiJoONUEGef3HWGZflbCfuEn9
09sL4FmF+nIXpbTEgg7PFoBwEKCXD6jxMVQZW9nudRcIK7SapDnORac3cZv3gIdSGG4dmWBhVWxr
tYIxq1XzsqvNoXeifjE7GWJUXn6CAUcqhjuRnfPO7ZRLQsVMycbnncNc9kr/c4aaodq5s9G1gDAu
tAYf0uxjhphluLeWYGW2Ojdy12PRtH4YG2Fl70xhLSgSbQ9eu8iQBBJPMqJpSApMmuz0D5k6zlcH
EmGGfDiYl5vCLNsfKzNyjJ/Tgamh5xMcFupKlMbOz9P6IdPm4We1qpRFjWoVo5HcGD6hkLXLQ80j
/uCWvKN9YBRVfwIP877SgEzqxoGKiWsOnJBv46SA9b18yu4DG/41JUJV/5VC6Ay3OCSx4E6Xetd3
fN+MbhPtgMWdrsFkXUW+a7xybHC5hHIYUVmop3Y25mknrGKUJ0O6o0C6Q4AP45eg/DysePgctnSp
LhwM9sLdlRXAC365ANByYf7nWvjvMns5O7YFRvXuqvxyb7vKO0yDhfXJUO8Ip2Gc4cnqdvDEtQjT
Z1rIy4uy6hgswK5h7EWv+HLVyWq1/IEw772Vm0LsitS06DJ0uw8Tt4NCqebOwztHlUdn4RPGu8Ul
xQdybH0whTtb+E535vehJNmBkCppVg/z9gqgblHq05WpxrlHM1pgUK1X1DvWgqlxaBZVNe3ZRknw
cfWkbt4RyjSQPFUs065kCBTghU44y05PNe/PIEvtsQqk+9tyK5wp337sl+c7nqLY7VC7AOD456DW
jOLTq+2l2Dvz/+HsvHbcRtowfUUEmMMpKVHd6uDQzieEw5g5Z179PtW7wFoUIaJ/GIM5GIxLVazw
hTeUxXleEHxLQkrahWw6JyqN4U6mLM7xasWpVgEggcsAfWJdaBzGrBmGSghs5VGkoHOkFO2Tk2XL
6fa81hk5Fy7RCjVzBqMmtVarNpRwXAqeBhyWFHyprKZEV7Rp382NumfivTEUHWpNwEboF8GFudxE
AFypFxpT5rdAOU9ILoKFb037PUUhaYd88spNXS0fR0RUlWhC0BRfRYGBGkJetePYx5vJyH2JdHxw
8T+L7kJwAM7zOEz2f4HSBvc99sN/pp4Hu+87gPl20pskdhnKp14iG7PspouZ3DmVWWfPQWIv4UE2
Ou29k2Y9sVIPPA73dwTGz11XN4gWSEp4z9k0/g6q00P1U3o0gqgx9V9qQxd82Hyh4TPTo+482Wib
z3PZaiZsMAqzj0Fr7jpjXG9dk3P02qgFwklT8HLda6kEhFt1rIIsTYU3jE7vvASWJD1IWUNSLtnD
uMdSfi0CXH4AgR8BBEx7EADJGgQV55kit+NY+ImUOtildoZ6apPWeMh7ST5Dojbu8rgsXHTH+v90
KZxnr7HjxnO0wrhz8HBwDaQ/n5piUXvkd4WMuJNnwKUVuS9ctdXCndDq+jHnRkUoAJAnGAqC+MtV
4t4imAKWJ2Bhso+2KrClFvyj0eGW1aCsecomvdk55ddHwkFMQrhHKOLPGlwbVHaa88Q0PoyNJsFm
0TA+F1YGTKyiBnj7pIvQ8PKLQL2EngQ8zOYSX0sY6rAL0RVqS39ZKueIFenRKTMfkr9xHObceS6R
1PMgbcjfb497NUe6w8wMJR9DIQVaS0DMJrdYhYaT38z2Z2oOCW0HPdX9edDqj7eHutrpDEUfGBNx
tMu5eFenXrInCGWTUvlLNKf/aXmrnygw5b8ABFCxscJlJ6W9KuUC9UJ4jiaYiroFHvGrd1Hnirab
tqz8Do3QlyjIWwNbEqiDVVuPp9xQoF5EUcd/5wE50xMtfNTV7J3bbutnGMSfeGgAPiOAXnV78myo
EDGIGh+Wg/Q7UQbbA4hhHmdcJkfqZqP+oJeJpME1tDO3l4FIzXaxZ7d7vfq0IglIwAPa5ChryNhM
N0pecC/15UyZn/rGWQ4snn2vZOEo8yuwstp5lK+2NNuZ3F0oPfBCsrkvz6yCmXkexDHye3g33WUq
xU5oNckpD6flyXByDFZ6lK7pH2Y7VYbrTY24EZ1e4D/E4ECSL0ceek1vFqS0/NjsUwUundqfS4Pg
loAIg+Pb2/rqamKaQi2es8OGo9R7ORhnVpphGre+3WraT4AHyl3byiVWSup4cOBu3k+QqHcG3Zwh
6E608EDdEPldDtoMGj18DLJ8mwTqIKvw9uvKUe+yKu3eegsyP54nh0YOJUfAu5dDFSnqkKHqtL4m
R6bb98NPtPmGr3prhW/sbVk0e5CXE5LWFsHcWkMFcgqm86NKUBlJ1nkep+4DFPlfEa6WHcg9Eo/b
X+56gwJYEq8gNy79NHN1IcEklmB7dvR0pDH7bQVp5FlLYJuubdCcdlWM7Bs4bA2q8rNhv9we/Po8
QvmFIicTBAlhu1W8FSWt04FCJGRVMvsUcey5llTn0ZLz4BHy5P8wHKdegXQr0GBrVAz1Cry2lDzz
l3bRn/SlnTGSpLFmhFb6fUSG4Hh7etengqodnxFg3GsIu9o1IsIbospkei3sG7M3p7Nc9MGh7nuM
01tFeigmbQ9ftTUoiZBAt4BSgHB0uVVzwo8JKCLvZj+b/lw49gmpm+no0JHwW73MHs1qCHdmen0U
NdyIkMywgLYDxl0dxcqaHbvS2wyskJq+kyob+RC21cGhnfLW7BJlQORNSPVMCmig7C7nFzaWOpIt
Z/44KcNjkZKFBXi0PuVRbv9CU2kEUrkrrnyFGADLB0aBbJYWMG36NZILbJC1YMWc+WY4lh9Coad9
WnL6IUCj1Ht0AvFUQMuUVga6Y09xlvRulTvGLxurI29Bx/zn7a11fWzBtVFiEcpy0AmEIeS/VSjg
XfgoowrqO7lcvi9myKm9RiYA0B3JKruNjlarSVjTNvabPzULjwSmAn2Bje2sNjUW2YU9Ywfiy1Wa
fhla6iiGWvb3cWzvuQZdcawsBxIPvAwyJArI7KvLWRod9nyklRZeU5ZzRxpkPdNFWt4LEe+7bMDl
2U3K3vbHRIMvYgQwnlIl+5IV8h6s5uqm4pewBxyhoQKUb/2OIxZkVbkxWODGgQeV6vSJxnv8YW5D
PKxy3dh5vK8+rwOZTXAUQcYQJa7hIFlSaGOomRPWcFP9EeDIY+mAN5DaunpAtSB4r5d986u3VOnu
9r66nidIYwopKmkY/VpjdZBZbLySkkX267406PaT/+jIPL+z0vBnWqh7gNmt4RRAFQQqNoWbdQM8
RgVWLZNK8Tu05twSVvIJiw4aVCOl1aGvpN+3p7exo0gzWVvw+DR5zHUOFTuFPJvSovgyZZj3ujMm
7/rQjE9lRBTsztlQu4Fjkh4naf4tMQq8oO3YOi56Nn+9/VNelW0ush26HjrIBmAlIvVYX9Rlzs+k
hbrA9cnl+V2YNG3rDhOvBM2PIQzvSvCr3Xu5SpRv0EbAyjmjEY0Hsq9OR7a5sH08m+bqkUZhR8yc
acsX1eIqONaBpiyuVMuj4eEnUwPInmHkuG1Rm51XoOSboxIdYEJVhHC53hpRiG6OIDmxyOQb9irk
RTOmy4x2VHxc78mZ59myPuNJWb6PdUuEGVlyjJHlOmTmtAdcEffBv0uK5QgsdSJtenfAZ9aUxA4s
QY+D1eKlo6Z6YWmb56Qayh0YxfqFFaMIyTm+Hmipqw83oWSgN5GMybOiLr8TK/5RTGb23MWO9ERn
iDYuDvY7t+7VA/R/B6XnAE0KCtla6360dcgJg754IdF8TdNw0ECL2vVh0kP1k9Igt5ZVkCM9sGvx
S9k5trs4c/GMbW9zauKh3rkoNheBEIr4mzcYWanLq1mfTNSrnFgGQVFw71qv1ris1wyCwkaGIh+0
Uw28ZWdzvVYVV5+YWjly8MSsZLTmKrwx8qChI9stnoS9pBtouXOSmtT5VOhl+CepAXMkFWII7SBP
J1jABWX4OrzPVLJMRIrmZ0Bpte8E4Ip1q8jvUFsEPJZ32bcpxGwjzOxo78uJB3H9i1/N37imea7X
DmJJ2U6owQMrbPTOejQ12uQhcn7IrEkh9BOzsWBmZI6MjEM0+o2emgecXa2jpSbSJ0CeBDhdsld+
vGIqsJ/oXb0S5LiCuBAvv58ioQ5XhKpAM3bjDzVrcVUf58H5Mi6lfS7jQJIPCLYq4SGSeiqKOkow
kptXcn8/UQ2l/0m6jgWTLMnvJBQJv1RmrL2nQhgPbmEABPFvX5frCFP8Xo42uR5JNBH86rsP8G2L
bkhnkH5x+x5h8Pjc46Ry6E1zL5i9Kla8jgVXC5UAwVNYu4eNmUnUlgEaidPY+sLLL32QJGBZYTb0
v+pQ1l1AWwnbu4qPs2S1/tKblff2+ZJuCgCTCDnWlBozbLm4OjR7S235ExUR8JZAcT4pXavver2J
G3m1Q0WARe1LPEXQBS73QkPqDBGaa1Nbevpr7Rx5EnWFO/AJGHfhZoS/Qpla95w29ZQDCXbTaZpr
t9KC8cPtaa8DApZeSKIJphwIvKuAYHAQpyzDevFyOjFek3TLIUz04izL7YwA5qLtZBOvzLP13NEz
JypQoEmAV7icu4TeWMB4CxYaQX2vjiC+n41yamm4wQ7tXbsNgB5mUkus3xd9Ynoh4PqfvQG30NWF
PeAx1ZIGTZJAmn8NiYR0StFHqJFa2iKdJm4aTMYavfmBDbb+IcymnP0SVt29YXbGuHMrby0fYEL2
LZVMruVVNh/OrWMgGkRNr80zGs+p9C4Mc4kLpxVM10B/vv25Nl4BStIgWSA4Ekytw0VU/ZMwKcvZ
M4N68pQsSo/SZGGkUdc5oubS9z5Mkp05Xt0EFGCITE3QBQTiyApdfrF6CQGLoeiDtaBuPwxLDi3Q
TkPEZ9Q9Y9ar6YmhRFXYoE1D6reKhutwGZdAshlKbaVHrD3GU1wUM2w2w0SPrTSPS9l2O2u6OT/y
KsDgPHSQhy7nF2AfrWspnml0kuufQEiiQ9vI6OkKSfTbn+8qXmJ+aOoJCCoofD7j5VBNwvafENI6
WKVZfksgnHhmDFJu79HeHEdno4gyj5D6vBynwgAItV0InXkQLGeqIRReHBb2kC5x8EkL0sJDHKX6
YQ758C5SZuBsuKh5hZkjmxJ0lvGbiFj3UwRbdlbg6sBgxQ5VCpw1pQRe6VUY06j1qAY42lA+1JwX
8r/pCBlnhv85O6cBUaSdevzGxwVdbJtIpOg0GtdUuwGPJjPGSvRQl5blA4UACIJNjxcuzt7H3Zoa
m/Z1ehzR9a2exskMaoFzgiM3UPkEIGcbRpXXlW12qmZF2lnKramRqgtJEPjtQO8vPzJksjQzYFYc
ehqTL1GOuV1hVfVDb9l7lV9xjV1c2nw1tFeYEwwAmsKrFMOmYy/rC5hARG/m+DAmdY5M+aT94rBo
jy0+Lc8IXg2SX0tGcpTTrjvcPjji4K9/ANPkyqN5CLpmdTGUnRxYQYExumnV0xP4K+ld0eT1nfDw
fF7mKT6PKMBFNASn3L899HXkxuSpwCiiIsVxWusJkdaWnWLCZB2TriyPpt4nwwlGCd7ZBN3BXS2T
dp0pStDajZB/sk6Bno+4LoPJ1f+mS1H7loJM/1O9ZPrneqY267YLMv0h6oxInkIK2rmxN67Ri1+8
+lxhXkhhQ5p/wHamfbHMebiH/ZbAhdVB7CBK/TLoROW312lrUDpNHDSyBTalOB7/4LRMK5kSEuDy
MDhB/HduGiS5lBQVnrwd34G76/0QCMPx9qDXaRofh21JY5lLFSLP6j5B4oGqoJSXh6hWnOh77KDd
SmgQBsVpWRTIlUEC6PJQNYN+n0Vt+qNdjC4+wnyfpvdLE6CGZUNXe7n9s7a2K2tAeEOaz8lcfYAy
S0CcRsQ0w5hbPqZ+09EekCNUU039kGKKDnS91nPfrrI9K96tWwh4BOEBLn+81qurX0limdpJVuEY
pnXoG8oIzrD6xheb+jd+sPXPN09VmKjz0W1EVq7QIjUGX1kELPrQprV6aG09QVO4DDysOeVjPkV/
SllLvqHWuOcjsDFR+hgI/lB2EJIjq+sPuZ04MSjGHvIQ/z1F7/L7Pkv7gypJ+ilUdqP2jTfV5PkW
MQIUIf5c7u/R0uugDEIWdjRT1e9to4jukV7ZlVERX2h11yEdQcQleqbADlYDVSjFBPZILzbQBL5s
mRPzNPRB+zg27YiEzSSdaqlKvSCijeqORd89mVOPCkAR5qZLZSJyR0VNPtz+zhvHGzSESAn5F3t6
lbMks4O8Xq8gewgN4LlXu9STAE7cFU3QfgRdpz02Sfn59phbS04IAKlMNFd441ZLvqSZWsgxqcGI
X00WZuaTJUX1Tq/8aiMBCMKNgi4j9UkGWY0SJ9TkJJotrHQRe+AjcYMNSgirUy+fe3BDO2/Z1njc
CkKuHzMFCluXs7IqtVXlwbK9Ev90UXp0TjQozSfZLmqvjsddhLD4NBcbigkK/h57ClAqyKPLARd6
BpY6qQyoSnBtpCyyfoP4mMJji/drfKgQa3gHGgmbUmOpUF1WQxS8IngSKtLccQt9GBDIKSnVRjtK
mMl6ZsYd4xtxHxX+5Njx7NYaEtTuXMkRaL5RHk74mLaOK4VWtad+cbUTmQ65CGIdcBQUfV2r11DP
L4oqtz3bkCClqcBWkdGBings5ko9KYhQ+prxZtU75KM04g/qAzSAuK5W941Mp2tG9tL2eMFRNKon
E9+xrtCWA/Aw5zC1s0PFq9rzLr86A2JYZO8MggFA9utrJ59lhL8NhtWF0didnViYT+A/H+4pYm8N
hGIHhT4cwHhUVy9pJZFJ11LuQFIGHK535vixLI38y+0jvbX56bAIQ2fuNxb0ci+OZqnJ2TyDvlet
7qMyYptW9lmJGkQs33c18lS3x7sKkumaCQ4+G59eEl3My/GaqB/gh+WwroqUul9ftOVjh2Sx4pZq
2fy6PdjGzuQSYe1ed6ezltoY4ejEScrjZ4AjfFK0+e+ijYmrV2l/7xRZ/pixeXdivY0FFQrm+HgC
siGrWt1eMxpmZBqG45X2AKVtqk3QiROXM86av5ZB3cXjb9wmvPOiL0vbQfA2L1d0MtJqKYFTeAsa
T0DE8xznCjLlus9JfVKk68NMio5dQ2F+aqwaEu/inMyxGe5QK9xT/NicPlGW+Dnc3mtMChJDQdmr
USBAFP0pH4isRlFgzSPrG4F17N/+wleBHdtJxFY2dAsVQqfYbv8EuRamHdkScZVKRWCoZ4Je6zl1
xuExgdX7a9EX+a5uNRufEaXXdsbe2l1QIHXMYEUYsg4qdW6ZbrAgriQBtsYGusmPdQxPrsib9qXP
k/Ej5r+T7t6e8WtbbPV6cONBLCDOAtUmr+69lko+vmZZ4BVNaMwPqMak/XeA9Ahj96U0taUHu3VG
VsB2sg82rn6DNw5K91taWoxyW12yJmh/kChPtiWsE9UpsD8GgTo2XkwqgldLRNvZdbqwqz1sVJz8
wNrCwquDKVJ/LbkcfUoGrCgo85mIROuDiSSujnDPsTJL1HoRvHWKh1SamgyCZhhJ92EjNdoDsmTD
XRHL5eg2bZ5/NgMD1e5Zs4Nsp0F1nYWI3rxokADJwM/1FSz/z7aY5SBuy2RCV6qZTeQ1EFT8awZl
fq5B1h5adcl/oEOD6lbvVPfKkrRuUjnjSybRInGzcK72XD42jgW9fBjVxBgIkFwhb3obBZB2Ur04
KPqvSz2a4nFMhocE8WEhgxyGO4WWqxIBpab/hykmRIR7fHky6qKqy9FJiBimVvf6ha4qcG7lNOcA
H91B6ij5JlUNi5JIpKHYFsN8vb1VNyZNKkB0StSMU/Pa3Bw0gUQhr1G9cR4tyDdd0eJam8nOESnp
/llCAyR/a+0QW0mmi9qb6BICWbicdYlvCu3dSvPKpFweR73OXXwrMlid/XL/1tkBW6fuyyA4tV25
GKiR2pNx0HDMkpF8Ry5m3+qTX4mdxEdVSd6qUcWFCkGeuw6PTp1AdXXNm9IoazH/eIA4EWKYhuhU
2Vn5ZVaoPt+e2fUbTTpFgPp/oao4C14u4jyoTVhWporpjOWk7lTG/a++L0zLp10Epef2aNcbldHQ
QUFyg+eCzvJqNGuOlTGPNMLH1H6wUwyHXXhKc+ymyLKeljhy2kOXStB4lbQqf6nZKO29WtexloCV
I3VO9wW/znVi4zS61Yf6CPq2auSHJVu0F3ZNvzPT6/MA4hkpOlDA8CuMV2+0f26l0cB+tMqg6iVT
iXyUOQfaIdWgGBfUgD4vDrfu7aW9QnuITSM0DzTRMISiIn7RPyPKTY2sVZxD7qkcu/SVSe2PXd/a
ZwOF9vfgCGBQZWaae3U+1F8D2g5IIRTB9zCr1fe3f8vWpoIwiKoKnTOSutX+beduqKcRDlZnRjgp
lnl0F3emfBJeCTvrvDGUgsYTmboJAYtw83LW06xpkgVFxAsSJXunJ/YLKXLw2IbTp9tzuvJ4ZX2Z
CZVIskcY2mt9DkzZcEVKGt2zpqb4SOGr+hQQAFVYDNpV4xpFGU93aR22kzvFjYWTeAuhyFUX205p
39Sl6RomPFhPqaHPv/0YCzdUgkOK0ioNvstlsFVJbrMBSHlmU5vx+qoP7hCFyEckHdTysLMUIq69
DEvEJiNLAA6Bi89VPcJArKRre83LMRDREGiolH7Bj0lZoo92CnXDS5Ow+T5lDnV4lH7G/3KbpuCi
8/95sj6W4d7mF595/Yv4/IjsgTungrOav3h65LxJZOzuouyIsoH2p8cTw8fJSPrdwVNuYTnkuDgA
Roixpihkf166dmdhNq43UPXc2OQ9IA7WiohRsQhxyBAdoCqYjq0zq4cZxYY/E2nk/VJUSe2GjhRH
hB1D9p0W6d6TeCVqxCYVkRBoOoCb8L1XkUCM9qYUWLnsBUU2nmW9Sx6yRG4+G3gRn6lO4oGVT6UX
1QshYCaF6o9Blsu7bIqHU9G02QuIm/LHWMrZ2SiN5L/bG2fj6kW7nm1KzYO0cA0stHUkSvMylT2z
wvxJQykclZDGjHYUWK8xDUKXE7QIuS70SCgBl6dhtoOynkMcwapaNdHaG0EsNB0cCzecqho2qT59
qsjcVKEAIb9LFgh3iLSGO6HpxhtAdwi+lVALFXXay58xmvpgWXEjE4zl0Sc1jeuvuhrHX6Aumw8T
ONKdUyACntUhgHohNKJ4dXhmV6+rgr6NU9lYhhgoDLwrbCs89mOWn1VnrO47rQE/RdPx/vY33dxy
EMo4fWAo0fYRv+qfd2dkNtVCxuSZvHg/RVPqXI3Z/KnR4/xuipMig7gbBH9Nc26+5ULFCoi9MF0h
P5ef9XAykVEM5dxbUrv7MOYlxki3f+LmulB8oxZhCsCA2Jb//MJyoffD06F4S9FE92qLHqdWBdEZ
1hoafXCu6w+WvjQ7m33r67MD6UUB3+amXBUH4tTpx7TIFW9QyxBL2HqOPxDw4PUx5WZce+owIBVz
e6ZbBww4oGBvmCQfr+20f2YqtZZc6fWsePKsLy/4xH3B+3L8fnuQjSeXOPj/D7K6Y1LMH6qJTpQ3
N7CaDnDMFgT4nLDIEbHspv9lGUGv4tNG75Pi4+XHC5aGl7/AWQqFWC0/kgn245FDMHv6WNPwaqM9
ffzrOoMo5sAkM4iBCBDF/P9dxEVXpKKKCYljNb+vegwRp7Q1/B4jnXucif5Q96jOBeDru7cvLBQK
GEVUOUAprAZ2umRJrRbtAuC6kDI13UBftBme4bS1Oxtlc44cBh4p4QS51uZMgC1IJte/1zrh1HxX
ciUYH6cET2havYWGXBVqT36o4SblqcoUvtUQWrxTHAouDE4luI/VHkrKOBsjm4xVRZTKD2ckERp5
Kd7XCKIcb6/qVuDGDAE+AC/hRVgr2lU0skr8lVRvMc1pesCZdpzeIaw2hh7CCCwyNuNgigs5baSn
IR717iHPZlV6n3VIe7hdpTSWb3VR/yWSudR2LqetawLVXvqndLdJ3VfXRGBikxyi0umpIeyuSonx
81ii9hFXoT+wz5adpHnrLhRMK0R5cOtFwPpyc3c9ABBjooaFLjW0w1z7MmC/dhf0WXayx9o6BHrU
7ezrrdSEIiHNDz4CiaazmmNhGbE2KFxLxdL0xVc7naKz3jj1dMTbKaMhnJc1nctF6t0+LiTtPLbp
WLhSBF7QJVWOyr09sXFRkomCdiSlJ/1dk7GAASglO0/2ImkqpZMcGkrngzOu029kGkt5CiNym0NX
act4isIYPhqhfcLyDJn+LVFydSA5B6jsyhNGPCDPlXBv4279RrFjhYcKPJw1jbRTpZx0uZWp49UK
NZtA9bPMnv3bx0NcKquggb8dSVJEBzBnf0Xu/3Pb0e/sB1zYceAkrbifysX4kvf9BzmppdNbR+JS
ZQeIvjw+Tetn2HGCpunCyoTHP+anOLRR5KBS/jOph+Ll9lDXu5yhaE/xGcWI63cwKuJQa7XW9HJL
Rtw4lmSfzYRbggQDYJaU0Z+MedpZyc1BwemJbh9wtrXIQb3oFpxF7OF4kjoKGCaVeGoAtu8gNP0Y
5/p079SyunOTX98fou2hchVQY8MDW/yqf75fhoWMptYWpnQxdFDeX7RRJtk4IbyTn6wSK7vbS7sR
XMMLpQUv4HqKaO1cDoiS1NinFHi8Zp6Xz1Fe0f0GepW9QP9tj0B5gycF8b1j0qjaUzBZ86e2nPee
yitrD4HkoyAubHNEFXCd6ESYPo7IxZlEV5VipeheCRWpMJkGxFcgWteuonbaOeyt6UdXRuq7bBFK
W0YAwcdVE7P+K5em/cMokqpDJ3ysv6JkgOZlZExz6baDNP2pa7t2fCfT7XOsG412hushfb69mmKx
Lk8f06BkynICYb3qRyvRrHcaOliepdSjfDJzJbYx7lNLivIRpnhArqfJ77nC0mPaa3HpldQo9J0Y
/vqmoXBA85HSBkrKaKpcftJGNVs50CDvqUkDo9FI4g8t8hs7O/X6phGZMRRzAWWjULEaZcEbspIW
W/fkaVTKj/VQZdJBF67L1UJCvfPobI5GFYy0S4i2GKttiu1on4amo3ta1VfaOTcVvXhaVGSJPMts
kQy8/SG3hqMIhfYAiqpCBO5yCRd5EmwrzD2WLrZ/mHZSHPsgir+VKn7Vt4fa+FqAJoR9Msxp7tFV
yavD7k14Tlhk0U30W0FW70sVxjtxwsa1wiCsHLrtJC/a6loBCmyDcWSQRa4kDYeEMvUp6kUwbaZm
Me9zxB12TDy2bpaLMVdBoaMCB7GHwsI0AzLTJGOVhHbQ5Hdw3z9S2QxfllmxE2whx+mUTJH8MLTT
+PX26m58yIsfsdo3RtAs+jBzImd0I4+WwHuPcdR8sAFwvH2L0tGEKAMiny2zxoaA5Gtzaoq2B5GE
zsnAop+lpeaCkqZlrziwEYSB5KEuJEIekSCuVreibVg5WWV7ijRk2qmKMu29brSLdnKUvE4PTqyi
8mp26TLeWc3YfAnn1FlwhAnHe/CuQb7TtNpaaGrD7GImSudotcNwD9QbetRs47Q1/0DGzH+SwE+D
m2jquJcYbw3GWSELB0xLjWQ12EALv4DjwGAZ0jFNWNufiB+aO9We+x0669ZQeOExDIkpj9NqnfUw
jpNBSSxPmS1JOSA1YI9uHTXhfIgK1fl2e7u+1rJWLwgfkycEOQ8orOtlzEvqHbbDQbVDVce5dBz7
zqu7uI9dNcvUl3iJZ6rQJpe6C8OlOA2NRgWmACCZdUP0wYl09XT7N22tAN6MRJOQCaBdibvln5Bk
QcEwjBDkhVij95/zsBm8ip46rGlD2Rlq6y5EWYqlZkvrzpq9ZCPpH2eUQr04GZsfCVX2c4XMWbRz
u4vtsVpkiv+iy0oeCdZ1tX0Ca8ZhsgAgExkGltk4Hst/kN5FiaiTNM1tpFz+kWDXvXPTb0QHSAuC
XiBRE6W11aOil9qcEwzY3ljpdoGSQ1T7EdGl7uNbt4TuPJv5clTlKvzUNVOGB/fYWcrOj9gKtbgz
HAh0UKUFT/ryczq2nVeBVjteYDudfZ4HSVkOjQWU1wW9Jn2MpDyPvcm0QlyXAaiEbmkrMa33URme
5XFZ/puzrPwOBJYF7E0FK2e9t6zQxTxXaz1bblFjteakupfqaAS9olU459rd2CVvP5oGYavQxRGm
lesuSdGFjar04LkqZ8ayyRmxiMjk5U9LuPvlrWcAxxFGArlBp5Oo6nLR2lGbyiHoogOdgu7RipGG
Qc8wO+IOV+xszuunmqFsLjW47CiqrDMApbPSag6b6GAMfX1KTaGqbGvFKZ0xGgawsYeFuT7e0HJF
yE3RFOz3GocjkVk5AGMlrwrgsXdF1h0qozIe7T7ZAzxdDyWsMYXhLBkjkgji+P9zk9RLXGRtB3tD
0tSCsnHK40+l6lmrOufNe4OhKAjAlRfZ1Bqs5kyDjWnZRI+0BN3SVH3vJgvWD62tlf5b9wZDiYFY
Q3Aba9x8MGg1GiJ455qBGfgZxQ8PHTv5qFaIjt0e6npvIDb3mgJDR6Inol0uYNLDd0yiVPJUNUPs
LnGM+RhLwQx6yXqXy/rf28Nd35MMJzYFvVIbkqV6OVxIoW0GKB2Q4pcBUg6I+GE3l82/pjJ/N4dt
vtNovhKoJeOVMTwjTqW2D8dodTfJKB+jYwbEcEm5w1xaOmiWJkj/5g9pIXeiKxlB/oW/1ji923WG
/N1GjDV2czlR/0usMnly2sao4UDh2vNMM2NUT+ihYdnjLmWNL87tBdqIcXmPyfhABIh25borEBDB
9rRiJG8KSvPFxGjkJaVx7NY9ZoX8vOEQOlZ5ZybaWUU7+SmMES69/RuuXxVBGkCLiCeT/HmNZYtm
Y9QpayFSPJqYVpYCsx7Vqp80eUn9rVLvrSpIjqhyJ+gSwam6PfxGw0iEJLyiwpScZGn1mFqRU4wA
UBHwT3knXAeSjpcgmf9H1STsINBubd0cpuX3aFaaj5G+xD615OEPfgMNuHetPxmR4vhlNgzBMXEw
2bv9A7c2MWhfav9c34JacbmJX2uBiWxxv9WOfdTTICUhUSJsjKL+hNDEfFDavNkZVPyllxEGXTsF
BXE+Cwd23SvM4rbBShypZNI742tQlSVPYjMc1MrqDjMlyfs+jmcvkYZoB4K/dccK9Qrka2mRXTm1
1nCCQYpmyMgqCtoGiWodnDywz5pR7FVtNlZW9MaJjdHfErvvcmWlSI2LWWdl4ToTHlpjugAVkzTd
U5QpOOCTmx7o/+215bcOHcMSHkLLtPj3asdh5BzzDy9WqFqz/T2uyu5Aq7Q/yP0sJ8dMzcK/KOo4
gT/qqFVBETccN5qKPTmnjaXmdyA+xqGjUrCmoC4I3EAbhXg645cYeoY9gNtH57E/pcqwh7XauPpB
AqDIRYOHduD6QStbSwn6Pg8PTtZb6D6oZfQxDOVydpdsCs56axg7ucjW9MS9xsEWMNl1U2coVbku
G27/2hkB5EhZ+S2XQQajWdF9vX1GN4cSxie8bSLGWp1RCsl96AC/8SSdzDnTrfwuaWO8OiYkQ/+H
oWhACiksAXRevWlBO1YIYGmBF06Jg0KqjrpGnodF5EqJufdeb82LNhC29gghsYriv/8T8MB073Ls
YwNP18OhPxTOKDcnxJexUcztvBt27uKt4Xg90V6iB6CyVy6HS7WaLzZKgafi9fYUmWPqlRlK5ITm
WrizjltvNSaNfCtyfWCx63cnVpHn6duY4EAfquYhMOL2RY/T5KtWKcXfJUjrFu2eWn+O5diSfTKa
5P2kFwYeZeMy/e4xOwi4D8MJWXUCGexkTC191yNH/+f2F1fEtFeXMW0hhO8R4uIN0FcVNigmc4Qi
iTg6eYW4QWZD0JaCqjsmtaV/JHrsFTdcoupdVcvRfJjRZjxKPZrGcdD2z0aM3iWYEqCiUl9r485H
23i/RcYvEjKwoQT8lx8tbNE+K2aD8DG0JFBGqfUI+8JxG3nUjtRe9YNWTvg/10NruFkLZeX28mxc
LFBxkWPjnLM+axJCGOejoyegCfEQ7f2mlwZw9zyNwTQ9Q1rZq5JtDie0OmAAwjhcpzeNMVM0drg0
sTA+q0ZWeJiGEya12XhSJvl4e3IbZTKKcWIgrDzA4K4f4nyR1XaUsUhMui72G4p3RxgX0b0zYV5Q
a2lVYINg9J+WIau+hpZT3EftYN43w2LtZCQbuxBEJwLB1OaBG16hult16BGjljxtUJezMMRFrVZv
725PeGM3UVvguiZ45niu5QqIfyQnDNTo0OPveJcuUfheSkbnTFJfeTl4Rb/j6Lhzh45YrPRvNW0g
gEeSk6hHvFL05lebudCk3tZmID9apSp+jl8HltMKOnNNpB+M2pBdG/WRnRO0ce3BIaPZ/gqSY9qX
J6hTJqHtQ8ZcK4F1BJqaHjDSs47BuH/rXSMTeTng7wvyPqdlXaFquLodTmJ0UJZmiT1AJ+YXvR6n
c6PL0VF10ulRn+LFRbKYasSYQqrownhP+mFjxhQa0K8Hmw9Ef138jVunRsfPDA/xMiqnriSopF6T
/eoJ1vbueZFTrm5PXQhsgJ0BaCCvla1jLKIs4AQRMhNZeV/RxP7UmFJ3KuI0uxvytv6WpZ0j3tMC
63Jovfd6U8FTyYzgZ19DlJ46yC47Sc/GLQKTRoAsxE+ihnf5yRsQFrqWgN6QnPiv1gJr0cLIPpr5
kJxKp5127sit9SbHITelEgwnZVX+WWod/GWl4tkyFfSdR2xJuJ9F0BfRl/0f5kalFcgX5WY6Q6vB
KOW2KMn3/4ez89iRG8nW8BMRoDdbkmnKq+SlDTHdUtN7z6e/X9TiQskkkigBDUxjhFZkBMMc8xsG
K1uZ7HVyHp0sse/KwlDwn9G6ZWfArQeSegzwdoMGG3fTKvyyRjWLF8Q9/KWS1dPQadbJgljrB0Zw
wpfoBSguzHdHadxW0edThSvpS9sMit8iznafaChYDmEVHG5fZVuLTh4DXYpmKlHo6tlOcFid7VSL
/VIu0cnMpY+9Dme87YNw5/OK+a23OLrFxGc4zoCcF0fgjzCNQqa8WAYXCGXwFzPq8n86HIBdzSq7
R6dQzFfDgv/vWFK2U/DYmCLtEopuEIz44utzHEimHgRBEfpSgTDeNC0EpG0MD18b/iI2BOICOoZS
juBmr1YTvJPTd1Ud+uVQLCcD5/YHM4IylbbFnpzAxktHNUzjWL71G9cNgzlAlT8Xs7JDJXjSolB7
KsslOr17e6DbLUQTKb8AyV1NCLZWlNXGHPpFPIR4VTW9Ux+SEW/6Npb3GhMb9w1Hks/PCtKYWAe7
2tABD4qJWiiWG49OPvCazcUUu3HtDI0fSHr34/b0tkYkXgBvz6nm5llNLy2mXC00rvi5LoOT3SHv
bi/24kamFj6AWNojnGyNR6KH0oawoMHX+PIMNKG8DLVlhH5b14jvWsbgaYimetES2V/S1o7/4vOJ
xAEhBJhY0C0ux1sQ9QnaUg99cyTETQNKMOaMoT1WYHt0gq1TxkYRehMWcq3rnVLUGBwOurDxqqvF
j4Oy8aw8Nl4DXqb3hyJskjfDXe4s2MSXs7KWDrZXoWUoGquLGwa9dJZDjCAiPH3eX+ihvsRgwl4G
lMdqqDqOHatA3NWfx7p90dTcvMfydnxMFmmPz76xgLQiTPJYmAg8TKv3Ia/tHFh/nPpqVCFZkHZI
Mel1U9RuOgzTzhKK3726jAXrQ3jnUvC4wndqQ28vFs04PzXk+it4mvqhDXclT7aKSAiVwTeEYE58
s97v4Kl60adP/RZy6YkI8nNkBPJ5XGycsSC0u1ajCKXOuYd6nVTnqLHe62pIsAz5UFDoxAFQ1maK
Nd+0cpKRZTWtCosg+1cfxPlnhEC7u3JKgp0Ns/XM01KlWMxwpHxr7PVE/yPTlJpWmYL0B5oZRf2Q
gU24781g9KfAyZ86KotnqSusQ6/H9QswxuJTCwbwMSx0PfbKvNb+pxtj/O/ty27jm1PNw/kJrAYF
vfU7qNBIb7S8TPwlHmRgkRIUlyjdo9NsPPPsJ1rroPiRvFj3C4OZUKrHxIRPPtvw9yQZv0yV1ARb
3SU1T9NomQ9SP6IKHseVuRNlbRwiimjcCiRI1IXXQQaslBmQRpr5WTYnvwtLCh/DsTbvY7vYqaZt
zZN+PcAvygl0bVZPh9pbQ8HHBgNSNOY92Ul6R1QgH6jea4cRBf9HxJmTE+GAfr79HTceEV5i+jcK
pRbRFLu8/vo2kisjYY40UeP/OsNoD+OsDTgRG3V77vNxD4S2NVVqz5R2mAGEfvHnf0RuXbSYcJ8A
Wae9PBxpOg9um8S6C20sOqZJbb8Gw1K5qh6Wr38xVQhzCvEpiKo15J6UJ0alh0XWEapwEbMev7T2
/HOWp+lkF451d3u4rd1D8YAWNBm2oDKsJjqDOtKTCYmCwSi+T40ResqEwq0cdep/t4fa+ojC05ug
Q8Q6a1nRqkA/sFjkzFfHwoTnVij/K7os/zAodG41M3N2gGLXh58KG0UayF0U9HnJLqcWN0vTDqmE
GWK8pB5eO+VzOyx7cp/XC3g5yirewOsuLcoMRYRGzZQvQ1FQYVOK7sM00jJ47wJyxQC042XhQ5E0
X05IkZq5jbJFIFcj6xPSrT/xADbPDsD5h6wY9iDDIh+8fDAFVIAWDDkcOOV1AVEfDaVO5bDwbWGd
UZKqtm4KUe5ZnpYG9RncjV1jJIOzJgwiedfSuNm52663DD/BoUIAiABs59tj+8cxrAJMgGTkiXxA
dnaLeqpefTamtr8PEBI4ZajkvFuxEdMcIdwhei8wTtbP91DoUYBbbuHL9NUOaRUrp8WOHFpR+p4c
w9bOYTBclWm4g/8Qk/9jcq1eNVR56sJHAKej60yz4gn2X9O7iNw7O2THrcOA4oJIa5DQJ4W6HAwY
WmeHzohCog77ln5Q4WLEGu+FAuIJWO8Z4WUF3BTayJXUXIq2IvpBKIHFdatToTIHNzMHk0b1ovqJ
NjnHeVazQ6V288mOAlAGgRr8vn1Mru9uXgH6eAAnKFdeq0BZaWSXtpr7Qzk4rjaSUxXgUO6wrk+8
QJ/mOzb97MtzPuyUYre2q1DHJsAi+wA/dLnIuMsvVlBxF3SpPT8byfxfZqhDDjgSjWRMUcbD7ZmK
3Gm92mgx0G4i2iQ1Xj3ISQZMOpQZT7aWX6Oy6L1bFmPxOEWd5aHMXLl91EU7dNWt5RXYlzf7OzjU
q0FLBFLqrIsL39HpCLUB4RSqDIi+5EYKkENJT2nsxF8VqQ/fXwW20C0QwsMoU4mi7OX6FnHV0R5C
KVaq+sjTpKJ9niPcgjrUqvysMErPNJN5J2HeKPXzGNNzpyfClqIqejmqVNiVOTioZlKiRbWpcKRM
9+LM1H5yRYTdIezwRr+TkBLt3MYKphzUyNAAiR6E+mo7qu9HVvGDAEWAQyI+oftw+YMKgsA+kdH5
W4xGcevUWu6R2Ec/S+2C/27vsM3JO/iUI3BGFe8KRW5UYWvoeJ7g3GqOfpXkaeVGaCdUrlU3PKhG
PDyWY7R8A/ROFEbmOLzORtifaj1xvJ0fs3G7iA4PL59DDwJX0suJ580E5U0T4tZtZZ0gq2de6FTf
BvFLJiWIzzY200Tedn5noITiB13YHt//G3A94me8+a8icXf5G7jHcilIycRDwjL5qY6M8Um3Z8fg
rFn97y4O5A8GAWLzKJlx9LXSuRNORK9ltPM2bjzPtH+F5wYLAk1itRhTIs04r4epvyhtdd+Pqn1O
lXy8L0ogY5IWaPdlN2QechD9lwkK8841IO6yy7tHWAEIhWgE92gXrIafY12pqwGpq2XOW0/FvM+b
NClyh15q/Ntrfn3NvfFN6Ivg6oQqnfjzPx/KrK+mGG9aD2SfA8FXqb4OVTr76KvndxLOKt/0yZSz
9+82Ci7IZMCPJp3mXy+H7cpGmTBWcPA06dRzC+3HT/W2eILXNfrYoHLlLKb6CerFeR7t8kGZ2nzn
N1x9YxbWFE0vXjRAGm/CX3/MXMraNus0XO5nJQb4lcYgRdEKKDOoVINkuYq9GB+jco47fLKbqThQ
IM3u3rn6/AaayDQWSQ9INFcfepTAPKhTiX5jYIT36dyVJ0uvk0OUSNbr2GfYOc+7tqdXL+nboHRN
EUYQEoSrtKRV2i4cqgqRQ6msEESJ+nNQ6f2hnfNvUhgMp9tzvCb/ivGECA+MQ5AO69Aa4vagocE8
oryZO1/LzKzuGydq76tlmX0Npahz55jjPQ+59aHpk+AVx1Lj3HdO/1hOsvazDrvZ2Pn4Vw+tKPgB
faOBLuKJNWgxHbsUJcZmBGoq2ceirFQ84IvO05tscg0nHb3UQrBMHTBMvb0cV2dbjIw0xFvdhCB6
tfMN/Dmdnv6912VOeKibuvFh1SfebDV7KMPNSYoKqvDNEWNeHrKc/q2OId7gWWYjPSPNKLtlnCjn
JIrbU4l43qFR68aV6cXuxKqbIzOkyLOJvtfqNI65FJJTMUnbGGD0NVOtPBWguf6ZVYi9pWI3r9hN
IiOKvJ22E41vLbD4tiAI6LbyklzOOihwrhdygN6wIGB1KmNN+zek7poe29HJdp6sq+uTXJH3AXMv
2DygB1cHGMGFqWgn2BUA9PPTMkQgJWMccD+NYzueSi1H12LucbO8vYk2hyVkIMWhh36ltInWu+Y0
UzpArs2XU6CN5lktJlxXkyU+OG+GKnnc7OzcjY+K5iM6wUAFQEatL0zg2OR3JvqGbdok+CI3vY/9
u+bWELZ8YpXgl2aN4V23JHsisBufFGoJordvIi4wxi8/Kf1rZYBVgNhtIRd3s9KlL7Y2Zr+VSlF3
du7G5UiZlecQRoto4azOTDrXWkcQOnhEZsjWDAQe2GFU7WPWa/pTUYbNl/d/SjR1qccSdgrk6eXc
VDVEKqetBwwsI/0QJnN2l2kOKhty0RziJkBMcIqL9xK/2LZvUAQqU1wQ6yuZ69hWQPUPXlJG0zFA
ge5+rNrwAS54tHNCtr4drVKYO8jP0lxZFVZkltM0Bk5Ig0LqKU4a+ckem9yL7T74cXsp39bqIm4S
04JdZlJApZe5LhZ3rYEJgxUOnpQo/Usvpcnkjzwphgfd1YlcNBfj5jjrSm+6teQEP5xwSD9muhOM
LsYy/bMy1ilO0YGmzj76m9kHTVIlwytGObLuu6y1HF/KAv27s1j5E7I64c8abf7JazsaAO5Mdfbd
SC/KpMSgnDiYoLxTq9tMSVs0pQeHm7RP9Mde69pTV0fha4HrgsBt77XVr2zq6U4JtWWxKcRJX8Mf
TWUOF60m4myAOthYeHRW9JtaVma4SRaM4f3SjekPi5VczkOR5/lrUs/Z6FPTRG+zt4L4gz0EueMa
aoHgB5XRbv42ZdOEwoWByrG79MvwKRuUcSdo3ji5gDwEuZLzy028WinapJkZBdLkkUfBRscsLvzV
9EbdvUB+7CM3GpLc2MkTrio/LBb7mtI5KRwhu/hNf8SQCpZgzdgquJpVc/UaOs4/nVqqO9t6axDc
VymUC20BSiCXg+TtEitdqxIxRFnvRoVuwo0p0sPtw7PxpFCMBHwG1ADE0RoFtlSVHcudRCiqDMuZ
Tzrc6UsndAXC+bzkpeOlkePsPCkbl4NGX4UqnTDYJRu4nFqiz52TL4RhadMU/w3zEi3HQLI02gCo
xO3EfFszBOGG4g37hOB3VVyRh6XVkpCAv6rirAZYp1evHeJ03xpEIaHLJM3RbkLz9fa6bryalHmB
mtPwRUx0DcVKoOCNJXwPbyrlrvPCwoxfkxlhyAE/XdTPMiN9lPU0fsq6Udr5plvLC8QObCFbnMLb
ansCpYuVwuHyEM26Q9/McniiFdEugiQojTuPytY+ZYMK/j3w+iv+RCE7E4CiaPKsojB/8M1V1ZUT
c68QuDUpYRYLdQXsLbztyz2zOE7dGPTLPQzrZvyRq/ZhmJAXQIYDxcfbH29rLKEIb9F+peS4bqJP
vM5QA0Ae95SefCOaCHdaRW4ek7Rp/+IsCOF5Hi5iHWst6lEgKwnoEIOCRkFYPGB7eDMN2PtZVpKd
k7DxpcjGuLRpqgpg5OrY9eMyolDKSdBktMnbSg+gajXVzn7YuJCp62HiAb1OYOLEr/jjctT0otPy
mc6sUkc0GMZKsWjqGV3uGkNU1vdzZpo7sf91SQ1HPcC6RKiIG1KiXj0CVE5qniR7QH2tiqUDp1v+
DadJf0Lhaf4Pzz3wD0rSVqAgnCmXfaj1+UmupVZ167ZEgurd+0ckv/A/xM1KYHm5BFEegoQqyEWQ
OzTdZJotWvZ9eRpRStmZ+sZWBVrFy0fORb16TVROxklNKHMMgmVinoy2M7/0daLBZUuznaE2rjSD
Ep1Ow5HDDhriclZm0ox90+uAjZATOauDgoqQYozPkqVOL8aSyme7xtMA+V3tw7vXk86x0BLB+08o
fVyOHHesY6AxScOYo+cwqzTiiXisUD7PtXlHf2NrRUlohNo8rwaqhZeD9VYca/1sjViAtumXNIER
LUua8QiINrm7Pa+NoyLk7ohaKcuAIFsNpdeGWcmD2sOhlMbnuVXUoyGwnS1b3NeacQ84tvEUMp4l
Gkmox4LXvJxa6qitUykGQrhFPxxDKmSuNNRfTCXSzlbmTHeFvGuQJY7eKjjnXuPbES9BTl1DQ01J
Rtw0HnpvNvQ0d0N6d62rz475HCL3UbmlNuTfMv5b0w2ruvys2mm5Z7C48UmptgHp4KhAu7TEzv7j
SuqdQIFcxzqHRpr/G+lS+nGWnfnJxDB6L3LfWmOKXvQe6XleK9GajWHHoR6R2GE6ftdrk3FYtHB4
SvDM9iEgkZSAKtm52bcW+c9BVxupUxJlCU0yoMosBi9drPkuW0JYx1Fq4TSexA+SWfzKyX6FENxf
PGE0KOmD0lFGs+Yql01lo43E6Oj+6H45KtURDr6EpWux1yvY+pJwMsBEkTYLRt/ll2z0MKSWxOpO
0TCflYLEK4Mj4neJqRxvH843est65wqhLXrJIPivIg78gIqmm/TeswazPSxNlTwskpo8NEqU/iwt
rR1cJ6nrj3WvekbSn/sqN2s315sYhkFmnET0Tgi9mL9wSVgSku7e+F/Uo7d6+4du3SLw4wQfSPAs
zdXjZ0+LagK0RhZvLqRf1hRNqlukcv2xraBnI0iifLo94MZHgMvAlcWHYGnWcQSo7qJLE44TbDE8
Je2sfcqpKR+tJly+/cVQMI8EZIiWzNrcQBup9zWD3CNr3UgftSIFn5TOOfdWPWg7meTG+8bjAq6e
VSRCWufctAvqvDAAEdY2ItWSRiOw5Zx/7otEQiizqM4VaEe3mXDSuz3LjcCMkQnLhCoP9ctVYKbO
LQVvY+q9TDOlMz6lpudokbKzT65xlIAVKCoIGIYj2Lji6vrjGqwrUo1FZ0NLuZrfm036wbLq8TDa
oXTQQyn4OA5O4k4ybKSw0lGBtApn58Xb3DrCyUoIb4oS6uVPcGZNb1kIXgOZU6uHtu5LNjkueL7Z
v72om0OJGj86G1Cs14ZZbSgbtZHY7FJnts8YDaTIe6bKkVvl3aABsbC0z+H4CHHtNcLFlsMsWmgK
ek5lBYd4oF7URWqIlGXXex0JNLLj5R7R5ZrV+TYqyGV0D4UV5GrXLJEp51Gh9d6A4Ppxya30gCLh
8mwjVHeGJWHNx6rU62NqJxqWiGVWgpYNhsdAzsajpibjaZBGRPussI8OGfgKv6Drv6c3u/Eeishc
dJz4Hw7W5RevGztMwkzhVLXh8NLHc8IzUTr3sPaST2g0Or5Jp/F8+9tvvId0+cioiOA4T2sUh46S
ARAntlnTT8MdjJDmR5os85O8LMlp6PPUcNWgDx6TBqK/FPXqnuH31qw5ZQJWrlHoXL9TU9JR14mI
ejRpsk9Za08PTUiSF+rI89QSPhyLKmU7WJmta0TsA6ERCVJ6LQ8Td2qrltTnvcEo7acQLxO3D8c9
dvvWuQIzSrlI3CQUKC8/6KSrFaLiXFZ6XbcHpSqKf+u8/R0kdbeTSV4rbAl0FekGLQ+h2LLGzfcB
ewbaXO9VbWC76E5KL1XRfTfNrnhWpbCgd6mrvhxKMzKwBaB6uWyxb6/1xyLNox+399TmvAV2T1TK
aMCsQo9yGKMhVcXzYATdUeukfxCkHT7TASl3mhEbm4cnyECrg1Ir4ODVkQmpPjdpKWFMj5fJ17bo
pbtCTVrdRdl8eYmbUnvVA617N3WAEBmEO0VA/G8Qx1lNcEmcfiiXGhA99bmfSlDb7mR05suUT7uM
9K0pojcPkpSCM0oCq5glQvI/4B4m8+ll/VhV0fQFuREqE+po9oKCavlWXeAmP3ZthykWoojHNLbq
O3DhxcnRy3ly7SJJdPCEPZLGgUkQFkqldBiNevqLLQ/sDWKbwLyTuovZ/PFwVpnSVPHo4FocUYXN
nCj2syRIHs2heTd7SeQp3BeUud6a9KsHcpLmspfqqsepvDtnDv7J3QQAJ+qr+MG0Smtnq21cGSLP
FVEBG/tKl6uJYykPGZLWCavmtGZ+UIJO/Xz76GxEqMAdhAAxQHOgdav0pJ5HnDN7XJ87WZ3RAh5z
5zED0v6jmjr7OZHS5r/bA26cVYjkVPAoF1CxuMLZ4lU5zqXWeSmCcWdd7z4rkoQVTtzuabRtTo0y
IaQbvJiptFxuDT3KqroeGSkwFgJEKGZeHAaoCmXydNcnRbTzsm2VukSEKGJhqgY4P1wOOEd6qFo1
a0mbJQAgJUffJgQu7zV9wNmhAV5zaEp9+ZnFU/KQ9oH0LPECn4e07uX3l7mI/wlYBQeIlGz1Wdt6
bAY8HxE9HJv6JQtyza+xnY9cs0+mvxkL3DTxOXwJtPovpw2gXSOtZZ2rPIxyD3UA474tUVR0NSmd
Pt7ePlu3E3UCCvcAV8Cia5eDTVKTSQsdLK9ErulHnPbp9xpgymsJsarzR3OZC1dtFWfnhdk6jI6C
QLwoHcCTXH1a3Wr5mw298/IpwGe2S4Oj1Jfy8fbkNmIjYdoG/IXp0SJYvd9a3Ftm3DBK4nSjH4yJ
7MK5M9xqzg2kLJX0Meiy+HEscZUOjGGvFrM9PN0JMnh6jesMQAonKUCAi7sgh7tcTEYFM23WDtrS
dXeL1S33naF1J2dyJJq1erBzfq4/LYBLTg3BOkC7K4GRZpzqpNPBFKTKsvyYhsw+BMj4JX45OZSH
88AaJXcoLXnnCry+kch4+IeaMJEZWNvLLVXYZlkWUTR6mPBQpplz+UNrNi+Nkcnfb3/fa+4YyRW6
8lBsEIikBr8KH2Ypm7SkpUaCpW1jHEZ0Jj4oMXasLhJx6Q+5MdVToFrSz2lJihd6meq9EyfRgyiE
f6+UQXqE32Z/KuRgT35va/HpP6BLSkomamSXiwCQpNBSK+gplwQwcVoZQ6YGT+gSq6o2wkDSNtwY
q/qdxPd6y3GYKa8KuB03yNqgtsMB29LxBfMcJ81rt1zsGQB5a7Y/wB0qpocQQnLShmr4GS2IaB5T
bcG16vZXuX4n+A1IQVEk47a86pItOfDayQLvEZVDfWrlbHiOw676qtK9/kyz5t1CG6LQyX8HdQ7s
HUT5y6VerKhU7ZhS75hTesIAKfWjBgs04C3mzpHa2NrMCJAHyC922xqm0yOmbDUZf3fGc+zV0RAC
arFNJJSKPfLK5lBImMGOJ7+jSn85KynpCrPWKQfJTvRc2sJxKXeU4sFU+123ws2xuKYABaFRTOhy
OZY6WFlYVKTXVEuU5mEyxso5lylm9LJTzF/fvT2gzwrGJzBomrarkxFFTiwPDoNVNRYJQaQ/J9oS
xH40WrmvzGO6F+xfvzVo3lHSItDEx5PH4HJ2vAKxhlkxxU1QHM8wEBNfqbgJbk9r48CLDQ+2nijT
AaFxOYrepJLRTaQUM2rBkx/ZVjK6VVSn53mynM+x2aiHpArKvZ7/5uxMgA3EJ8TtVwX/UDVnjK65
aALJHj0nLuMTQA55D2q5tUe4YinbcamBeRS/44/EQO6hylA9psijNSBpW4C8+ahFXkz5zb+9lJtD
ib8N3U0R/62GSqssSEY6U55WyQjYIZ51nw/Dv3pf2Dt10I06ISJydEpIujlpBOyXs5JQcRCFRC4L
u629Rm/LX2Wx2H5W6+lduUjmo97pH8NhVP5J4nj5hmnSHlFu6wMSpHAm0Kbgfl7NFrlso3NQ0fMi
GE5eaC7LsbWHZGdNNx4G2nx0ESw00WhOrY44jml52WQ5MM45Qg8xGIO7wZjzg1ba/VNXOy1mfh21
WOS8T7Xm7BkQbX1S4KP0h8GhU+JexXta1WiRMdCw6Zc4OU5SWvuQ9wevNqfu8P7dA3oT4LyIPXiC
Lj9pG02SnRclJtVFYnhtjQjzYGAHOOn1u+l+/O1EH/SCoIhzn60+XdjRfq5lkH/Isbf/yENbfXGi
JL+LwIft7NSNBWR3QEjTcX2BSrS6XvK50wtpqei1kYX4eh7VB2myEAkcW+f97zc6aCbBORqh3Gmr
rTLKwYCICRVFeeEFiNVuQHhbqNTa1NxCr0rxmLn9yTaqX4KSg6YIkmigG9eghiY3skEW72qR4Hjm
5tlSGh96aRyVQ9lO9b9mp8cdAPK+MKDkJdZrnVsK1Mc2sF6mFFeRQ2gWSv+/nZ+1teiKYMc5grNO
w+JyKyWTEUqmze2QFVN9lEYzrY99N2LYxqVR/TYNMCUe5MBI/dpGo/kkd1EMager7EdJgffk6gku
CI+TEVm0CbNc/tRpU1rtBCUbR1tUUNCMp9tBVLI6W4jaTIYcJxSYwEX7JqUiD9l4/eDU6Utc48XI
Y6Wch7nuKYUjg3p7kbbWSFV1fJ2oAWugbS/XqLQM8nKT8m8VxbEL0016iEPlH7k3lZ2a79ZImgC9
gLyCXOCsTlviZCGKppi7Vimm8mVJARQATuQZy7SnfrjxmIuUkWUV7FqgEZeT0oi5IkSZCCmjen6o
sFUgmG1sQBixFp5qdcafu6aefnspxd962YWlKEk1VIDZ6JCtDQAsyqst9DNQJyHbaFSn7IdplMUO
tmVjuzCKJeCBXI9QNS7nhoeRkgw62BYFP10/Xzr1IWpT7X9OklhHqdOjIwJTph87oeqWcqt/vD3J
NzjgepaKw/0CLkNU41YbJh4cPYP2PnjdgE32WQ2g5oCzCYLZDVolCryghiJzsPpK0g9BVHaTiylF
+zuBewsjtpd/1kVUn0qMio5DEER3I8KsX1opjc1DmI56e9TGSJXcOItaqkQjl+khLluzOs7UxGD5
GdmY3VuGVBwyLXTKnfld56QEEgLuLooOFFXWRYcUS7DOJD7C68z5GlfDyQlM0coVSakjOfSocpyk
5hliUg4oSxEXHnL63/PYfMU84A782OvtJRcXwMWKix2F+tkbE5+QavV2TIieKlZPHWLOuuRrSury
mZ7+dNe2jnq0Ojv3pbgNvlh5tifTJ77l9cj0wwhrqLSvVTwrC7+yjBfEC2fHIUl32qPeAntdgtkC
Hpq2Ow/J1RXxdnZAljAWmIn1uc2pX1VIj3eebAftaZrU+jzQP/A6W5124v2toeCuCZUPm+B7jQQh
y01aB/MFBC/SxguysTjpOh6lOWdv50He+n7gAmjykQkKSOjlie0L1WjjfIC7ZTdBCW+r0/+Xp0rw
DYZm6+OniQBikkzP/bzoO2HH5tDUlwXeBVzCuo+uGWOZyPrIB1zMCGFaVXftKhlO9jSGj5MSh6hX
NZnbTlV4ur1pt9YXFjwdPsq/zHt1TaVSiw1KC544gUXndhmiXxZS8ocga/bEl7d2qQpOFLImMj8Q
xC/XN9UaIzGcucMds81cKoqzPzmoZeaGkfnLYKo7zb7N8ajtmoxGNL5ur1GS5CPTD/BkWZIPeQLS
vdZ1rHJsLDnp+O1x7jfHIzVkLWGMcCVdzo/QK5nGJRam8On4setrx4ciWd41ZgjapJn3vEKu2/Uc
Q80S+twQYAHgrRZUlcqaunjeI2+LBMZRlrCtOUYSDCdP6y3jJU/M3PY1x+p5ehwpfCllvRs/yFG/
sP5JNI5u0WqF7dppb+NYUMDb5A/VT5DkjXenJuLHok3/ZvxLYrxaHZLQSUFMggYKL/7BmezkOYhJ
n8lws++39/R1uslYoIjI1IVLNBjWyy8RjnGRLxXtzkCSpe+c2ep7qi/62epn5Z+uKaDDKnlD+4tL
4KMu2ctvRW56+70hm/gVBH2YAvKJ7DWlL5hhJSQIm3tyFix+r9rJ/+aiQ1qysuXs6+0pb+093FvA
KQuHIWSuLmeMymIGra2hBt5r/QtPUde7wTK0eOIESep3cbWHR7iKopgdlxW0QY2yK/XOyxHrMK0U
q6m5LdtS+uyki/IaRcFOELU5iCiX0UUmVFuX9jFyWZbRqjovw8Txi5FK5lM6Der59uJt3YHYFv//
KKvtoijgSWW77LwBBTY/ilXHixBd9ds2MQ+3h9r6TtwQVLDoW9K5XMUIdp8PVk4D2pPsZn6kHim/
lgTh3yuiuNKVZm7dnVdta3JUAoQyBHcgcJnL74Sl5lRIFZ1mpcJSLMCU+hT3NnXHBk3025O7ps2x
JxA+JNQDLkJiu5odXDbDmDRe0GiYtOhgdK32qlLKMY80uJtP0lh1CVZq9RTjE9zN8YF4JrRcoym6
LzjZzZZr6qWSeRH0T+OOywKyfKGqQ+SWWWVqbixnyockasFAGZma3iVjL+nugNjEr1HHWdgdkJVU
dz7Z5gIyG4Fxhjqxrsi1fBOzNOzOc6xFRb5jsI6dlsonhy7zzgJu7Q5KtVRwZBQQKUJcfivLLiqr
MIggiymdD82QG/9QF0u90TQkf9TUvZR2a2qC1ENDm5uDlO9yvEhetFgJFsZTqWkWUk8IZ+UJEVbw
N9sQLRRwc4jSwW9eDaWEmU6tkc6ulQUxwslj/ZjMMySYtoh3EtiNYIpaAskjhGbwpOsG+mBI5qDP
Ue/1WJ7/DpCZL91KnwfPlKX6HthlfhgrufRHo6/D9582knSw8BpNEo7d6lZsWjuNy6qgSKDmlWvW
RndOQUi6ljKmx9unbePjUXYDIAgknB7U2oDFUuZGqwtCizgO/xu6UjuqVT/QhRqTnZHEt1mlFzCY
sZSh4YVa5bqqWKURVGyZ5zQspPKQ5El11I1qT61/az4G9wbVU96vq6SCq9eBlc18OgNdUTeqm/F7
3anjQHJZZf+8f/F4uGjXAjgDF7X6TrPTyoYUE6shOxfj7DC29xle0M+obitfbg8l/qqr1RPMRO4Q
qAhrivSEhaKZZNRTFCfG80ItnZO2DP0xTUcD2xhHoSI9vru4KHSDqSwSfVCCIHG6PNnI6zZL1TMo
kJbgsQ8cGVHaUT3OARzTAczZTpq2NUkSNDIX9r7IYi7HUyP4LRbKTx75b30Y9X78iEe4fmY7WQUc
qqa8i9HG3UmbNu5LIZ3NncLbJnqSl6Muk94aVN64VIjEjhkuF0cHzRmMnxG5A4M6HG5/yq0tSsOE
3hMvN3XA1a5Jkzgs0XxuvbJfikNq9fK5lMZ/wXDv9RE21hO2Nn1WjIUo+q3J7qK50LWW1PLOAWiO
gkr9luoZquylLMMSsORGwgK0U/Wft2e4cXcKSVpBHWJ0OmyXK8plGtSNiOqmRpt8O5EMV5my8qnM
9UWo+mtuUhoRfZu83snWtrIZwnXkX9+AJFdWAw1eNU7TY3hqNl35sefEPMn9gh9JqoTnwFT6O6qs
40s3UIbGrETzrETOj0nflb66NN1r64xo0qP0/G81y80hlJJyT3B0Y79xQfEjUQcQj8tqdSpt0nqj
JFkGAzMeJKNW70JNC9zC6eY7MzTk0+2vcQ3NQpQVxTguXs6xYP5efg6tsSNKztQFFIlavddKJeFS
quaxfZaGfvmozEWrH/vECe8pz5aKP0rpkHh6NTf/DfZAJHH7B20cAH4PZxx5WREwiD//ozup1DHO
tDK/J5r61s2qwqDHpegekN09JeitteZo0ygX3rMgDy6H0sB1U2hJqBagXxGdlprU0p0trQPcaeTR
c+Jo2R4AfuvU8ZaSaYB0wV9jvdy4nuaQHnHebeFZ4zjYHrQ0nfyyKpePrbAj7DVD9W+v6eagvKui
J8NTviZB2nlWo1CHeWoatsm3LBhwGqrs+t6u8ggAahgfDWna04va+pBCkJDCNIohV8hcu4vqPuuM
Ft0XPXD1sZU9jZLPSe2kd0v1s4e55R2cUwSbYf3+SYuVRUattLCVNFqiSR0/TbPzS3fG8OPtldza
MsTNqLzz+lHxFn/+x+5UgyUbG9zUUR4wo7PRIrKIY/V3yWxxf+pIEm4Pt7WG3JCCqA5QE1zH5XBz
h0FZRMLhzUOberJRlFgfao2vKvx/fzEUrRgxGvqGaz273DL7bFYiAnWF7TGhEXogNf5V9mZ19xcj
CcYQfSY2iCp2659raAeDNed0AXuyNKBTTvyjTTEicFDp/XR7qK0yDcAbE3g4sH9BV70cy4mNNsls
jhv8loLbhNJgXHbOQWoU3EjSsf8/zq5jOW6c3T4RqkgwgVuSnRQtWU6zQdljm2BEIJjw9P+h78Zq
dalr7szWNpsgwofznbBfLSMFjMyQaES74VCaJLxyWbg0ZzaBFgzc0F4Gg+/1b7DMQDtBcaT7rG9y
7ZBcTlVisgWdqUJreFi//9KXJg3iKrDoMLzIJTvb1mav4bHX40sKDglgWJfpLkbgS+bP6X/25sHC
29hpCO8LgD+dQ+cV7hw+sw1I/y7odwDFfipW6mcF0seVQbxUNWxdUeR/bumE5zRTgItmDgLUYTGs
ovMqHbpvfDbyDghIBxiqcrdpA4MZ1BTllTl04WqCyysKXLSAMJfOm7Lx0sAH2AK6EVPnf+llpUDt
gDTm/Y+2fZSzEh5P2VQ/uJfAfuOszrQTSE+xAmoDgQE5ggpQfauCXh0Um5ddMA9wCYgjKKS6yUOf
YqyuFGUX58xGvfu/x59buhs1V3GX4iW7QMVohC/RBxg6mDwIh+r4/pteXA4xGi4o4WFe9cfU56/l
342+8XWJ5V91S1KItfZF1pMpzMsS/QB/WciVob34QLwayuot+Pf8FkvqanR4bUSHk7IGTW31ilB4
US5Q4uWrhiD//Re8OFW3p4FVuO3aZ0d8HelNoYXnyU60D6no+GGdNhEozuGl2fEhJM+1G+2z85m8
cmD8ITKczyNUcqBtAq0HGWr70H+Nbmxt01FWAmhEn2U9zTqYfDjXueYz+A8ePeFCmsB7jRLxYa5H
EeN0bptdOwkOVwnk98S5rbWXQu4ASmTGm3SQ2bIs3pwNOqFkt4aD94XV02wygmTq8MrYXZqHMdDI
jb0Im+9zOc/cRswhNAM/35fhjpZugZMoCZEHkpbau6YBv/Sl/n7a2U65ytrva4qd0sCJax/rtcmm
uu6+mqqrbmByWGKgEj/3SF9f8Wu4NCcBDcCRAjdGZEKdnYEzqHDDnAKJoFa7HDe07ujBNjVn7Sr3
6aDEh/fn5KXtBZ8XYhmc7zgQz6ZF6bq6Wwnat+BMk9sA1pFeFsbr6kHkuU4q13DHm4vRH8XnGt/g
32UNIXV9/zdc2kihvNtAabDoIb5/PTWbSggSNwYcnNUFnzi16acSIaW795/ylpWAMwlXvI3TC40W
pPCvH0PxKWs+AEyVUrjmUCGq9GdpZpjWEyyDIEOI+kvXI98IVsltV1R+K34lnOkKbSOkUwI9LNFQ
mZeluyd9wG0BW91pzWYSuDFjpnP/qFHZLmdBp5KsHgiH21gcYaJS4nfqoRqoD4F5q/u2mJnV/5mm
g7mBbipwEMBKsDXfJvVfKzzRqjHdJphcxi5+nBjH2lBes7fWu3LmXliMONo3+Rjat1BBbR/0rydp
p5GTo4C4NDoKM/hcREeUWTyjNYjS73+1S/vWhq+gQgMujZvf2eSAySgqGgZUIOV13eeJUhD1Orim
/FPVlDyhzVonWVnDlfWUREsdnKwJxxfJAvlglYwxm6Ny7rIqinGFcjhU7hmgMpPVnhqrOzOY+WlY
Mah7VSLK+UrtfOF+tdUHYEBvrTiIGF4PlANleB1qwMFtE1Y7Rdb12Nr4O5yo0081F2WFdd1dZfdd
urrDOQGQ39bW30ghrx+rkjbWlcAN3ARt+ECGOSrQBBFdJoGdQEYM02go/+epyVkDyfy0kjSLDZM7
rHX6+/0PeGGu4HZJgecAndsynV//FnDfrUtcqnPYRgQ/KjHRna8ZuLDDtDbXTtgL4w31OMh8ONEh
bDwnHjECJMJnE05Yrvs71tggn4ap3OP6Bx/Mlnb/II18vPKRL7whHgogHBsLysHzXivimeD9Yhwa
XLNuCzmO9BSOnpencIXe/efB3FKPgQ/gEAfCv50efy882L/RgZkhH8Kp2zGFzurULnQH89RrcMul
odyWN+jK4KS8Ib46xpaoa9G2mygMI0CFafMBgqZDrEAfVlUqbpNQXNNIXxrKbQhxdcBdGnLH1+/n
ZhaXFKliMIrUfh7Wtd2HNgE9oBrslWrz4qNQ9uE/HAtvtKLt7FXRVPVDLjoqDmXaBwebqrnox/4a
6e/SZRNdV2hXIJWBSOGcgl5VngQZADBEX2GlNZAR52gSid1CV4TPtDCejEaJUOhKLUWaonHuzc1w
pdj943l5VgACAQEp74+bGVikr8c2TJSnJri0/vFj13uJz/oC0KL85IxKYMzfMGyTqiFteWTDBN3j
4imlss7aluWxS8rbxF/QEAQCGJ/m3kRpYWAG9un9GX6h/kGKOMrTPy3+6JwEPQktYRtCTc7gtIym
j3C7YAw+DcZvb3galVdQ/AuzAAo6BJEAWEdxcE44ld4KHksMLAqEnRYp3FxCgcnLO6Wcd+0k2wb4
7ANskjkYhWwycaT5vv4AqPomHiyAHJReeLwL1mQsqAkDGIFNuj8uPSLUM59zxFEHKznUSDPusphE
ZP+fhxiSuq1YgCICYRlnE0EhZzSpFtyzvGlFnDBi6QtBq3UXpaO5lb0uP7//vItjDArdJs/x0Ls4
27SUh2vD4nBDD9IxBssMNTuAD3szAR/4z4UJbjhpgH0Ljg7YP86qZ7msPrVxgPChsk2PCANBPpcv
vH2n7TXe49u32h6Fh2wGhEBvzqrJAYHuCF6OTT56/bKPoBzOvImP+5Zf1Ym9XRNA4EESQWsSJynY
a68njkjR2YWFr8m9DoJ9L5zECTVzsw9V0OZ05f2Vu9YfWPT1TMUAbi6jqJ62TtD27n8dM3BnTSTa
aHg3YPxB3k8skvuJmDDKJqyRx1Wt2oMHCzS+mYpseCubMEW2QMjKARb0M+4QwVy2U8aTvmt2cJIK
buqOTz9r1tE955VtCrMs/h3GDimECobNH0o4fIjd+zPvwsYLxBKHF9jW6P/j1v36Rbgka+w1GLkm
DOdfgPW7k4QP3qnvoEfLEmLtrllIetAI4j2ljHtfIhWZa9yUS1MFcrE/OmhMlXNluZDSDl1bIQSD
iuoDZkn1UEdBmyWzupYAdqH0gwMFQD5QHKEDQr31+o1TI4KAbBsaAsCj+36ZAS8EtiZH1YqMtfVe
xOF8F8WDhL1OOu0tpqwfXXVGels94GfAk4+Cf44u4rmsIlyRfDpanK5BGc7Ig0nGw9KKqZjNgOod
6UDHJqyvof0X1gkKTXCzAQSikXLuGKNwOVraITJ5ahjEQIlc73hQDQ9z2jQjFOETnIffn2BvcQL4
OIJtCWUtVsubemVOvF7yLexMtwRcAe2teTtTWJ5rdMIqQiJEy81ekUxUv7z/5K1sPluim20N8k7Q
Qtmo/q+/M2DBRc0KQNwqlq0HJut75q77M1x8DKRW+B83CvjFvH6MHofG8SXF1hNquE3weJUnNqzr
hhmjRPDXdqU7AtfDXbkCfq0rUr/MXeUXXtqIJ8umVu4NF2LvRMBO7w/BhWWFMwzUYdilb5/h7Dwl
AywsadWgoKklfYET17BLShBgCp8D7yvef9ilCb35PkEoAh8mJCGeDQSQcyBmeBjxbL/rRBjmwrLk
0aYNXOkIDu0ISNmVh16a0H8/9OxGH2nputgT6MSPTYz+RK2LlKBeCGNOHye0gK5UQ2+nM5bsppQE
UQq31vN7vefN9Vw2059A5PUE3pnJNDdkJ03jsjFZ5h0AzPCAxOZryd1v3hT9CEhxAAIBF0VFfvam
qkrWGL1/6GJIlQzHMDRlB5mtYXWecLeqY++W8lqoy5sJhNsoyiBc3aCbBDPsDFrnTtTtWkI1PEJv
3R3oGAx3keH+bR/7/D97xW0Pgxxm8/sADntuSb8OjVVUys1BjQy3TUujYiJNUqS6T17en6tvPiMe
BY08vH02JP1Nn6fyIGlCLQcCzjyJp0qhUQAlpQKknbjMdxAzzgv84wa5XlMq/7nrvtqW8Gjsg0Dx
cDuN4FP3eplsHpNSEsBkq2H+95FK8QsFLVz+wxVkAVRhwRYWHVQ/EbvtPsMOqUyzclHpA69NtO5U
i3xLEMO5eX5/SN4s3+134UQAwAhaEz7A69+VsM5fiIXdFVJ5aABc1QX7ZJ6qopxQrplBRUBBfCQo
vP/YN9snWnubRS2WFBjhaE+dPXbjQqcb8TzuePOl75nwgReibruyUbxBcbfnIIAT6kp08+k50RYl
hTaYDHjO4tWHNhSsyXy2VEEuKLWfKpCyXbZ0awrLtr4vDLxqj++/6YU5t7WIKXQ5iDyD2vD1mzZw
JYR8Bb/AlWKj9hu7Z5UMsy4Z0kLXutwZEwNJNd01+vnbMYazL+5ugCq2Mvy8a6wXkKWqBBhbWSfj
vc/J+lFX9loX/O0GhQoS5T64Nygt3pTEo6hXvDiu8APapnk9TOER0XbfnbPTUSxAfd8fzrfzFbwy
TBvQveCGDRb/6+FEvGc6BiF6+QhWl7AR4Xa8aagtj3UQ8WcezfTGkFpd2f/fboh4KiCRPzl+mLFn
J2qnJlxPIzC/3NDQfSk70E+6oMqrZlFXVsbFR2Fv2vhMuAyfkyCd1g2dU1Bswr7j34Vc+M+lbv3H
icTBj//HWG56iD84JKqm12NJfDFjqNHCJDGSEo5xr0q/6GhZClirA/Y8zeWwjoj6QHrylc948S1R
i26tFZjUn3f85sisCinYNmdDXB0mCt446D/ewdXVtTS6twsQ10NQA7H8QUZE7f/6LatFRYRQwDvQ
/bODCqemOqTGTYcg0OwX2EWSZesaJfdhL+IrTeK39yzQIKFe22aqh47AOWGKBrMTnA2g9DhKVQYa
h/rcN9EcF6ZU7ksVxnO3L91kXiLWu9/pmK40JzqZov8q2th+CAxAAH1v5rNvvjUXzbxwtFibbugQ
ngPNae63PQuufNgLm85mOAJZ4HbfAGfr9WiXPjinYHDbPAo7c1tSovcrra75Q1/adP5+yvYr/rqH
A8avJwVjnTxZxgZiXsTTsoGDOC6tsnsYgU+/3l8qb1X6G0ceXIY/6DJ6PGfvJYECEuiEwELTTTBk
gPp0nPGWJg+9Ze7bhE34BrCND2NdNgcnGq/2rk2D6rnjfXeTiADquvd/0sUxgB8CAh5wy8GW+HoM
JKweqmbjd8imHT7HRLY3a5P43zTrkoIh8Pka8H1pzaIc2gArMJ7gTfL6gdFoO2Md4DHekOo4o9Nd
cLU2u8146fT+u1181AY9greC7elNe8gmbo4ZSGMagrG9S/r2BBKCLWp/jv7z+YyuIDSWkHZgg0AR
9Pqt4o6MtS3ZALgqaZMiYjWiSAUfLbynw81UFlnHnqm8PXQZ9eE/v+YfiSeWJu5roPe+frbbxBY9
XEDyCZ6W9yOwo6dyTiAphcZm//6j4MB7YWkCvUItgDoU17VzeDMcEJ2hDej1CZKdzC1ZGoaYY40W
LgJjAvlsBMFrlrGg7mD8cXxxCH0Cls0MsVkokqba++DZfiRNTL6v68I/SsN5nMG3oPOL1eN6Lgam
/TRD5ua6HlY/KqeiapPKO6gxUj+1CUK1N2a0/8bgpi6ZcSYW2TBVw9PqQbmWV7EKfzK9ND99u9Ty
iMigsM30oJYPSJ8ZZQY8bavX66D9F+W9/7lnqJ7QKVDs6zwk03BYnay/bim4ElTkcIghaeXNcxUG
KGENRXwVQuIHUWcJ3OHuh3pK1RHA6xRv1ScYGrXnzM9pMnH70MYJ2a8xx0UdBSwCwBALxnmxtJWJ
D0jvhL9KgDTbvUgdq4485Smu+axPpgLul73IV7kO7Q7dlN4VRPrVsoeFSHtMVTsDXFOEBVnXrbp8
MlMpv4JKW37vTT9+RWJnJHdUdmqAHhT+fEU4uegegbUI2YQMeHoATOSTgvBxXHKS0sW/5XWnwgyb
RP1vH1lB7lki/GdQzDQyuqqEf/SN8tNihAkTPCtFC5764PVJ/TwhK6besQkMv6yN+vULFAOiylAb
jyv+iK4/u8VNAS5H8G+N4EwC0GwSw33vCDJAnN/jN42Rz5dNiFX9SvukRMIadP1lHi7NMjwqC60g
PMLgsbUvYa0FxJFU9IEgIqa6gQdc/1AlCcebirS5KSPSRfuOYfrnOKHCr3KqxfcZCtmv4CSmyCCH
/7+HrkC9HjpjaLCr/Agdgnap4TPHwzJKYVdSo1vQI7XwPvTCdd6VMtGwj6x8EPpKYZDECprt2h2s
ChDq1Zf8y9Q5PwLzAPY5hZn9Otwno0xbaHh61dzDssAHB6KbxI32PXDZ8Bb+vrSRCG9IuADoBnko
bDLEKwuVsQlGLcdoSjxS2HGgSF8FLHRDUAX8gokSwrCUAHCEAbXpfAKfvkZ2Tukl38M51dE+5lAK
ZS3ClVhGfRhoP49L36yHKm0XdurXyK8L+FnK6BBwjn+MkGW9mcMqIjCTqOUTo1o+8rZWNms9M9yh
lx48z3PlwYV97OZ/4hj9/pzO4AYfENrVNuDo2Ti68RnnAWhLuG0iWB6M/70bmPOR5RMNILZVDK/Z
JhMoz0Iskd7ZsIQ/TkRKAjNJr7Ry365GwwNl1PzfMU7W5hhqbv+VnPZfcLN0Aiz4OVwzi0BiuV/L
1f8t6ri+W72lwi4UCz1l4ZIYaOyTMkyyXpv041ASzFS56mbYhrc5LpiGUGSCePvESwXP6wXXgZsF
lsLJAZHCuE/2kva/hxoNjmyNJ7vmHRJpm4yMejglSRtEmUHR3e9bIFOAbkTbjce5TXiRgrYPm2HB
OD2BmyCbbT1M/wIsDsZsBmr3nCJ7gxWT6eZTGbH5k5mI9LI1bPi3eMEsKXpEvZrTVC7iFy7d67co
1LEupi6YcUiu0QLPf3xkr1AsJV3esjF9tvE092BtiaY8EeHmBX6ZBCZHtFe4GQZs9vwiiEbPZeBj
hN4RtQczO2sarjMpIZXO5xXe3Dvj9wRZnc5ziBfmqmTF4Mney0wvar2HYfZYPwgxwgx+qMZ1Ktam
76ZjxeuF36a9nM1N5cEBIBMJkhPz0i7TdJKMtMiPsgPAvXWBi8WRrIvSWSI8svwjqnJpX3C7DX/6
bBZIIVHCyHtQGCgA9cZJ454G/Jx5x4IV2BiM6ZfuztdBshysQ3TSLQYfDvbxCho6yVPd1vZxZUtQ
3XJHJr7TcJGTP+NgiruvpWh7bIfrqkkJelvM4ANxiCOTJj/iqhzYj9JfLa0yyyezwuoT3rnJF9pE
8N3M5siN5KMOozr9taJUVAVr1t6Qgyf44pMsWjk6oNni0wFaLLD8G7VmPfhPq5dLr4mbAzz2B/Ed
/slem9nAMfeT+NOkIySfxEofeRnRMrnlLMV2lftVar0Xu4z+8hlsRQ5fMV/68wNMFSv7sxmpoF9I
WA/tLcGBEuQwaiz5bxMgCn7cK7ZxeQ4mNGv9BB4tne+XRayhhuQoBe06GzqfyLowAB/lryp1tO9h
mG7l+BFW6JW8bZZZJ+jtMYeAb9PZ8iss3SJPYfp4Y/lQz1qFiP8rF3lXArePkb3eRUPwwtBFawHH
h+ME5cwcqPqZtPHQlDtJm6DGUaUtZwpeDVSQjxg3LyhATKLDI0MDsySZG2B9CRcbF5bhmuNqGcnp
SxtAHrWrvZ6tKl8AS4O9vpZs5kcbN1Y82C6d1K+ucpuF5Bxg6j+Eel6jvY+1ASaOB3NcGOF4wG3q
X2icDKUppgCZ3SeB23NZUB53DxNdrD0aBPBJ9OrDSd0yCfvZMks72PgEeayVRGeOQi+S5H7i1pBl
vZpTOPzUIhwryFBla+9DgKnpvWiTpMzWbhw4mD/BCh+pDHmmafzSDRU+ClhqZG6azC7pqA5Lk9bL
senGkB4li4bw1MglgoTck2m9VzGIclnYbnWsJEHb564bR69EEkFaip8scVP5oMB2pJmLOtjTlXpa
w8wbR5hJDUSgwUiDdX0cNmuOwvEWNalqA4n0KDorxFzAvrbbj4sMwlzPMMLSiDm1VVogcLBDg7yp
fA867B4BID2in7YD0nFRIJzMK7PIH9tH8MHh4OxGv/4sLHjguZxsRA4BuI2PaR+XQUYlScdimqj9
4jnfTlkLxSDCPLxyPnFK4TXdm2RB56pCNE1RNXHwuLbL8BXt/NnlY0h8k+EaxJebXqXxWkDfMoLo
UWla7eCDAcejOLEt+Gec4s97c1v+6CLYruQqncr+uEauvUMYaVcXwaLkrSW+J+45ZAHrzk1cPE7Y
9zBwYNp+ijaSncgcbWKGswpdwNz2ukVjIsHfzbt6RF2Q1Ant80kAWc1rA7e+XJXIqch6bxi8f1Qz
dGjK2dSoDFUi01nKExXskbU3pQcGU4wom4desSKxEjuzURom1dofByQTeONqX1RnZ32oqs7NP1A1
0jBDn6+tfwky16CMIEthPvABMrHloZxF0Oxd6WZHMggNZv2V9a31kr1DvjaFERyPzE4P8dzutF+m
5Ic/Ge+bMlD5U7ji6/XkzWZmWQxaNtZVVVfJzkOUPclWaHs6dH8Ytbf9ENVHj0dVfzMh2Y1lPkzT
xiffmz0PpXe0qqL0eO92MS5z5na1y7rAPUhTi5o2GTtM9dqGBZL0ELHrdykg2rhbnM1if5rhpAz6
8QkBUMIVqewjfzdVBiVZhpu0KR+wGfvNA51j0TxVtvf7x1Ui+nNXB9LI3BK2fISbH2+PoOolkBK2
QuWKV8odwgoA212K73gIWxdhboQoeHdwGl2aJxmvQbATSrOboSbuV6JAeFz0VpL2bdU/NFFnvrTI
7hqyRHsoUfSC3gMou3MXZyyoQEsFzt3+wKqxPyIoMryMaqfiO+WsGnfS6+LfMRtLKM3iWXc3QSOT
39MUDqIosXneSQPnt6KMG7C5O9S2Xe5Hsq2KRafdxxnbxHM4aAvhI0A0nNNd1fMHBBoEJhvGBu4v
MAimooDjCX1eVFXLDJWx/OA6nG6nQVCctKqvHb/BOWxgcyh6FLDWlJspWbLiR7BI6OU+RQLZfaM2
YyljyNRk2FK1zAXRPdIxqm74B2q15gl7OXNodffd56Vp2uqAlSA+chXhHx1jSDXzBdxeVGYTWc1u
ris4h00lggh3sV3x+AF2ykdC/TnJ0GCeETTTpBtUPhDcxGDZluaDjloIphfuPYmqjmqUVT5C7Swb
5G25TF73Bcjc8J1zLUE7nHxlbrAmkwMZwT36Fou2FOh6d3WdIVyEf56metIZWHZuKNKyNV6GAq/6
x8ba7olOe5XRCUT4Fxezzt0NoSJVDgTY2pt2GdWPKUgdfjC0hKC/BoCJjzbELtDVMh33OjFTexNX
iTs1Bl/rWXIm7vwJO+NuNdT5N1iavD8B6JBdFmqEjtzNo9PDgYVoJOwb3SMLgqSAf1A42CnY2SRV
3deBzk3/1Z+9uM/g0NbXn+eOxGlOnAzrrKl7DQ+TPkg5OE7afi9JC4IHLj11FebdPKokX1LUd8Cu
KQpcWE5Qt5/qdmY3wkDtmHdKeOYrHDdXlpVJxb9S7K1w5mjL6VNYW/HNa9z8hblQf9Zr0j+snXLf
0eSq2xPD1rFk1YSZXNAumroDl6L/lEAlB/SzwuD18ACy38mYBHMWGJC951izz1rE6XQs7ZD+YNy6
4RCVfAqfU1OH0U6vNPyXE3+Ji7TuI3bCNo4tNapQqRrXtP5dlEh5J2IUVRkOCgaaq1be89Thrn6E
LY4fPIjZ2OE4IyAdm0zCZX/fDm5sjnOoav9T50ZlPjQ+6t07NVXLoe6WWoE2MJEbfMnl39DpSR1C
Iuf+Q4fCNLgLx3D8LcDNNIVpIRXOQgZCF4ohOch8lDVC8mwE5su9qFqT7Hy4KPqPnDLSwHguYj89
b0lf0Ld39gQco6LZXLe9dz8iWeo0Vw3jRURCNh2mIeAoxWzUHrqgn8tjJb3qA5m6ebmNe2rn48B8
vhdAY+xdP9fRKYY4I8rLmTrvtsPoIJB8M+GDL77fn9CHjetT2QfBS1DqFsVFYJutI8SCL77nkLhm
JUDbjFiAiPDphXXGjg4BbfB0MFEzaLdxqZCIPP06zlzXSK7BHK2Vx+lOU189gzga9DnOTHKrjTZ1
MScBEhVCjQdnMP0wv2hHOKo2bqsQhOi2GlHa2vBbtCxNd6JGwcOIxya4gfKjTnLIS5bgwzKMbG9o
wvghch1tM2NcbXcTUhjnbOowmQrsoNjcUP8t//qhqPpC6ol4GStZ9UvWZi13YxwvN9UMb7cla/0y
AG6MUNflrpVcmiwckYqCq3sV4UCRdS/33oowugMueRaGlIw4McvM7xFJhHweJh9ohJSII4JVAKJ5
8ILHZgKRltnSl9tb6urodq27xMs84NT+Uy0H7fbAu2i0n9Bl/xIsKV1zXcPNc+8BJChvaN1bV4B8
C7sSTqv6V8/hl59ZLYl/wLKm/mFCjdIdlxA2saewdGt1W6/LFmnDah5mrYWTMu6ARLCc4Rvpow5E
chjXAHJK7Do+RBZwVIr2JR+FzsHn9909PDcnu+tTScfPlqBO3Dn8nB1qVujaS9ApZD6poBGA3nDR
wRpNywgGZx5gkwGP1llFkuRj6fM+ySpRdiIr5QiQhYlSQ4XU9JzkFB75jxVByn3WQLFoHkOxJsfG
a2tTALLyP2ATb7/GayrCjC5h/0OQsLthIwULl3SV15zUjDoRHo5bN6NuXPhcQ0r1D37tFjXR+Olw
qAFPfINRSPDSYfVNh5Zq3e7gnhN96dO10lkQzObehjicfs/WCz/B/RpkFVDx64exnJjDjSQG7AP0
bP0Hkp8QkaLTQkU+19Sr7ojBYCH5Xc4nJQMQt7ig/tNYNx45CoOMtrsInYCxgP1zfNtDh9IUsq9S
tQehLXhmHTEpiMe0NlkcE25w6fvzbd2ckp8A6JT66JivhsckRPTlTo9hOe/CcGBtMRp/+Bhhk/jl
JlSqOYzGuugUtMP0yTOwQN8pUN/THcNx42P3Z9PdAqUiZj7WyaFZ0pZ8kn0z/nA0mWVhWxHovR/O
LSSTbegerVZDe5qge7QZzs/gc+dHrixYNwp+DNaQPzkqFywn6KyO60w8XchJwGoJ5qHQ64hBQFYQ
2KVcstFZHeCzlvhsI3fJIyjNgA0xfSzNWg1OS7GCX3mcJ1jaZFSBL79bes8zRdhAvoJqbOzh6tDI
9fsExq3Ka9g9NlmVyAqIYWfFM1zreQOXLhTQR9gTA8dpoqF5sgpatz2AWvNiogYEM7ARrcmhaEJv
sxKG/cTdZjklBPfHDFiCOnQVBfaQ2laOP2xK9bCXgxeo2z4qDfnuECr4OzWV5fnQivCOm1b9ZMCE
m129zuGnceTVyVFetjuUDFGVRbNAEC26xN7voAFuthOjgTO20cOsc1Rk6MRn+PrN+GwkXdzeQso0
FQ47xSlEMd3uIDgMX1IuF4R2CzJ8ToN+eV5iHD3tCpwo16XxX+QqpvCmW1T7tKwz955jFAXjnniz
hogRYgFzWEkwPLaQJ7QZttb+kThcHnehNv2JoQFI88WhhryPls4dZhgD4p7g/LbbUVHbLxTk5+EE
19b2QbUDGK1JGdnp4JOhPbJF0uqm22gkuOREnQTY1UqUTjgjIJbmc/dzBY6+Am02Hc0nG6Ccn/kM
4VUXO8uLlbLlC0Oaa5s1LAk+kLgSuA8uzLvXyKm0O/gcLt9Rm7Z17llc3YoENX6bw/ho+apSHn2A
22HdHcomCT8ZFgKsm+K4dgiGWFMgwBLueuNUbZ+aumi3aaq/bR0PkSvX1yFEhKN76sMOVzh4W8CR
13lcTNngSv3BJ5CBojZKRiwE1SV7Nod8fphinZagUTi7c/UYDw8jI6iYSqabe5Q1K1KVq4pOxZLE
s5+lQM1fZIm0s8+NbjoMk2u94aOHC9i3csXVJVcB4pkf1FqNdyFsYyKsBujNa2x5KgyyBmEav1uJ
DtthXY16gHYsdmgEIHPjMahiTDjgzCqrab0V0+Ws5aHsh2GHUg4m1DTokIxLYev90YJc1t9GZcWP
A06Uj9L19E7SLd+MslGCItyl3D2RVFBocpD5lC3AM2FP5BFF78uRRD8ADkbqhHt8dO+0jMvj/zg6
ry05cS0MPxFrASLeApW6Oie7fcNy22NAJBGFePrz1bmd8Xi6qkHa+496H2zSAGgi+IVOvv7OObEA
sHG73RunqfqEgWv6bETVWNA3ln4IdG/x6tPaQQCxGTyRem1UTVmUF7bEWtHyfvKqkmMQWnwWgNct
vDdREXoHhyTyJ9lRrPzk+D74hImXZkj5BUR2AuLkWYlbRvu7Gn0mi8EYVM+5JaBiJkvnJN8TD5sW
jlJFAurBy8OmBQbKzEkWcCjoamF8gMO4+NIoGwx1d+UZfHp94462nKw2iFYPQbmv1X3gTNw7G3Pb
8AhCaeT92sesP8QRu+rSOkUpMl+65imXe/tLDiFemdWnZ1VEdCU+kk3O10aCXWWltZqb/WFrRftj
9ZnAPps2mH83a+X7r40QE62Ds7849xGVsXdm86r1oKmR4Y3KReWBpXbB36aOCyeBL+vLh1LZ+mGe
JiiUaYyXn25RhRIEksg9euL3MBnbabiqALg2a9tye+xzuS5v4zpX0cEn1K5LPFEoSBu6au6KrS6b
j9jE7nL7tQaE+Wvdf4lwaMvLyiZsHQTx/u/Dtq08sXT/xN9iBIyjfMkuPrVuoh/YUvmhq7ageDsO
8i3Pln5b+izYRK7OA4by7dpEdfdieEDNnVAq/4gowvPeu74Nh7SEfd6+AiXHO9qOEb/stmittB3d
DXxuHWPKJznzZ+YlPgonSkNOP9YRKz7nwMTWuZssYT00yPL1ww1K/B1IEWykRgSMJaua3D0znT3q
TK/+ag6WJcUvscyTlThW3E1Jvq1DdRw0RFq2e2L8BNKJrfNcm/Hb6WAyHpVox7/BbMunuVkF1j1U
rm46uwaLZ+1sWqVhFQ8vcPBYtcKijC+GfDH3vfYreCRHELyVEXYRxj82CLT6DKK8rfdRFUxvTQth
9j15yyJT5cw9B33QmqxhCzDsfyzgybpvgX91Y96nc7HSCX5f7cpXwI44Cy+G4O7mfSrLsUoYYoYS
bmcHTp1Y8OK0LldR8S2GBjA7qB+1r73uJdZz/496cY/KLMRdnKZtYY3nGYpQnakz5QNx7098NaWz
+2eUJ6FJe0okz8bKvT6LycC6sUd5foXt8dkHqi5+IFmHyvm2iiXBCPEw/BMeG0cmuola2GBfgv1m
Q+lfcOJsT4Nsxi1VxCLm3KCKSowAdgr0m0N1yYqod8831Rf2TRUu1TNsK6lm8OX5H5uNndyONrQg
dudg3NMocMbHii7PMSmdav8N8ws7SLOonyeklDKpIC1lZr3FVF77YO3FeVK1/BFEMSdHK/fiz9T2
eXtg5+YPazS+hONiztsTtYCeH2Ub5X/3oB3/86qBYVvXTsWc3vkvHpmQw+NQ5UDrkxLWgXHSKo9D
NXTzi79qdXaY73bQx8bvk7JkYzqCvfvqxGcJXaCv1ryJFdH068D+PZzWTVufcTMbJzHrEDsn8r0H
damJjp+S2i635wjWRR5md+/rI3u60cSX7KwsoEmzTfuZwzm4T5NjfgqzDfCIcbexnEYNloCN7vEt
3cPNfl3KLfy9DKUj0/3/z0eHC6TJNjTW0N+7dupsRZb30x730oHJmJo/nZMTEd1bPd7OsrWD0xpN
ssr4K+VbMViD8xZ3tJAk2p2a6RiPg5hIFgoNCM8ioBFqStqCI3SZJ4H5bewRGpfunvh9rro76Cey
Eyka28ZjpCrPzuqiL8xDTjjn0y4MMhwOJ/tfN4XNfYPuezk1tqRarg624CA5Um5QZDs0yFV4zcsY
t1WqRu1KEswEEJZa5ui+9iNlXYRyenmgL6hTD6yexZKw77PIizaoM9i8Td3FdQTz7LKaQlNH7tof
Vi4BAOTCApgjfe73KEQN4Rt1szqUnTuwqSyuapNuVdsXYQwT994mmpNlLcXO8dp61TmuCjnRMtoJ
vgfn9sA2aiuyoGD0uvhocKtUhBp8bOpz4ovAUcgjIGus80hgc4OeqIwy3pK6L2PK1rigEJGInZfe
6rD+HJphUY9DXcFHIispo4TFRH0xP0uTsKg3QeKEjGRZZ/r+tSOWPrpKHbIFWZNPzQOx3OKIC6cd
s70Ltbz3/UG1h7jIIwAUfyuucWzV5t6iIfK+n/SOfnd2ofC8rcTLPxXD0p+5puyP3m3t/3zX0FxR
3tSpIDl9S1V449Q8b1a+1YT3tb46TIWYjvlad93X1jUM8Wvt24/TXLRI4bcOv63njg74qmWmMYn6
kl8HyUDWhQARmAVP+41HPJdXvtWV1zjHecnhshhvlissti5Pk+NB2+1OwZ8uJiQ4lw0pr5UGxptV
spMKPcJwmvW1gIya0qYtFv5BvkLDi53ARNOGsjoyM+sADJ8ivIQ9S19iU/thCs1WD7coj/11rdH3
ZwW+oOjclPgwLtVW+J8D/OSd3mfTpz00fcHItOjmaFRnWUnDMnHrunDURwuu8tntZvdTS9/UCWsU
NHOWVxOpRNjI5XBnQVC/DYxN3gfb4KSePbEN4X/g7iUKgbCCvGkBhLas0aUDxoMMkam30P13vYyT
wmg7uYzuws4veStJlJsM1viLcDaKTdBwclbDmufmX2Dt/MGVJegNkUbDvC6mXSTofmxWoyGOj1VU
+iHnaWvcc9Oo+k0WQ/WrWOCRiXDpC7QKTrzuWDs7+R+chgPBsMPFVRznWzQdza5mNwMrQAPBPD7T
fhPuAemf8RxfOzPSmhfSDYI4qvWRE629Ut9sCowCexQ2f3p4szXZKlCog9M66341dS0OhgL4FbuL
O2Q+0nd1YddYpkNTYDLIKCoM7lzvJjxYS87yFOWF4Ybzyw2mXPmdnTbUnY5PvSEmAmyMErqkVxxt
Q4Pm4LwuPed1NAbdM0KewXuxXX5PvwK1N/t54SyPksley+BNRsoND8TaQGFvhLiUj/AenHUwy4Bw
7uS5MV5fUteSApiLtzVoOmCW1tEgb434hDni6m9nWYyfgebY/9F4VcMKervzud+FSZd4nt4R/Of1
YdOEnmV8zerHoJdweag625UXUBZY//b/H2W3o8bjF8ys81JUArHBpnb5AydhOSR1u2G6i1UhSeat
KilwYe/qsm2MPDeZdR2l7pATBzSRx/LTA8rgyUIX0qYbbSDd0Wk9rqqQf/l70L6vQdUj+z3ot+qv
bUpZJOhN7O9+CoPymo8DJXSQd8F8dIxS73o07X+Rasb9QMaT1PdqaZeY0rNoIE1UlIT37gv5wXeO
MxX/WmuKypTwNQIecTPar+xAaM8JyEGWiZLIh6iNEGFJ35m5vyeOdMqPc6UP5MMVfxZUUe8zKnrN
B5BOkEXeAAw5ep7lZmPcFfqXCqf+jS77GH3SPhXNkQJrF11BWQVZ2xNZT57IMJBVZDsj+oF9iGea
9by9rO6nJnS3RNYkb2WimADvB6DJ+x0hAKIis/n/kNwSBkwk+/BBydtITMkYmbc2UI6TcPcImOua
mMX7XXEkZuE+BzSYAg/nD8M4AfFPw2aFB0XSpf61rJ3tpascF/sB+t0ZDl6n9urgWnnzFE2du4FU
Ndxi+USW5kugrQA98Gj0cCc3i5FhrEfvIcjFYg4EX81ltm8ytg8cb8pOysinomaArjn0kRr3bC5R
t93wWXPfRZMTHFezEv9Y9YMyh86SQQDPZ5pPa0UZCESw8J3XGvHfS16FMQf2ooJrzpzwlgsPrZeI
Uayu4DTYTvIh0Mc4HsMnxpD+C8JLjI/RVMvzbLubPvcDfzXpGE396Hj9SqLZoNST1dXhv2BvmBIg
XKPuCA/vPY2Mvl+QBcj2cckgsCEu3B3SQW1hlPglAohL7oEwWQXB1//VotxNIlGHwI5qtdUZUybS
l2mHAlHtRGzIMHSrTa4s2V6+XcgIwsNmZUrQ3TCD2grV94EWXO5rCnZmJtEGsubQ+W2B+As6/3XA
d+SnsxbT39xwjF0lTQBuljuNs2bqtkmyysqFwTovqqdl2trxvaqR+t1b1PO93/SkexJ5Zj8HoMrT
F+vs9A1V24rHucm3NkM1k/sHi8n1fu/hUVNHW/t9NW2bl6CHiP2kBN9f7smLGt9K36dojCeZI8jM
Pscffb3qsd8DekzRX5gmWbVpfwXt4td33Gf+t86X6tEQpfMeT0NAJrnxEbojl6g/yP1f89SzQVxR
MtnRMxi/Nz+UARdPosYyDpJlCda/e+UByZPVU+znxi3rB2PLCpUUXD7Axjghh4iGJrpjSBdlVjow
IJkJivZdr7RlHwmJGO0nWa6cPOyS49/ObPKpHXOLR7LjtE/nvKmPzkxLCwQiSOwP0xG2T0YVRc8k
KuXmsde7Hv/4/b49La5YoxPDfe4c5nxeY+SLVvxrV7XPQkghAKgSqiLnTyiQCR7qVfSnW38GVrVW
lIx+Oo7LlKNIT1cpim2GPSD0Ll2DSjwpy19+c+1qQ4+M6LeDOzv9j0LuNfqjKQZS6WJ7K+5UvUww
nkMbPzpqCbzU5BHUMvlgjXsu4rn7YPduoaS3qnjiEBgIZUPe+61MKL/EWgDG38CxH147lO8y70WY
FmBGfGZSfHgY6zo65lFdVodwt4uPxi575xzMSI5QDzU5GVqq50Attml4hfqIk1zTKoyIdBKATxOC
VsaHqPzZLFUzHeooVu85RpggQzHgP6OLRcjl8Ple2on6aY6KQrbJMg7e9LC0VvEFwEojr11VPSmj
seKYDYp6uhPevpl06ysyHonP2/4D1cPDORG52qSLhOA+kJSmA2Jqgni87SKh/VovTe8iV9ucknh1
q33c41r8XLBWuHdr5Og7ljaXO41bZT253i72lxrw67eMzGalagnZKlgzi+BYLWv4uZMrLR+3ancL
Ntim+/KNFS6HLeAr4YytdraSaurtQ2jCGeCnbORylguWW5QUoriARcvu2DmBvAYC0TGceMOV2hgD
yr/vjfvb2rzYOhVNU/Bx4sF9kIDMFk+pHlW2l8QjMXm57k8ziSY4IenXZ5cl4Lbuj8NzpC23PEy+
z5MZIcL6IjwOWFQXokM13pSv1RgWRTosi/+nDUIURy29fR9O2zlvVW2tFiq5gHQfHdM7mw4ho8fR
amf/K1zn5k9VOesnIRlBkAY9Xy9zmrWDYMl4TRY/3P+tSE2WkxsMFltbt4j7Bs3gzwoV33DU0Dgh
6o4b7Qwpt+BopFhboe1maqs6T5kUcVbBWNyp5jrnoe7ScXLlByVRjkk1cTLWaW9vlD99QOtLizYK
7iQPm08UPF6PGsHhi3KrwIcyZo94rvy5oOe1ivXv1ZacNhZygPvcRmF51EZHOgGrLb7yerER0Fq+
Q9qUaFqTWBLmneGRWClVVHj9wUjbny1CRqRZs9PQQeT1RM5Mt2CdMwDpxCnvTC6ooSxech5rdOWV
BVAxjV2EpMULOpKwF+Gey8Wxu/Pg+NtTAKUh0xmxT5gQnrLJhKSZcbzliYRrUvgG0oV2kzZ+Duvc
ekUuhSijmGb5sa5wdF2ysrXeEZVQd+irdIXeebaZd0tGRYgjS3knIq49k81jGA/8hQVyOvQP/Z70
6IfnpBxzdQT8HyEMY1N67BJrsf6KCaH6I708/A89UHgVow+Q7GjmenQ6VRBnUbyU86EQm+ueQr6D
9zCuXO+ACG65LMTlzI+0b9V/9GCV9iNiDH+9m/qtWZ5KR0Uv8J19l6p1dJ+lJo3sbu2d9leH3hvJ
lWdTKddaenmk1zDQSb2I6h6RyTzQDt9anzCEJZJjNOqpqwJuCle3zUuvrPBb99Uc/0FsKOajRHDu
wWdq+YBWHvBRLV78t18jYCWBsuwwYiylIMSte5K81tmzzrVZ5Y5+1ezdnU9K73ZqJ6dtsxF1oXcP
GZI/LxH8/3EbOwUML4rcPm6ThNy38MRRbiAq4CC21jcb/WtzZLEIjqMp7e14ayzBHLKraEWxtkAs
1pBu3WGLkIK8rsOyfRVTvz4tQVSo45IvAwRBMA55WtH60x9q3/NAAlZLjEQJuv610Ej/EnuKeyoB
Gk6fT9159fhN+Dv3nGkHaWU7srb6QUSmG179ttJbYiuGBTT7a+0kS70tWTCw5CY05FROEsww2qSC
o7s4qtwJYWKU3zwW0a36E1GcfaRTxcUCsczmWnQrRz25EEjDxr4t/lZ4pAOGbuCZK8+FOHS64yyE
gFUuuuOBK5yI+MYQxu0P39qNsBvlvR69NMC7DugTrUvJrTHUw4czu8A6LKqwi/pmM0BFPsztiRq7
vj7n1GG/FhTz1vejVy0dM7XUVzQu6tMQrn41TSEcAKuKY80esENCSRm9OZkndOQcaLUJvYdo0XZ3
mp1Fd2fVV7bJuplJGKQJIDhxaEviwsY4dx58ZNzYjEWNMKt36m+WIg9f0ejo6eBUaF9Q4ZeUsKK0
LK9+Y8EJlWEpeRIisT20HUFuB4Ro3cGugr5n3Y0UP0qzjV8e3sXjoNa2v8SuglXmiYAP1/w2ppdJ
FQgxx8ZTD7HitkgKy5RBgnB0zJ+i1SGTpM2NFz+XMWU4h3qhveAhXNmFUio+YsL0mqLtGDeCZs3K
LWAbrREv3UM39/2JDXZ58RcPfVrhYbsmvChyxwvH1jSzqvX9f1EIsIXefp45yPc46lIfNVN+9Gk8
QnfS2L1zWUAn6IaIOElW2sHex6qp/4YhPNmBAjVe3nCYlp8WMLvgNGThS1BhFubYIzWjpU7JCa2W
szYfblXq8tjWwnZIXORyPVil8iGmh1Vz03QF1fGBVNHnjnKCgTwOStAPuSHt1+gG2Cd6hLkV8lwg
s3yB/y8ju87Mmrd+qn2zPhH4oLYDHvVqTPd9MRAE69w1Dx3kkUqq2JV9Vu90xiY73/vGe12bLYN8
RYsxW4F1WjnV1uNEnU55LHfvpjHYdP7obasCnbZUmSeDrdcf0u/GF92PM2sj/adVqpDe+1CWeGQS
v62rLRX10u4XzdMMmNua/KfP//JZiHB+ayciZg4dXwSMYbgiNB6bcFR3AqTkASRrIV3Uu4UtuFwd
T6Pea3mMShUS72+qDfcN6scxLTbbltnNzQ9tyqn5HWIaEIdAzbom1tmVrOPLRqtO1NNFm1Rej3g2
9jgUEBkOOSv2iihqQIOzEDrTyjdrrcLxsuS+fd+5SwS05uBinNA9gh34vQiudoj/Cm+Dlq8Uuk8w
bGE3Xbd6DXmpQam+69zugyMANP8ur7lUU8CJ+W1m7sgTMcfVLZrIjw7V5ov6KfTV8qY7YW8/pCgL
9zJTRxl/d2uwXZpJjBZkfV7afw1M2fjYjWRiZajfPZXOTt3Mp9zd6pOLWF/+50SDDv7Zyt76BGEA
UanSnRzqxKPBfqYqAaBO7ZP/to+ibT8D1uQROLYab4/6fntklGmB3q0xOvFTCnPGCbHcNaItgnMg
GheRbbi3BwdEbDtg0G0buCcCGi8FDqeNzzPCtueAdj+LouNssVDW/+sKz/5L6CDiI2J7g6cc+xJQ
u7llKEugpvi0aGDtdCGJZoambRZk5Lb0foCeOeNBharfoGFX/288K+wkyCZRTzsIor9mpexf+TjG
wcPYrPvyQ3PR/eQa2ePMC8itS1FzFApSpw2+ccYA0464navHlY21OEhnaExKH7gV8Wup9dlT0EUo
oso6yLphAPfoJmW/jSUc54kfBiUkC4v60SAJnjLQXHc6uHQ2yQOLQPPfhFNR/rOCvPtbdyg4TnIK
xZz19Ai/+hVsmxx39n8BbOLPUM2l+bR5rOkRruh3TuN4358kMl9zx9s9qM9qCxFxJXrt11/AJMN8
8iDINxZUb6aeEGPP/NEshStfZ+X7C1NpgLbe2+P2d956zr0YNRARfWYY1NqInPi80KDJjrEdc0WC
2Oyp3JvldQ47jB7cnfqu89ZuSYzVIpGEMeRdHWOPE1ksDWfPuMzBcxk0G1J2q4geJtHP0e2BmWF6
7GCXdVqIMS5/ttIUMmGEpPgZ9sYhZajit0EiVHGtkBSOl3kNB7TsU8BCkEcdcyiVWiNjsmqNziwP
h0oSLc5omFgEswU/hPu8wS7Np7Wyt3dernE9SzlL+1Rw8Z1hyhBSzcPsPhBz6pjvFfogP/AlIxT1
CK1G67Qs6j6uyTjJnJB96LLhMvRQ/NB2m2z95qIWk86+/549igmfXIqw8tMKS+fdq62Njo1cXefo
EpX6V2NUfwBqQoy9gQAdfHljevh6bUjjUP//KJZrCdbcL/9mO9o/6hEpa+KMS/XmkXqlM7uZxifL
eKY/dUED/NdZuiWX1y/A6MTOi35cZvQCGUX1/ZbWjud33104DWCQzpD/A2SpMZe4w1ofhwnHSFpX
PGRMOHXxs2xsSDRmVh2nbbeDt8gQ3DktegQrd9qAEy3tBEq7OdKGZlDg8uyFsm3OEi5LPI+W3p8w
WXQi0XNgrg07OlcyxeLc2pNdzsmOwZppzWvxUVagicHjtmLywGjHgRANrv2KMGJrMofbOXxY1dgN
F0OrJdYyEtmcA/vV9sRMKuuEnIGVx0BjRAT7JfEYDVcslgz9re1l/gxknNVzsb5HkpH5zqlLFiWh
rfyquC8JKwiWH2rK4eREgNDmyIqNAG2OOCmOueXaP/TIiJa0cljefAx5z7jgwU+6NW++rHnN320g
ZHA4M9d9Ogxj8Rdsj22qnq0FERkzwR9bgK4C3THJQ7k25nnYzcpDX2OOOUV2ZwdZzd30AuziA28v
OHdPUZT7H0bIzvqIpcgZh9sw+tH3av/ZMzeistgrpq7V3wjssDuilq3VRlo4Ou302PCgNkRF4X5k
L9NBdV8QAAFnxM8EKEGJ6R0oiW8fvSWyl4/Gb8PiYjdzcfv9tCWWkXITDLBMdpAityC3YAirN8DI
vDp3dl1+YY+xN3C4boQ/9LEsHTkjuu6pa23/kU6dCv0oWYXvbd1ZP/nVdCZFJtd+9DdON+1FEf63
Up38rx9txvtFKOFn8x6Nzd+lm6V/O0Fd3UMaK/tjdKnqu0PbvHdv8O9+wckzR2A3kqSqv2QhY+ml
92Fg/JWlw6BW225KKNmKIMtYFMmvUV1f83AV2yvSW3G3jMQ1Eh+HsuDcdcoazu4EEM/0Gi3eERSh
QjGuUQxBpcoYRnr0vmdbNNwzBGcR7Fbq+ZksJAyeEkf6+1TZ9h8xFeZuKpwaULOBO0ciuG/PuH7V
C3K1ogfWIFvmxSu94aPqXetzaZtRpAtzx5Mz2VZ+VpNlPaDxzOcPt8N3l5FUup7jyQBiW+0qX5kS
xcCvr1jdBG+3fY2GPkSWG/MEJS7oE2kB/mafw3YJ+5OoCjOcPDOs26GQC/LQSM2+fI6Jyqm+RB+P
8RPAwLY+jCPDZaa24BRbt5aJxf3l7dJ9g9axJ2buyfinMrfd6jxhbOhvZJf7b66qHAxVyfkFeKwu
z4gaq6fa7Gv5DPgQlUm1B/o/Yv85nkqM6puVENZXLUevcsIenK6r9nTKQ27orsMdliqv8sKT2QCa
zn7rh+rQGOGd2pkO9WNZ0K7x5ZIdWabDLEc4Z4l2DHwLKCBbTITBG4UDK2JmdF/Wl0Ytw38c3cX7
LmZrPTiNhKpSYsInI2ls/mcxhV+RzRt97UO23tSrdFgeFmcXB+0qv86GNpLRcXfqCjfFBmLf1Hyv
9KdwA/u+aVdo3tbB6OrkjrhgUq9+oCGJakyWEVwhA1A+vFvG6r7xbED/0HO0kQlgFiUwioz4PKu+
769NMTjOMZypPTzpCZv2J2ndeoYKA8OGu++rgCHe9xiUG4M8qPViHnX0oH8K0PONlb2r0ZfjVwYe
dy3EiXgMkOQOjsuPMm5RdaSvQPkor9e4ACuz8Wkxji4/IRabX4JLwOEBY6FGhCyLoz+Qi3tTCITv
0BDl44Yph56KZvD6U+QrxLdrsAuo70h59w6T+T+3C41z3CP4hWQgI+bPxHpfXiDn6v/cykeVWKzr
+s0hojY09oyhR2xy/e/KqcIInwuHToLHzR0Ts2OIzRr2Qpw8fpdDLHtx+AubbEsmSNVGDkxS23+H
IXbpEbw1TCUD3zUv5ojitNEb/zAKoCHrtefHBFx0fXcRKCVeO7rreSmbbfPBKev+37rY0Ze3YHkg
FAlS1y023vvY8rgZ1TSp6DQaG0lrEXTbN7S2HM6I54JHrOeVedpnpCdnlnkIRuLn9wUX5Wz/xXcG
OIZPobhrbbwkCCGdpkm3UmzOAQMrpsxwDqKrA/rWHJs9xmpI+AAaP8+J3P/U7oQ/llEtj/C0QORd
1K0fM+9xy1setFfMMIjdugWXlGwFnIVt6upJTyTuHM1UeBwlxYjSvkTcfWf53DgZLWLjExHh6juq
HO8faT31dTf4AaDLvB5GD9PjPwrfxLtgL4UtjbzJOlbhbL/u9QrK6Ipub7N1IQAcvWKB+IYfkN0W
ycT+zFs9/kHxSBHA1MFEnWtHBWcGADIUut7CjWRNHTpEMiNlVg7C9b9i1qglk4XfuUQjxaU5i3l3
14tu6u6u8+3q1svVhd4Z7rtv04LUQZIjenuffvqWcZ0LcnJ4d4INWsRLCOYmpCA8+IkOu+2eLa+K
7xxWpOlhRYL80m9eS+eXaSvu84jZ9hDZpPMlUq7mQegbBONIHYeZnjyPv8QKu/pXteNjOQGM85hH
tWONr8QReX3q5TK+lpZ1A9zyQD75tC7+ZyMisfnPq/Bql1Hxi00g3ok+zZvgQmBb11xVA5r96lSD
VV26faz2LEfRj8C16xwgImwuoZSqfh5rLZ0EmKb/1cYxtBNRZrCI2qGn8DAXzlpmNW7zR0yg2BVZ
Kz3M2oHe7vFYwr2HDB5uotx2QZK6hMRTTnXrbZnrbLXPpUmlaaqmZb1386n660az13+F5eb83uCF
OpnZ7ZB3B7xH5WMEvNWcdG9iVH1UIcTpzEH9hBhDuH94n9r82pa9+8g5WXI4976e73sOBAyNDZ/P
uW+A1sRdHRSVvPhwgk+6nNffIWqkvza75OtMzKJ32HY5/YymqlgPpTd3+rVD8J2V2G5x7Q90M3bR
EsZ3VGoWZ7tvNaxnMZaHys37IgtRVBdHkXtRewFz7QbauGNOX37+cWPc0vXHEk/2/NTUlbyGPDsG
3moAa8hXCjBOCyAwWVFN3aQOino8eSTCfzr6JnxEiR5/dBE+3iTQ4fCrWEvvxkHLak76gHa8NIZF
rhLPr4vffQclg3oC7JNmDeiKjEtle+tlwPtVSeyYicW5Nl5yma8/febV58JpeqYHz9V/fWfU75uk
hoMhcxHHGIvWLzlWU5shHrPOdjfVv6NxZiGvRTcnsFkuIepIl0VWQmKvx9yryj6j4tn+ieKp/235
crryRAzciKUMX1tV2fnVpfngSqLJJi5FRBz3EeUslkgSgpZX4pDVnmHcw5CiiBLJr2xPSG7CFsI/
MRAPUzK6wSLYg3r/C1IuLs8Ojz1XYB22n8BI03pfIM9rjgF1pOuReITuH4O7L2gqiF2bW8oldh63
Q+SdRzYgbHTT0GMJcbfCTaW8qdX6SjrtPclzqz7W8SxgcLumf2lhIYGGHBkh699yf3/oJCM088wS
iEs3uHHP1OLW+dH4ABUHHTrusQS5Zi+Gg0Acl7dDWmP3pduzng0uT+NaF60ZUA56hp5KbPARFAWm
LwmaWHXPtkVI0nid15sg3HW5bYiSnkLkVDk2MPSZ8onqWbgsIbeRFBq9Up7W0uN5JJh7565tiHxJ
iJv7H2dnths3km7rV2ns6yJOcAoGN/Y5FzlnKq3BsizbN4RtWZyn4Myn3x/r3JTSggRXo4EGqhoO
M8mY/n+tb+lvw9Bkn4KmmPJTNhXTTZMG3TXnYJqVtmNNyCYbpz4H6EaxWBtBwyHcNrobC6e/ha/K
7a+aovTnz7j/52tPtFXE1d9COc1hVlNwmxVGcqbEx9GDgbQz5AwRmF9FedBdWIVOiWK337ttng07
g1Yjmy1CumQLxyC/IRmYScvW53zkruwUh6ACaAJ/qy6+6CzwrmaT5X7FwTb/XNtJ/qE3pFtuwixo
d9zCFEY2ijxHDroomNKyBKVPlpnauRzDJRfcUtK29rx6fqpKB9VENbv1po2D4BqWSRueKRW6UbLW
ufB5rLr/bKShe6owefOr0kLbj9nk9NsGEWG3KimXUpiPPSt/sgYSBq66BMNbvzJiZywfM+gqP/Pa
Rj1mtOZo4WmHeT/0jjuuitIuvR1HOg4/CRCBdAWXsKZdlk7oEmnQm+E27wNxVZpysQph9EsQ1Bs2
MoRF9bhOR2TneOAshyptC2VwpatxcjfeUoahMOME+Ofwqc+rGiVSe21MaEVuqtSTP6q2stHoc0DQ
29kZffHIDlep00gM30zrnMV3FY2lxh42SgM9hJvMJ5nSjylWxtC3xq6qORFuWlGzghdoOtcCb3+4
9pEvYh9mb1yPseqvqZf7TKyac91Op/hU135hjvYVcioiyCkO1EgO40Q/BbJrwweUo1ED/KVFdtKW
NWAhRXcLc3/aaZy3GAij2y6wqo/IiHr8sNwF1RpWh//TGTqVHr0y6p/ycYo+dKqX8Hyq3L0xbNe1
vqcgkFBHRyhVVhXdjW6zHNq5FEQpxkPdT3KAGDAsLrIplHdSkAXApm5UFEKtrmnu8hT3PIMV2MaU
HONmq+La+RgsVlhO3MLJt9xhHdzJDdIMHExRKe4QVyCN60VYXi++o+OYI/WgtJJT4ch1hL2p9uO6
4epdePGeYxO+BltO97KCkvptCnGA9b2v8tupdKLiGAWRLn4NBlX/FRYKmvslfermgD7X+4CevaUz
Vlt4G3zKapSBAp+ZnyMdvKP7z8FGWx3IHwmL51F7uEdW9uROn6iFO3e60+OPmC7o19EwzOKz7df9
sSf9FzMW12AqNFWRcxTwsmczDKdfgkZOsGrnrrlP+VstpRFawJs0wqLIhSwWX5rSCyx7RVCLYn4m
PHJP36zKfbqlbemi3OewRA8X/DFJmtVAW4JyxtYMSRCKUO62O+xD4hTO0ozLPQuHjk6sJ0taHEpm
ubUQE7J1Cnv+gbConzdkNSt1SlPqkGvH0eNVnbOJbVMrDWvgVFZp38usjvRJFUH3vaT9gSEKqsrn
xdYaw1OIx2uWRQ5dXswOvdNRTu1ZN1zZQW4gttgiuYryb5FRsfB2ItH+MWkG8y6aiM88mEyecBVO
aX9tdP7UrX34C9w0XLI0URjorl9zucc/SmNgwL9pwiFG8F8Wv8wI5uAq91O33doF0VVQvUPMYTxJ
QA3MkuG5Rfn11aOrQWcgjoCQO60X+ZsQYEq8TtJkvC3JDXg08mluPrU2nwmfKtMeaWiVdw/c4pPu
0ZPo0/HBzu2DAavnkXrPYuCvo/I2CFOehl5pdwbPUROlQ3JZtfKL1r0nNg8QwRAnM1sDN3xEkbgP
1NpPhLrxzVbjAh+R/PY0D+KyOTuerZBrmGF7awee1DsTUMUj+ZTyOz+37R6cYBbc2hvMqzuh01Ee
0NkmJzOIgnJtN65J5YwKAWCoFsnveiaRni44d1/1wc9G7sR9qfhjJykndVWX03Auw7BuTkMceLTR
FKyYNZUkRX2E8gM+WP4JdSIa9eUOMwBWoZ4AqniND6TDypWKedhwjIXfEU0WU27qw8DZpE2ESrfT
IToA6qmcWysIyggG4KWZ2xFT0B7JRS23Bn4+TgaU+sQGl6WVr+bCwVFul5a4q5sAOzbrZLnFABsZ
665DqLCOm3m2MBOpRB+GQbLIJFkZJj9zLlgt4B1CaFf9NFRfo2n2ywMCP0euRFuHn2LZhw89Tnga
mK7fuoQKFPo79Sp+LxWlzdcmE4IWEc4Sb4WZSJ/pzdMaaPUEiMuyx0jtMRjWP9MOYjVEDzUFqy4u
MH8E2EWnXVf2w93s8GPS+Q256UUULh+ltEkHx0FmhszlQn0OJO/iRICxNWSscAKRpAGCLkOhZLgn
hU+4OsWZB4yg4Fzf7Lm/J/dTw0K/DlGztZDtKSpvPUz9wy4rwK+sVAwRbmNHfnDf5SIxb8wyl0d0
AV1M5qAV7iAyp9lhIlA1vkJ+x9bWoGkVJ7+nZr2ih9bi1PCBCCJPknv6klqfTShr5lrpvvzUDI7/
ycRO7ew0s2exv5fGvqviOtzzjS7rfWdo1uuuSnf0dzt0RKPlPTYyR3DYjAZSpt5hYvqd5eyHukO5
kcVWrvZ92XRyM2Au3S2NWxwvGFGXWqVDURSro6h2Yzuoj4YukX/ETtFmGx/V/tcJhpe3yVANf0ST
Tt8pwHuMKJ1sR73qKsvNQaNEqJlHrXH3GPRMfOSmGLQ4iMVc2UYXLSFGoxE42yIrjGqzTlYtTLan
nt31YSxnqANIkaz6ZmCsa3PGSbEFo2GEjJs1hwnzlHFFsdYmaxg/+oBIN3WPAVbVbpMVEaVTlo/B
X+Fj+3shrlV8mycWJdCaPtXKpOsYXA1TV4hdB2TdX0g5tvOr8Rx1repWDzTm4eignkuaylzhY/bE
Og787o6X12e0NYryh08+8JcKaY938uwgEQfTF5PPAdqyirM9drNkyrnWN4xe3mf2+tTcdmg/uffG
pv/D1IZ5DyaAe3BTDlQ8cjS+Ggvjk183s7XOAct0pzkIzXBPOdv/Vcmqio6mLUJA6JTjjfVgd9W8
rckiGs/gJ+x4w9GKE3Fe9vpx1oETrbShSqzMRmQiZVEup/cUNUZ/NGXeMof8LB93domdYFOF1Pm3
0oXvAXSPQF50AIHh3cNswIYhQ3S4u5kiI+U9d3SOJsXgipaMA4LNBah46lTIDRnyGMSDcWxGgv6E
o1hHkC7eJfWYOHSmOyreEYLhK1thcQcKa4GKS+gdQe+zjPE7rJXgwZZGER/wlVk/aBtB5+SgNsDi
7CxrO1GFM9dSNU1Jx8vFRpz2KeS5CMcMG7royZ5y+4VEjYSYo5+H8rtYAQIunh2MXuXJczmlrZOc
/X9L8Je3oPwiHJvMK5/rPySS7oFjF2+pJMRx3jiTZyZfRS2bEflaBRoljOb81vaJidyPnIf5wqkQ
5B8BdZZULWeHqkLKsvDFyFCfHxDKNkAlc4/SImkkBYrswpIBrmNP8NIHk5/6JtM0KY6cTjLryL1q
TE/Id8grDSnDwR91s0jh8FUgFLBn0wic85rtnMVinq+8rCtwjeRzpq4x0bbFNaVo+dWrac59MuDB
qO1EBY8BDQReIC7mCpOUnSXzXuJVpWrWxWH9w0cAecqxcU1nBG9i3tsDDuJ9r7Tub+isBjddKdMf
omib+CNycBSMfIMTxUo8x9wnaptYE9H1rvfNpvifnPDOxcmmyUOOFSkvsMTqaSEKq5uyNU6RFYjP
6USk5yHtxuSTKFtgB31ZDhgK0hDHkFJxdsUP09/6TVnGW/agMv+RNBx8to0Rz/W+c+PpA8pyAOST
qeWXKEVoSOp4x7QNdRMhhvXC8aZYdJbUotRHAagK469lJ7uauv9A84VWwscilMgwcBSk3Tn17dHb
CSMv9rPgLoRbV9TAKXgbV6ZZ9fUaMpovt33i9GrXA1RFue9C78eAkXTFcbCV/goCtKJZYbMXHYoR
Fvt2aLjiHBLwENsp8dvyxnfb4osbz+mjAh7IbcgMpk/TnCTl2RoR1m052yhrG1oomTfhOIfBplUT
eswINBNzI0S1RY3ZpGfElZBO/6gsBIU5IdYRIKH5agQl1O1LP0ydNb9f2uPyDUc+1lIXHzMjGYwH
hMbE8/oJsW1nj5zMYIsOmcMz1iOuS+YwFNmB21yqPzRG3dyK0a76bd8OfYxeIYncrQkD80uKRive
eY3fdnvaLNEJgh1Xr7Gy0HvQLsnZCGcj6bedX1dn2y4rB6KMN2f7JhgtZrGLnpcbiJF331t/RIdV
udAAMaP7aj8jbIxW3CwsbpazmdtgINO2fBzZkxB+mEabr7AKFfTRqM6P+K2cJAeA4XXVCnGrPd5y
KLSqNXRISroqLd2TlSD1Pva6HOJjxbugYIAItjqjCR2G7Yye6UOq+tC9GdrUTz8MYzzSlk6bcY+Q
NH4aDMMT5HclvDTTmq0jdTSwT5YslgneGO5zEfX1eE0X2NO7ZgnuPI0GnkDaCAN2cJpsbbg1AX+C
xGoc8dko3Y6ayCxbtn9vouwDQSfBQCpjhW/BzRe3mkFUkWoLATlwpi9JDc4KzZum8sMBYpn03G0F
7ZsloeXotTMrqkewi0D0zbYxPKHbcJ/TUuPEVnmCAdkuy+kDDrjoiVNIlS8G+HbjDyNKwGUt33D/
GenPRmP4sdQJlV5kHNQGhRZ2Qrut0L8gl8U/krmglRRw6Nt7VAOiM74xghxKdGgdKR1t1t3HQ8kN
r43s4C6tzfIJnw78mhqP/LhNzYY42CifKW+YyiSNwaPu6UN1sABuKRYNNiKMDp+jvC7VKQjL7vNc
zPM9OA1IDBzJf2GbKll8PL+pwDE0/sFu0HGB7ZmnTyKt3UXWMKENlHxdd40dJYfYkOEtdydaUbLF
Qn/K3IbL0sIfK9eAwgAqONo0kpVqe9M7Vm2qn7p6wCxpaQz2QGlrXEyKOsR0EPgSqs9VBol2t2SF
fXfTse1OBXN3j285aK/GtkifqS02ApkZEWgugo0WEClulGe/xzdFTQ/NL/M35PTdq9yut+DpSn+l
7SDf+4kfEhuVUxI5jUmSmbT/ZosKrotnAf1MlV5DLQuza3A1LMVlnwJgkDbF302dcW9cbrJ9cFKC
FuNWWLNXboX2Ade6BY66lQNYFqUmPvf2umSmfXO03z7VXhmcQQAJ9M1DizKkqWpzoclzveGAL9N5
O6vIvAMGjQhK+1l1h06CZnfDaz40QMFo5XNR/CZQwqcbBL3QnWHIwmCfg8pMt0Zqy2deljbXBSDu
6OjEo0XdpgKIuA7cLHWv2Oq6cA+ZyIn2+Cl5Bfw/+4NKioydybW95hwgjl6ynKaAT7Ap1GPEGUUf
QgHL2iwK45cryDM5zEUXW7sx6eZy8dXkd2hfqcryG+W/Cu1QmXTTdn7Oc4B7HwC5aHsX9aL9Cc0+
+sWlZryOETneOUOJAbDIzOpzqkz7gUXPv467vP3i45jstqHhK8zyuYNva7AeQw6Sn915HoZVCBGh
5a42J8SfA8M+puib0MbFwmE7F1PbbFLuGfjblUL/31YdbObACdybDMG9wRKadD+5NNPHzIbY/B6j
1vzWd7b3VVQ9oRFmAvaIG3fo3mdWh0SqJM6XbSqVwxWkLGmvM6oTpfhKcywPjmUZqmGbUwBz1gk2
Zr2j3mXcz0E8f7OE1npDaLX7lYI5nzlJRdyUQNDq2wmiATAD0C00wREm3TghJfEVhxiLo1JhxtdG
jTJz5bdhOWx9Q2bU0OgKbRodq47WOr0IhKvW8MuZkuyWnN8AvTNbGMyqwGmQ0AVkL69dbxiTM1RO
8dD2nAuMPgvIlO1HiphC0XEbXK8w1oFv+/Jazb4Jf7NxxVeJ4+EOHU8UrVOEqWSRFsTMQ8UKugO9
EQz9RW2oR0JVPXNjcAbcUdaEStRlPdgRkp/GaFew46EgQJW3xielky3uMCqabg6U7SPCe4FrDq4I
PrSqo4c9Lk2JgnYvposMp9EwW2a7jxAYLGyAJuPOFdMNXjUuXUKIFG3enhBCDQ+ETzjtt9aeQDsi
1DGsfWaO5C0FlCJtdOKVzD93EogW6mbGvtOyWSC6OX+jqdbtUxiD0qGFN5jVibNUeU6G1gS1MQ7V
r0ka4mxRqKGoT6v8g51aVbdTk4/GOmXC2mcKhnOyce3KZ9W12bGvzQnxxHbOYyPfVVmnHrkbENMm
NODFFS0m9tJ4moH51YluwcZwAhx2uZo5dge2KvXSZQ7jjTvgbdg4ibU0fA03eJjklD23Baf0Z9fk
vLeDSWp2V3kN6mYF7g9Qfl/TT1w5yVzKbUGC5EC3gfrJKood92GIqpLOg7Ko8id1jJmczlD1NMk5
H+E0ps2wibG99iu4ZLVLNr0lf+Wo/a701IjnRWIUrsyeOwGrDyWIVQdncHEfId4HDjv592Ye9unt
YKguuoqbSmLpw87PdNTYX+uyTDBI6bDd5yTAghZ1/Iz7pzHPP2LqOmDwSm3uylC2DnUd5aAUbEEq
fwhqiDorEt2b7DB4LmUtnGlCr4LWcO9jwMFPrYSODMzFH25SXwfh2rUbVtggZv7u3AjRwi7T7uSu
Jrsqr+Hu0sk3ILVAkh3Fo2zs5kcLixxtjcUxdK9kL34lZBpl1+y25TW2JlK8m0CY3dbQgUAynWFV
5AHChCIovO6TGtrkEyAUOlPA8/RD5dQtlP4p6X/C6qrLVU9g4y/tlCLYAKCgpQH7TN22mYw4HbDa
QrWrneTZZwrCAbb6hP6TM8jzwAEYt1LUeT9zYLY95CkoOquMq6C3gsfEIlBkYhjw3mucdT4N2NNc
c9zg6jWKdAWlRz7JBrF3k2gdrK0sYPcobe19QIeO1QVNkv+Iujw6WDqGy6PzAVNy4oLmJoHORBwC
urxFujMqcke1FaG7MO06LW5EXlk/S9QB1dEHHZlDK2/EE/Eehr2ewsLGPFrINtkLdOvXjhrzdu9b
wdyvM02XczsRpyP26O+ma6nGDgPLGJrjJk/d6nsWhvHXAEnjgyP9EeTbqJlMT6QbinwPBaprVjIX
oUB203V3MaERwSHRaRofUT1wpkZu1x6VU5rgpBCSP45FrB4VfH3OL30/IoDJe3jT5tx/j3Ob0/rc
Nuj4MocrJ9JI99OsHI+KJoAuDIkueSt0Y9o0uqEu7j4YfoYr2EidbEn3pNDdwTKQqCZyLVEWU3Ja
jgFEPZf3bjuzKFYVnjv6nk3f7GRfuF+7sJIYza3Z/iRnpIXEJoRim9CxRrMBZcOiC+1wO2UORS7k
USwXG4TJHvbLCqcgpQ2/Nui0CjRsTg/8dhXmLK2biBrYdoDU1LHa0LNf9x7y72sUIS3kMtpBMK4F
dggrXjOWX29FN6TZpxDmSADweqQNiYrS77eQd3EgBDIdacwFasoPbMhxuKEc4mQH20ZXt62s3v7h
0l4vzvD8OVzn2liwVm0Jcj1xyIPgOzPsL6YO5aeAa63a2rk5Z+iU8LhtbA9BxwbpDidUbIzleSQu
5XOOKOJHV2qjoP+nnIe8mXpQGRiwqUyElfkFAH32UfV6osCP1OuDD48CCmBBuN90qoUkRcenCP9c
sKxOyN7KSEFU7Ctq7nCwydXw1PiQ9934pZ5RvBsqSdEhN3N/peORGrPtiBggLiLvhwwxnnU1EkSA
OYzj1cIWwGu1J5NJ35q9xbcxoKv7NFV2SXxhyQ+EcAgPM6TGAVEVgHF8GBI5p7FDZQRcqiUU8R4G
XWh9c2VDzXwg++s6YgH/6ZihNe1kAqH6g4HFhFrx5KuElRXMO3XA3Fa3ThbhQehwcdTbmVTbbpVE
kz1tQnSYRzaTLoNKWiKfbgzH/djlbscmlrEvVRhJu1Vs1UbKUVLqk+xj398kReRxPgETY2+9se2/
zd5kfzajqbA2Da1Zby36WvFFh2TbgcuNJ6rHBc4aG+1RfjW5whbUV/yg/RoNeLjPHFWmEyZmq91p
m5p+yGqAz54ePlBwPL3lLQJQbqf0b6OHfvBYyfwutJMN7SBFYT6g3LHhNpV+MYB+1Gu4lZO3Izks
/VJEjRwh0Bjj6a+aOwkXIbpMXuaywYgSWkeva0jmf9WRPwx1kZFEo+xcnDU5Ij9sM0ooAOeC3kkf
YFCAz13bP8MW5yleNDRswAqG8GPl0tEh1SWh0kdCGnwQwd0dtUsHHPAbpfFO3dY6KroP9LMtju+l
DoNPZjeKeWPFs3PEcBTn2G3qqFj95Q+2PRUc6zYIbJIr+go+8HA+9XT3l1lRrKioDW4iL5BPNOza
h8JO4uXshBZLYE9+/GuecTSK3sYCLBsr4EQrUCwaSFwpg1S53P2Fg7L1hRdk21Jakb0W7JsnkRLC
c0gQMk/vxEK9EndmLblq/CmegFaxRCv9IxqrQeuYiqpeArgs5zFzEbrsxqEd7cPYhdl5Rmf3bQrS
6dg6bXL1X//5P//vf36O/x3+Km//f5zlf4ouvy1jal7/979eiaSyHPrfHOMdR/jmRdbhwGnGY5Vj
7ALE/BRIbxuD/qfOvais01Zt3x7vlZgoxvMdJI7oTXx1EQYYJpMmO4gblGHRaoXJ+Gx0rb7mrjGe
3h7ptxxJFgw06I6wuf+4/LIvf9UhicISwhZZs9qIr4a5s/ZsqMPaMUiJcHP7u5YDuHPiNq4at/v5
9uC/ZR7SiWNI03PIgJX0qF8OXkd9mOLKJ0mi0MmxEjEZloA7dk3Y4hd0+ggiT5r96W/796A8tRDI
6yz/4l3OUzW0kYsGbm666rOwwWQXVW3cAMeP/zRdkQfzXcdWNrQfgswuXiNds7El7QC7WVU1u8Lz
iw3G1XYzBsQrvf1T/vbFeI5JXcV0+V/XleIi7csJrL6CiA960pP32k+yD6NdPzt5n1//+UDcJx1C
6U06qeIinS0zpYvMCXYA1NxmNVIVuLFYXnc0w/Fqvj3Wb9OOh3GU9F2fxD2Fcffl94HflviV3HfW
HuxRyNKTtUrtkqYFmuEV8Rj95u3xfgsSW8bzl9fFAmPhnHs5XlK1IdgzxtNo8/cQII2t08353duj
vPJUJHxaPo0KQXnDuXhVeR3ObOuKQye5ZOugTPwd9lE4ua0AhWIP8v7t8V75NCzPw+nrWx5docsp
bhq4YnOBIi8THYn0rqSrWwMrcgY1f357qFceDa+l5fK9e/yGzsUL65fyQB4TPjEXmXxIqo6mg1c5
zy24wj3q1eiddfmVRyMNHWUfJQImmLX8+3/sCQbpAOyUaOoM0LyHOSw5lSOoWrONv5fM+NpQRFUz
nCfZYC4nGMSDdrExgJ+BCnog3oUZ0NFCwMnWrd/+FV8fCi7t8l+fL//lU1kBPhUcRctcduqVYcXi
GCAn1EbivLNAvfa+WDNYCxHesvpfvK/KQnI4RjyKRtCAX5dL9hCOyT5yB/hrc53s/sWT0Tl1pHR9
fsqLtZfkjyHrfT7FgmTk/TjY4cYhPGzfNsnzvxjJ8m3AI0p4bN0vf0Ms/yTpeNjEU01rfu7CYKtL
QuuTMdT/5qFszJWCn1C69sVQIWd7x4xHVqnBgpoHN+DoBpgwwEB478RH/r5bk/kM5JPeGnJF0m1f
PhXCctQ3AYBhyDgF0uYBhs4u5GBOU57g0OdBa8R7rWXQCZlRKZ8m3+bS+y9+WiWU75hK2eoyub3k
Al/oEeqDFRg1iUh4zylY6oNQQ/LOgvz3n/UiXdzDzSyItJCCDrBlXhxPRJi3JU0xe13MRfTF0HRx
Vu1I0FGF5uxGRFl6G2vtXNEga86k4okbttx5S7tdHdHkeL+mtOp/IdIuFHd8RFp0+NNDEpsUeA3M
MO9sWL+dUS/+uhfvxzAQraZS2euUnkVYRHRhg5EgBGIvtsDbxTqf2hjyMNiQt9/J3yfQt34o6+WX
AScFw8vAyA0oR0QPcOZydSMpnq1rU/ZX/iILoFDwHGhbn0WcR4e6C975W7y2cLH4877ksnCpi+UY
K5GT2Mh88P1BmgxiiOMN4v8jyPD6naGWSfXb84JTYIYjCpbyYtJRdkk6jHzOOmi/uSg29zRmClq7
UGUrkEJv/7qvDWYvCaOoPTBDWBdnHr9KW2eh4dJ6LEJzXZpOdTa8RO/dYcyoxzt40N55PvO1MRUl
A04klvSsy1xjH8c1pwjCOMG5NJB+SSZAjx1UR4/j+nEi+wtBiiV3wAOHW9RF7c1kD9yF5pTYPaqR
cmW4ob+dEILXGyw1YldTNd+//cMs+8PFW8BnbEJUURT92EdefnXF8g5KqFpo5PBaqhoJvkMPbvv2
KK98VuxNPqdadilLiItvO5hH2rCQENbNJKDsOjBTPNdaYcefdm+P9Mr6yhpusrtb/Oy2vPiAs8Hu
0d5xAKRNpI9zVATHijbPmqLK0ouQxb5vzAg8pG+cCRPRf76ycqpmwSNWm1XitzT2ETNoPETu2jdK
466VAruFmKryjAs7+/L2o77yfbkEHjtcF/i6zMvrNHpJbME1Y1kIhQ8dKuWVpmBH+TWB+cGx4L2g
3lfeomR75BWS1+3S1nv5rZCrA9/TpbaPeq05kZEODrBq1Vlbyn/nNS5/1MVnyVC+aXG24fp8GehM
cE9DVlDAjpx59IKyJu6glsYRXHBy1raDI6wPhGUZ7ywTr8wGiZBJSRfxjeuay7//x2k0K8aasFvA
e65HGBE4rngTRJU8//GLozsBndyiGOMBH305ijQgy2M25ZA7B+LeqauE3gEC5AMey9RHi9fX1juL
0auvzpfcKtnzTU9dPJhrtyZrIN+KCMO23hogxj7AOXGTTYzR/M+vK/yAvD2ppGVzAn75fC0XJ2QF
BfhC7hCojTjneAR3b3WFxPPtn/K152LRUr7lkAvr2RfPlQLVLhEiu2vsZy5xQ7CIjYyw2g4B4ubt
oV7boJePn8sDJR2cnxePhXNfyK7jsYh88sJ1pcreRSrglQdQNALOcoYhKhv8YuCeNg2/tEYAT7KP
Ps2dyeH87b/Oa08u2ctooLOeuu7FjtZkZER5A9RM0ne9Q4cfajf6zUM3YJH9FyP5PnQsND5sFMs6
9I9Jwe2NuFL+BpwWLeIFMIsBPrLQvpKP985v/Nq095b7GRlr9H7VxT7RjBqZVoOkokLye4TOSKeN
LKuNpo9zAiNtHDEqqsPbz/fKOsophJMpuzHbhmW/fL7Qg/o4gdFGVZyF+G6RYuSRNL9OTn6oZj94
58b76jPSQvIcjljQLS9eXInZQVkTFKcgLrs7L3aSNYk88wG+RnrGM0gABeTCd66Jyzy4XE+Vay/y
KiLllbx4xhkgHRo7QO4ZelXYxz5oMyxWUfz17d/ytYdTnuKL5LuUrHEvf0toaE4wwvJYy8ltHsbZ
t066RMiakEr6eYhUdu4GY3p6e9DXpgJlZaiiPpc4x10e/p8fqC682hmgJWCHGTflZExrmRn4A+gT
7/94KKqdVGKoBS6ln4vfkZDtxW1G6wALsLmJqFGeKSunu6wO+ne2wFeeiio5VifhcVPkUPPyqTos
TBizGmixvhC7FE0lrZBMgsBWz28/1CsfB1Y/PkUOTNRgxMVLG0UQNGllNmsbQcm1Jrh6xO9ZkNP5
9jivnM2Ws5ElscsJHuliAVVeXaQJeFuULto/ZIYydnbeijUHcxqe+NNv7R61QsUmSBCCl/54e/hX
5rnnCYmkhD6ZpEL48gdVuujc0LOZ58Id7r1AzB/Rc4MtVX2xq6fCeKfO+spc8Mg7pS5OZctWl+tm
2gVYjlM6iikxVvvY8r3nxsDYGdPYB2JCRGWeDM3NHz8kKzUIGNu2heD68PIhwR8D7kelve59AHUl
pIgbSV96BxMSrgn3yHfe6d+/2sXKwlbI96lslznoXSzZfjZMdEkb4Gpdmv5wo9z7uSzsP4SHrRPr
lIbRbkZjhINpxu6Bjiv8lFN3lJu3H/z3X9v1pM85wuZsRbr4xXTBxgHCKaY8KqRh3RGcmD3TiCAF
FevBFbgE11tN+Gucd7bh3z8ql4+K2wo7MAN7yyz+x9ojYQzHimAlMgxJHUObN20Io0xPOFl+8RHG
7zzlq8OZauks+abPVvlyOLCFJs4l5E0LB/ATCh7nqDPrDPcKRREJnZX358+3/KJkfWGEN3nGlwMq
uZCJy6HB/WPQlUyYsPdz58hj4gYDIZpl+84TvvIeCXVjTI99hMPqxfZo132ck7SE/dPPm0NsVxDs
iXfYGEGQHqLICI6zYVjvzJpl5Xn5EVPJZz3nTsO1jfvUy6ekLFvSPGKqkuuBrkmPBA2mnHM8s6qe
ZFTXT0nbkCGAveid+fP7Kr+MLDkPcAGXCK9ejuxAF5p07bJhwjDd0nn2jtpW1hnWT/lOo/CVb4e6
rWlTi6OAyyL4cigjsJIqchwUDhXcRj1O8xZ/NTLnubovA9K8356Qrz4Zb5BqEro6x73YVdLci4w5
RnSCzbnYlZwbEfgHxg58TvbOj/ja6zMp6/jSp9kkvIuPNLFG3B35wpCZ8f/12gi3DuwdKN/2Zxq/
1h6o0RKVMBrvnOWWReXld8NlmCGVz+GRX/TiY02HiXSiXLeYP6gqGSQV7WIqHe9Mid9fHLcOisZ8
lyw1v83B3oRLgvm7XTdNAlYHO8AGEE21g9YJdYh0mHd+TnP5Ei4fy1uuZPSbLM7EF9NBiwpQcmu3
aJ3dBQJqJPspj5wthfIekzhGmr2oGmwCUuSHus7BlcZ+u2370AbtMdQfBGC1h7c/p9/fsYThZ1HA
o9/MDnLxOaG5DjHfLe/YEQU8ybwxPoVpO+5hBcnHtsWIeUhGG1I2Cm4Ww7dHf+UV+NwuOfXxHxwb
F8u878kRWy7SBaOZv4UgkGm3EDQ9YWZiCdy9Pdjv5yRWIZPmLPPGtTkXvJyo5O1UQBFJqBCIug+E
cgHa8ebhEOTE5lJJ845lmAOU7No22boIEP68CuwxiRifv4UEyn4xn4SryfYqim5dwrLY4Xg3P4o6
szewh5p3Dkm/zyCG4kSGhZTNmwd++azd4j1IXfQ21ljgOK6jdh/T5Xzni35lFI5g3CuXswGtiIvX
R6gQdnbA42tL4dSdSAA6wRTst2+/t+VPeTltvKXouDwNzha+l5fPUgKuBSc9wmhdmF5TZPdHaSZf
7GGe9/9iJMkRz+ZCR53s4ijbQy7DuDL06yGUE3yaxIdVExw91ffvjPTKt0jFnEuICamafvrl+4kU
0TRy4cfg3G3wR3Tuzhmt4YNpUaVf5XaTfsonHHuN19ePzSD/vHQMgQ7FkIUsQdLfvJj3QHqp6uSo
qBa94pkm+LwtB9iUqRidf/H+/pYq+H+/vcs2IByYvvM6C6xEmJjn2kvpz+Vdcgvx8L1+xPKzXX4q
Hk+0yFcEUOmLD1IFBFWZEz7L2p7te5h31WNlSOvRMlD2rvpW+Zu8LMo/3q7I5UW4xoXSpGJ2+TJB
9oxjFjr9ekRJeUW4UrUxB999Z7K9Ng0IuaP6t6gIaN++nAbDRDi0cMC04zWEDTrb8FrtWa/J8/vz
0hSPwn2S5eN/OTuTJbmRJE2/SkveUQMYdpGuPsDhW2yM4JrMC4SMCmLfdzz9fGBV19DhEMewjsxI
0sIMZmpqqv9CO5U64OVQioCrDLwasJOJbYmJUOseNzzd8VUkWX7/yM0VlBk6QN9bXxw5UdUYA3Vq
tyu9ejxONurYAe3hQ9IN32+PtBasaL9xzcygKlrSl5MyGjW1pwTHjbIq2nNT1cYus8D43x5l7Stx
oao6rFqUMfVFsCpUj4JfBOuytLAOQZkfOehKL09Tk3cbl+fVUEyCrJqXMEZf4EoWWdKE1lJttPi7
ynpnHrFIGU9l31JjgH+0vz2rq3M1D8XKGZRGyXS1xc0lYeYNowjJozhL/RPAZx8ZoiZ4xpet/gpJ
HkkCW5lZZb89rEGWi8UQbQNumWWUpIHNPijww+QGIKtu/sQ6UTkmaSzekF21coSg9HLjnF3tEx4M
vw662Pw6cjipHwwzklkTJJ9jcxjDvjvdntrKx6NrZzM5FcyMvMQetZWtTzlCCXMHTT3jcDRikYSd
W1UiO3B7qKsUb54QWEn6sywjCInLje+BJgnVIZ59OZMBZzaUXTUV/R3wCtKx6ITxFylY/GEw640T
d3XJLQZe7BrUXMDSa8G0axqlP/AERLwo1OFnKlNU3CG2HrgIeUG7x3v4gU5yunEWV3atMdfdOPO0
TChFX04cjb2pqWycTuQADyonlFG1dP0gyR48dAEieBklmiAjuhbn/2DFacAjO0XHjGTzcmBSrlLB
pB3Zbw/9ARHa1p8CF6Ij/BfTLWVzOuaVbe3xkSs2CtJrU6YzTjWQ6w/412LJ+0KylczL5ymD4d+h
QR/2D8iJy9Lr1GXScxfUkUQFN69eb0955dTwiOIBzGLbKqC6yykb+aSVIwI4uxYNjGkftch67aIm
C5ONmLA2EEmnSrppgyFdtty4L0RpVVCnDepQs63OWHn3QQBlZeMjrg5E+W1unMi4MC5mFDaTqSVe
LM/CyDi45pgwTHW31ZFdiQMmEfzfoywOZxAj1I7mh7xDCaQ5moaHlHtgzypE5m/XRMB7kazTGoGX
SV9mcV8gJlWmXSDA2hi5+BpIo/IiWpMmFzAi9/ZuWNmGJlkt1vXG3G1ewudwy7HsLPHkHbJvSO4h
XIk0eD+eI7MezlUzgOxHZWrjzbMS50hY0LuZ8yOwIYtUQjYDU8JpS0FnLq1eKb18QxZxeuqJDPew
7zNXn2aDOdtEWf72dNc+ojGXuCgnUPBfbhUc7/wmjdklbWqMRxjpuDFGEPwEMju/fzuZpO2g3SiN
GFcYWZtmT+XD74GnVOfHvMjMA2aTW+D3tQlRLQS5Z0JctJYNw6CvrHassHJDSao82JNZnpsy1074
A6u/W89iV87VkBnOafIyXgRpe8AyDpsvsav0LN3nQTsecP4aj7AZt2qgq7MyiR0yqbrOS/IyRtGp
KfxRYlaB1BbnPOj9EwLoCPkk5bRx9awOxfVHTZGyIG2Ky6HiEHx+aiZiV+OJeYa2oJ0L3FPuDLZJ
trH71g4bX4qAKMjQaGtdjoVrQtQ0BiuoqtVbDEHxFDbw5GLccd0GswiMq6f8eHvHz/fIxUOLr8ZT
52e5nFrKEiBQAG/3s4FwP9pzp0kp48gdyz7NYM3jwYgAdbaB7rjuiPwcEvCPrhBTYMheTlPHvz7r
A6CCMUrJyNNRcSCaWYcw0NGcg1CoHIYQR3lYWR3OKUWoIKww2MrGl12LMkyblzvwLnoziygamwoW
UUEI2C2yxLOEF4sMIMPoj1TR+tcsb3QISyjSd3WlbuXD12Nz6gmrePhRxaeEdLkEheQbQzd6OHXl
Uem2mjbEqOM5wj7ASKrdUgv6fUMFb3/7Y1/fhAyrK2xjbcZeLd+3MPQpZ7WQ3LBV1/bmGHmPMYp3
p9ujXB+ZeQCg3TyguR/k5eRiaxrxkBsAznr6WVV9fLTQdzkMRfnlt0cyNQLA/JQmP1umEFiiU5sb
TAEnURV7O56CY2/Z5VGZemNjUtdnk/75jNK1DJAXV2Ay3wh1KatDcPg2iupqliMcLkvoUGWWdwD9
Kjkm6t8bAeH6cNJuBnvBM5c3KN2Py23SmrC3Wx2wHozN8KSV2NpWOMydhgaqbR0CGv7d9ZyrSLzi
eR7SYlquZ9bFcY31FLpYwdRC7h0qAkPOo+MhBUyzsRmvz8DlYPM2+qUzWLRe0PczXMisGjSorRpx
CL9VXXnSe1x6IeqbuYr3F4beG2WetZHpnbFLDdxquUIuR85lvdF9Op47HzGmz1ZoQi8t0DlFiRS/
2AHN0rLC4lhPRbcR+64/qMENCWdqJpBw7Odd9suc4dn6mV/jqUaEx7kDBOx5UBIY4ygrv4/TctrY
QNdHkfFoOsNUYUDKLZfjJcg1ovRjj1jnCPuR6vKA+1mgur7WblUWrhfVlAktQhEGD2G4FpdDIRoz
TEhi9K5eVB1mAl3dfAptRNqVtolb6MGD/hdOK9W9j/36xla6XlbG5lsCXtYooyxZVMmooJ065Kh3
FFHx3lMj7zRh13rXq6I+BrLSbmTF18s654h0fcl3LGCKi2chFjmDZIRm71ZqSci2o8FBNQNnU7n6
8/aJ/NnfvLyfzRm+aou5jzY3uC6XNQkquOi2P7p4xaLG2KeAh5xKwxsVNJ/afu6Qxno2ENR5B+Z2
RNw/ohPizIrQmBLgqOv0SWpsNEqvrxFTEHZlEuT5AlsC/dCIamVAwiy3J+MyiGpPsFP7bPxxe+7z
BbyYOlQtfc5OePRfRT844dhsKVoHqN9DwToFVeuC8CnDo4LRKPAzFTQDZCjLRZqzUZ10RB7v9q+w
8qEps8yjU5lD82He9L+cV8320ImNLTa1LscPJAbNSa50+Q5MvLrxSl0diuYZLBsiPbjey6HqSCX3
qJXeFZPUYH6WBYq2C+oaiWdT7duNwLCShFEZ5nGlAnab33aLmQUdX0JGmQTBo17Kdq1Q4EYjnXOn
wkrddY0CR10dwyOUYOupnir/2Z+ULUrn2heGHks3yAKkDelnOWekAoWSDxgKKcrDKFSMYUK8sLN0
QpYQ+1cELYXkJglcfnKX9uPtr7s6POeK4AGjGl7p5fBaUntBTOBwszSjl0FeSguvgwNtRfqALCLo
9wRaGhVtTl4umVto6rVPzpsMJDzFeV6Ci2/QGOA42qEaXL9Li+8FFoXHhKLIoYzEfxAhuXjYy9A+
qYAseSu+0lqNmPoBNZQYxQwsk0/9YKgHFG1CxG1Ec7y9tGtTA2VEm5aupULKdLm0ES6YsWayvcrO
Hj4aDOBCYmzuoyLcgm2sRaO5EDInSQC7lju5aWWcIkOAjbFaiPwcZBaqSjif4TRwe05zqF3EI+oR
3NvQWiHRLlmtZjJ2hZ9zw+Wlat3jhqrvvRy1obxtpg+NjsA1qlr2/vagKwvJxT3XXmYYhfgJRfgl
AiFnavZ+jG6e4Rc9rmGYA7mFOrsCVTUaXxth4Sf8bTlHGupgi+CIzOyCy+82gi1OM3nEoxmAca8g
cJ7ZOPxNmWweprJTpn3vhU2OxnI6fkeAQUdMHlVVdH3LWXWmpybaO40cofoZY2PxBAS7GY80QBX/
0Ldox0/oavzVyiaOsii08Y3wiTGmF0nxJc/RK7+z9kizD81dJML8kYn7CSrM4rdpoewVlXyH9MiG
xyAWJaYsyKvE1Fu09xC//CDn/Z3fo6qIaZZ5l2h4J/z2V4TxxhsTRKxOhWT+yr98xbjlUAZQa90q
FdOrjhrfXY4GwVdEvreQzCsbBpK8BSkU4ADkkMVQlJSSUspazRVtVrwgCZPeN7Keneho+t9uz2rl
QMxdK8owBsnJVTbb1gHI1Jah6HoP9+TUlqs0U3AXJXTjoFaKB4Hb0UbyvpLrkVzS1GQl6Zdpiy+n
TqIyPZTH3DQzspfQDCloZSRhVQ/4vWm2AIVrc/x1uMWByJL5IU193p0wuLJPjeWjqyZPuCM6ds1V
1dEOxXpGK+T97cVd+44oYSILwJuTcugixwxRSEVVkIJuPw7y15gSzZ+l7Jefkjidnm8PNd8zi0NP
T4UXggaGCgjPYo61gsKJTz/OLcdJ3tdhiXt3q/7AVQfXrkESuxzHlx9lTTfi9sAri8vAJjhNPqYC
7+byWOgwQqzOqxU3bkw0d3ohfQQi9QO2SPc0NIAojVHJNtZ1Zf/YlHuo7tJkJ8YtJttbBQrJJmN2
XmVxUaBB8piC+IucWmDLlIFFPtye5cqXhAkuz+gQ2oMUYy9nWaP+ZbcTOqU9ukdfFbmpn0YtwrOX
5t3G+3JtQWeeNl+TIE5x63IoKYH8laLqgLpoIyMC2lS91byYTWbS82iE2InKsp77AkLQ788R4qKq
ordEJqXPq/5LgAtLCj4qSSRGe6g87zHsGr+UiYRCe2Kn1cb7Y21B2awULudsmUhwOVhliiYOLVlB
w28aPtNyrms4fZZ2MKxw3MgR11ZUn69D4PggQ5bwmhi/ProcuuKatlfVGL8p3X1rTxUgG5RD9rS2
xB7Kf7vRAllJTW1wPWQZFIMZd5EaElWnqKw0DAz0QurOo5n4J9NDTH5Xjj5osCYR2vvUU42Paae3
P7KaetTtL7oWFKhMzmB5GpD8IpeLjAWoqfd1qVJ5rtBINybFbo9anujfkriSzzr+4vsAgJ9bj369
Rd5amz4FGkBNM1P0CqagiqEdcqNXkQQLsmQ/mqpfomYpyg+xDWJWy734HkcAw+Wh2u3huSfn27Nf
22I8bJFXmCWDuEYvZx/TYUduTVYBbqqZ2yH/7oSFrZ0ktDf+g/AA83cGyZMZXKXmgRJHgYkguZv2
AYKNgdUeU7oZ57TAz+T2rNY2M0OAbeLpTk65ODjCx1siNSPVRSgxb6lsx5UL70H7nvXAjx1sXPr7
DnvmrXGvYy5iChwfCotgkFGfuVxNX88LZMGqibDUd88trMg9Pp341PBfh28FBRv3dydqoWGFfsSs
hDSL+FwOiIw4KqRdPbmJIqI/y1JgyOdJihPL2Del+CM6iC0PG8H359VxeY9a1BTp3MxyDlRGFkdm
EDKez3E3ovPpy7k7dINy32u6962HMv4h8cbgofFrdK/HIjNODeyWxxiH4+PY2fI/bi/A9f4lCSRr
oH8Poe2qhdqhZYoMhEThD8n/jzIc4e8Z2MDHIiuzL7eHuj6rJIEzcIkblUfRMnsQqt+pURVNboum
9n5Ihb0P8KfdF2mtfwyt0MPaFwGNJIyk+6LAuv328Ct7ay75yTMGklRpCTH3oUEbVMPQvWiqMEOX
IUYNLwLBEO/UQfeOtp3kG53O62OEZjJXOakdcEEytMvdZUWa0WFQOLrKTMHoEqPaq61k7zFjmb5j
d1QeY2G+3J7mdThmTErzFpcsieaycowpmTK0JWqEVR2Gn5JUPNeelb8nHEonpQ9QFuXt71rkwhvr
u7aTiIDAgkFc8wRdTNZPMem0g1jGahWFo2YQ/r2UgOOPm9jfuNevcfWWReICigJrH3bSsq5aN22V
9Do2FioAUMCzfYSOfIxxoFV5+VOdDr2TYCnrRqIfzqbij+9D0q6PiKrifdok8aMoTf90e+HX9heN
Sor14K5IABaHGjexCMsCQkk4QSxwAlQmMaHISKfhS+nZObN1RN1uj7n2sUmiqNNAiwMnvaiLRTmW
XdHQT9Szi/7BnhTxGWPW5GzVavqPDJ/Ge5A7pqvEWr8Rw1Zny20EipOXMcXty62t5IhfeSXCyFT6
m6ehVvId/VjpC6JXzV0V+N5G8FjbXYQPjpMO5JZO1+V4KXjc3gxxooQl2h6GgSuPpA8niMHKN+6E
+UMtojNhitWkwU6oWtZy8xTP3dkMEw3coXmhNaHxGZv+029/Oio182uKihSZ8OK4lCj8jVYdjcjH
pkO5w5rQPJcZajiaXkQnWcFOxq3DBiNRyBzSxr5ZCUxkapB8yY55VC3hvhRyy66mTuVO/lTgkVWW
Z73oxVOLAdk9hfLWGZQh39+e8cqWIZ3gWp8hSdx6i0+o0+HXwzCbdVJr7Fs1DU8NLKAPcqd/suJQ
HG8PtxYk6GFTc5g1DXQu3Mst01NzLKYOHqE9yuYOdIC5p9IIXqHXjZdCbfO/FKSd3RFTlP0gY4C4
ryrZgF/qxR/DtkCYHsPuYCNK/iyrLHcXYYKmCJ1TLJjmI/3LA4gsjpZl3YyukZviObal6Wx2bfkB
bFv23cf2bS+P6KXGfRX8WfBUfI2w85ERg9TyA76W4X7CG+ChIQKd5DjqNzbGSrmfignNqvnpq1Hy
X0QxKN/FZKrd4PZ6XqOWU/R94oYo53ytZVUyD6aEG+qdgfrFa5/iGrmjUSk/oLuMwsDG91vbL9SE
Zbp1NGCBCl2uVBpREQ5yiv56hxelk5J1HlrUm+/npjpPxzBT70b81E4GTsiImdvZawX0P9+rA9r6
pSllj8BftWNoFulDXPW47LWxpG/s6pWshgBI+oTW5NwhmH/+y/cMu9KMslEe3MjLh+KoTlp4L8Y8
veeGtP9Cth393Bwld5YyQyZVbkbv8+2FWjnMMz1AoGADzolgfPkb6IjwYQlJr9gPCR13PqbYd3gW
dJ+MxKJj0zWIau+x47N+/wqAU8WQMzERjMriCoiaUnQ05zHjA1yFqWiFGfRbUKkSJGkB0gE7dzMV
59+eLE1xRYNQBUxNXb53dU/B+CrsZRc3oar4y5fG4BTR6iyPFj4AoeOHQSrfKaloNmY777bFuWVg
kg2eCjCTlgcDlKGG5VFGOaiKi9IdIzxDcZXGF9LBkl7Nt+LEHA2X47H3eQjRkyfPWVztcDsFfOgY
WfrcQMhO8foY+8C2uLe78bsK0ugQye2zwOnzrHmoctPwbT/cXuvrKVOUgD3H7Q62BIW7y42lqdHU
B1RmXeBk4gvFIR2qnI4cU52h0317rJXAA3pFJm+dwRY0cxenPbB54MgT52QSfZ3fp8SmzFWTwPyq
tVVdPabTOFrYDlajhvE7DMZd7aGvjRVNmm+hIa4zADAf5k+2FgktUpeXE+9DFbUSmBZ4r7cjAJpS
CY4TTjgbB/c6wF0OM//8l9DR9AXEEUttXUBtlk/f2mrv6wLDAqw66m921GmH24u8NiBnlXoROAEa
YIs91URGqw9p3GExBx/SyjECwqYUhhTGho4HqGYjJV5bRzDx8+ekjIBA3eUEMdBUACDUnat2lf+Y
T3X2UejD5kU/B5rLo0KFAi0MFTkmksOf+nG/rCNVmZYOV4tzmFalP6ICJp2Ns8xzl9oIC+HrPN5P
QYskvhl5L2UsqY954adu0/bW8+0Fvs7HqUWpQDCIEeQzS/4B+tGtmGCwuLgpATONi0j6EqXCvPMV
BWQC7XEMODLhvZGvx1u1sJXUgtEp2CD5Q//oqjxfSsj8+6Lp3CDEU2KHEYd3b/Z1fJ/JjVGiNYRI
7E8nwz8DzIp3nla0n5uyfU2DRv1Yh1Oyj4tgQNOvMx/o2TTvby/O9U05/3ozhn/mdkL1vtwNeTBo
OPmkHa3ltqDCjK7Pe8nIg+MoFaqKcbNlwo3pelSDIlX+gKC6vpESru1HrmiESQkyPF4Wv4FnZZpX
2fwGvY7xqRN4KajZyNqi4q4dMwiWwO4he0JmX4SPGEe7TmDu5kqS3H0qcznG4BHv0/FoT1N56Gjj
btyKqxOjkgX5BX7EdRc9rDVU/LPOxYc7f1XbNH+y7PH3a/dk6PQmuXdnbb7lcYZLneV5QLzKkkbe
N5JnumHa4cmVS7+Pp6GKAEycEgbybrynL/eKxy1uW4GJWkVnRce8723XCORg7/l28dsX+1yw4DvN
JWQGXWyKFkhdEqp264LrRFy1bZu9CATO4kGwVSJZ2xgmcXeWNBRUhBbxsGiayip04q/G6XoXGol2
agSu5ELGEBsK4QY1aOX+ViAcoyAHPZYez2If0m3IihYXINeDwIO6dlodq6H0XXSavY2bZSXwCZn0
F8gDTwfSs8vvBR5JjahvdW5jWoi8epO98zMpAsvR1Sfh26TvkjbsKR97G2f6Jwp8Ef0FDWwqirSy
metiqwQCuBFdmdbVpKD+lMWjGbpYYZqOEoKTO5WFrXxF2BnzaRnnsnEX9JQ365EMdfY2xwqKzdzi
Ecb9cvILiIDu7bC38hVoXXIquaLAnSz7I/loFTW9rd4FaGgcpzL5WmDKg0K3sRFfV4LAxUCLz117
vKv7AHDjRBt/cFHwwC1EbfR6o/p2/d7gcQi5kFsdaBhtgstv3eJ93bcSu1hMk3y0u67iTapI+0qT
KseSM/lJqrDLub2Ka5cbZEaDSj0vHehuix0mKNO3ao09aBsZQb6bpBH7XXXCH93qM/FdKlIZDQm5
Ud1oLMIelxVVe8nUoniPlBAa0ASONibJ8fz7iAfhkRMzfLn9O64tDFD2uRVGQNGW4jcxJoCGVqBa
EimS8THBCnWvhq2092Obekc0mC4W1oZze9C17TXD8mhyUlS50sBExx7XU9PrXIvNfIqC/K/OCykQ
DH698SRZO+PUNkHBzDV86gOX392L6gmOi0R6YfvZVyPv/owRojyGRZM9SE3nnamwwE4otS2ewEq/
hHSVAwgAcXYdWfJZC6v3GsWYL1SQ/LWb1lX+FI6mbztjPurHMG+SXcpTDDqIUvSnKgGv09cZaFO6
2FucopUgPj+K6JiAOZ1BkZfLgJ9k4neJwldO6+TcRTUFiUD+0pjVeGcMZX28/X3n62cZ3hDCwGhl
TunAIF0OhzGS1kUwiVyhBN17bHWgDDdpoe/1vsT/HKfQ8N5HkO0Jv+L8nWQ1/X8QvyyqoLSX6duQ
m1z+AoJjh6eR3biSqTwlmFx+Hv2+oC/XDxtTXdvKKO1ye8x3CXyby5HitAjoHTMSqeiwT1KshSWj
yg+xbra/n6gDc6TjD3aNjHRZRoiyaYxTPEvd0BR9uK8tHbs3SpJYZdX1CUhb84amMlahwKTFl9tf
dN4giy9KsxiRwFkAQbm2QhF+Hqc+Y7eZZBxaqZmNvnDpfbT4r+VOy6LmbjDKLSOdlY0EeIauI9Fi
ftEvvmOglwmnuoJt6odGdopluXciTeJNH3rS8H4w1b48dkJSP4xgyRExqLWtF8pKBAGNQSnWmLti
iGRffmADzzxrkrzaZZvGB3tMPphFh4v0JNqDXNjFGX37wK25rX9/Z4FOmCGmhHUEeRalZy80K7tv
EvZwFFp/YQGrHZNRFHSJsnbjFhark4SSyp2PaC9ko8tJZvJkeZOMtU0/mPr3Cp/gO1pD4lh1SXee
mjZwA98IdqYSZp9bnAcN14oAS0yyhs1QbHmdD0Oo6s/dMKguJJAEC7MxM4EdRWr9Z1moAbZEmfGu
96ZQRc586v5KYU73rOfU37VJWO6IErrlUCTC3C4yylMwhlv2FauzhMY51+FgjC5xkZYV4Bxb941b
6VL+URr6uwQJtBFOp6gcmtujhD3kMD1S/iw3HjsrARj0EE8dghLQ4eVGFpgIBpVZN26DI9RXAueH
Us39GvAp8AA9EJ9uH9eVtIqK1MytmMP9lb5HW0ZWQOLYuEZd8GqGJdji/JdtiZWsBD8SRF4GPw2F
eMldbhuzrL0uC6TGlcsWD4ssTkPM2op6vCssTDRvz2ktFgBpnS8x5DRpE18OhrlqpCfdxEtO0sZP
laVV2cvUeNC3275WH2md4FnWUUrAQpLX9L6PscO7/SusEFYAPqBaQP8QDW+KjJe/g4SaQtepCqxG
RS8HZPORaUWhoai9B2PKVH9X+Wr1Wai5lj6awShm5+3O35WiUV67Rjcf8ijd0nJZCc0ktXRmyNTB
Gi4DVFDbCfJcmAUDdewf0giXaIZqDqmfjfuwqkXgIF2zpRK2Miok3hlDZJNW0Rq6XIlAxDYWj1Lp
dkVtfIGfXKoO/mbjRyWsEDWmf2Hfx0Gbv97+AmvDaijiQsOiXc0Wvxy2sqoO3CjS011kyYirwtZ5
iHN6KTsbs5E98s1gJbipNo7v6rBo7wE7plrHlXQ5rCqHSmB4E7bgmW5/0Usx8HLQvAhYfuUXB7nJ
2oMx+MPGsNcuEgQL4uAs+En7kbv/clw5U6rYEhKo+Jiz9agqNdbvnWon30dq2u8ju1JjJ4FbfWpH
LTMcJY7LxPX6qBQgzQP8XC10aF0FYW0kEKENVHhs4v7lTLnkv93+NCvB4OdjcW5B82mWmZCix0Ff
2D2qUlUmMPrVEjscnw0VFYwUi8S22goIawMSxun4zQgOCkmXiwOOrKDIjYyVbBZg7cmik/sqKcK7
tEF8YOMhsbIDOFwUJuYtwJZf7IB2sGor4Lp3PS/Sv9SV8SkvpvTRwrjXHcquOISlv5UBrFwaaMqR
6f2sRrPhLyc40jPU4sKkcZNLOLBESW1i2y0nvoMAXP+ltPutsvRKjIUIDHl7fifMb//LETEh1qam
SSsKV0Efw1+IpuYUWAP91Di0ESebFCl4NH2tT+/6qdSkyMkqIb799k6CW40aNS3nOaderHVIN8BL
q7J0lRSA72hWqiP5JnEswDPucHustTVGAId+NFojpHiLTWQnVAA4zqUbRFX33leS8VMsd6gt0Mw5
ZlMRbFTuVvYR1EWsGNA4Ig1YSr6aGrUNkCA8CBOlfEFbD1fOQY6CAS3JJnpXFh4ZHkp+W+SXlYxg
VoeB6EcijejX4vZUEyXSRU2rKgQDsw8QYnAVi3fx7dVcOZLIOFKuppegoh26CM+hbIemHRe1m8Rt
DrFbG++i2ox2gR2Xv7+QdKJoGpBTzWMuJjTlY5N2atu4dqaXpePHIKvi3LfeswJvcHrMAwwDf397
fiu7xcY9EZoU/T4kxpbzi/IuT2ENuqoRZo/diKPspGHHnI6jOPTeJj5tZbcgzDELVP3zfl+MZ8Ux
Avol4xltE/zI5BSkbgNaoJDV8amM5Pgly8UWLXdtkvQZeOjN+QQ188sg0CZZVaE03bjloJnNnis2
mk6stn0vh73/uUkFxOPb6/ozfF68L2k7QAODAgxvieblYqJKrIdJN3ZUDESC3EBvIrJw6KmAp5ET
dkoeuWUtq5+U0Jzis9JRzz34Y9kc/U4m5dRK2VMRysp18T1FoCV5jkuOwdkOakXZ+30VpS8Th3LW
alC9Z7/O/H8ETdFgu4Ym+0PXTdaXJLfSdDfW6mAeaCAn/kbuePUpOQ5c44B6gHxTc55//kvDj/fb
0OphxQzBobxE3FPuoFaykxTadIr07pUl+HR7Va+HhBVPbWIWVYMQstQiCSZwiKi26m4Z1VZ3P9V9
HTl6x3vVoVBQTQcpJte5a4HWbKWHV+GGjiYNF96vXCN0zxYhvEaRpx9HX3frCHmHvT+7yoce337j
QM7/zuW+mZUGqEsQw2fpgUX4ri1gBKLE7gVRkX50RsS7d5g752fU1zf9Zq4OBpOCdwI6cKbU2kth
EzQyMrNFEh2IZqa+xGhJPFSV+txKgbfP05bL8Pb3WxlvzjdnM1NcNajQXm4ZYeKKLsJ5EWVPYMI9
Bfr4NNVTPwGiZw9/sNUM9YHbg65sGvpkJJtkAIDsls+Jqixke/Qr3Z2Gqfjij1CnC7oP9GBLdIIQ
9L8vFB7qtwdd+YzkOPSBKT9QnF+mcjkuvm0dRoZbB6X0qfMBjZ2iTMJ1xi82DR9Xgg1tMaINrxdS
OtrOl+taizaRMV9XXWDBSeHUTaA9lLiB9w5pR/QiW6UPtED4gvd5KRCV1oNIeqfkuvUew5b0hyhT
tAfYpqnqQlWZNMeQ6244ilAIdL1UXzppXdigE+EFw10bwVpyRCODWjS9Jo8cWUL2bseni/4y8nj8
enstryvPtDhknKx49vNKpn50OT0t0MnYsCBzCz+UHwDri96xBz2dkb1VVDn9YLX6nrddcd/qFcqU
5qhXkSMNodngAqKa6en2b3RdXpp/o5mLTjmLt+qyiy7XWlBRn8xdG6RZv+ejxvUhVP1J2iN8KGhx
TBOPkqwGiuBgxp68aTx4UGT0cafbTZFs1LsKY/TKkUGhZ46BBHbOBpU1+RBCBIh3YR1Fz1kpJ6FT
qcb4lXq3jr832vDxPsdS5OMoTLSnkljDiwIT5OYcTr0dIuqvK3BsYMq/3p7z9Y5GOQPBcgikaKJQ
hL78CGNSQnwas8KFfmfsxlwkpyptADhM/VZv6zpMQASigcNbiN79FWm0rGBm+FmRu8Kq2q9Bpxnw
qAwFGxyE9ByZ1+DGaV3dYfS1eCTMGQKKKJeTw/INN3XAqK5oon7PxR7vtKSK91beQKrsMog3pSWD
MZv0/QRi45SNnrcLzDz8JwLr/1w4u9c/nd5f82KsQtTVF3/8n3fFW/ahqd7emsdvxX/Pf/Xf/+v/
XP6Rv/mvf9n91ny7+MM+a8JmfGnfqvH9G3bNzf+6y8//5//vD//r7ee/8nEs3v7+x2veZs38r/lh
nv3xrx+d//H3P2ZM6L/N6+d//l8/e/qW8td209trEH5b/oW3b3Xz9z8U62/Q88l16dTRNfspaNa/
/fyJ+BsaorPAOUwrYOAzbTDLqyb4+x+68jckIHi3zo1uHG5nSFwNbZ8fadbffnbGuDipG2mQZP/4
33k///OW/edi+2/5v/78X1mbPufw4+u//yFQbuHD/7/rmG3OZU9Le2bbMhj/7OXGGJETkSjlZ9jR
59aHPIveIZxjn3jsfSKc1+dytEtnjGQI/iFmDVVrfiuxBHeksfpSweHBnVmNz4lkR25lfZe1+CUs
w70/pLu40OqHrsh5Cjba45Tr2RPwgXszjagXD2xxpICezDaQHZ3bf6qRuOjUwvHr4T6p6hNdGt2Z
7H0ELdex88fKzx8l+uj0Hh9tPf3LSOXXvPdOWlPNPj2PZq3eyYX5PhDdodX2QfI5sN/y4b6zPzeT
fNI9KPV3WRQ+KNanuFSfSHhGp9QotWaj4wGaKTKnVPVXu/jOb7fr/EfZiDNauZjbhulzg8mSLDgw
UeiE5eeky85jPOyt9qDS661xBDG1cRdNH6bkUYQV+iAeuav0GsXyp8mYzr09AZYpnKFMT5L9sQcK
Zwj9XVR9ndCcKjA1LcbSmdLO8YM72M+PABArI0S58zvNirH9zPk9spaoFjh2iNf8k2juSpmIa2W5
U+tvki99bErU2kbJcxWp/lj53wjwQDp3fvKBLv0uEdFJKYfDiJhKZnjPfTDtKWTDZpEfA604TbKv
AQ/U9Me8jo6Ij79G1XBMuyp1ukF3kT9/MOX+XTBWzgAetgvD73GFP8i3vIiBvcnk4nQRMglghDiG
fvEyZgq+3dJOld5pTVTs/D5tzqgWRy8+wwa4T8Tqndo9V+JzRGRv9XFX9M8JYgtR4WRddxhbuu1J
YAdn6pIPXayIXSz5O92r3vtJSHPjGRvBfWByqVfVs2906JGRXkGmO9YqBoNFxJ+kMf065H7umMb4
4ufWvdrJiWOGlpNZE4VAQCRcS4eil9/XOqs7xfGf6jA2O6HnO21Sfijym6Y0pivy7nGMPst1yiMm
2dVmuqu6LwXY2nNTIEqrx64cxb1TjuJT7Q0O4uTgZQVPTbyMprPddA7N+vtQKyO4jjlewY+q0f6I
zOGJirCbkcFZTX702tDR469pUbkdHebaSu/xSSITuB+DD8g4u9Sm3Vb/NrbJp8q3T34EQrhNXV3u
nuuoQADEeoC6tOOJsTcwJ86CfwTKhABC8gUY0AcvzM4i6RxeUK6kVk9NlO61UH+pzYKCXHLG4OHU
q/3jmMuvuOF+DUaFffCnPZ1qiVpagwFXWp21/HOTV/dd5qKAeselD4tB3HdikJ2BolMqa8+jgUNm
7L14Xfoj8HU+SzOGO1Q8FPZ3CwBXf2qnrvlmiurVrvI7VJX5Gs0hC+SKF2TuDJJGGTIo76wxQlbW
+2JbHA9JV3/UtvwGzqpzQquz94lCgPDCfTBF90JK9tQt3chPn+0p2MuD9TK0UnlI9amg+i9nB6Uf
PpiR/9XWqTz7ZWy+k8b/y92XJEeOQ1lepS6Aas4ktpx8dpfkmkIbmhQhAQRAEiAJTqevp7Lqtt70
BXoZmWnKkDsJ/P9G30sJCqw5un2zlcFKtyaElQtXtyWmXe5O/cuKF6lfcCo4au/MXdq2fzZd1GH4
LuWDnOu9QS0bTpB7Pf51qxV5Is2WR8gVWTT/chNz5TGiuGd013O71alUMarFCMH5UwXbTUEy+4RD
dIY+bD27Ld7pnidRmnTI+om9ExJfzb3j5FwD7DjgTA92Zn1Bl0q2Bd70YFj8XrkNkOYuuMsYBZ5b
XRcBRLFponqDkWIA36pScGfeYzO0N7FE7JCoGSA409u+6mNkpEJPUm5IDj7GdhZgY+oPhMGeOoTI
2K66JVNHUiLPYE/X57Bx3nq1PkghIHQJry4qtargZAnbcj3V3yMnT9sMT1NNo+8elEuGHqEE5mzB
9xSqqGJWiTj2ASJ5mhAaWhuSPz4oaoUvPJHZGno2HVY7YrYUpowMrNUrXqOAVOdq3vprbcySNhP4
OB2ocxxWZl+N64ya8rUdr6MJ6kuN+pVUUrQk136UwlYyHbyk61JH+y8xlLkHUTnRIRlpdCd9CBU2
KtZxYjuXCqPP+2jboYyipX7tRz2X4cr1Ix4MUaAJoj6jHHo5MaDOORuCbh+poUPovzaFYsTAKMg3
hFdEFe5BITPjbhcww6XZenxpBK+d5Tvmkwzn2d/QmSG7F/2aohNU3llSwSBk+6RgXHcHd9Mq9bp/
emR3l5C9b2B7WL2noe78cxWMLMeyg+Q+HFUPfYyMtWiiUXvt/WAsfT5OX5ygO2pTweoefl3rKUaR
EAet117jOQHxAufSDW0PFrXVzyRc9GERMQ7GFVlTC/vxfy885n0ErePkqMHM6ew3R6lR46MS6KBr
nTaBqdJ1kfIwxm1QRHZrcr7KP+PCnZJD9YoUIv6mmEpXxz+zBRUJwRrfYUtrL0Es5N/RaUmqySyO
iF5N0q5B8qERi85XF7xYYGiCT0a5u9l0UYnPHYNABMxICJMGzMUDGxlVkm54CAMyFSHSobNAk7EI
dQNGzfz+NN86CADsm1vbep++q5ZdqOHKHTjfNyZ5nn3vhj13xiYVmrN1MBrErxC2093GVj/rBTL7
Sbd+oY/L4nSAEiYJ5ypzhmTdy2gL9ta1JiPmsi5oS8CctP2wsXZzSnongxv3Dd08/6aIPcrQOAVP
GhwBnrq4q3jx6+EwsPXCG/dxg+/Jh7hqDO2z1zc5bGOpqba/Syw/OuCUNdG7Hh97Xatd6Ce7CP65
egFmel6WKIe8FFNSeIQke0dln3G4QAXi27qmyuaBH7cmqVMIx3fIOMENZS5dKI90aW6MWoQe3cwQ
7lt0KnZa75DjUJBJ1mmFUW0I3IIg7yUNXH3FZ4/R4U6QF3LUqo3/dAgkO23TxlhGOZ5/7kzuTRFi
swF22S1t4l/Or+kpwnydAJU3ADB2kqGmqG9h/xp5R/x0nIO2LkazOU2OHU8VwTZok/rDFO5ZjKhr
UiPPPwt7lx6hTIhPkKlFX5JgZORIDjhNPZJvOBsd5FZv/BFiAlyJ3OtUOUwNyrdQ27yLmKKl1yAc
ZwLXWvgD9v5hw4XUUrOdJh6QJ5dTsbPzFu4tl+556jvxsdabeeq6AeESZMN4BP16dQ/auZtTN6pi
SAGFH2StWaYboDJ5MDp09kIt5q0Pli0NZj+SqTPVU7YCi9prR6/PYlvdC3oa7HEAt/DTuBAaduM8
PiLB9TOcW1ymyojxmiCFJl1Yh0GmMQ65ioZLWNPa+tmxs3Pw8aunE3fiR6wOMCFPLDwg3V3vF2pM
0ZEJHY+VN+LkQ8JmNC9hhq6v5tjXHm6NGN7tEueH7+99jRJ7FbHjROt3bxiWoHQR0fTmwhqUbZML
qUyMVh0aLZLh7h98izM65qnQSfUSTZYeAtJu+FJtl7K+wnyyolLZRVzwqUXjWroJ6r/5oqne0T6k
jr4/z4Dfmw0zol7jz23CKEyMy34Pp8Hu5rixlwWq3veeqgR5pOgRxr3ZIFysVRqJXYBf98tEgozw
8SOMRgcHok/ymNjg4nUAfGi4C5duTBmr8z5KStN7uXXI0bCpzcJ6aXb4JEkK0OdStZCw98trgLw2
RMZcvQX8XcYhijlhYEfy8dRumVjJllpZffjBXAKJcFJftmewMmfKcQOuiTo4tntO5ubFV1uJylRc
SguOp+4Z9+rRH5LCaacxR7SeKkIm/hDrumlEfnOlY10Yp0OMmRgeAHJBeGDbDFwf4pxwXiJGproo
r7tolx/o8IlnsAMiAl0cjdhrJwH0NdVtMMTD5OcMB+jmEXeVoJRcemDERiJY1rDgbZsRC2MnDx8+
Mimll3zRJUKgdYiKyGit6yNyxPWz5xk4QJcteN7QzJlBJUvTaMbSFwjXKzvh9rkW/cumNvokpRzT
lm0Jol+iYxPT3NYxKys0oN1Mb9dUSzz4cJZVqRNXulg0ObI4KD1Nn1b3A/UqmY9kw3Dqd5XTZrhR
irhB1SEPsjkghWbjGaxDGgkMlNTTKepodqh0yxI3/GnXujB0KkeSHBFWkju9uBj3TbvofaTu9M8O
oUgTjNo5V05fqhqPPpRyZMZbVvf4jfEBYBmY5cnZYOdZpo6BkJY2R8oNbhBNmlM7siN84ldGBnts
4YDTHOlzNXQuO6CQI1RrfKdJn4dDUAEwj/iWVu0ANeHUNNhY+rgtcVvEFzmFcrd5rN6Hte+/OT2O
iAEFXQq8/xCVv3WSVzW2UQGRp7lxv54KWHjqvKlYchosfHfY37ym9JgSZedAyY9QE34ktWpfFoKM
B2gf+IPylMhG7sdvvrLrLnL6fjdWugZPuS30zSRse4imaHoRyOG4I2fO26PaZyxtX401Wh5p+OaF
o7rwyYiLagm9t4rAH9apwEsHiPyw18zmgDbl5m0G5vPMVNt8LrEavybMG8dxs+ToRNwdSmvc8YVO
sb1Z2YojQYX0RwSmT2VIIpl2gDOnNQ1pQ690jsb3MfSqu+wFe3JtjYtpGn6zLb2qbp6tv/ofwBi5
zH8zsNt08UyV+1QveytklXleGz+HvfHKpJXLVYbaOW1ujV0sxoMaxY17R0APQRNMTy5twNZDA+vo
tZJ16GVBpHH0C+WPTj5uJjrjEthOWxBgfUvCvn1Dyn6Fh2Zds8npgzsUs/x9oTE0Oz5fhzdLw9Er
g23xXgEhoHqCiaBIGtkVJBSQ35H6sLC6H1M69t7T4qLKCwutDXOvXSU+mgkXNfqp0G9X81cEFgaF
iVr2QL2J/9hgom46sEACZe02i0cr5tVuCw2a6irPLTcbY0WMiV5PkjLcEVQmx2GZqnTp2qI1g1+I
uT1zPLU1XQ7uIjJ/2FJEKQy5XABLBCNymkj/gHt3SOcJ00IVVqmwwd1pOPYYWeWqwkbjLqTJMHLy
1G839x8sTRHkflUOAKjOpkU036utx+ukxKGumqlosakXNnRTVpGkkFS+d2BBdugQLmcaFAIqmDSW
9aMIB5ryZMYYJv+03RJiR/fe+6a56hCqF0sc9gyxmIKVokK7WttbzBHoedO/hlA1Y73kPxvQElBM
6WSdN8urA7WqmAPXgiebprT3tmOCnux8VP5xaQ10pmgFShs1n4HrlpOM+5RiC/M1DHorEJ1kekxi
GeEfopEJ0hcKN+pjtL2IcEtX1C1IIEpJIHNE9D879QiUwO+6HBPrwYm7fdj3bmpnF+3Uo6svnv4e
vduGbBmkh0D9KRps2cjZgXA/zPjidBnqIg88NjqNkpzSU21K3zMK71A9poPDvoXblqKJv/VSq5e2
IZdhmfsiNgPGrKYK9q43YOpGIl8qhb5hs0KwgvxH0BqR+rYCezeMpWTLJzjxBxxyOPNHSHp8/W+d
2sLR7xWBRQVtY7CTT3PWdtgMQBZhSRNTggNBhrtogwJ8dpGnHBHyipygYmgMFlMKCqLf7MmRkVsa
zndDFdGiTxisIBKeN9kALwwrfHc9K4Pk7KuSCfHHRO6NAbInnM55bXGHMiLXTJEqQQBSF+xwCyVp
r1pZ9CDmSs6BpphV+0XTNWZv8ApljdcNj4j9FakZEhwtTard4Vl2y7myCaZM2b32zORUJ5+Izp/Q
ntAim9mRl0nuqY3vdkRurye3iwsSl4M65oJeWOX4GdJE5N4I5AzoagiLAXkE+UDXr0o5ZwvV3BVn
9lygNvoU1NOWun1Hi5ZCRwjQN1MhPzsAhIqIBeKTof4TA5Lp3rZu+XHnMSy330XU6ZUoWOJd5Rgc
KaM5QI1PVYPuCVgEHyRpgaC57s22Eb0ss7/c5NDHu7nTucfXExKrCltbD7dS+ONELS6ZmF4gVhnS
OL5TOCRe0VuJ6AkFKHcmkOdTreZ0mcAeOVwn6aiW8EwAPd1Bf0wZMzPPxmG89nLbRTV7hNQUr/nk
va7YvQuz0avvMXxeyD52AM2gCnAIWjAFYME69iI7X+1oa6NT5IHHH1t+GLauTCo8pT1fHmBDDZ8b
4Ix14pOSNRv6yGCy3nWdiUuvW8VOtLFKMdcnj4TLv2ZmD7C0HvE3ecWdeCEDjMpx8klVC4ALfBOW
GdyNFasPYR1kUFbW2aKR6gRZ8IOpKHDGkLIU+R47r0IeXdSOpliD5EQxAZl2WT9wWbmY9etiAiR0
ttIFjOo5Ip+dtX+YYOi4YTS4uONwQl2cn08zoi6TWTwiOiM+wvT07U5cFlO0/Y3CGpkdLkvui9rw
2svuETgaDsl+sSVTffcYSSMxe3RWIUl/SspBbt5Rhzo8r4qyWweKeD+4tC7r2QKbWdsuMzAF4uJ6
UFGls1pHr76Vu3mFfN+LtX7AxbMDV0b37paEtzGsedriDI5DcXOj5p6gPnGd/H+T3v77VsI3Uq0m
xyMqM4XRBrYg8xLGi9yzACcqmucQ0A//qwd3snn1ow800oU3tjj+jdsDqzoE2T1OXBXK+STA4+5J
F/4uPIk5QoTQp9jEgvvqrXKXIJ3tua2GLt2Sxd5E65PC7eShhzj9EqJ0p0AR2x+bGAyKdf+KRE9o
b1scvLZt59SfoYyDKDCDeYrjN10QeessEim4+JfW4/LENfK6nNvkhctRkA65UhJLVzyhmIUAMTWF
E3VBITleCBH5FCPvqjCoAJ215gDB68FxyWVGvM0EzkInS+bVLxiCvWzqvb3pCQp5w7EQSIndgL++
ge0eLnzgYRo0cZgNxiKkbZh2Pc5cKVzwwwG8Ex62f7/Z9yNAEh2BsXiXZmzT0HThCZW7cELWNti3
AYWfH6D0SzcOwwXXZQiZ2Ip7UOgfDh3u0klTIDiSgyrZRBl5FmIPxUl4dBAMhzC62CmHsfnrsfgk
TXsGZOcfEC7y3q/MOU026o9SzoemYRrhFE2c2mqbYGvW0JO6G8L57eB+J44ad7Nnz+r3Y0fIHcNe
bY5TjdYDd12LyfPxWfZf1K0EWJ1qqbI2nM9zgoccdQ1HEDV92SSIvfd7jx0bd/iLUGJ02VfRN9rv
8okFRwsoeeYtKSfLcSMxOmdWgM5K2xGpmItshi+ThJ8ItKBQQ07+M6xWz3gMHlBrVSM+mn1j+vHO
qDk/+nMUnpaQnNiEsiuHAQqmK6wzsNgxjByIrVHI/nJFkHJL5gPTMB8gSLzNkKd0QUjVA7aGW8TY
G/oVAUEEzS7cmNghwvzYsLpNoVEEm9zwsyfmY9BEc0Y8+uvoA3YG5BOJRMLHURUWTSOOcphp6osL
t0cw7LF8buVl1P0Na2sOL1NZrXGEuz9SZYyqacTFIOebxGjr6Ly8wTYMDLFMdH9BVdNtCtxHS4Bv
crCuY78RDDf0BoZ4SZGDvpRUfZMkRdr1nHZORyCJaWTW1cPed8aHZRT3cIRGOrTzze3NsZ8Rfht4
69UiEEcb518V1Tjp6zrcGaQ5ZQL/wS22qLqR0dhkWxjgPUNam4o/nN75wai9j0nSgiuyJVmTOzXi
jLXqhlqnf22AgpVkCGhad40G9R/Ot5WwU79io9Px9jay0EkTsNdNe22IeqRshEoLx9ZGj8Rff31N
It/osIsWepzpQKFmApTgoqBqMOvjlDg3jTtvdl5MjBez5Rkk9rtGDkkeKlY0/XDH15piUGqyasKQ
NFT0Yf0lHTUUIJOLN67p5S3otpNdvTzGt8kYALJ2w60RV/yfx9nFbbEFwxYAQFh1BwYNOBz7qEAH
Cxn3SKZjD9EvSI8sMWi8osJZxW3qkBqY+Hj5rei2W+3ilZr9rsqljcMDMJZ3arrHbsLvsiz00Fqw
UmxnNqLxdyW7JqR/fPxIi2d6hsibjPYfahHT2Diwr5QqulLalDDllNBeXExlMugjSoWtUaNLS7l/
lOcu6ND7mnn1gbgjyMHnYmsLKFSe1/4SteQSLPYITRV6FsneTvGtrqtTVyUGV7EQGAHrrIHfreiB
vd2jDi9+0HlJzo0BHBdteASc7U7B8T6bYQnvGo1LGbIc3Ge/mwUHiciqKQWA1Z2wLB+DNpFY1aom
Yxb73RqEcw595aPA/gHEOhhyzyCBzt3IgUGbvjdu8k1bHI0u6Nu09TaVqw7aDTGtsICZPkNWhZt5
AcwOWiQQ02AJ0rZVB9OInE72JmtoWlxnpZgD0SpSIQJG2v5IFHvsBaKRk+DGiZLIfWt2RDpjGtDx
hIw1fqQBgSszYW9IlritPfSGrFe5VksM11cYpwzAEooQ1YTPZzk1wBRfRGd+EJw5p2uMvVNs+B+Q
md7R9AfZG9xU+dCqYEf8QJ+IN+5FoPJu2p6gpEwTbCqP0xCIR7RDgkmjcLekGs1sV4+Ss+ZD2cjx
thkv5cjFJ/W2G9e/Y2VuTvjUdtUe4RQo81HY43pwwgqBW4O3C9b2Kek1VEcU+9w/KJxKjPUI+JY4
WXB0HWohytZOO4S2ljXgNySJgeeOSip++3r6tNUOAifOwp2yuDuN0LHw4DmSw83Hcc64udaorljQ
0wIHnv791oI/EKMNhR1kkI1Weq9kjFjmRwy7zDxXVZyhdGlKIeYt6+iZM5T09q+BWssqlFcesJL1
BzHlajmHMd8F7C/FGm4RB4Fkbix0A6gbLw3Vj4cUjqlf8FvRIpT1ezQupT/+5UHp+Ppdif6zWsmD
M//KDFAFhJaNDZEIWjZFP56V9DKn/mxhidJYNwWOYTOWArXlo8BVB1BGRX+aRuG4mGoowikCGutj
HOLbjx2Vm7CunrXpLHh8IHkycOMsgpbsgDY5KG0qHTlPQsXs3rPBPLQQwmQavQKHoSd0B1UH8kP8
vv5ykM63ay2eaGJxDmX9MLsFuPpOpgbQAnjI2klOcNUFv2oC/KorXy9a2+FYoVtuN06hhtywDV7b
2sPytgw46oUHfJGiOqeAEfEWiNb9E8Z4g0O9jgByFfsZgpgdHIkjWgRO92bdEVmus8PhZBGJflpU
FWWbEjfF3CSVtWjwrgXJelxi0eDHDw8w7cnnBUM9TKcqhxUFxF74bmi1j5vuLnryEqNmDpQ/au9W
XejOAQumcIh2nn0coHPEZfUK5hx9kGvQpdXcVmmDNaGtSYbcMZYCq66OkAeaXFbqryeiB5B3r94U
HDzOf+DDxIqheTr2CjAhNnkbPY1JckTqkd3pJbzRGNguhMA3p8bbMvxWmWkwYbp6xylfQxxugREj
iRj7yxSCFoyreUmNg7dl5nsNViPwOrQL+bAcoD4EZGnz0M/jfqP+Fe0GNxPGH8QLn/yZHIU/ntHS
vRPh3AMjmCW+yo3sEWz5oLooxlzI7lD1Hxt/fA9wu0KYuuEGhzRvrxUpgZdCkhfwu1n8h8bheUKA
Une+n80L+EcL2saVl6rqIPeO7Vcof3rXkszBcJ9hS4WWBJCvL5chxSb6M3LgWdWMq435CjIGncOw
rLJ1wXCqECbECb8Gvn1MUCAApV21Q83yh6VSpJrpbzSVfflOh/E6qo8o7Wp3fkv2FQvHdObLviXu
zg9MGW/sSCPQQFWIGpIOgQQVfcVgePVdIjAh1A+LQzFvrldkzKRrFS5p3TRn4eM6hbwTb1/PgBH8
nsluk0cVh0sJMVXtAISkQ9xMKiv5jhi/XcKnI2LLfgnGKtUtzZ1Oq50OsbJU48eqm5v4jU+FG+fu
8IggEzcBT1k9WX/LHOV9tMF6CEZ7G1tRMmAVFdc/XkCcknn0uUYQ9DwYgL1x0UMynQcWIWwtcgnj
tUWlZ7P4xSY8mnFouNEuFVwXTIpj4z9MzXCI0PCVYZn8dHmTpE5EPlzYrgAzuj/CXWnWiuQIFpyl
JrEPfHFvFV2ukHvfyFzBiTm+e2S4tVNfknh9iukXtWWtnCvoQ53Foywgt6uxwNAcObHZiN0HTpS9
EvV3CHrU7VLj4p104Cf0Jowa7kWBsA4GQCxIrBMA19C29rTaexIf1trbJ23zuDR3T5J8HKNfPUDI
QJuFfYYlFWtbJQ+MLiezxrLgsxemC4SjqWjrU7wNqjBudROQtoH3A2q1bR1oJWy2QJQx3DrjsJTa
xDsR0z4zEps7VTxzIGvPWBP9I1tzhgzkHtq6IJvboEZm8lMHaN04+CBoxFryBbg5ytph3GLju9Ir
zLjBP9aPR6hyn0C1IcgsuQDjOGJdXVN/Bc+J/TLtor7L0CkU73zEZMZtt1t1uLN0SMAN9cjoH623
a5HKmtZk0njkwEhiDFOp6aazTZx/gbApUglfjG6+qrg5rXT6tsr8I6TaObZieQRZQebZ/u+YiEeC
yI0cd+tTEmLanqJDDZlw5LEzFQNoKZUtVoDh+3GQJlEE8fcgk5d+kdfBXX8Rr8a79sqcx3G88XlD
qTEMAHqiTUY7nKN2604oeOVptyBpSwv1jiH34Jj+U1n+Pg+Vv8PmeFpm93WdzE8LYhfdWQ0B/E2e
EUGaugCgdtv6vYWDTWWHU5J5SYYM8k/AxwaypMAWNTcPuIuPXrI+wAKdYcDY/ao0YuWWIPmR8dJw
hKpauaUJvtFw9c6ibW6A7OKMS96l8PSdEbk24k+ky7i7/tQWPFaPSXWckdSjHDC1atA5I+zcDzr+
zUml6eCNK6iNusliCwSvW8khMZOTRlDK4FFejjVEvKgYAXILgYpb6oje4GdwzpVExxE+o+ZliFTW
eeQLnjQoo/izJfHOrSf8xEnwwpcJP9V8xcenwZIx2G7xPKLuEMRD1hvWZWOvgXfjXcX1gBJ5aHx2
fTQFWeXVP6Gg9zWwAKeFB9yu2VE2fYzIz0uCcwvrJI5sfNBc1Hk89R9tv5wD7Am81MFapYGGRCMK
XykqWUCahkA5kFe5TqRO15Z/kl68hEvAT+1CvVx6KvzyifMTtRBfc/dznrFnNVr/8WpxrtdFgY1g
v6zU1zh4fzrIIEMwqQJqYVRUu1AVGZxw7xvy6vJZYYjyveZcIX/XiPqAuN4HfF0n1OihOz4OHwSK
eLSDp8kDJ6GggVCVTld+s8OFchSPvNaxCPIxig7C00e29XtjpqdEKX1wNF6t0K2ewzGCWMJCFLO6
kDXS+Rj5y3soTHR1EAeTg9G9b3pFPk1zcpfpOtbxs/HwEfpeGfO+DICIpXMTkd1IMOUw/0/VPfYE
ojdN4Trx4dk2FnxWw58MsGlAcmnA6aMLZePIljeUKH6Yjfu7cRb3gci/E5SHVfztY2wYQPrOoQ/+
Izyi2IvMOy0Pa6ihXgALK9Xl97UQXan4ljHxYpHSQO1TDTxgLmSQrz32WgckhxbpBkTEX6E5XIEZ
jU3tHdvQOkdEy595DGlY4hQvnGbuLfxl3JsWkPOj4RF/rg2vnnoHvyhEqc7RW8f6G0lm276xPvmW
sZKF4lN736CD/PF5ghvGG0tX4iZq5ppf6yac19wL3QDU6zq+SSi1rhDUNrs2QSQq2aw4rWRMDutm
/DLh7YD6OM7PDSy2X1ULGTwn2Fv9qofjF5xmiRyZfk9QUZCiTqt6nyP2WVFoW0LxGRtwSd7YDeBa
RhA9JPYK6AL1eeJbf1GCy2vsN87BHabXAdFbGKCAghY+aV9jLUOQ5Z71j65KGAhN+a9nfYYzt+CM
lLAX5YuNct66t27gb2syQcwWvaK7ledIijC/S9RD3HpeTlqcbz7I9mcjIvKIjpG/kf/ZYbBAxnGc
SutchJYPMPKkzFZ7AgBiDxyJ7MAwN4UJNn9fT+ODqeMnCNnqpznSOYTJ0E957XLsoZnOFzXwNEZX
SRe573U9njrvr0BOWT1hAwEzM4J9HsHPC7mTK0uRnp9WTv2eOJe5ouk0nxHWU8bgXFj00MXTHiR5
ajDYxe43mcEtcrIXluSrbz588bXBACLqV7y3GfBgCvHQ9kHqaUU0CtA+NiBL3RsgqUnW7dOPK7RU
QXsaRl2UVSDcMS3GRxmzAkjJlQl9CD2QuCuDcNCr33pajb/bi8GpwvJNDEWwYGwSLeRZ5KFLsDHg
4PPqPPAOcCM+mDiYyqS2ha+c6l1C51j6HQZrAtHjrHi+bN0bb3eTrk9dvT6KXzBpEQhtnkkyHNYB
dRzu4gBxnu7K0nMFd13KRtrmW1IvB28TrFBx/6dv4s+xAgTs9fKrckjyCmyQl4gdxeSv0UhAZ6ec
UH6djVCySS2hCg38OIcfpHCR8I56nhrOhASXq1qiOFVqRvIGvzC5lSiTeNvG/jSMkOm2SEdaGQTL
gv6jHg5JACzkT+wu6PHmIbuIyACcJ9uJdPNuUutOohEUm7FM0losEyYtGF7QYlqlqLX5xz1wgCMk
r4ROF2P5OR6/68GBVCfAkBSE65bZRX3i0sXLM0MP1y3v7dYVHQqRswSXOshymc600+lkMJo17t9Y
/O31ACU6amfnGBuAxR9CiEfTEGO20v2YaWcA5qqUwFEyJ0Xta36Ftg4ebtyMTRwDG7VdwSh7XmFy
KZBeGH83vW5zB4hbzlx9hADg0tfOKzhuntlAzRBfh81aSDU0+FuAqP1vm8H/11YKihwX7zeR8P/t
p7h/t/JT2v84DOqz/Tf8r7z+7KD0/Kz/49G2/z67/9to8X9+3P+4LbzgP9Hb6Tq/2clI6vsNXPrf
bgv/PxGVhkIoMBmI+/51mP2P28IL//O/qDuv5byxLEs/ETLgzU1fwON39JSoG4RIivDe4+nng7Jm
ojK7KyrqbjpUWUFRvwEOztl2rbUtaGWHsBn/AkeYq/sH24J/QqgA1TOo0cyaOOSY/wO2BSHTX8gW
wiH4wQwF9e8qy9q+qEY258qVRvm5Ow034Q4sp41FBKhylU/HX9WbedM9gz3rwyUIt5P0BIuejOQh
u81+7NXX7dsWxt7qV15+twTZSXZQEDnll+JnGYEXpvshkztHajCdaTW6q687kh87hSu7uqef5oj+
Vag6Ez+vrhy0bvFI9u51wXpOnc2hy3rGcDmCN58VN42EcHN2VwqzsI82j5ZRoJ4YJRLk7uYJPqDX
U/uUnBSXcWm3IchWe7pKbhu1futrfnVLbkC4JZ+BTaHq0oMhGcps81JcjbC7kSLc6UF3A/no6pHq
7qfylkWYcL8Kh6D0VY8C58k8NQ/xvXArn4Aq3pprFXanMew9asncZ+oknnDVAsOJI3OhDWpX1/Su
NEmswQ3ZxUt8P1HfW9+r0xjRI/JyPlbxB/tX5A1u7D+DsXKkQHczj5lZX7rDuvptqP++DNWTQj7B
7QJG7YUIdkWD74n38YUgOGiCwkOzizubAkBG/uJ30e4pQX9G3jPoQ/0Nu+hi0x3dVU7FhSqkbwTY
7GC5r8OZdy2P1UPq74H1gIMfItNPHxgy7hRBdZrooAQUCJ06YFyOkzkgM06guk6mr3xJJ7Dmn/KH
9WMMqcoEg4spe3YSZ3FH23BAL52Gy+Lrd02k+rE9e0XQhkQbbhpOF+Mhvtsum9u5oi+6iJDanavf
5Y/ipfrcXynANJBPwJjINkiT/kbV2tNuys26DlHx1L7UXhetX6IPaisy3IoPye7T8xzIYR5oUe7R
T/IKP7+qV80twZBSHXdbAOBPxr0R9Xyb5WQBlA9/L+7rU+ZCyg0yV/ymhu1JPi/fhKhyibG4WNMb
PzJ+3lwxZKzYWYmmkIF4m+SYN/VRumcnBrGX+aS8nBOR331O5/JFus/eOT+8Mn8goQ6ywdZP1HD9
7K54yq/5RT6VF/3anM3H/EpkG/SXPEpP9Uk9D/9GZ5zxJv/iqP+NFr80k9zoTSddN2fxZly5P7rQ
JpwhZOi43XINvfv1NQaZb3Aqy6iNdlf1RG9zRld4ViLFZsb8z/R+cWAG2BQCfNiXDpJd9mvmZv5k
Lw5FSQ9UNPgct484YX4RSqEx2vlH5hkeu8hJ3c6RXMU3fPDbPG+FXT6eVdp3QeGs/AHB5gC8CNaw
edDOUih4upsESZAF2S9YBEwdhdA0/Nrfq5c5HM8EYC9mbq9hFmx3bWix+wsSwfOj4BiO8MocUX43
hvFb6utReVajwond5sV8S65yJN0AzJvspat+x4aMkkh+3h+1R8Mb/PlkXCsjTKL5lFzK836L/cFX
77RAae5NXh3b9LJs6Qpi25HY3igROrE/O6Yt8fuvyS6dn2+l/VFjFRh/boMtcwdPPCH3YH9+5bx/
cTmTvDZ2TCd3NhuejCN5Q6SdlksezkGOYTVvXTj6TIDw5wh2MZMRPdoFTubXqr2FQDU8+pHf2HFu
6/yEShCBi3V0+7i4T2z4RQ14KFfgrhfiInfyABp609m6Lx2NvxW33R990zMfKVCBmmA7yIEcaC66
xm7h0mT3gKXadSTcbafje8vr9p7QxLST2k74ytxrfHBVoRV1YeNRCghFj/HCduswgPw2OplbOrrX
u4ujOtK58ERHsTO/8Bd7sXt/CyZczeAJdmVP9hcYTQdFAw9ksVtHmmu5CUiICOBz2IXiYxfmjvFs
vCUuRSc7+97z6ZqrRAIeSGAb59ya6Rhu/GhEk63YciCELR+SntoX8g3nnxz//8BPlCCv/Itz9Dde
IlN4CllRiPU7T7/uuLLGGQLBRuIiBGEp8Ex6d/d713S4A5ZycoxLypOAlsfiIC7lCu5TgQOaPI0f
M1bjFWCSv3mV/Umv0Jnsxk6dOACyZBsuo65PWzidGWXIkZv948hOfNvq/gBpH8w+rtkWbAqU3oBX
HDxwpcDz2TaHk+Qf3MTjCnGuM+/WA8nvI/MUY6h6n14X5qrkCIs/phNjk/jAIdTZY1SXbqvf8VOK
0ew8QFYebI71bAbkBjbUhd+/KH4e+3kINbfh76LTR8WjygeB8g4ttgT18CCPFmflZo8P7zwpQgE+
HN0/b4Taijuzu6kauqZbusxG8/KId11NZ3FoWL9O3B2oSIeGArdc3Fg0nLjiY724c86G3/zMn/l8
1lW2KdF6tEyD0d9ZT8mtvIw/ukNUceLzWG72lHBfvsSe6XVc0vbFY3FalwP4LgL9eqLrkL4M5469
owbQpFg5qg6OHlU858wGBEycU/M4Lbap5aecWRfYj2MGCB4Sq7DRXdGb3Y2DsznQkrj6P9dssjlg
Ac0pfEfpHY5RYyPTB8dwamxlI4J96h9bufEs3ie5DV9Scw9VZWsX+klu7CIyy+0coRIg2fMWYgl4
ehu7hQXiFYJ9bL0mPBavjvbv5nU5bSzHwFWbPHviiSAO2guoqBN0HhZcD4S740kbLv1xbAAAAi/x
+6D0euep4uoFPn6ya+eLxrENfttOsQp0uH6vBfURLrpkVY5FHrn4gv9Q9MZxKH4rczntcTmhfB4D
PdTDEa+cubFnhcIZG3QW7pdwCDf28fFdKlHecUagyXnp741JXRE/0/OA4JjojhCVmEscj2dw8o4t
UV+wTWF57GSsi8gWSzEesQfQmCUm7nBaHNbg7d/372nUeDoTpwLMVUg3qcfV5YHB/lYD+hklO0/E
K3fvVqRFvU/tl9+kwRIKnOJjp2Y3M5BPsy+EvR9Skz1b0RCmwXEcYD5ydkGqYYEp3xGGpIS6mGhH
CNNo/FAxwyTE2KoyYFA4W+ZYMfAoduaCjeXaSWFdg12F3JqzeaxowJF6MF+WB/WGTeNZQ725Vu6x
3qjHse2KkPDX5dPswl14IgrOhBjJh2Rj10F5rIeT8RoAJxxITH2w8FyWm8S7D8Ov8J42mjgJMbZI
4apmHAXngjBaDMyr9qFzfMWHLSDtxO5ubvtTCBrMWsN7Jq95XTiOFWHAiuFZsMEmW7pnvVHQscHT
8aTKiPjVIWwLwUu5rW9xnwnfLUWmZ7mNSzDnlCzy6LOwrngCIcZTRYjx9+GWsFiH5zlO6+ZIhxkS
edScVAdFd5tqJLfQXwaNTUKdhDXtnNmGZmzLnuSPKctIuHN4PS5lvqTEFrO92mCnHtPP5nYsdXfS
uNCSZcB68u/U0QjJzSB/prvltndV0BGopC5UXoJusNj6tb6rHrZfa3gECiORTUa40odYDo56HDAe
OgBFDjf5TFbi0Z4PimtyohOc+1LIX0/AFU/FKTk1qLBeBN53R+/kOlyHXynR8uZbgW4XDkEQpd2X
0ielCrkWX7BhPNiizwazU3cJOofG2JWsyC7tiSipCZCOC3ciKIJb4pyclCKz4QITFR1hl0B+0jnp
8ceHffMpOAk5g+W03hG3tB4PyN+u02296E7um+7o7Z4VjARqa0ijc+DjZU8hK4kjJXasWxsqwe51
hOyFI0btWbtR7gWvyw/ik/HS6S9b7+kXAjEvZT62XQUmqQQIXsUhC7AzlgWQsac/zxiTaDzHUfPC
+rJRGMp+N5GF1Gf5fhGA9NjZC61bIjjlh/ppPqv3WcDy8Nr8KeFy9Lfsl3Xrz/o9DGivBOZg015M
PMhfyYPgoc0ewq3xjzDziEOl3da8JBC8jvukA+Ak/DomX6qc0p4dYHL2xxgWRFJawC/szhnse2LT
n/VPEAQjhZNLRiuSvAaSfbD4rUeYF1I1ULuQunwWWT80eqW87bv8FIsuwF2fH5pnXkzMdzxe4Uj6
CMN64kXFMVnDJjryMOv3cwPEGw5+/lNdz8IPwlM2oDBc4nBwTTt5VqikRlkf7UHqw+508zeJ/fCx
8hDjD5S//dX7SVMOo4AevU0FDrSubzhgcG3dBpdBctayd6li2rTtCUNBJNtUxTlUCWec5vruVEBs
yLlIL0UXwIEvSQG/pZJsj18DZnXsECKxFwZOPcsfVZRFvZfeGPm7fm1+78V83RHdxpm9kn51fEPJ
58t8g8k3cRW2FSRmKDzIvu53/nEZI3FyPtjJZ/lY3rYkUH3maP0O6wiCMGsxe7oNSUSvhsdux6wz
Asqj/8t5mMj5QPAQeNYBPocHx951fiJBg6Pl4p3j0NDW4b/jAaAD5h/B9rG50bV0Xr7y4Ihnj+U6
UhCg7lzORJp3eA/xm4CN0u35BAfYprSHz/ttUGy63tzTZucYJKJzEgGZ30n4HT4Zv0jB0t3shkj6
iOqEM+J1xNSSV2PsXOQOcaPmcR8sOmloUHtQ+30I6FxI68QY+SMcpE5IqJt7pt89Nxh/KyqDNei5
/N0TguOVuF9nvdO4ATW0Tuyj5y5ivXBKize8MoGU8Lp3gOyQU8yBGbZkGzjS4Ki/jEF6mGGvIQAg
BcAoExZcZhiZXwMRo+DDvfegXONbCFxs3sAFE0j5aSSeslseHTG2abCgsk0GororNwO+yGt/kWrj
YY50EQ7cvxEHREfyfwy/lb+LD5pIC1Vb00pXglQizWp3mLcR4Ne9T+IU5HecDR9SKw4JAA/AILJC
M4NaEJUjbBqkZ8InhPOJz44wF6J9WN4f8RZ8lMMvBCkGjvoUtSQiU3u/i1/ia3ztL9ZdH8neHC2B
RIWD2b14C2pMBNXLSaNmNLyWz5uXhGMUEyMvjo7FFrH+FGrC6jRcIXec+7DmPyjjh9O4jmdY3ljE
yTef5iNt4wrnb+u31b43cEJVMLzsdn03XOlc/TrcgPR8+LeK4g0N/lCyG1zA8EBT1/6gYYylB4OC
qaJ2zB/xsPN4O5XtnLpaCMuEXimuAyQPVq1ycpfy+pFUHn7FdPuzgDWUXPOkf0kEvtSP3HbEaIPu
YvEoLFGkO1wKPPrLQojK9ztUTpzNL/mK3KUsTlZzOKWV8wZPgS+XePXqxg+rf0Q3GoUGomZbft3d
IzY4ynfoGvsDhuxYCHxpIAS6jx7T79sB+UZQ2GGmeCIDboR2pIciywnJtEHnuNsNpawZiw7AhEga
S746eR1MFIgGX3/i1jEDsc2wxFfhgSYe9mD1lFNGqq/htecQxxxs2EvF43CQZ2V+TqxkBivxT+8f
caTl1kSIR4xNtsA9KGT22nhn3bdX8Vv+UDHmDwa6l18XjvdhRBBsSBynIggDeFoT3Rlu7x57kpkc
bk+qdd7Oif+SEylOEe03zPRmlw+r7qSn/jAg4ZHaklxzZhFqIQXEwHjL3REiTsQ/R4inwM30kd5r
T6WH7J9zBIYrCzdFuFZsSYvVOEK6lrCMSg5BXatcjqQEIAomFQt22LFL/FHekvvFXbFJR8mhwszU
RGPmv8uWtX91Wv+mH1YVjPthUrtxjX9Jd9BL4AUTJxPvvYiP+xOwXfk6+4htEqSamMYjtJT8+l64
W6gyj29alD1p982ZqtrD/lFe+P0XTUZfCfHxHggZQpL0LqZ+fEQPqDGe6qf53J6lQDntXw31zYSY
Z/doJfOYswg2uj1eSKAJY0iNI3pdAUmc34fbXUmsod/3Z+NlP1Hfc4cIp+kVp4Ytkl2qC0BN6/qG
cySWdMVbgcHbPa+m6CLfy2/jqbrghQhoZXxZ7E8UOTtKE3o4RNYDHc/lY6b9HXW+eu7O1l0ZYd+x
4pTPqbwpd/JtOBsRqbd3JPh5YP2pm/YftWSem4r//VXH6q96WP91zT56OONf499f9RctrP8/xK+Y
i/VPRZv/pn51y5Jf/T+3ZH6//h/tGDorlo56FNrAKIBLx9CrP9sx4h+QRZjhzZAvRlQhhCZSJ/2/
/RjlD6YaSAajlhi4hySV/P/6MZL0B8JThyY/wHgDdU7zP+nHQJv+i3dj4BddHSgdCNLCd1G0/yZb
3HdblnQNvKJSns9VvjfIPYh7gavveu1TVswcQzXFohHCtpwZsTp0I8lT1cQ0uiVF2kHYzFtxH9Oq
LE8xApvqZ2puWXe/QHy6oRK8F0GcQ1x01aWLv5WtSati1df6Q1vH9H1YQUxZYy0hcqGVLZnV0CHv
KfZN8r7IUptcaCrtJxM4QICCYOyXdTwb502sxdJH8EVcCYLgtaLaZjGn14q2XoVwwCQiBmJpQJJf
+hr8DIzkuCfzz+tu9/YhLSpHS+p0/9rAhBgXfd7I5AqohKGZ60butcwnTbxVzwWGfudlqorBRuus
R1lJm8VfdVcyG8KfrBIskF1PjWnA/1lqSw3ROhqx8jk8kh/myIRau9Q2RbnpzaQQqM6MVSJXQr1P
t/e5VxRorFr8OU3N9K0rUJBFmiJGMH0za9Gf5nkenEU350em8CxkP92mEh5NS3pfQPLGX05Ce2ka
NeuZedR1RGmwiCF9iuJEZNcMFMjzVn4EU1r5Y5Ko51gX48wZt/L7JgmKYTdI7txGNFmomW569dHM
MICdca3TJ2toSdxX1LvtpZdnt1K1/EelJLTsltKaMhQ3UJhBTabvo7gTOgTPLDlFkWI7eAZSE6s3
bDIYq8xSFKpX+fQmLcs4OLO53yHxD7hlQ0cla2TF71NZf8xatf1AxHQoYKksGUGSVH/fRikNd84X
FarV2F93iHWftVZYkNnSRW8O/pBQ+gpSKJMj5TEptZTKT5UyzSLI2KbZ43CBwlGjABGPhYtQftI8
l/OooJFJp3b6kXSA3y5V0izmpVZHcwXWpOmbAuM40Qfl5wJWyZJsUbKG/Ya8RkHmMY5gLMEG8GAF
mcFox7koGh/VyOZ537T8rHa95WqFfpmb9bpb49fUIK/GbKwGFGMHLK8kOAAI4NQCyUufaRj1zho9
dC4v5bBQ3UjL+j3XepgPfY8GTSK6UytCXloN82PpW3oaIDls0Bg0GWd0QoplN/1eW4NEbnH34PLD
PEG4pU1hr5bia6ECzWtQRPL3BTZhuQFRZQbGZW0tV1qywgdApYRb2QbyYLxCCgVOAEvPNIiNmK9t
Fxu8U0HsV6/Yxc9hrb/vm/7e6eUZhKq3w83y1UU1f6G18ynAYc9NOpfbLj/VvcjAyWWnSNDALl/j
yotbADbKZlEOzVNYEovxmYhHt2qLSTHlBUDjSravtSBdJwkmAQzuNBaGQyc3sfdxyd5nnvd5jclx
K4CNQ8emWTT5G9zMb2MD7tdKfqid8bTkauosWfkDvjrNTLWiMCNMt/bQv2rT6gH2RLTnM9A1JIic
ErbFbgAIHVvhjgHPYR6X38AN5XaV7LWL7v3iDLIYvxRSpT8ObfuitcubUI13C+qoxTCexTwpQ60B
Gs0cwBe67J1jTmPzpecSLeOlIU3MNIzFaqzbaWn1x3zZaeLM84FPAsENf3cBZjJRyEJ7wJP3ChxN
VmuQCUTo2q0+E2iuM53vtsx8UweFXMsT9Ldy/KEg1eznmv5p5n1xRUymvNUWqnD1TDI6K0TNMJUv
wwHOWAwZ8I42mDex1onjJu2xH6RvJXCYvFFQnEjRMRwtaB+5PNrIAkWDiBLhSoNLV99RjKE0mFui
WzLcbVzB/lRrH/sJUF1PV4b0WmckQMVIbKiLeZjMc3vIlrlT3/Unhq1Qyc6Uq5JZ/TmBdX2aDIEe
RCq3nl7MZ7MYnoxpuG+FHBPSZqk7GfsHij+PlaR1J30GxQ6G5TsUgeqpb5QV+R7U8Bex7FykxuVQ
isdQluYVZZMSQoWRJXYLEDFTQLWuqjfKFW2EQsjfsoWetZq8V8ukPsN4vSurwW3GCZEsmW2ad5IV
VmkGg2ic2xDg/MuwTp+V3lyLIjvXLeyWDmXCqlHeBlMwUUqNBfCKG+FvVgL5F9qHMjtg5fL6MoqQ
3ERVOonLfm0OQ7+UATBTmXIjLZQCeFHKiaL1GAeZqgYFeuahDpdmbObZUQGKNho5OkNcnbETEAyb
PxuxOm1JB569g30sCtFcqw/Yt+qG+hkFMpNic57JlJc0iO/1+qKJ9Zc8MD9NTb2ta4FINKgKZpsV
9NIGH6cWHkrA2oCQ+kNcl4Z0p57aeRjf03nx2riCntUsiQO6JIckWIK23buPptnuqxKMV9KOH0ai
UtpJs/qs9uhvmKhW2UBE/UJMHvcJ+pox6G41W5/Cut+NY6k+MCPnpC/GdZfMHGqtGZtVHeLai6xD
0bjE3NWiNnZf4igWz2PDZoT6UzaiCrEK1hpYX0UFPbajktkYotB8rNI6qrgUQzn0VMZdelXTCtZO
YowSOSoA5Dbzh2bs1g9D6feBivwoMwHEA/UN+FZJDGWi3ACU7PBji1maxrM5wTS9jFVH28iSKmSe
6/HgzT3IZtVY1CYFPE7zJUuT0VRRh8mQd28qrVQXnXjIZ4kJcsmSuzkXOxA5QcCQz5m0gMFTxW6E
pxX39WpK1GILq5QPQsOi5YAIGnmtg2Ec4deliMCHEGZm+YWHhxgj5StBPIlbat2vW7c+DEMmvnci
58ht8RWwjnAM6frUG1rRaBAeU5LZihEEKAJ1e6J9K5a61B0FeRKQg7XKHnooEauQBdSTlEUENZIz
8Qk9N0Zs0SHf8yoHCCiqiMd9jxEdAuXWNC+iVC2lcJeJfTZI0WQW4ttalwuCP2k+ms6O40NvbR8b
VDxVtVsveb6Y6GrEgFLVRxkZKSS9NAq3RSEkXR60yC/QP1OSZQhkK9+L1FFQvQa1HSv9dq1kceqg
/UulVnXAylrDZHkVVETpS6StIaHpq9T0sopKgcFslgZ2oYDfVt7SuO+H+wHoKUa2J7p+2BiDYKAO
0lHmHZO8dBLLHLI3htj8GHEE2YuUDI3xtEr5iFygrLbNe8b0A8AeW3nfCxOSfgxtj43ej/sxgTkt
KNBCrX5eDNwOc90PTlLapvUcDDMCX5iCMhl1RpBo8fRrhnyf3S+FuYLWbKq1imLY+dRnOsIyOJYs
uqpmGVSdplz3ZzPRVN2fB7Ti7nZTKTfaJX1vGv64WDOkpDlOg2JBXtbOQZuv3+pKHh7jSksgAA66
RJG8a0tYzbPVqTc0ngDKZ+WWAWZfURe3Rysfh5NSCnoYM6DJCNJYzNGYbVTJTQmZKw/2NA50lyw6
0HNsFc6SEtG4nPSqgsZsCSPNO+TSE3Qg62GE12hrjZRudxC2j+kWYlVATm9rWX1Nl3GK7Xrpm8Jt
q32wvNVIIWws2UxJOGHiqL00GRSIDSS90zOg8LtkwjWR15QRbWZRMjJHRm5H28agX9v9GzIM7dtU
5hOxmtKUPUoH66DJATNhYrhGQkI1eq0m5GvWMYIJoSHAPQoXNG1Q3tcL9VIgNhru6rpEwmCgeVZi
7TT4wRoAbsrGLPdJ33fjsq+mDBNBS09I5hlX7hJJ8HSgsNTryBIgCFeEehfjx/akOJsok0LbKgdf
yfTmeSiF0RlEk/Zi09Krm9vy55gb0ylPhfyV2aXiRZiSHomnjijRIMb/VaLS+AUrYKWmY8AsMKep
QhORU35bdfDEEDZojyL7ysRBs5N8qTEn4p5M9lOkhv2OGXUfZla0aFmttJ3zuH/QFeKsUqrecSvv
LcA/G33pGI2/zrzvJL14J2WltNpThu+aIg/XtUGXasBVRuA7V19Lt3cBRYSoL6ot1HoLyfMMeThH
mNbcyxh8+CAkhR4lKH/7W4ekyiTX3/E6paNua/td3ebEswoEqao2Tl/B/q/MVR3P1sS4OSDBOerB
LdmJMaGxYk2YG8DzyvzNGuLe7bfMcMG0o4W16SihdeOvAfl7f9DS5mFZuvuqnqtLkrHr90UBDWTi
ygt4gnBfjIJ8rAJ6LTMf4GXNppd4UdMoF1UB9SL0qBIDQddk1r2kFaWTlFgUxbos+6j6I4+FNXit
aihN0iQxSAtC7VN3sEXR/l/tRZ3bb9wJEepmTXPQVPNGIpnrkXGQzpZqoAeKHho3jvC+Im+ry50w
oPF39eE/qsD8y/LKX5TG/7epkDMC8d8WYv4qQ/77Hf8oxah/MNQYMg7TExTTkEXwan+WYmT+gTlD
FuPJAaxa2jHf6B+VGEn5g1GEyGYQ2SN6Yh5TAv6BjFX/kA2GTjJknJmxDNjiXf8BMvbPKXD/JEOu
gNhl7vIhdX5MBTH+PmsF1qlMhoyQ8Zxn7Rps4ko8o8iNaEV7KW4mKUuCfsU6Z0V6hYo/clBGeOYR
SR7E0L7Vaxr9st4/w8XMsHXFkix3VqOlCaE37FJaaFMnmqd2lOoc9L/M2JqGdxQi3YWBvNbuKlEA
NiXDeIRbqOY0pcS80a8qjEcR3c8GdH6SxQs8U33YVuYgpCYCIIIE405n3OxqD2WDKt40FMpV1VLh
xy5kOtEaYo0lMaixXdWBvKzIMwVFrkreZqfWq5YCf6WCWVUR3C3twkyQcFSFEXkjahE0XnLUczNH
WRgd5276Onao9BsL7TNoYoqvzFAUPF3MWlSloPVtoVqr5XfLKOSbmqqN5I1Jmdz1+2j9TCVT+94k
o/nZxjIswGGD7QfHd5gpvE+TpH+PZb7yWyJ1IzaV0bvVdZOZKn5CJAwWE5OLYpBWGszgSC3rrXlS
9lwf3b3dF9krDDQfHIN4ZPfEOUVnJtcm87VpBkV60hpUj69a3k8XS4/NlacnoEgC22wC+4sYwnA3
EJiADckncyTRk4uzDIVptJthAd6fxCitowWbLqSCax2/Nmk+q8iKIQMVDnEKVDrRu5yKfTZ07z2S
OvREOtP4SPU6huYob+rrUmnjG+JdguZJZTEGqNK0NOrb2vwY4qYB/bJkxFyYOm1xiOoa5luYCB3b
ppn051zThEMDB4a731Mlgw6vZgM6V+hcgwKaKmztKnFZgTboKxJk3TSEYyMInykkMxL/JcvOUjyk
j8KYDV+Sqr6MGWM17HRgFJBTjibS3WVuZk/TQumBBSo6vyylVXGEve8FW99l5ZvcrBC1ClVEG5ch
INojanE5EzjgzSTE2OUOfrzULYHUYRlke1yr9ftaM0XNWbup/pBRpqNHqYxSZe+6tj90pa5xbQdF
1JeVxkRXqp5J5hmR0f9K5Sr+iBd4VAbCD++ZSJLhD0mDptlkdDW8jRktAP4/W36YOvKRtjiJ8qHo
GE9gCTYLyY5prfefqqC1d7OiTRBtKTftdjE3SBuJfUxlxUy7ZqfskeUN/LBeoVAiyk3mJNqgLJCb
lo2GaLZL+/eySOIPOP+qEbRVI9dnzZwSwClT1Q5PdSJDYjJgUaEpMsrF/TE+7RFee3FBfo/qB8Ir
4ifMOXn38dBrZQ9MpPyea4n+MOqj9b0xDMAjcysZWdSgDAhpeimru45cCxxWeYitwZpDxt4azeQX
eaTI5NS+M0GPlMwWRizI3Ai70dJIqFGs5cuSJin6MXK6T8hNlMnblB/Px4IfDK50lEzR1bcFo4fI
m3wIGaxo+KaK2WGepKS7WmZevYgy3+bFRr697tuiICTDXHJIZLo+FY/9qiLHp4iCDh6MeCtU5bRb
AlTfEDVKev3QG82Xno5t11A5VYSy4kB1OvpndaYyeQV1D4JV9E0s+mnWRFFQraUjmIWtCb67TtLJ
Zo70cXdWxnwahn/P5EPlnF0HQVbAxUs6Q5xRpUKnyeyVWPc3Q5jfBFTx3pCGRsV7WYQWal4nJ0SR
a6aAn5tM8tZySsbV1smH75iMtLwPJmyidk32EpKiVo9U3FpUoAddVR7ZsKvkbTEDJO1EZXCUl22U
3twMGpnothw4ZmUqFMbQIJ9QBNp0M188A+Us2lapmBKoTVBYd9lIHrOumkfKcPvk13KHTe6glML6
KoWKMlc3VNd41+vmPFbo9hF/58nkqXgf2Lq7lldonFWj5elxVf/IzI5NMWXJWlOUsIzHIRZiQC+t
nupuOeLp2NZr9oY6BHqq/VCLAHE4as+qqo90eElvT3Elg7cqEvMYDa621JKwpiI1Z5Fq3DHMiMlN
IyU2Kp9SiWhUmSAKZDe5XL0iQhrXroFWr4QogiZtjriK7aucNZbAoI6CzTdnIvI6qHWi4z+mReKU
TUx7VEfwCrp4m9KXNgz1c7UOhiVePn8zNWrk9PqXQVuW11ivONDo/fbS5zKi9zPtO5AfehJGpA3o
/QVxJhdf+SqXN23VtRcZuZO3ckLSPxWwhaBXGv1TGiYBucJGFF/XJiemVIa++VITLQ3WHbGSErWq
H5kkT1crliiYpHEDmaVlHnzjkgdQTMu6RnrcqGV807Wc5LgyGuR9Ft79Pe4UuCVIdeyPBUH4VwGt
+0R3KcuoUKtjsDARE3ztbFh3qlxlBLRI5KAb2csdo3a6FNLDmM5SpE0Ge2ZaCh3TyKFBeGFaoMCT
V+rPBZUGKpx9DMu0RHed/mKetJP7f9g7s924sWzb/krhvjNBcm92j4eMVoqQFJIsS3ohJFli3/f8
+jMoO2/ZKpcNH+AAt4CLNAxnpkMMMhibe60155hyrAcUaEZCgkZahS8N6UWIW4BUS89IqVBPlHL0
x5v3Xjl9DPrmSkDQWrL4+Za+ukz6SDwxZWhDXji3tHXp12fj1TxnQJVc3Rw6+xA4Wp8czEDpY54s
4+znt2Ya0c8f7FhyDyTWCFcmATgOpSLIVGjvipGqp3qqbI1kkjrFr/E+RUhMUR5tKp0UyG3ISMcC
WPhi2cEwfIEHFlSHIvVThbCLZboxvk86piHxkSaY0I28dArFc5Aq8eAJdcoan6VI+siy3ycv89iq
/r7ppi78bIJBletGafL4toU7iUDHJ0dm5xNJyBDIZJXXvOx9OuS8T4rCuen9R3okjVir79Ok4uto
qf86aCq+jp3q9xlUlbCM4fglk3Q7fR1U9Y4hW2b5dgZ30olA4L2R2qLiTmKBqDetyOz6GCVBUR/9
92EZGZcak7OMvQVztPl9qEYibmedgwURAeEfQREcwJmkwTOZeIw0wnaElTHGRobsXvq8UT3s/GE3
+p0USO/GQMgv3dh26VnwPhi0sMcjNGIjrWzz9+Gh/z5IVCfu3V3K3Ahh1vvEkduU6aOYzUi7a9RZ
j7ZBZbEJ5kY2xk92H+eM2gxjoC0YM+uyHpxB0+5HXxn1bWZ3/pva2cLc5kSxT6wSCQ5tTMbUkvrM
zbxq+6xDjFr1VrvLSX6a9lzzBJ692keNZ9Zx1V7GLDzpeRjr3avCBvpoj771aOWTam00e0qijVY3
oIoEvkmUs3mU695saf7sFYYZED83W5HNReuLi9KmE7SeOk0tvcI0AuaYnBioE0VgT7fZZI9uXVrV
M2tC1G2MvkF8iK8PtmMght6+bIGXha5mpwLHA9uOit1aF9A+hemL/Mi01bdKqAl7dyeC/Wcm+K4J
H9AXF1MeArAFAo9LP5r6Nt2yQZDL7HLk++ZD8l343LX/SToRgTx8VVF8SXbTm47hpeHVA1hcL/O1
0VyXVhQv40OSPHWTKIe0N7uMaDY5nbf0gyu3YUvdrorcArBW1A3zraYyocbVTmbaZ1oYcIlrSw0/
K1pplV4HC1kFFFIDt8O6DmK/rxI1vBJklnT73Ciw0fXj1KHFGGDAQwHwp8KbByWm9QkLlHI+j0mv
6zvwysdqrE06Lqld6ZCAi4n2nQBEue47q4duXGgD8HuVT4HhgpkYa4hp0CTo/EMDookY+l4r66SB
5D7lnUe/Ea4dIDCa82rjoKRQ5pRddBMWr0EZpc66YjQbP5cA2Kd6RZOX4mJqonJezabWFDPAaKu3
OxqqrYkCp+jbDgo6/K1S6zeUHQ5UJssIdIPG1ygUfz1NoiUep2p655PJQ9TfJJCF1euwhkZzMmop
UnRwfckl9WQei+YTW89YsEGocYfPX+Uz/79z8H90SQDdvzfcfqq7oHuavhdxvL/ia+eAwdRfKtIJ
BBdINdg5mjQIvrYOFMP+SyLecCyhUr6jy8C98613oAj1LwIEUQ6a+tcYMzoO35oHUNP+4jW2zSPn
6w81/6R78KOKw8TWS+KuShyaptqqqpsf1E+F2fZSDooOkStXH5rUoC86B9UtI6ew/o3GavlZ/+xT
fDuWpkrBGfO8/JiSOrFciQj+9drKLWjaUA+uet3CmpnIbtsFSneTxAXs/BocyXefyU+8UD8aob4d
mWNqdF1ok+gfjIX2KNi4Mjdkr8gWqTBITSgz8ZuD/PRSCs6PhHa6qeYSXPhd5G0mu1YkBQeJDPum
sUcXucmRmKRfn4q2vNd/uYrfHebDJ6b1RTOVDocZ6j666PLAdhHcKLelVFgSYTB322K05IROgBXV
SJPP0TydwrELLn/9Tj7mXH69d4TEK25L8hEt7u3vT3hItSEEH8I7QaUq0JoWRwWbKv7brcbvGuJA
dM2L5Yl55so+DXgvsmdEQSgNrf3vFHw//Yy/ezfL///u8ue5GplSScW6HwK2vgbE5nGUf/gZ07eT
SLLYeFhkjcqPrTYpJ+h+Xc7jUi+NjaKn6QXwQkHlORa7X1/ej+dj0fciS9KUqrH09ZbW4vfnI0UT
ZARO0g+Klhol0flE2/Z3KmVhf7xtOY5lCTRjLFQa4VeL7/6766Z2ysy0nOMk9Uj0i1SmcN7pRQeE
UIYUSVsJmZbEhkjIZ6GT7MG2mnnJIyRTEMkUPlAj9sB6/NGl6gGsMdqhX25VJr7JKemrKpCwRFWM
qalCEQUbQqO6cBhruapsNMObdN1qzmuiJhrGM0XK/jYvzeLUiYUJJKeJDmAR00RjB5Tq9jGbuDL7
GN2ml0TFdGGH1ilzoDfq0GpJf1FpYihJZVF2B6O2GXKrlyvITdMnOn8gSeq+kvhFaBOmu2j5HaZO
1Di7kFkQhG89R6JfD1UrAURVBV5IsGx3ftX5/mUnusCBvqUZ6Mcno0ffokRK/JLls1SB2Jfaw5y1
PjaftFSTdeAbTI2VrFTubA3BxSp0mnFVw0KPty3TORT1mR2gqpmNEJ9yVstto1i0REdGOggPtAyH
8gj7zWW/Ie7HELHNSthRux+zNOt2wawox5QqkPKqoDMpi7HULgnzRjritEGr0/MlMZp3o8FLMchx
OS4TyGo72A0DhsFM7S+OGo/C3lrOaJ8HysT5OtbU+GCLbAKXEqCXTyKm+7Sus36eNnk06qUHlYN5
ZFlX+TobmlwB/R5oV3qtR75rmhOToLzJiUgQ1qkG3P+Mmg7yY5q26bXTh1oPF8qhSxolAmijP5lz
T39lat7CUdTdyjAiBzvAmOEqLGlY3CaGRAkxmfBIiS+wbBSuWsXspC/19IVkTmgyg9ZXD5HMAfY2
oR7eZgGIXpqPqnxRIJ9fBDKjjOYLG9ACLsPJYnsaBKjC6fA+SCdns9aJEVk0lJjyLTEZFld+5L8E
QdlchTDYmSlGY4D62er6y2Eq889TSnKNS2JzcBkJAcPcyhP71Dgm3h3goNDYLJhsNyOz2y9DU0bl
fgLBuGxylVrSsVLCz6iT/HiVqQ2FtB0NcOqkVqcXbUl5SiVst4dOQJv2erPpT5CJ0totBFE7IhAj
Fqo+6m5qPYHKFehq84nsAWdfg7ZGrZhaeKAHVTV4LqhE8ERTRjgPzB71NIUZg0nocaXvRUG+pDbO
lBbsbcv8UleI4HKr1FJ2aONIv5NdJIiTIzr9C9iQXj0vnEw9KtKeH/VSVNqW28y+HKqeeFG4b0Pr
dVaqPiK6sxg6EmyDAj4v5bXjk3kJNFQWb8WomE/tPKFeI7swpp+WavFlTnH3iVsq/ULrT0tXQzAB
rISYV1K0sVBexIHGZYqlDy+PNYTyf+Zj8Cpn4ks9F4159I0Mw5IwwVBOvZ0dyxYc6CrijrkG0V/2
SGXq7DWHUVW6dSwS7tvJltgbJ7XkuZVXurmD8p+dw6qaafXKOEUch/5AMosu4dJrJKFna0m3Xq6n
emgyhpMdpPqopYGx0ualKNTJnnsUg4H4LdSM/gp9hBxXqW1Xr6qqdOQbCHiZ7qRowF9B+BqHCAJ6
A0xyiKaNFVlzsmmqgMyPwaC1RLiJb9BM7w0dMmzJF+FUoonFPdYVE87OrCTZRS8aA8d0g56SmqGq
8ReigpNbOVf1fNBgkd05c9ZRcgZRfxM2QLWpqAX0dD/qBWg1tMTpOiziej6WQdxfzUqo6642aSk2
9by5NIIuLteG1ljjLvP9mv1i2RgVmSpdFe/UaapoadTpKHaysJYPTG1zHFAm5DhvZu3jbnZC5wZU
HThMWk2y8nJaBubWrGGks96aChaPDLraFgnAbBGzInxcmBOdFHcI9PBd3pgQmUe6wuySt0mbb6rN
XAUUXmblxk4sC1VoRGm2S1p7uJUJ7OKpCdPh2qzLCKuJb+jifNa5zisznUYytqH026DmaW+uxDwa
V6M+1PD0rVEQjKom2eDNOWGJqFV585vMAM53rnU6jrgsBmi8qtAMHYl2Kj+xwQwIsQn7/kLVaCmv
aYKk9lpVuQKrwmYisE5btaMxq0UO8JW21UBYq7GpH9DXAHgoAiMFxK6GIoUli3IO/LCmDisenOKz
MVajtUNeMDrXiulzwchDI4w21NFUej2cfzpXfk/kKt8cYIUlz+1+30URUM0OOQ4pwZ2WI3tx2vjI
ssoMz2bqR5igXuzUMphviD5Df+AwkriB/yRbl9jJnE3jVGGJ6UrCWMkkNJASanpaxwfb7oe3soH9
tqqzuCq9jOe55tozyo2tFdWyOUs1hICrZdkpobWniy45t3QUkUZ6OSW6ed+CWcZaGiqwBWWvMMrz
YykOFRpAlsH36XbtJ/LxfVf1v1Go9q8g4urXf5Cz3fxjs+CTWgCg/wGuA137pevgJnqt66d/HF6L
/PWHunV52be6VVOZUS8xjZIJta2/Z55/q1sZbFO/qTrZ29RSqmZR53yrWx0sC9Ss7It1qTPZZqv5
rWo1wURpBp06tpiWI8hB/p8XrbgaoErx6DKFNIzl/X2otOqpzTOfyFlEctoTdxjE4aTt2mdNhsX+
T3bh74fSHPShQrPY+eNz+HF33GhaXBGXuq8N+loDpGFu5tb+TVXx41b/74NQMlIV2waLwo8HsQs/
bGPgcwxdho2hR+glaab95iA/7vO/HcQxVK4aKgFzaWt8v88fO2HPVTbsubjtF5MG9w71/HAaySC9
+LNrhhfEMthH6qpmokrFaPLDkViUh9Afin1MYcMzK2D0CJK8aFb/k8PY2GOW3gX92R8P09IqZA9X
Ep/VitsurIE6qHn7myps+SH/rLY5D1Zo2uDc1QZ8FQY6Px4kduZunAa5M7IBGMzQCnikjdmmq4R3
tZ9EWZ396VkRa0+vCN2ISU3wnjn/XTmmN05dd5bYmUzJSGGaVE8pSbT99UF+dlZ8tS26T4ZuGMYH
QIzVFkPYZGLXR2wKdYMUWnWQqCgUNWISmfzuk/r14Uz54YZIUUD1swIpiTJto8Y6uGd6kJfMdgk1
pB45/frs9I/fJz40g4tomoJLaJnmh3bPbDZmV4z5Lp2G/LGgIHwuaWohO07QYlI0Ait2E+zjVwQ5
msFK92secMrY1Z/UgLy/FXENfQ1BKLUeykybAJERXAv8iY7ylWwSXp3ObfS5yaqMDOUmbHZdAbz6
KUGxrZygiuscu2kq7Tcf28evsKFarHhCcGa6ubTtfrwZ2yW+LKq6HSl6BhXbUCNoteUOv0l0+PUl
/NdPzGK1Y43H5EWfcVnjv18sfJNc+5TtZR606pqYCxzA9dS/MpE0vL6dy/EPF6flzDgMUyvTxk32
8a5PqwkdUYD3OKIzOA89OA97HHYpgUa3vz6zf703OBKmOsGdT2f2Y8NzjEmcpD7eocecvSYvgJ0w
pfxNp/MnB1mWcZ6APDZ4KHz4oJgvQNX2i50YLWUrLcRP0UAt/+sz+cndYGhcL6Q89G/lx6VJF5GC
ZDzb9fBtvWQEfxEHwZIWYlS/IbL99EgcwGDvqrIoLaf73ZpkIGwWCg2u2K4jQjJa7CjUdGvSBMVv
eoo/u3B48TT+4UZn1f3xSNWk6qTVZbtJVyRJNQkMP4tUrT+/cLqNwE8AriTz7cPpREZSqY2V7Iac
FsFgmHi7W43nSN7Jq18f6aenw/5EN+h4Y8n8cDpDFkyVP6U7xYmmbTEI5AMQzn9zs/1Iy1seUcuZ
6MK0eW6giv3wiDLVuZCijXeF5TwZZUp4htWVxyHDFpfr/fRFQwrydReNxDN4LX7ST//pISWPd4kr
U0Xc+OPHFKqBoQ9TvGNySABREOYbFfj7jq5JvpumFjGWokA7//XFfJ+jfHgYsyEVJg9IGmyILT98
rSyrawPG8VsE6YG97s1BfWmKiDFew5cNS3PS402n5tcJiijbB0G47TMiNyN3J1E0aNjZVl6URU4m
05DMEGvNoj4zR7O+V22buG6bJQjZCe8fn6KkCdajrrDXYUKeIQIGh4YdGdW2daLFJC8MgjC7q7gn
J2CjEb7YXJtRbtNSqlQVUsVct8DkCaBFdGgkffhkEEypXuu0HCcv4qaBGFbp/qVea/EbYpyKwJOJ
y72ufaW4xUFTlpteb9RsFSXDTp1b9ECCYPijqncqWJ+Ki0H8RTacCX22Kua9XQZgLfP7tUaaDETQ
FI9Wga/xAfGBjw9N6/V9Pib+WyWNRm7HpJ3u005aLTbVxAbvUMXBq5JDXmaIgEArMyIr2QQB8gma
KOp0sIsWaaBu+T2uxXyBYSO2qKqdQ2+E8CN8izUVqAWZmq8X2omgmljEqyXECBeFbRheKpfcpNgy
I90rSIIPUWfN8r5XaW2uCIvL3sJmSghWHMvU80Xr31SYWlUP7Wi5QWGRkBWfj9oXGfSB4qaN2T+o
4IPntSb18dikpGe5uZNPX5SppEHoZ00cu12Y0ZIlraE6bycyLb1pKHzD9au8NQlI7Ap021TGuZsr
BpbCGXUm0kCzQyWQtM9IegibQQKmmm411/1tPFnF9VJzE86CytMQu2pUJlQC+qCFkHgY/xx6K47i
3dRkyWmWRSGOczjgggk1rdjW9phq3sx0b1uX1a2JQcPf2RPPvLJqS3VTGYM5uFinOlwUo9V7Fd+1
a1vT6D6KNhdn5Bold5NBBw4Xm4bSYAw+Q+Idk7VU4gSOWIUyxK27PLsNzJaMeGOurPtssgsianii
R143tZQzpVUrKBdjh4D5yG6b5wmfE5nOdN9oM8dm9NSFsfGlaSPooY4foGDBxFJm56Tl8BXPjHpR
sJDh8kaTlGWtSXEAkUiRhU8z0evavi8NP/pUKg1XezboC7tD2yaQvOkh3BgDcTGeQkFJV6QVVuF1
LCnQdZCvqJ6NdRKfm6HOxwDDIdrHbBr3ZUDbY9UhL4DRIQGmsx8KIJ/1GFWFlQXayu8s8uyLscKs
QrrGNG9sxS8fQ/LZ+SKpJDyHrGnNOsRxn7p2ShL5afY1BUCGbdafTSRUWOfGAmngNKX2XVplY+nm
4TTLjSPnLlybfeLcTZ2Kvk5UCLjcIsDV5BlqkOBaEmn2qcQ1RIC4ozHPwJ8hxzVZr9lLMk7RTRoR
XrGeBr7oyLKtjKm+mcm3dCpo6c0g6fk9QzQB7t6oipXDZxG4Zmajw+1FwlISGbn/YjZRAIGNuAaG
KG2RpsRJNDrcD33R3VlmiIGK+LLxJV7Ufxug83g/a0Inmbz4QV0yTzDS4W7s6SeC/COMyRDoM7Ce
H/xJWODaAlzVbq1pWng09ab9+gT+3+jClK/5TVu/vra0Yf4Dei8Wj2ANRwCjQeq3pTJlnvbv5QP/
9Ty9Rt83YX76+q9NmWVT/M12YP2FNgv3AG0Y3VINlYLqb9vBQodYsBFsow1bA8v9f3swzl8CqDdC
RIpKU7Cv/yPbgbbsXf5ZGUMDl1JDXG1QQlKDS+tDDTkGho86lYwiOuvmWqKcrlDF14GKSnWkG6t5
sjBzUNON77s1yRNnotLQzXoJ97d93WDUS31iGnoI8o8AP+oC4GyU1LBoUkudghVuRGm9vF/dP7rx
/uO8KwYf77+/hY5F/vTyA9idRtvfjTzrLym4TwgdQOHBhk2wk/t6D/F/IHcgwmBcRnNI17i7vt1D
UvxF4WLzKg1YCM4V6ue/rSv8L11a9KstPnFLFdqf9PGQmvx4E+mqrRtC6nTeocjjG/lwE1mEyUx+
P/HU1E9NBZyoOz8ZQIDmDfvKVb87oqrqVFC+N2Abz4Y1JIdttLUumUSSFOGhtjq/C7C0s9ncEqCy
pmyf7sfaPSMFG1TQZrjHY3YGC+5sCHaGeUZI24hj7eIOTKOb7bKdBbRsrg8Tk64lL9vcoQ1Wpx0W
U8BSIMaYALjZsTeuS+RmvLEJUGy/sjVgpTTdg0cAod6p412cOkA5mKy3IYicEDg3D4bz8CSgbE2H
juAeCGd3nUvc9YV+Svcqp4OQFqJkeTAhGkOUeDinFuWHKO9c7xpukv4cwefpdneDp9wI+GbLERjR
W5cE+YqDjy9wHVmuet0/6MDGOvcEK3tNhivZk+7d2enuznGP58u/gIU6pPtm/Sg9mIDgKOsDNImz
BCqje452273f3N4G7vMIOAtc5zq7LviPyV3FTtjKvcZyz9Xt4vuHuzx7pIF0dyGzYGCgCzDrMXIB
whfQigAAvwNCrZeFV2Z6lu0+1w/oX68R+rn5IXODi4XdgDlWz68JyIi2cYvtB327lePbPVUv8xZQ
I9xsclATNPJio3EQXncwTtEVjUTwv52rXZKdjDN1HYL2vEQgTlwgv0wmkdZVfT9vUmC9ABD33Ad3
43pBW5uP6VmF1L1ksw74y7K8fLhCE55eLXoBItBP5bOEw4ko/bW81BJPvhqb6oQyaZuu2hezXMhY
53nExyaM/eOIM1nxNLKj+ax7gmhf+6OB7mAr3LjZJq7zOWcOxuP5k+BsuHDHniCmdf0Y7Ee6h+F+
dItwf0X490M97sO3bnRJ6jJxpoNJBgaxFytxqB+mR0w7I/l+qVtTTlS7kB1uH6xaKFTgNdWVdWiA
+fafcVAa6YVzwny/Krf25/IYHvSjuKkPw7b7ZFpXyrPzXMzqSrUjr3dgryEk4CYkjnKlXBb8e0zQ
APBVr04OZDOqUFP5HTABSBXksNgNyu1wAAFMQBhkwnAtIQeSsKodRbPvTDcy3e4NmxmSdw15ubEp
b7snDLfGob1csCzFfgCDi9M03ImVfxZexfuYASgvgr0G5fd55mpdXR3OeP+Vp97Ak2QJKEYU5m54
TwulvEUyQmhgBEDuzXw0j9l5CA7QtzcpVQHMNNDE3GCIzyNlbbw0vNomUgDymRVCpPOLTXDCLNP2
rjkQSeOO99x1FSqEz9pV0njGw4odp3+jvsQbt3Vxs4D1lsceetvKtD3jhRMDdgyKq9tcTTvdcT08
umwiuTooZPtVcCEg8SkbLNd8g1XxafocJqtGdZtn3hcsLdIM7w3WDbIG7v1TfBWcj19MaIavynNH
0mDhYQJqMNiPO2ObB58rgB/TrY5Mdzcd8430NmBy13APW7D3lwRFnD8rbnPkaxOdx1+SC/OMPC7z
CdaIm7z6OZcE5Ij9kD5nilvv9Ier4Og8CXaAbh5f6dfiKnI+CQBj+sOMoNnTTuKoP9gH8lywrbhD
576QkzQf7UsAdQQV3iOfOGYHeBJu+axf7cX1FkzpRfgmLuyrHmzddCPOLqo9jYiNVrkwG6xkv4R+
38maE6ovysYNdwnU4Xj99BTumGIS/ubehLvi6ixeC+/zmixg92JarY2THq5fcNrC0Gy+6Af+5Kor
eZ8/PQgW80Ln0yG+cN0BEg2fuhVCD/6L5o2g80CoQFMbDhcLU/OC0Oq7JlzJy/mMU8C+7mX7Agoa
xFhiHhYiZ8lr8X0BLLRA4vB3nG0KSeMCxv2KN8SvzwfNS9202KEed8RewsQ8mg/JXvpn7ZthuPwx
fXuwtu/v4qK9o1hqzhEVuekdGFDWxd7Nerc5VIRLdNjNkOO4/Ruh2s0qT12NiT18QmpL9OScU7bn
jweHpB+WGR5V7RkRSz50kRWdBW3bTdA3ec079xUFGuWq7Y3cnupRvgQqFCfQ4+vgytg+KEeNc3Dk
CtAqAN8td+WKQDkIdk/iCbhffHbj7d6UPYN6/dw8tzefLnIMOAhyyNJ+QlwFMLUlY0C7AOs0XUVc
ImyEcF4FuOHlYaucUGUrjzxjefvWNqPius2f4GM18FsPvCn7HkvcxXBA4QGyanDDo1M9EhSofEGR
RdsBiUokL/31Cd7RwOMLtXl02ePEAnDM8zDlLZO6JxbT/qYk9KUnT0BrVTaWZ4tN78+3hrDn+PWx
zPjB+bx9LS6estfm419atqAvRTnVURC2/2/Q5xhb/WrjeFMQI/+P/3qro5en70uQ95d9LTmE/Zeq
CiHgk9H6ZZdIo+/r9lEz/5I0aZELMqBZBr1/S5d1/S+N0TGzP6amiJgXWfPf0mXJGJi6yLCY3lrM
lPlxf2B81mii/rB9pOm9MPCoseivslNVl/P9vjGNh5QRY6/DpTBBGaxoHdBr01PkIWyS2u5BHyXR
fr2SNwQcCKwilSeQUhBejEGyBH4zm/JgZl2VreqyHguPomci4FWQp3chMVUjWq2EE4ArndvAv06k
rPtDHoMLWgu1dOrdnJnxFn1aQOIk8j8iojUUVc4KLerQ35AqCQwI5UMOT8YC94Umpq2m5inVNGvQ
3TTTyR9eYUQJTnnXzOPKcIiKf1SbpC0dj/27HmyTeKR1hiPXn8ZL4YixBBiXS/p8Q01Y9qfBKk2L
JpF0SCchgS29zIoMzlGSV3Z8o+qKkdB1nMvsGT+RdQJeZ6ono2NMd0bYCoJEtKugCwhQz0Dc9yQ+
79K+7u1bLB2F0aygagDacHqAL89Z0JbxrrWdYQaA3QKq2tMn6p1jX7Q1XK5+tqzpSBVqEAffZmjf
CVpN5yG4YMzXseHg9IrpwWgdZT6DvNSWr8IOYULxWC6a6CkNi6SCn5Mt7B8JLYQ0R2PKG32XhOTB
noipi+vH0LCi5iIyFVtxBUnvwIZKEdtvNgyIbqd1xdy8TomlFRj/RBIhzWz6QSj6KlVt+imr1KSN
hnu5HqOQSABzLqB0B3wkb6OKp3cV5TPILb/QCj62KpMSexITAie4zAdKbDovdMdMTrDHQRS+g4oi
LkSU+t3y9+u0uQTDVYiL3smd+V7pCM4UMFmibvRpy2L4eJSj1vj3M9C76q5qh6K4whS8Bo4Hv72J
bgV2rPNkEMkdLud2HwzOANfCupeTWX7RisQfPaXvaVsHsDgDOGXLjXsKE5JlpDkGq7AYhhmxVKCg
VQoCkqJHXLVXcVBY4rMIpN89VHqSDueGzuOeFn80gBONVHBldlfKDiJJ1+fGSE/PyW7Tkdx7lHcE
Tcb9PJ98pS1BweGoc5UQ3+QCIuQ2Fg5PtsZIeDujhlfMc6LYfKh8ocV7x4hqJ0cnNESAScekVq8G
hZ6i7wW2qdQr1YwiyhYNe0xHSCiuz22k6OP8zBzUX2BgY2LoF1Aai/ky1ctE/0z0fPeQpBNxLFKh
AijaKYNSh91twzfMf+Cv6tu47AR0GqlXQMUC/jkS3FtTB2oYPdEL1H17rZQQtNhjtiHdM1cFNNff
tEkhlXsSDpv+ecocZ/hiwx+w96oJvwmeZTpEx2oqC/2tVlXofZqChQ8UVRWTCoFrqHPnUXRpe1k3
ZUGottJk11JIXFAtEyGNWw8fhDdPDUPprqlVTP+WHD1p9VlCd1YpHpQ+RFIYo5CN3bBj6bgofb4z
yHEwQM8OF9Ud4IbRB00Se2flWIVoUFpQf4oMy4/DjN9ZBzbzWt0h79erO4W0swkqg6slUBbO/bnN
ZpK3CyC9gY/xCxwj+cNrfSiyewxv1B1T7STnCi2aq2LK2GqIODY71yhlilxRGPl9p2fzq19I85zI
cZj/XTR8KXSbFMFiMK+z0L6ffWO69htDin3ESbM1Bca3GfQGSnqCTs5XZ8r3sWL95I0opBpbarG3
qkjbzgXgsIiZCpZVpWkeRnLE2a1nSvQS0Hr6nMs+uGz5mbgrm2idTmK6NhjAbEs0MNvK76ZDrqf0
wONsODV5IvQz36JyUM22dv0ol5sK6ftDOTvFJ6AQNhbgVtPfel0jx6hGfeQqE9jweo5QFmZ2q93i
RyVh1sj7AKKYsO6tlCBLIpElhsYJx1vdZnF6hgCXWLXINu6kict2S3sZzXGWQuPTCz054Ca0oF7r
fnUZOiRzA5e0k7WGoT8lIFyMr13df2prs0dRPPT5vczV6pYVYCmspOLXhK0oyb6zbWIG0t65iBrs
6baR41HP9ekI2MN/HMJw1g5p0RIp0aU16mId8JNVxdaJyzzuzcxJHpuyg921MH82vc1JuTmd7HoV
5AEOuBHqiJdXmlbuSp3O+MDDHnY0mJBqa+EZuk4VG1WgZoX3uWr1x6DHpan6mrwFPEd8pjp0GB9N
czOMVnRdYmdYV+mo7npLOZuAvGGZKG/VZKwuBukMhKuRfLurYzbPpJcOvTfUBj5Bk8WWTswu0pmu
wDOoq1035VBkB9X4VGvRs6zK/EwbgwOObWwSRIm3d1pZQgmk33S0ZHeZTHZ6WzLtX01aX6NjmMOF
Xdd6feQf2kI3PaNr61OHW+YctQ9bAVHq2UPkN9YZli7lGmtfsmrzorhUyWpekTAePDhRX2+rzOrX
lWoob+msq6MHUBMtcKkU8jSqRUX1Q7qmO0mugteMfbBR1Dg6pHP3FkTxpQMqIa8q/8HX9CtrAFwo
q4rMBdSTnyslgqUdlRdW2h5rrer2gMBA4ilFpr4x5qTKrUMoeY1KB0KGd4qiwqsAUzXmmdwT7cx2
oWnOKkcBsKD2LCxCqoWH51FH5TkP/u0I3mXDk++LjniE6sdCQ1dm3dbBgnVeDvkmz+uYUAQcYeW+
JAMVnFap9hj228u8IfSBTY69Y0F1DtkcK9ssC4w7tkGK+VgVdR98Gc2JNoCK8PM6SVWB4Sqt5hUg
BBynfuy3n9M0V33s9JFTrQy7IOazJyW0LKnDakZCtsFubcdIZ8yutVkdrAfEfv1zCGoJsMEUAkKP
u3w1tKZKkaC9lUGHfJpVLntNeOZf2J35OS0ANWZ1yPpcVDNSAhXBtt8E1bkoewJLGNGsejWaUScb
IQtMBw0kt9TqmGJF9wwzKjeWQ3tqnBbKK1pxWCq9Mq1jRRjbQgiquSJMg03BXvNuBOxAZEG5LNud
Flim1+G6aDdWPU0vY6gs3tc+KtpLKf1qyxCmejHGXF8XEYyJWftv9s5kSVIkzdavcqXXlxQGZVr0
xkY3n8fwYYO4h3sACsqkgAJPfz8yq6ozsquzKpctcnOVIhHh5mYGyj+c8x1Tvo2JJGG9t4NxlwQk
gm86y40PUod6L2d6oqRpblwpQVqwfUi2iB3TndWWM7s+R5CR3ef8PikKp9osl0znAVuppqouMYRO
G5ai1bF2R7QigRU6B8sxRMQVloXMW7klQn/NgcpoJCWcY3HBuI+eufQSMD1NPjUCvGhhPmNZVA9V
kVevUeEXL7M1CmzUWX8/xdDaNmm4tIcR5NBz1On+bByL6jAN9eeiQps9cFfuUmlHV41Tqas6MPoA
76b8VMb1jgNclrOsgBDUxsAb3NpTNx174Z0fyGGnU53fQ9lkFEkYNKNX4tJdNqDnq07gOQubJzZ5
JTVyZB9ruYxfiNqa7VSGXzVXwxETPDxHn56xyWjzx2K8p07QPE1zobYtnLMt8Ojo1oV3c5JLmF51
eDCp7CbMS4udXKFe/MpLX1pbbgB6UyHae+x3tXeudaB2Gq7as/CUhZvZLo9jXWYfQCgClFoRd5x2
neIJHlt5FBoORA0y9A1OTfmopQJ9RCuC3ZqNf3js2XuTyFaRYC5MR0fsSLBjCWrQAmpkQVNO9waz
YJhGIrmky8DNH04lBg690ROyABMqt0PiFjopqgP8U0CJymHvNiY4NcVC1VABi9zFlitOnac6aPoq
cmDupcgOzqNogdGSQBI+6j5xnxSB2TEXZ8P0NiKqGvSHK14st/N/sM4tP1z4TFc5TJcdW/zubXYr
d7fANSCzWdrkiPYsNN89OJfnyM8ZTi3JQPgGXql96iXNDiNMO96pMszICgqWlJpO35auEdcjUNgj
q3oiJsCu3IdQQ697EBsA8KqZ1OyyHquNgIawwYCBFakEXHUeuAsDkBIAuMNeCZPpburlAM4WU/4W
l4DeOpMJAV5ZGLci8Ir+TuDg2yVhtlzidgxtdi1wpHbV7Ha8pRkFCpQLj1aQK9Zcx0NYPE6L4djC
JJc0F5Mvw7Osjbz71mJpAO9OyPOxy0Mw2uiFn0xj03sYuUY5azH7WGMATG9giDvT86Dnq86t2Ho5
FrBrKm07O5szvIXUMP6tl4zWEVNB8B2pjc1qt6iHW7SZ5UnMhbyc1JJ+hFoRaZ3aqUsKABCmvRH+
TFrDHHBo4Y1zt3ksYf/VsuyWC7+G5YV6NR8PcTgUrxbL4YukDLrHdNLcijWF4yZDbvRDRL2C0pLI
k8Up95xCK/0YpZPv616OL12tq5tBcD45AWsThEn4tDoSw2+GBZNpxBEvGHXX8XMce2sJC4RoO9Mg
3Fj1ihKSob+XAPdgs7BJvc69IryOa2HeMZv4sGUD8X2s65zYIOnbSC2hDt6UHIqnLmnFZSSC6rGK
4uoV7gb1dCN6BRO56Zv7polRT1RlCeO9x4JUsB+oZBKc7L5jjsTzJ/kUTY+fQyXmIfI6c2eDnC4A
oJBLDwXdT7k3/Xw/9Hhnapb9HBdt/ARwiZGANZoz0YfDsyii7sAV0bz5IJtOs0iK73gb5GWLque8
18R0N9YscF9V/nkbRMu8g/r1jPYjOXX9OD/MiSW/gh5iKJSn4aKtuRwHu0++g1PSm97X2XWAefIe
bY/LwycfcHfQMt1lblxykU36vY6b+C4HFXVwp1jvUcGeoCUPlyVE6/Mq9sFcRXwE26oq24dIqOSt
hzV55TYdXbcZ8stM5TzMLYDk1z5XsuX6Z2VSJRwi8NUICkXV8uYniboILN1cwvNw9q1XP2j8Q0SZ
omI5xJ7MgwNnOKqOVs45rJgkh3o4lFtnyH3EVqYrv4lFG2+bLjykw6qsd6GiMeQMV85dnLr6uWph
GG2DejZU8UNakE2YpAv/wgTxXZoGdcPDtsEP5FUZHTYjFCrrNOcLj2yS+iidqk3v+qwiwm4a39uu
Fi/DpM1T44CA2YrJ99192jrRNwcXF8w4OcUn6LtNfDEvbU6yPaq5+Ey2FPomVgXjXVHgrEHcqfSR
evmz1COJnbY2txCSwX2NbfTDjuT4qvPS1hfTEg3ypnZ8hkoR1T5+pHIuN1C0P7TfTdMjxlVu3skl
Z6VoTfocI/I605PQD0w/kmObT4G1hVpj+yfPb4twa3fpfGYmDAcbGwWWtVW2F6udm87BPpJzVzEQ
FnhETRuby2qobLlHWhUXsNc87xAn0ETzuvU/g9Ruj0lRA+YpM0rybUhFtTVhYu0Kq7S/goUdO3wu
dw/HFKuTRuZVAMOXC6k3EDzEqQkMOhKQpfMl0x1yeEDsMj/lkUmWIeZXTGy2A0/DbtqnqRM5Q/i+
YvQVsz4IVa6+D71DpjJilA2qnIc8GcZdNxjru61VRvMLbEot3vSAjEVcUqWSFt0gI5qg9F5b6Kfu
nHIhLMuQdBB1VXg1WGJ6CPuKUFjPoxuzVPEacNxDLEznDkaUYmMlHK+4niNIHqjOsazpRqb4QON0
v/gzps6+rcMN+kKbEEuZE7JVd/I+wIEB07WC05HNwrW39F3lbWDl7IWgsTNcd8KE8SDs9tmjIJi8
8HxYssW+78p4ZPjWwvS9YOSREt+Uu7Cb8mlgt0URYbGCa3Sd3iJDAuG558oyii1ZgQ7pS6hlqD6G
VEkCRuGh4SvocWZB9Q/apf4GIyuIQBMVGavBKCmm5KUHC4hGccQVaB1dNWYD+h2a9/RYyrDwbzUd
uTiBPCv6rRwN3Uwfmzi5yFCCLvsISEzwlfV+eAkfKfphZC/jtylCoAWMr+dw2kMcDLrLMVHhLe2D
kE9FbAKy12aZ65OoI0ne9lAn0VVCc5vc+YnHYq2kdTCnxXBQHhbYe0it0jVrgYa5ZUGBBg/WmYsL
1auUhAwQ0t5Om0aKlB2i7yYOMsCQPx9XteldBiq6PJMOtP09r02KKnREZ58OYw/aJevzg1E8au5b
g6zpkBeQ9o42d5N/NQJCWy66ophxbMBdys4YEqnwooRDPBy9CQgZJLNhcZJ7K0LWvNOWbUW7iDea
HhkXzuMpjbXqb0mRAxLoRUU2HyWaGrZ6mV2ps167lnUr8yZWRDx4ibcJZo2JLhZTkFwiVyf1uKOX
sp8CdDgcu5UcwGB1EndFgZLHuo2RxsW7pV+Y1v5fHc64rKeQ4Lh+xgxnSApIpXhH9tWcazuJWQ1l
+CF3UaKJCnISQhlUNs7RIXBpsLaWcexgk/oquNWTIi1pCJgzJy4DwJbbkw6lBEtM8qqxOoqkHqN0
oRd19HBPbPsipvZQKviAZpwinSCcgFkG5mG7C08DI8STwuVyEcwLKR1DAibPpZUvRtDSGZCyoHcJ
wh6Gl7Re7dq5214xhA0ffVBRN2NJiQHoORzBZdO+3Ux99dkm09MUqVWmEb10MztlucTneaNhF/Yk
rgcF4/uYPAMqL3ZkWRVvWrsgxKhwCXHoGWtlZfbcLVQdo2xCpO7s7U1vwacSi0Jll2bHbNLWWTiy
lO0FZVjVEz9RmKMmFGffRySNNP5iDomyZ9bU/bBnOu7c+rol2dlNMffmY5MlJ1+PLcsp1y6YrHCA
z0LE+6hy8neNe/jgY8rfFYV25ngbZqNnXy3dIs+yMrywRp2eSa/GJmxl86F1y3sd+e95UIYoSTji
79IoAY+BXPAUIDI+ZXPjPvZF0PyYoyC71jRmrAQbVd6WaI/TtiWvMmqIhXCGoX1F49Nvbe0SK+d2
AKqQiaZvRtj0Tn7l7RT31EWat9OPqCLJivAHbuwgL2DNNU7wAffzclym8htav/R5bCyizacm/O4l
MvywVc7ckg/2JdTUHaPO8gckt/nGmZzx2nHKed+xJ4Ko2WD79xAheOMYbyMr7Q52HYmD3QAuq+MZ
uIGD6WbTtQaIHX7ee2sImjMd5F8CZ8Qpb+cbj6niphjDJ6fKmp2D93zvtzmrvWEcYUQlP8Ro5MnJ
VPRR+5FE4FPftq76nBsPO06MqxZowvMQsByEzQtk3FCxW32bXIxh19yGanqnrLe2VTky9+DGg/pS
pLd5NEfgrZjJIgAZ7qjBPsgBqsCmEC+wTPK2ZIeDUjqHXLJk5JTUBXD/Ujj9HgN/+4DX3gBelVN5
v9TzHWZbtuLTYO8XyzQnBcQGcWuFtCOxiecrc5JmvOJBZqzgkxZn1y7hlj0WRNu8jwX5Yr0HmW9+
mgu435XDyqOvX6ywq5HYBme5Y6dnLQztTHoGrvy0XOXDfE6Gx7LH5YcQKGuIHXOq/mKcuhUvHU3n
js/Mx1DbnlrXovdpMrJkIYgc46VKr3PTH1Kwdl8ExlDOARha58AR++Q2GE6h133PO3ZYLZOu87AN
SSDB9gHQE6d3H5cHu6XekoLtNJu1XTo60w4DFQHuOnjhDB1fh8aci3IkA7ro0ASQWDTuhxYp2SaU
+qyP6/O5dK0dGDGEgJPyiCJNHHa/vTt6N1EYFmyrvd5XdFGiOqd7q7DVc7+YYwku6MJLkuDaC7hs
myWfzmJPzbtlLJ+BDfNM7RLnyQZNzsJvJqq+j6vzMFNUKaqDJOxXT10avKDwz+mNeiz5XsXxHTrP
yl3Eli9r7drkBEIVsD3GEx3le7rYZ6d0vtdBRhAA2UtbLQJ1pBZQKDEq/1JUg/UZJxMJKSt3tTHo
mJesfmoKvtJpYOe1dRjmQVTQLvEjkmxR3abPxGRR+02DPuQhoNelkC0E2kC9jiwR950F4DsdFcmb
ko0bzaP07zytDRHQ60FOkNL6IJjTT5pRag0XesVUcDZyDjZcx3XanBsGwJskqi6HImm/OV0DyjBl
ek26FDdl1FZnoZOnPCNCa9rj5wjOAF0dxxz5TARnRuzYEs4I7kx+OahgOGdCyBmeDVvyGfTdLKV/
wXdYfQGYI+6vqGhS7Dx7EsOgLw1+gsespthYZd8GaEZlvq8D4h/wJcNdDertyZ3xGg70UsxNWB/t
FL787WJ7A2/XsYy46hqu2BOGuLeJOfLJipta8MAr8XH002RfjXHdHgJ2hzuwAR8ET8REs1tdIvfJ
aHICYwrLhotXiaA+klnjnU+y658TBqkX9cxjMo+y5o7lNnIOCxFdsQ7StnZuoM5mufXO+ILyGT0X
zY5z5QLMfloSOR8Ii+BybfPPaPbTHSOpO6eK7/oVXbnWiMDWFnACkoyMHYJM5tiFAEkrSYHZdKao
qD5ad2c30fdc9tZGsY1I9hAu25Q6qQNw0IpSkgzaID8k+YB5cOBnW59FGvWscm9GVq+Mf4Q+jPnA
TGjCkArUBu7m3GEeJjSJ00eSyHZo5nk+ZDY+30pELPKIwfgalupcwvZj8G7PF0RuWDec1MFxnnko
U6aSIhsl9iOW2B5Cshmvfqcv+Ce2oT/4yDAUhiDPMPqJ1UuLjPTndX2rUmN51UxytDuCM6DmXfl6
lOXhb1qO/9Gf9LPvKiLNwUYUgDrdFkiTAX/9/EKJ8U0RJkpuO68S7bnCbjJdzP7i2Ls/f0erc/W/
RNCYrRBBeHBPfM+xfZym65//zhmXRLORjaryvccyNdzXY9hL5Ppx8jqugTK7mA91oUCLs0cnDfzx
+Ocvvzr0//j6cKg818PLCGX+j84800ZxUgfkVeSVJcgvZggLqyRHtyCy0KsOkRXGzQvyCTle2UPp
3NoLToGNaP1kxz7dyqCjNnZ85fQDqRa//nJ/SWv9bwhq/r3Agf9NsptVKv8/67UfavVe/pw1gOv1
74Jt3/mFDhXpPtPolbDgcUX9prgRNuIZggYYQwLx+k2L83fRv8Mf0Rkh2EbRHf1KKfi75sb5JQhw
VBJRgODfRxoe/hXNzc83FqJ/wiUF/kxiDVDeiBVn+PvrnerOaG4/Fyjm3H2QgQUAc7DB6f3uE/kn
B8V/8xasL+N5uJwRr2O8/8PLgDPHNLAId0NIib60Ik14iOnXZU3aYN2Zw4c/fz1XrELz393IaDuQ
uwsPU6Hr+S4ijp/fWFL0bMU6IE5tDJGoxwE3Lwgb6PkIjiECyuKwZjM0pHCgKLKRSWhmg+d5gAwB
qTCVDU7ISgX9HYWLis6FM4n4IMQ419GxQOLi0nDFVQFWaOytxKK+yKVZ6USMJgA4WSLzmCtPIRGO
3rZIy44HkWmsgT1jnzuSm3vGLu8Q7uYNYZhvwgZ3nrnoxmI239nSjiPTeS4RAEzKFmE8bkfbm0Y0
L3E9h8vKrlCB99pVitSeHaU2eSUseW2Lqb6PyiNoN0j+ww5gX5xHKj7jOZ+yss6Kykte/Nn0y7ew
dcoOIYtmbnvWdzl/b9v12k6PtmjXUrxH/8NcmF07qOwNiqGZLD5ISFNERnmC8TrZ1HVYALH3/an0
GVIyj2d9geVzZ3dewDosY2lDie0ygpz8Db8LnWpkCToUyt1uELRdrRvlGxGVVneHIdnOztUwWjET
ct54slF53akL5TvlM4OqliQZGRdUcs3i1M1O+WxG3nRqK33y42h20bfzXK1/zLLvHh3VV+7JQtKU
b1q2YIRGtF7GzsR3TMw2XEXuo3BY1wAHgJy1X42M8pOdG0F4gW2F9pHP3KIYcwQz4iZp4uy7KdzI
+6pqfIAUnv3iTFuyRD110beeY+0WnBGeYL4pxuijECSMYdea++wgXDUX3aao6tZY26Csp/gyFyb0
GTAUSXIxiWlU9w0IONSQYWWhTmfV24DhYStrlZfeVA3Dw+poDa7KZmAPO7Nd/3X4V9jXxPUZ76KG
QMg4likjOLGyoIxbWWCrESJiDLRsZteMgiRP387rA4y8JLgI+rQNbqY0QzywZZvV1BeWrGP69dz3
+/7kzIXdAQkoiYDYT4bGr9sLqFOKZZZ0GwThJXQxtNjdpJfXePRcRvMdBFD7XhUa717fRYK+RfG1
3Xp168bXHaKzdfcdFerBAiE6XONIYgAoOnZv8CuiyjrBjsc1HgCY9gOUc5nTF+m+GrEH1uw0k7K6
Rsam8isS69KAD31mrY0SEGj91ZgKQylVdnaMgylEoES8dLQ08wkfpRecy6Bf5mu2VkDGB7R2zs7o
YRwQpqXLsvpFW/pc55h3Og/PWAsE3StmXm3u0tFOCBFc4q4aH7C0ihKNjdXWDPOyoSzeapD4PQMD
BDxPEhkUI+SW0RQ7ksGziduCeCddiGIZQ5l2uTfj5OsF+NWAuXJ8EEpYXfMwxz1hiNecWXgWtx2T
5HJAoBVjz71om3Duoo+lZza2nCqXDLPHgTLamh9YIwBmAp/uTTtc0Ix6icQLUwlubLHpyOu4a/U+
lIE0mHmZJDYw+0Dzb0enMZ7Cl+E78Q0OtBzP9czFF2M8UHGot5q4PmjeltekOGvapDuGug9t9A7S
kueLVVlo9XUfsfuHl2+dkZ1GyFonLfDytmUPzSng4HCerMJq0cGXeYhJhX23OC/6prtAo4IasRB8
HcjOcDfjKRYuXf1MI2sxVmY6QZZu7ckUl4PX6SklzKnGNy5fEawhaboY53hMy7u4ijqTIFxRyUpb
NKwhh99KoH+7DqUQDVnIEtGM+CSgKv35qRK4CABQyWJsGfx0Fe7AbIP8t+TPf/78+vmxjPV3fR1I
Bi60UJd1x1p4/64M5blv9wwp4FkXDXMrKNPjg6y7+C89lnmZ9SFJ8e5Rm/A/q+3w9y+DpzlqCaTK
SKSw4uBEwOhFa5Mf2fndJXk5o3v487e1/ryfHsr48fFQUsN75OlCj/r59ZI6TKclYIHuLROKOgAN
xAv4db2rQkfjPU/tTS1m+71IGvMvvrmfW5X1E7V5u5wi0Fb46oI/fHO1PY8B9DEs3n5S7qUpygOb
A5vFUGf+RQ/xz16KuA98deAoPXTMP79LHta+Gn1eainq4MY4RXY5OChR0lT/C2zDf/881zfjMh4L
qQYRDf/8SgOOZh16xDWtkbotTzjc5nBa/RcheugHNY75ilTdsxEX829f5V9qBv69Sv9/mz3z1+7y
z8r9VWX/MHy+Vz+J7Nee9G8ie5LeYYNQfmKlRa++Kub/5vP1foGuzH+EeqF0wyX5D5294/7CYh0f
puMAJ4OFxo/7W8nPP+J+8SCb2FzFlE5/yaP5M+qDih+OEhNUARuDi/RXA+nv7/k0i7Ip7MpX6BX2
IyNU5AlTWZ7XFRtzVySrhWNsxb+4+2hpfrr115cFIkdrS4sNqSUI/nCp+rES3lyO37AFV3I/kOw1
HevZT14Ec9h4J+3RGPCOimN8BOvLVmQIH91G9h/ULfOxK3hAnTgWc+Ar1GjOsRl63/1GLDv6HzfQ
0yeVQH4eBom2Dx7rGdZlTiv9vR76KT00w+DiNAQ6dpXWA3atPhZMvue5868Kb/GCPTmS802a8jFQ
zgW+PlrhYMJNAknjO/KEuLgCKxZGjJkmRNlMIB0bjTJQD0bRASuU8kef28iUifH1WHuQuWhH7G74
tIkybouFge6+AoeUn9bqWJenaCLJ8oXYDSxFhAsmdgsiN+t8uWsid4i/x7WVmF29uE11R4yN/WEM
kTR1ljfVccqazr+P0CtdCROZ9Bt/NMFZnqJ4sQ5dmxOEbAYH46wg+emhdobpmxWVLmnPs17WnK0R
3yRAx47hQTuMjDag86RDelSI6O+bssOFV9s62sf41TWRnwN6Ly4qfJbxQnJkaiY/Pw5ATSiUagWH
GF1Kh3hnQp5dVgQb7GzN6VebzihG74wrz6bUylgv1BYbNGfkibRXYZX0uEEpiuyt1oMwdw3giuyR
tMoPtzMNQgnjR4YVNOpl8t+CN7hzFMZSrlr11B9qigZ/yPptFg8EejrMvolwsqay2CZqmetN4Tkt
yNNGFS8saMfXPkQlvRlmhwrDjpOi2lW9gxaPvqnDVwWECUfhJBtwGPlS2Rc8h+1D0JrmiUTt4DXJ
otliscXndqyrukdTPPS4HeqkzOArsGtszyZ+BppNkV4sgu2ym4XyazBGfSnApOyqyyxJtxkRlV+a
pxJjd1J6meVW1a7NuBdB3zbuWVN7absl2atUxJeJdMXoqxVXnLAWJKS+n9lh+Rnh7VEwIY/Kk/zT
VtPkblsv6V5YZvsYjLVpPlOdsqcI7Lw5p1dsn0RDYsqBxs4VG6gV/oAswZjwZCpTHRX8iB4wGon3
YdJyvbDsTVARzY2d7ssiUWInhtS/j2WjP9HR5/cmTQjgtSfVXSORrr8xIw1a1ifaXFrIf/stcJPu
vqbh0nQkBgNa3qbqOPZNcSBXS+PQbSZsbETm8sJqWi6RbSwgcBdWPajSazNto1Azho8XXg8Cj2cw
Tq+sqY1yc9L6ipng2I0qjGbTY0ZdrfT2Yjgstr9QO9VD90hb2dxJ0m5GvKQwcVusMa9U3/5bncbL
s4cthSQb4vZukTXlD7IYqutFkWK6gwoc/xiXmuUbn27ooYgpASJEpm1fROITeGbKILx2yml+nOmO
Ww6DPr4XZTB/K4alfBdjnBX7JOkdKtvaghQcjSUhajM8tttakHy4ZV2t2UdZUwECZ3EkoYqTBuSn
3QoCim1ns9qilc3cfSJJVzoUhPXVOdBbv4i2ZeJLW+xb282bH4Kb5QEQQ9h95QQUtauAs7+Kke72
2INrl6BIX1U1a4iqAdpdpFitOnJam63LtJpwP1crTM+ZqPLDMs+5QySM3/nDoah4q1dp1/j+pwIw
hwyETabOdz7dQwccaUmmmbXDZAoSsbqYNnVrI7bM00NEBY9v1SdtB6v9oK1vfMkI1xYsSWJLkFJG
tIwm25tIRdZGhK74ThGesXQHPnuwGqYNGIEZUwUfAWz77MhwfOUYJQ0cJXzITVRxFLmpz9IBCYfR
8qpG41/tNCOmZevWowNWmWYJlPTgdYjAxNTOlcuP9ohcuS5EVLC7oj4k+7xRqCczPg1S5ODB0GGx
mSeXZ2sIkZzPMMqAkiFJvA7E+fqIomUuPIZeiGEHoicXBi2ccRm2Ebu7DHtSn69mHXslagyJsvQR
vo+ISDbKO0bXnKpVeGxIHMaSzx5NjY/JWGQuYvtGTftuRVrvnL7tkmcWmPrHDNjxmyGVBLa5Ndpf
AGEaCFB2apj1AC8HhCSNfyT6WfCs8zP7hdMu+YFkK7vspa1+yCKJTvjz236XWpao9lqyONrIGocf
krtkuCLZCJ8+CZITMitT1fcBwdzPINGxrdpZ/z6oHvGIFRbth5jhF26lmnjDLNdngvkWMN6bVDJC
pwflOb6xRt82m7Zr7CcOjy5je0wgEieWBcSgWBup2cr0qQsdVE08hFyEACN+GgQ+nndRORm9CRBq
5pM58s/3la7OfiFsBPf+hNvv4Jt6IbCSZ/9Gs6ri9mZo9IkFjcYYHDUyPx50IHjKIrxPiRQc9sHs
9uXW9VB8bJe4tL93HlFAmxid7kOM6OEDUQnPnTkwvNGB2D2737bW2PHQDaIqOzSIr1AXV8XMaZPJ
6c43UfQNbXvf7+22VP6uyasx3FMszN1xQvbMiE+3KtuVMjV6X0KSfwWkz5FVy5kRRKmZAjJEabGU
904WPlkKvNghVjrANmsVTo/Kvif9kQ0EYCAsQPIVZjzwLYyM7ufEbU0+KeLG9xQFB95kUTFim9KC
qRa5eYPcxbHEYt3kC/9c1DK8FlNRFTvbpY1m2sIgYzNZXsHiicklMc9ebV/E2RQnmCvIeN1xII+Y
suO8Ca7U2JU8hZo1nxamn+LJFS0B9Zq1vnYX2GCo5Sis58J4Vbj1l9nNdws6A2a/k3DavZhU3Z5F
aVbHTAMLTvSgm4k2QhOS4Q0m+HHekQnXzkc2whJIWE39M81L2O2E1shltalH0NxChMNxXnzw2L2X
5odQVWFwTrhge0Y/bY07DDmxvUGkFnAuRZy4nSGcc5vJJLms+MvoSHrLYacKsMRDQ59xpY5+mPhn
rHcIb8W9KZ+NaXIOX6aX42ZSjv4c+lVsPzkLeuXJZKwYVVUChgMrJW6ROEV34zhZZzgcEGHHk8/5
ATUNOkhg+ddoTaq3WGXmSvQBZzdr1eWaS3N6Y9CfuQcmgCDyRV+i3B7H8MaeAhs3H5qNr6Zfplvy
Eqz+MDWF9cw7D8JNxFDkEbNIAdF/Dn1M/zpLezRMkXivCZ7gERV7X0AtG+5OQPug2qZecdqxRr+Z
Kmm9of/qvs+dhKaa1UNMMljVpS8T1cJtAhHtCj1o8cy3NZya0YdOFUatM6Aochqk6ssidwRmuI8d
cy5vK8opbHdTOXXmWOtwOSatHgCq+BbaqBGp2avBQqcQd7PhPY4mYnw8WxYoK/xqtY3Se8RsXreV
T0Cf1Yegy+s+PdZZAP2AEj/lCi2m8jmiVPFXATVJ9xmzWupBSn1OMACanAC2JxmcuISfwJsf8XSE
jZeukI/Wh7JfT8GlGdLl3i8zCS/fEbhvvCUmQD6u8wJFibZ++G5qnS8jBePGaCd8qbjgb3UpxR32
keg0hsrXfPiMd7dZlqLCmgyOthOxl4bMtCT1Ita3iGTx6SQZYME+/qpU6r0pzppxtTwE1sGuBIeC
TwlO6Ar64uoQF6p1Tqvg8VJO0/roifq2Oqh6kPBH8gWknyg4HDb9SDgOQlpHtTv+KVVo29dJu8dL
0907eangvyVpFe9ZSKx/vR2I5Ygp6PrjgOrotmotle+pZLgG87jubpjTQt9pgtw7yKXiaAorn6Bb
48QvqulHsV1yJJqbdK7aEx40KQ4y1UF9aJVjfVVhkqptlKeDupRJAZ5B83rk2kalBOI4MGV8iOzE
q5ArUuCR2KyWG/bkbJmSPKfIY6rI5EfLUZOdEHRZtU1kG50MhqXbMmUYuS2JUUsIrQiKAMdEwT7B
W/z400nK/EVxE6y8fuLraG4msjIR4WXbxkrURxqF02s+aj7uCPPvR7S4M6pE4fZ6x/1tv1VZTN3a
gEDccAKIp851kmRLcml9Oy78QuSw1Pw+xFRLhvloujfumMT3q2MXVodsoseyZcW3QxsdYgYZ/YZa
yFhcFpirKEGcgbgB7S5dcBb6VYf5TWIh3pImQ9/T41e8TKmR1R7duFF7i2N1pRaSOYIIZPDOXMvr
YZ1YLZQQ8m6HBhzjED7VpkXw0E7rMZVX2DU3Gajn9JzDns8X8burdjyMY7W3yU15GVQ038mEKmTP
HVVAT2Lox4dsGibU1FSooCkR0ULIUiPjYUXWpBsJ8xvRACkVR88ZeSJOoTOFhOrlHaZOe1w0V202
veBsn6vf5pL/f7j0Hyz2fzcy3b337//nq+KhOq8Miv/8j8c6/Yn89etf/22q5PwCgI4BUQzDi0mQ
7f+DHmfZvzjAox06ZuYrIAQoAP9rruT8wnKXYQRYXDo6pq//mCsFvzjMDgPYDXYAe5qp6F/ZJEMp
/nnEA79OMIxkthSx5+bn/QHe0NjL7IfyR5gXguhNU1qXoazEfDVQGRPOEcbd8t5Q1l8jGo6dy0wT
a781xGdcW66jfoSZi7WFAiC5hUKafJMAIt4yUzRPNZZhe+9yQ6RgjFqPBi+13WofxGP/XlM00oUb
CzCE7Wbsc2MkMJhm/HG4aVjNQoWOsz7cZlG4qtOEqG+9UnTDmdtSZ+9nq/VeaU7F/L1K5s55dgaZ
ZMeOHMbsmEqAAlcBDcIphsJp05w4QftUITiM1/BaJ3gCQ1AU+8axogNGnv/H3pk0141je/679J4v
OA+L3txJIiV5kC3b6Q3DTtskwZng/On7d6uyqySUM/0SEW/RER2RC28SwgVxgINz/sMCxRLj+/UM
cAT51WPTdhb+eEu3RYeghTQY8xabuxtBW5o0AoygeJRuN7jHMUN5IAUS79+bWVY/ZJ0oh4sIWqBb
JQhh/7AC+v9qiBVKXgjbBDPqsi1ft1CxbxYZFMWb2QKXlB23FM+hczSuTr1fFsoW2+sBclJ+8MDM
DmCd9hnA8pSD79/60kvvN0pK0A/7YHpfWR6Pocim4nXZyVt4TNttPctvbVpjpmQZfvfkydV7VTTw
WLwLmFIazfQ8s+ntFW3wLULZdT6a7tL8oAad3cGNBoEnBnc5Iw4RVsfeLZf20s0WGmBhnX1z0zTa
gO3hoHyOZhcwn1lXVkjeh9zJYWnE8A6L1Mi7Ad49b6ehbwFpz0WZ4n5kR3seR6m3Y3srRH8/7oCp
D9mMxMIVaGxUR9Tosh9Ximh3mMqRXUCumdLbJUFEAEtE6JPCJO2/yTmU+c0SefSPJd4NLuCAHN3M
3ZToyMpeRk9wrkAithu0XbzIuUZ28nkUc/Hr+SRp0BRH5AbcL4EX3hXR2nQ3RCQEzCadynf9DHiO
+wsuynFxqp26lBeg7gW286MNV7a9K6EvIglK53492M4SPPncCNA7toDqCkWyfMOPJ6u/geuUM8UR
7rET/duVl3s4ZNV59Dv/Fc/q4vtehALt1qZoKRvW+Aq2cm+/Vpga32U55cZzioQypOjaGxEu7avm
0+rZ41cBWQfz2rwOvts4O8l42yPxNYtE/mYrG3JG0AnQJZE5gBNt51ee6dz5G57JM/1LbFPdwkEM
wM/iucxAMAK1EOJuKRAaPljesBtHkAfGa7vx3OkUrWLZTsIZF9iZYNuqDFIv7e48582FzR9yucXm
HDtnpDAJlOkqwwvY/bPDe+g3YxxheyPgD6gZ6YvhK0oBtXtw6xDhY7MN6F8GdYAEL+xYbla8VH2y
EzuiN0+VNDuMhu2/o0SMDLG/d+PXYQ+j/hy4MOIuCDEMN9E688TjNwTeTbiYg33cqNvLI0WcHOGN
cTSeACb30HygnH+vzCDqLyiIZMP9vpsAOxrLgVxDx7Z+u09G/uBWndGcxF6J72vulk95FeUwV9n3
wwHjhPoxo0ZABt9t/s0ubMSYwe5XX6Yp7z+zY1bUJGgpt7cNJwot0CztEpiCoGmcNfOf7Ej0Cx3R
8IpV9BoeWrXVGHcu3j/fl38geqxs9u+pAVN0cauq4zEt8yY7d1UzyNtgR1ni0AbzzNs4wrGuQfVj
Pnlp6d3kRR0Zt36LBcz/v+G5xONv//t/WSE37F+0j3gyN9z1z3tH//hf/nnLGxjMXs1wOIlRf0ds
NvxX88jAYNYMLMuLwFEhFRv5XLB/AMb8/zKBRuLM4v5TJNal6/NH98hCWhYBJ1IDukpXxNjfueRp
dL+45D3fIrnwbRqONKQs+h3X9tKzzjQFw8HnDiQF7AoLpTWkynHStmlOH6rKD3Py7Kp77bcmnOF6
WpePtd+sdx4CH/BkSyHSW1dY2Ye8pJYCOVGiUFa6IFWg8lr1BYfA6z9tH+0c4UEMEnNOQTInmbg0
Q4/RZO0t4rMw9p4CPZQU54baMM9SNwD2fwInWt9tgOC/uOuEuKAXbcBUnB0gABDVoQ1OwNAAbjlb
yTMs4p5HH6CYutfRFiKnsHUZGBfRQlUGBQ5roy0kDpT4UMIxHX1C5LgbdRAcq3Bwv/JCX8cT9afc
ukzU8Lo4k8FEc8DckGcZm2Yv38Jo3iPKKt5Wn8MQVNbBaQXSP/ShECmAVR78TvUo/9AYyPtcTPRG
VpQY1+itm10pE9OUPaXeIp8Gp+XnRGHmfBzwAn+0V5uifz9O9XlyUKQ/gsWe87NRps1rvNERIJDD
zHUF7zen2LUW1P26LFi/DJEQH1saOZ+Loumm4yxyjg2a/11/Qlq+mE5dRInudO2JHS2eXg+oS9gg
ABHLWuw1+NhCCKV9JMrqPfhl7hFTFtP7hs7XQLnUCV9B2hkMdM3D6BOEyvltNZJnnZCwqG+6Dpme
W0B12QUkGi2WqbWnBMHgAo5S1BiofZf9tJ6pnfj9g4saDhoPzoA/paSdYhxW1yEZsGQPrsaYmy+p
oF59b4O75hquMgZEVcX9IcQy56d+bULn1PNbQ2Bd7j6eemn02ymQmO4dpn1w1wuI7+atY2HsMfMx
0Yj1TQyOrjQ76wBBEWp56HTFdzNri09U7zIBsLqoO7TeM4M2YZVDRsI7iFQMQFLrH6Qk9Tjujmv0
V6UMP70QR4iGp4M1padGQgU9wBTzgrt8aCc6Dpkl8i+NNRlFAgl2/VGH7mrEnYFkxkHgvla/zaqu
My6zX0Vvt34Yr8mBbZ0moEKfVuw3swQJZlPEfjqk78YZIp88uau52k+hm3n9Vxm1vrjb7H1+B85n
DhHZ8UAIBYXvk815Rrfe9oORvpvqkvbLZDQOF7cLngvSRF91uNMh9YB5gtGEaHiiCbTAS7KzVzO1
hAWAoUW1iWZmgP2gJRxxv9jL8mC1mGqeMKukPSWzsZYne2ot0juc6cY3qWl08D3IOUZsBSXG6kfX
Byd58FsuR2gaQjRgM8Te3wBesKZkzjwHWzujpSBb1g0CC4XlZdmRPGO+x1/WQOHA6CccCDE8FGcP
rD2Skb4Eyxq4vvnWavP+nYjMMqcP63pjbED3eu/LzOAJXo/Rt2YBIH8CVWh8qZamfI1LoxgPbc23
YDGF88UFMPV5wYWP6vaaLa8Ce/YERNJ8RYgGIfqj2bc1UlN4H3Cv47donPK17fi33Xe/DRSq4duE
kvZhu8Il7T1v+4K0e/qJFn32HRXt9ke1+rRFO+FBXbH9brty89vFvOn9CrEyGQX5vYew9nAXOmn5
Dexww+pB7X1t0bVC+zTza/9V7xYWkiGonaHUa+zhVyQqMALF7gcxpAY5fxFnoTO97SO/3G8ivBtR
jUVEAN5ukY8UzcbBDo9G23XvIaRU6Zmm/V05LtZ+ohxZogOOPId3I/eics9jkQFb3fJA8jaKqKz3
WAm8ol7QkZEhmoakJ6LzLglYGIzoEIDfP5P8B8lSTkNwzvN2RtaVrmDBEegf6BEPnxcyX6Ri3IHk
ajNXozhv3vJQ0vFBRxeQJwwcjxdeg3x+dkR8rftchnL+jOMD2F5/hzJOIX0rvqZzhDKtKbwI6tZS
5f0ZmuJMIbeh8H/YRL/1N+EwbFcZW9F/tGXbfp/9Zv/WbIb52qmd65kjBn+D82XjbWlCQsR3AoHz
8jDNhaS0uwXQzEoLB4NDBfHih7fQhz5ONYX5U8rnejtGm/cZCbntDF40gS0YIihUDum1/rVdFvSl
EBFFKvu9ix9DcZik776zGXC+NVdvHQ+j2U5fiwm4FArrRgQ4e+yQ2nFzuJMUA7E7gfJKbO7+1Q1j
K6iYUZu68rd3v/wwj/TFj85eoCXVcY0/pHWeYcI61NM7qko2yAbYutMNBcr6k5/y+2IJhP22tMCq
3hj5XHhHaSwN6XIwCw9piDl/b2yz+XH2DaKjbkgDjsXu51ATgIwDFty6x6ypTe+MS3KO28/sU3tE
hKJDDifay//BFPL/XefHayXnz5PJD8X3kWTyeS55TfD+wCHBHUDTE+o7+L6AZO1KSvhD7NNE1JNL
3vV8JCdBAZLF/ZFJ2s5/OSGvGf6zKedYVxP4PzLJECaDjXQG/JsriB+vgL+TSr6EOFLRcTl8KQkw
/vMEEu+rrd0BPydp45+24IuxObfP1uAnZIM/G5mFeD7yimboUKHkl+Tj8rtTlr8bffYLwN2fDa2g
BzuxUhHGqAYGYwDrvbcey2tfT2veqlcaQIaoWimVJ4FHPgUT8TW9UuefeL3/JnL1X8ttK5DLqIPI
ttj5knjBdA9ljPQEhYN/vub+9uDKYyD0ZdUOEzMPW3Id/JebcxshZ6S3LmzfF9+zGUFN23JO2q2C
Gx5GpCYbB5fe6AogLStyMYZ8xAR0/XwG1Z7eRVAvNOd+3UjPnklbuhV+ukOzLMMOFSa8mKPgF1/0
Jfjz31/0WoZ9NvRSFvOaltucVAAT7Nu54Tq62W1R9l+ga+zrcdpSqlhGOlMEaFy6sloLZik/KYS5
IkA3TInTm+MNdOP+xkJUQHN05VfZG6nHOKRjglAKlSUbGmQ1bXpfw7JfLplfpZDdU3eEsEuZlEdm
/4Acyy9M9a6//9/g5n9/D2XwFYmtFV7MlDTF8h3S/slq5TetJb/W7p9/atuuu0rWzpSsiNWizQEk
Ki7sPVv+lkvfv6ZuKeN3AIm8wm6mpA6ih3Qw26Qss/Vvucf+e3DlzAxxpJ18ZJASo8bmWlT5RKe6
1jvrbWXwiK0SiLFj0UfjQVrAN9f5vdaiX31Uni+6RYcUOHowJT3Sx+BMgH684fk4a665ciBLwzMD
moJTMlHhfzSrEL9PrA01w0g5kbPKHXNeSky+hy0gG9xQq3R/q7cyyoHcdXuGqBtTHyIHmjZ9hu5r
5Fjll78e/jrMTwLJUk7kPFgoQ5gcATTfMTkzqiVNJofyKBbxmzylXmHGf/2X/iRkTeUTr+buBNJD
it8XubiDMm5e6o0eu97oyhcGwEp9YHHGpOnob9/0qBK9XosAKRi98ZVvvGxhukiTwGrkYJ8nEQCL
6Kff9QZXvnFlgHObzHpM0OWIfjMMa/sE0e5XRJA/W3jlE4/RLIqt5BN3+TSBqRsW+tf9m7+e+vX3
/2T/mNc/+uxitHn5dUsWyEQM3vKjrzz7rkFq7I2x9TyZ6indykvUOJ7WSlESffnnAO2ieDOMQwJ3
5sGpAJ9OQ/X01z/l5+sEYfDl2KjPZ/kOfiypBJoI6QptcT3pDa1cV6OQtgtAekj2Rn6ksH82Rvm3
LK//74mP4/XLWVM2uFqiMusxtx7qsbqh7ad13qP1+3Jo9EVwafasMUHL99tSbve2sWjN2lFNmBdK
nzJ0uUrMOYvzNf+x7nRZdBYbU9eX0wZOmDXjQuJRhcsdDI/3rt290xtaWexlWsTQdeGYRHN+D30i
3ursRm9oZbHNyKfriv5uUvogI+vJ+M0btkVrSWCEvFySPIjauTM5HcfJLB92q4QHstjdR52p2yrD
bAIRhEZoJpNouKH1S/O6POqNrJy6NIbX0hztITGEi+gWwKYi0AxJ5cxtLLw1cgi/CQblr6e1eGpD
S+tT0iZ/udorxQEDpjSzHnFcqk3/fb72ei8C+HwvB6fzUxpTVQyJhZAtNirYDGkuSajeoZGZUsRs
hiQL2i+RNT72WLHr7UC1hdUN22qgqDMkNGMR2MWg4mbKp/KstU9C5WN2SIzn/cqigDc8ulZ9QoRa
7xAMlY85h7T666YcEq9DC9cPECoK9h9601ZuM8Ck1UjfkW/pOJ/zrX1LR++iN7RymbULiibwvYaE
tcGo5XsE2FxvZOV47dDVkOF1rXNjh8H8O8UCza+onK6hhI+TdVzuQZN9y6cc+Ogiv+rNWjleN7RA
xeTgVG1j4UEHYvpO1VbvlAqUkKTpA70GjY0k2OybMbDO4Er0jpJACUlfdhB7cfpNaEu8mQf/U4q+
3C+mfQ2O/0zdqC++PEm60LCQreN6R1y8Nw9TX13dRqq6/17XNmhgF5Sy1rPUdpWNjubAFIjMG5Io
yEZA8FUUXUZ8mf1f/JTrOD/7KUr8b6B6V8B4QzJv64Mn7c/05B+1Ns7Vpel5ghtlJXQEyceVAG9g
LLQZtuyupRdMgbIwmWzNcR0troqoif1Qvt7mX/GV/2xNlBNg2SNXRDUX3A4yF9QXtB1ZA2bVWxbl
FGhBxIEXNPoEUt8ZfCxWy5XeMRAox0ANsDKDSsTRFaBGv2JRjWyF/UFv3so5QCJEz2fiXIQwfJTr
O5Ksk9bIV6DI840iIYGW0cDIQ+cccbgH3vML5a8/+ZKqPlZmzljUWClr7eMcAybifVtBsvvraV/3
8U9Cx1dOARPdzcxfF5lgsAKCD9h+Hz02fgOrMJ284Omv/8qf/ARX3YwtIhHrKPskrMFm1AXnuz+7
v/gJfzL4lcX9fOUR2RgDHyRYAtDstoQX06OLoTVvlUFt5xUZPlCzRMyATNfmdiYJ1Rv6+muevZxL
yaE72mGfmPIbIAUay3pb/B+Q4WcDm3ThzXZnzvgk3NP8vS26rtBcaiXs3UnMXtMGLHWTI/Y9p+ah
FJr5p68EfuMuC/Zl5IgoEovbfgvkaWuFrXeVqmIUEyJIqRux3iEUqYq+f7mXep9SBWEb9gwrqWXF
11Bcpt44FViUae2Sqyn1i10igtGki98nY+PdjJVzb/HO0htaifwScaJl7XwWZPVPQr6LTF9zPZSA
tJZsCnB06BO52BDrwwukJ717R1XfsAMnc8yC9UC19Iia04HCrubQSkCaE8ddxwMiAWyFjwFnYWZp
Dq0cf73bVDA22CAOd8NkV/fbnGtuECUi0T/rG+E7fWKAYn10nQkjG0fYmqMrIWnRnENTBvVHF9uy
gzUE72X0qxrQdZ/95Obx1Kt4lfkOfQly+tX2/uJO9EO21QIr4q5B9G2GC40Xo+nWUu/wcpUbetjT
HI55TSxd5adc+TW9Wk1qBZOrxmkKugUDhiEp0bA+72kYwbBCMUNvdCVU+wkOwBAWPW6PW1KHfVwN
mpenq8QqYC8zcFyGbqf1rdnY76LCv9ebtZI610MRWVNpsd57n/gVOJrauOgNre76wTUhOJZ9Yu3C
BZlTopGBLrje+YX2y4tDd7AC/Bbrrk+8HZ/pNfBguQi9Qt8/RRSfXc/utCNpkLMLWxkm4I47OLp4
v2iti6NscR77qMLuXKFgw0ZshMxhQLS6arFQ0/sDyj6f6s12RU0ix9PliOQJUg+O5tDKJjdSGfi7
YCcGM4jErXwz9rPeMeYomzyd8K/YgOyzLP2dWIcTDUG914qjbHJp2hEGEOxEaZin6IqyBUCqt9bK
hYQG4oClST0kCwyVY4YgGf7tld38rje8cinBshLIcm1AJerCelxzb72VmKB81xtdidAQIjhM/Z6c
SNjfxYD5fBhq1kAdJT63ffTtyar6pJTpF4xPXwGH1h1buZWKvDKu9kV9Ug3RdwvqUGdPnd4OV0FH
5jz58Eb5oK1hpvY5WqNuO62dF856O0YFHvUjLG074uAqUfxE7wfJFyn0touthGdhONVmAdxMfLmg
05LGqJVqoTko1r48b1unr7LcysgyDPvj4IXJNP8qNb8efD9JMmwlPHOn9PGMGXiVV5v03lpY14hL
6CAJS4/FmqGs5bv3QYDcFOfQ6+D95Q6Ics0fpkQwaAOnCqsWidul/4HgyH50MATQ3E1K/BoCKfZZ
XpsjYwSBuLPifHc132KYjL+4AlHHuXqljsh+99uHxgk/kJ590joZVICNcGyEgDpKR9gQmz/mYgnQ
qmgRj9QbXglgONKbI0GmJ5QcjyMStYd6RLBIa3AVp5LKLu3LhmXZZP5mTrvfchMdT72xlavVBK2T
owTLeyz0b6e0edpHW6+CZCmx669MeaRFkqwIAqx5dodi16PerJXYHY29wBKxYbmvChBpNuM5M2nW
SFR0SjMXlYN0FGeOib0ISUwtB83VVkJTdlklyoDXXmF6n+w5uJTVpBf1lhKY0dRUu2EtZOuZezt7
S33cGjiWeuttvwzMiko3IKyA9NHO3mAx9iDLUK9KryLTKqReWgwR+mSv0cFOp96H9GF+1Zu3Epbk
MW6zX5/AUdR+xqG9no4WoKntqDW8ii5yV2jwC3yZZMRPq0j9Q7pYesmjKtha9LY1wNLidrLQmB4k
bB1UKPU+p6lEJr7svotaEumjs6Ah7nvfa3/XrGiYSmziXjUivmX2iR2Uj6mzPjRdqbdXTOVenfbR
ajK03IGOFkmXkqzL7FHvUyqRCc8PMbsQvm00ph9QlHnE1kZzaCUyjWVzljEl6PEbxOdLfmjCRbMC
oMJOVlmVM/RxHo3z8I0z4L6vG71c2lTyXYnYgRUNxPy4Fje+kd3VYXfRW2wlLCFbotaCakICN/Ic
VPWraWnf6QyNUsbLk2rd4fQLq+wSU4zf1iF4le34oumNrdyVY4gSZrQzbTeakz0zXoEq1xxaiUiI
7jklSyLSaua3QZc/RtCx9WatxGPYbY69OxywzmQ+5a55D2lIKx4tFXOCKpPp7HMNSb03n3qEnA6Z
jQab3ryViBxXfO/L64UGe+WyDQw+LrZeS8FSYXee1/Y1qhu8WdrQOGMrGH0ygkVqJZvIuLzchFaK
Qos7cC94OPitS/Q6pyOqtypKVNZOD0A567tkxct+Ds13jVFp4ZXhBb2c9eytsxMhLJHYHo7PojHw
Spi3XCvmLRVC5HarPyJsSX5iRMgzNhPyTdLX2+MqiIj8wXIK4XWJPzXvwjF6P+brb1oLrmKIco6m
vJA8+5cZbRsRNqfNh9qnN7gSm8Fk4wm/sA27Hd0nF4VgLIjGs97gym0ZGBjoNdf6rbHmZ1naJwQv
NT+mEpsCHhOMcQpynly2A/257FCi16OVVqGQ/3IjLum4YJi+9UlaVvLgrdEbBEj1Si0Y3rwcvJGT
J9OM43CaHLghpTgUOKpozlyJTsyqut2c+J6rXC8ZFqxDJvUutlCNzrJs5qggi/Bd1BORNn+H2Mdn
rZ2iYokyZBh85BVpOC9IFlTIL59RQOv1NrkKJyoqI0/nVnZJQdwsZv67t+D0pzdz5d7E0F1Uew4u
jBsORdKuzDN8c9FN+VUp57qj/7OUg575y+0SrSil49XYJWna3wRweIUltDoVMD9eDr3U+Yj/OkFk
9Hl9wKAvOxlr7+htRRXkk1desKdcF0nee/ee6cRYJmgO7bycOMgHx6gq6G5onooDPpXfMInJ9U6t
Kyv1ee85xV/bH4OVnAJpK2nMb7Ys0ju1VIxP44reHV0wPvNgGwcM9kZ04T2taof1DzmVZx2WPcAc
KmxZFLMS9+E+vEJ0UustaKkgHwrahtf00bVGIzAhaeVda2uyI9Fzebnemb9NoMs5bKcRAdmg6t/s
HqKEWuGp4nwGc/eqzRSwG9DTrvv20TaNL3pDK4HpbJPh4HxKMu5SogkMDFslbWPNiSuxWUXNjj7z
9e503MtQjk9z4D3pTVy5O3lyQ5X2jS7pi+jd3AVxv/Qf9IZWA9O27QYY65AgwYk2Fa7nc6gXlqp9
nMDqod+RqEqqGrQjWlnWpVlyvbqYpYJwIqOLFrNaumSyjRvA99/R3v2otybKvbkOtY9rAeeJGC1o
csURXT29NVEROBX6eigCZ9RlR0Tr17ywDtnY620TFYNj4ZW0jjb7ezar35x6unczV++695RLc9jM
MN0Mar6RU5+irn6c91TveeIpUWn3ordBq5EABXn11UHS6Yy5bqk5uvfyrLJSuUSwWHnKhrt1qYP+
1TaMnt7t4ClxCQXdduuZRD+z30Z2jsZrpTmyEpaBO0WWmDm/y75bbjuJno7fevZJa4N7yoUZZfi2
DR0bJfKnm2be71arv9EbWkln02rpxRCwUXZPXDzbfIuKt94TWcXh7HjJAnEGpoFi+Y8V3f8Gs3Gt
WauImxrXcc+ZOWADlKcu4y73m3KoZ72npoq5yRAdaqOGrsawevdWZyTIyb/Xm7gSl+ijghDsAWl4
PhrqbnGz+XqsOuD7LyMnNWfccySRM6DXUiENSXjqXZWuEpTcwY29r2ySzPdvqa7fpabeEagC+OED
ZE1n8CG3YvwNIVkUlxG50Zy2EpS4pLao7BDue24eW6e6d81fwSev3+snbwZXiUiqhBUcL9q/O/JL
7ucaZOnnwrPlcEH23Ntvo1CabzYTjbNf/JZrrvaTP2grv0UuexNQoiiTlh+R40+aZfdrhl8eim49
sBaEah/hWGDsmfttpXcYq81au69taysG8ph2FJ9cvJuwoCx7oRln6tnjrGmYFnz8MHLf9Jn90Fqt
3sxdJSXIIx90YRrhktOGWEMI+3PldVLvOFbBUKmLDB5WkJw+2INXTfXKCTa9cqvqdMv1N6WtZN5S
DqjxBQggO40eTOQ/3MJwMJkqb2C9x6n40cwOwqfFr8yBr0fBT/anioS6itEuS+62SWfmR9TyhsfZ
Ef7HdFv0LioVDwWZpbajNehI1xsHW4X2i5jFrypGfxLOjpIYUBsptg2dQrQzbLa4U43fu6K1G7wM
cLA6ZmVvvLm6Guideo4SzEWKG0w7g5ByhPxobfZDMI16FV5VkWmcmi6LJsqkOwJ96HgNKNgWsx6t
yFIBUm2BhYhkVyao7Dk/ctOcgDMteJ5p3Y6qI6flDLRzqNknmzdtT2a6Yo6CLqVe2KooKQe7Ybxp
GpZm8dvYthCBQ+hveaM1dxUihXnaWu0zjUsP0yqaaTjSzLZc9OoDKkhqL2GijS6vp3xe4XR5bwxn
1jtyVJBURDFj8S2qjnS2kcce3X4eDn6+/2Kv/wMR9ZOTQUVKNZ6TiQZjimSZRqtk5HJ7hYzkUJzW
dZ5x3gim9j315f5xyC3zqRHjigmfWwffQrcu7/LRCcSlKcfobnAz4wkvoX7FoRqxz2Is298wphgw
OinM9dtooIF54aKX6b1FOn43Gz1jzd2cXuHlqx60GRm1l5lW08vOra29oSLZ3w199yDaSK/EpGKY
ihVL56Wao5i88Hsedce2NX7X26DKlYjTeDNEJUO79gM49WHXu2pV6BKSVeOMLn0UZ9jdhTk7CNsJ
rSlb12ToWcENAcTClzwIY1OgTHi9rd7xvKo/642u5OJNO21R5jP60IvTuiGtWHzTG1lJxa2sHKo5
61hqsz6s6V2I7LHeyNfr99mKpGLpIj9to7iRZ8OsjgFijXojK5vazn3TXiUjew4+CjK8X0Cj6Q2t
XHd4R3n91DK0FYmLI/cThWW9604VA8u7Al1lj83XeFN2zDK6x+FeL2e9iSsJqrfJAo3sPorLbMe7
b27ezOgQa25uJR5FOu2NHzA48r9Ys1z86A/nlb+p5Idy5MtNkuWVI1d4Y3HQOCcv7A+LeK+1ICpk
ydsH26ushi9ZYodh4X+56PVgVbySEOsSzrL1Y3xJcM0cpThaDQKtevNWAtIdU6MKahGALcYANZxy
/JzztdK7nFXMEhjxNDOiAa80zyvuAs/Lz83eF7+4QK8B+JP7U1VCWr3A8Cuc7eNodMoHu63S932/
am5xVTAn6g3blavvxeGCIYZnXXph60WPClwSQ7Ws+zx7sWVictF+LoZd7+Go4paKKAxx8hr9eBw6
3Fq/9btmBmoqQemmk4mEeMXIY9SdMtd6FFYXahUJTRW4hMpXhWSw68Vomr9O9/VBLnqtY1OVytmc
XfRW5nmxiWQ7CmJpfVhaXy/tN68Ks89vnazxC9fbFy+uPefdNoo3g/QedSITNaKXQ1shzBCzZGhy
k3iwsmRwtfJaU0UuLbPoQtARHof3Vtxacppu8fXVQ+WZqmDYYAfCAuDixZwr+SUwzPE0tnWuhfQ1
VeyS3IQjZ3zn4zmCHYlBqzfqAbowmHq54MsCVtFrJi/uluiUGtGxcLUOKqSIX46cub2w9mLz4s0K
cUhAR/ocWa4ePhlPqpej4xyLwfPE6OHideeqLZyjSZaldUFg1fFydIPiqUTt3ouhK91j0fex3V2t
28FUgUujm7s5Bi9eLKdQfOF5FSzHRQpD6p0qKsZgy1Hfn9d9jaPWvM2lfRyrWitxM1WAwZ4apTuk
6xr7Pdphyxa9h1KodYbDBX254s0+WGGGlXm8el1+7sqsv4xp0GpVi0wV0oXMfY+IqMX37Lr8xuGl
eDuMlt5GV1Wh9jz0CzM3vLhAy0qkzXh0G2wjtQ5EVRcqrGawFzaDt1nvHixQbsfFnX3N0ZUsP+r9
VlhW6MVLJlBvcfvUAJdSZEKPJWOqwC5IqAF9wcGN6707zTvusnaklTCbKqyraq2wN9vKjPF9OVpW
GjuLrbfRr64/zy+4DcD5At/EjIsZ9umKfaodaWVBpgrq6tDEwyU4M+Pe6N91dvW+rw0tdBHOVC9n
XTd5VXb5vMd2bX9A9QPJuXLR2ygqost35m4M9nCLUenG1LOIPi7B+lZri6sCUWU9zPjv5XucwhO1
KQAV83tZ1nraAqaK52pKsdqOCDi1Jv/Bb+qzjMzf9GZuv1xxaJCYfe1ijSczOExjdW4wdtUbWtmC
frRYkotziZuOohidR+wsNveT3uDK5dn6tIvMIlpieNCggLyHdtJjzJsqcim1uzHfJV6IFLXx48nj
MnD1DnEVtzR11YQdVD7HhdwOLhZphvdGaz1U0FKL1hwOqOkUC389izC9zOl3vZGVfFa4W4f1sjux
Q5bl0fcC7zbsHD1Wj6nKBlUYkK9Obk7xbPXBKUek4OwsegICpq/cDRD7HbsQ8xRXi3eqPesh06Q6
map0kC/ctQjbbI47Z3olp/YEEk3vEFRRS7PTZ67Xt3Pc17I64BQRG1X4Q+9jKjHZL2tfbeiex7kX
4GBsnLLB1zsDVdWgMJpDBKXZgauL0EHVbM0lN0dDL+dUYUveKqxxMK0J4Jkzn40o8g5ZNFonrWVR
cUt1L1AGNtcpLhrjcRfLpSj9r3pDKy9N/LzwyzHFFFtGGad28zbcqw96QyuRubnQnQpvnGIUpt6k
dvTBbvRg+KYqHoSC5zzxhMBWvaxuqmW7xZJLb3urkCUp8g07cmZd2WZ2aAL7LquC3/VWREnBrQqD
bzyKptj2P2XmcraaQi/pUQFLzViNXuhHjAwTfq+nm977lbrP9XP9ZznM9JSYtJvKxYpjmeKgxYf3
HNRDUJzndLB/y2gK+4dAukKvzmSqCKZ1xPasxXwqnpzizkYtc8QGTGvtVQSTmNwoR+xgjKMSxzOo
BDiTag6tdE3S3ek2u3XHeBNL+iTNrrhPMe7VHF2JUN/vAy4hY4ydGjNYJIODO2dtN70rXwUxBfks
JuEVnLjNVTchOmE/q3fiqiAmx3RDHMlYlmX0b5xI3iPYeNH7mMrN2dKnRITdkPEucYYe0tuuDPQe
ParA4V7SBHOWfIz9z+F8dlrNYe2XiWzgryLqqmKMrdk4YjwWr1Oq9zpWRY6iQHD6Ud6IJyNApEXc
Iu3zK5TJdUF/EvwqrMdx19nMcWqMi2BM7xai6NbwhdS7NVVcT7363YI7kYwH4T05W1gfmkhOenGj
InvwsupNkPJjnBngszCWferyYdR7vzpKUIIzcCIUt2QcRjU248GtWD29UqQK7MnzQBRzVo/xblXv
hD2cvGrVLBaomB5jxcxQYt0U17P9wxLW53ayNOuFKqTHH8MhFNUoY7v97q3lqYz+D2fftiQpjm35
K8fqnXMkEDez0/0AuDtxj8yIvNWLLDIzEoFA4iYh+PpZ3t1zpotum5rBrMqssiJDjgvti/Zee636
WPqzR++ErRl8PmOzud5ywBnOoDQ5Fjf36J1lXf0ekrzTTdVNSxkZOZ7CZJ7+xLleT8O/sZ49eif1
IE4ag4wBobMJbhcglt+GvgshYyrrARqQ3lTRLBjAenzszO9Bi8vklqYHee1N53ljMeqRFFF7jNWb
7MFCZIXSgJ366UZUZMv6BJqhkIY6hMMA19Yf/WM3D8xLbDvdKG/rz33U9EWsOnUsqdtjhaQ3uy4a
cTahuUXuWxojBYCA5bHzuccKCQyZCyBRx5uUQpVPdN3XcG6P0ZKRPVooVD5I2iECfKPT+FE1H+oq
ejkURPc4ocoNM8Owz3gTSJstafBTCn2s/LEH7MyidqNqsDQEQosYnjiLFnNsPpHsQbJLS3W99Wy8
oRT8Ny25nyd9LCDt0UBBEiQLZIDHm2RNChLzTHXHOuJkr7m1pARUSawbb2rNz1v/7hN+zIft8UDE
JaDBJuCSpH5QgDAgT+aD96w9Hijaal9cxYFvRqkyAznYpFfHEqI9k9HaaYnxpG246XRVfU0WVz9v
pPK/HzrbV/HOf64vp1ok/CrLfVOBgyVseda5gynRnsoomVehjMTSSyLmQq6myeO+d8dO4F4nUBvt
gQcWqw+0uUhtSsCojzWA9mxGoO6rqrRqO8Q6fy4gkqRKYQC5PbbjuwS3v86bBZuqbijQQEjlPiT9
wYbens6oXrqw5sQ1gKpQIGu5apfP3bR1x6iICd0Va+FOOJ8E1rcQay6GTf5uPIjNH9qXPTaIiSQA
Bb4XlnZKb+c1yGIQBh5benfvFHW3jZbVcak9CIb7DqoGLTiNji2+y3BXcJAYaL1HJZuCbAPyKKLH
bHNPZkTmmg1DXdtyqC07J6LaLvOa2GPBeI8NAjhyjKuwsqX0ontPiFNq+2NF7D0wSCcTDWcUsUuo
SC4ZGdMHn9cHG4V7XFC7LJMPaKct63F9HaFCkvVeejDv3yODUq9DVWK6boqpoBwXJzcg9T765LsC
UQC1K7a41JRpBULWxF+iHM9/rIiwxwd1XFivdTEW5/wF1DVf+HIkJ4zSPTho7Ho1rSqwpdf2OW1E
Edv4iGFi6Z1hUjGsnlh8g1uhKKyfAB/0dsAqsfLOKs1IO8uiFSrnYfOt9brzIseD+7ELmQiS6yj0
YstwcHe9rc/pdoj9D08d/jEa92jj+UIMtrRNx89p5dHMMu0fuTBj9Wvt4p8gupAVoQ1aHLYcXVwM
pPnEt+HTse0O/ri07STqKoOx5TzTB7+qQN7r00PtdTz3LmIiPbatMhYHMBwe8ao1qs3jEVeFtXc2
GStS60FIWy7TluODLkFsD56TXbScRiLDWuJlbh3xstjXJy/cDpVSo/RfYEG24f1AWlvqCW2OVW7R
CUTyPw+9zT0wCOoONjSYRy61Gy5bF2XYpCNRB8+9s0uSzBp1ciwdhzJvpzrvq0PKJVh6Z5d8pOsQ
Syzt3HZO7ZVkIz32KvfQl9EMBMTisBwIuc6ZVs2nhIzNkQQCz70zywFjUeHolC1VQ/IwMCcVHcqp
sPTOLJuQVJbi3zJd+C80r3IxRO/HzsjOKGuWNpuaYTjBxs6aaJslqLYf3JKdVapuncamEbbsdPPi
y+/ai4/A8rEjO6MclE79SWOzA+IQE8JLNcxHEvso3YNeCOhgdbNgs+sJhDetuGCu58hlB0vv4qRm
IAGjaCVDhl1lERQ1IvBrHHqPe8jLSGEpsmtsWdVbIeObudfHgvse7dL6VvvW80zpBNTKjcggVHyk
rYH92MVJMozrQBS8X3VVrK0TTDtvx6RLsPjOHtOqiSSt8NxpOn5vt/DFtmtzcLd3Bhm3xANOHmuL
4N7QJCfbdnDlnT22VGwRwUWhNP2arfy9T74cOyA7W5wrEYWzwwEBnqYAkjtb2uFYMNjTFpE+EuOk
ElMOLoxABgJA3iwn79jqe/yPSGRUmWu6PVFqCoBTvjDbumPbvUcAXS/Y8TLi0adgvfRuvSz6EANd
lO4hQDT2fRdD96xEh3fI9JU6Jq0OGuVeOWyqY47iRmDKkck0N902fHDpMv1JNvW36su/FPLx7DvD
TOcN1yVNppKgaEpKsorRexR9angeUtvyl7ahTYIu5LiICzgbRujdhIsdL2PqdHNpSVezjKypk49i
c8NSQxCzZYdKi1G6554JW8Qru7RT2VMOqjlKf0GO7PshM9mTz1jphbyD+GC59d03FlYNKsWH1KXw
3LtdtTpgIvblVCZTXdZtUmd0OAQLw9o7b7dt3SAT4MBLZ3s/Gwa7ZiCzTI6ZSbjzd5pUtdtofd1x
KbM4Dq4Dstsh9g88+87nGTvoaR6w5wa2mFWU63xOwl/HXujO75mGWxBU49F5KL6SebkJRu9ybOld
EmL9ehOWcTy3XxXMBWUaH5r4itI9emPu5m6JJhwVn2qWQ9OH5htEDg899x6Hx20YIQFxU0nb4C5s
XAFmuGPJwh6Hl1iSjE06Yel08bMl9G4kqBoORoLdOam7KrS1t0ylJObkGnwAiJoP0czB5e3OSVQF
RnR8nMpKqa4I7dqdlnQMjuWrezQe5zHpgJm7XiLjAVePji0VZspnfuxms8fjNU0nJCUKT483e1M3
g7hP5yU6eLfZA/JMulTQ2oURDfYTeNAepGmOFTP2VEhk6duwxhEp+ay/aVc94x38iSu/utV/E8TY
7o5ql8ivkqRFVSpl6g7sQurWpMFKMFc6xb8fMqU9nIhiEI7MJIRLV3GSLWr6wW1/qCQNJ7CLF0EN
vde293Hew+biT9+cSo5Z0p4VCdHdwwApVibpWuVNQHICZZNjwWKPKKrmnvZqw+IiHh740KL1Mhzp
mmNHdh4gclLrEFPTZcR6r+gi+eRV/GDhYY8r6iLmj2QJprK9Yggw9/17V8uDWeweWDQHyzbWPZvK
takf2Njl49weM6E9qogP4JaJA4ozWNU1CqWC56ByO6Q9GKV7WJEYA71pil1J+rlUIihwpz/SoMPS
OwONtNd0HkBFZVq3Fx6pPOmiI3glLL0rIhHt6mgFbRuEwTzMUdhM1Id6C1h6Z5Whm5IW5Bw4Jo5m
QGwk0dshX7IHFPnROMjRw8IWyk8PXpXW2dREh+iN8Ni7FK5JTUIC30xlzLulKuZ+UFXWix5zd8ce
f2ebPtg9E/ASXt9mn/eh+RQEh2Z48ey72JyG/bDWAxKW1nV+4QtXLiYVx9zVHuYzjHEP6WWkLF3L
LsucZiIlxw74HuTj0RYjTi2WDtr4FiWUQvSHYNtRukf4cJCLbDawOOBeKh4k77DnLVqjh97lHuFz
hW2D3pOokgUVvRWeEecumZNjxrmH+GwdS0c6DFi9FjXJdDvpLnddNRzip8Dm7E3UW1UTtr0quera
bMB9ol+rYxF/D/XpZn8cuBym0oxbBuzWnazFp2O7vjNR0UzpNNBuKCF+ac6LCLfcIxAMOLb6zj5X
1AfnsU1dWacogIf6OWrmY2F5DyPaAi8cZb+50jqvLsBMNZ6cJgfT/j2SCFjfSUTj6krdJp8rlH0z
FbpjsXOPJeISegbUH9YSQn4TSKCsf5lSeYiBJQId5B/baaPPRnRcuSu7eJ27DJiOoMvTYV3eD73S
PaZIKA1aRodX6uGRzdKcouHPMCLXGPxvkuc9oEhLampn8UrReLW/UrxedqrUMv7QA2vBrAVC8eaz
t8XddDr2XXY2uznSr3FKXBnNH73JA9HT0bewL42ormKAcroyhDTGbNpsDg/JEuAF7yzWWxnYyRPs
klimpyamF3pMFwdL78w1Xjevm2vqSlwxQHiotzarx4NFkT3CqGIc7O/T6ErOavkJtSPPZOvoB39W
YaB/Zx/4dwdoVxxpugGD/TLtS4U5X/YKaWJxayPrhfdixlz+R1Cb0f51qmQNLd51k5N+c9ESrKAe
5X1ru6xG10sNGSqJeruFWg0oddxWifGFdlE43NGxNfXtaId1fpzWqk5PkmDc92YGlddYqNYPzc06
R0vywKBSRk+KB5B1sGEFloeMh2n1lXmhn+TtBhdQtHzQYzGFkbFZkHrtUs41ilHPzDdeeJYzYdUl
csBNPS99wvItXJ07oVN5azuffUYSZb4zoueH8HP/QZ3ER5SbxFQl5wlo5x8Gn7bmIcRCohIceGA3
ChKS/PLQjwQlDmNRhfn+Oq7OwaqZfqGNb39tDnRqoFrthgCyKJCPuNEuCLufVG3oeoVe2+lSNHGz
fW560brznETeeo4xdjreYISpTe68KbXDQ9iFKvgdtOirKQNILdR5Es3Np6lawyrnISCJuaG6b2+6
aqnGxw4Mm+trBMXRupAaA365rFIV5VAmCPl5phufbq9q5KIgSq7sCR3meslS7nvp9xWbPt6Ao9ZA
ErNNg+ZL3ThObrwlTOLCRWLuzknU+VWeBugPnKLYeU9LuAl2AhXBmuSMGR49rXWtPi5+0+hTJYxi
HzTYFfA0s1JXOjKdkHyopjbJ3NwoeSZgvAmepPDHNh/AK4/+1GbBaCpUh/GbWC4A/C/MVF6eqljP
xeaAQs/JMlMwrQ88AmUTZVpfkhQAu2xg6fZ5mQDXypog6b18IbJi2baaWJ5BOE3SUzeZqskTN5ov
pm0pODAFWcwlCCMvft/AYBWUAe9pdQkopM8z0wfQ+/FA32RyPnjLbUx4DPJuQGaqfBt6/w0fM4Fg
N27tLS76fZSBK7GfvpommWSGsm6clnU4EQsiIh+VdMdgRdmsgsg8m5StXGSTX9ktazodrEXouKfO
RiZrnU8VeIQhfrNtPNdKY256CeJkOo29D9gsawmvcz8Rsjq3fGKuoADTvy1N5WzmEa2hy6Eaw4uE
yNS+DobFX1A44KLolzAds44vfLlM+N9taZJg3rK6HVjyhNZBNGWgRV70hXcJ/nsQLg5F5kVDC916
CYIfV4zGiPUrXVMBHB+47xv9HtfpmBak7kxw34I28t3fakcuXuK5HyMkVH5fK+m/0kTJCDWL2hs/
8kpuBAQz0bLdhWIBR3HesLGnp5n7EXteujUkZ1N1rbpZDff1RSyxHLIpNPZpsKZVZ9hWYHIdjv3P
pWao/HFQaJsS+kFec/FWW31JI4xw94awAXSPYxd/WkLt3UqL/5PVYHWJv8x90rX9CbySrZanZbKs
/VBHvFW/0M2j0Qm0Mn5igCXmQXTr5gCsypmyVShULtEW6oMsIkG95viy6/jYR4TZy+AxP7nvl/56
Bry4gluq+gqvC/dC/oIxtpq+SOPVCqKlE6dD1g8VqmhR0/WfFCWk/pkMQVf9nKBCMRRk5Eix67qN
ursa9N3uRkV0a5+2sYk+t056QS6JXcLzqIWZHuFNPZez2ujojM5p7GegX5TdJ4yPBOmnSlN+m/To
62Mkmk/VbR+56Fdr/A7oXRar5UEphXTB7+z0JQpTA9U1YZpfc2vnZy0cj7Ouh0V5+bT5sntpzObx
gm7IMTIwtC1BUSNfGi6kx5kgXiSSR5fyilykZ4bq1CBV8/IhiavgFGPKrCqmpPZ0JuIp9E6N5y1v
kUrUcKPlVgQbfEe2oN953d6PfmoRaxIkkIKzTPAVVLzj01ZNp76ePkhvTLcTXEKMJ6wkh3dWCWfk
PLec0BuPJbGmRYAJl8/DGqJeRqMpfRvBg3yXBHp5iEav0bdpXHfBJYTGhX9mMIL5AQHwtlv7fAAV
pHH1Q7pENaZKGrY9JJEa7lHWQnQPgBvx8zVWvDlrGS8iWxkqxhkMNP0djJ3rYypYG+egQf7mN0P6
M0yH6rvfk1596ON6w0moqaB5ROqkcAOVCIggywT12srBWehDBUu29Xdmk7Nl0twqRYYTCuiiAI+N
OumZX2rnSkYaXYQCraMpDi5jQEmW0vWJd27MAr51WQpyuEyA4gnnsvmANMJkLSZxc+O8JdvASSDT
eCt4HJmM61jfN77/4Kgswnj8yhfPnn3S1IWBIFIBlfL7LR5XlPJk4hUzVN0K3tk0F9qzaUbBo3dx
Ffiv4J3b+CFN2lezjgb+3H2POZ/P4CtnRWTl8hrbShdDA3prMAuMQ55C+8/g2CYV3E/o3C0Y7fwM
IkyvkuEG4cHDI7SpT2viwR9WQ5oxvNwcGAqaMbo+0JVfaOMeUjuSE2jvHfRTO5HPsazzdSKPbWS+
YRuj0wDmxhKFrO+C8e0UBEsBWCsvurX5BT2S+uQZdJQTCJ0hAXDtWThxWTs+5FVK5pz0BmHF0GfS
JU9mjW+DHljBOgTEJ4wTlcWVuXRsSO971j5Uwi1FFK0fWjX28lw77xtzCAiyknez3R5oxXXG6fRJ
LzK5naJkPFVL9EvW9pFLtItzhT0MWz3DErTLB5Lc48q5XSMAKMyd1XBBypshgeXzEdlWEAbTWQSR
zBInbO63wstZP3ysYh6X/szBH67JB4YhErArtXkg/D6TZsyanuB3YoUpBBsG9NSGTN6gWBFVGV0w
YyJRdM5G1YbP0KuPEWmqAl+Iq2KDpqfI+nibnn1Oo19LVM1Vkdraf611YNZisC2ajtRvZHNPQxqi
dmANXR+hNhQXC1FcXHjSCpnj+1E/D72uoucYlSl3S3RAHyLiCZ0xjlnUzI06+aHXUBV9E3jJTdJW
0Ze+60KXBevsvkInMiLndByqL0vbLhNyPsyF3qY+SxxO5ggOY97X2yeU7cPtlIAYNO9W5X+BPIwe
s7Gpxy9xP/BfI0fn567rDHbHSNgUzGmIIThdNxsCCAplj5Hn2vXjqFKubmMOXqLz6HMCxHXnzezU
07FjRdIqDrSTWqrHKawmc2kDJn/vtlleEeuCKQCRBY6V30/rgv7SmpqCzy2elWFcpv0QpDX9McUQ
l/skNGlN5vcotqJGugxfSdsNBklVUrdlXfXqs55X1n/Tc7z8miOglrIxCoDkH5ERo3e1KMoKEGj7
ybMVndYn37TgqZNqbWUZQ6HphVBWyVOvBQ7kYBKMc/J6hoSqMPH4NC8L35CajLOEDpUz6rkfet7k
nVEBhWNpyJyhwhpO53RSG81Gydchx9AzfRpAiy9fBtBNTE/jRMhw7omZxLmhFXJDFJgjcFk5H9PA
+BZqPts+aAqmCSmRNPvpWuAqeA+atwn4Z0pvQesxxXdgM/eRj4XbNp5a+JkvxA829zNcK8A9tR28
+TL24LAuMBfc8A8S6qTBzRAkrMJWNFGQWUuFyEnsd/ArEXfZgvfZliE4qcFV7CSG70LeNP0HTznV
PFEaqboIkfLSbNZgQHrGvQUq4WzaWHJCbv0MrsUaU00kQSjd7LpuhYlFdNc4ForbhPIZ+JooNgIw
wCmpMttsw4szyfjGBpDiXVrg6L08aiCbnjMpll/aS4SfCcwGf1KrBxpONUQtL8F3j6wkchiiKOyM
3D3zdDLezY32ThKB/I2ZIHydBk/eRnGKC0Wj3C1cIRWPYTAzm0lpHbtNBW8YrgAW9Nls235JG06f
catL4qztxyrIR5+UfsXFyZNLNxfWSwZ2CZjnXK4to+7DTJt5zQPd2gK+Lvm6GVmBVRuqxAo21quv
HokTd+pa5AL3Azzv9iSRrmYGoovnKlKafCfzFGw5LjuNuszeKvVpSyn/yBKW1qfN8yy9jR1j6R3v
zfoK5UnxCzgPy/Np0Kq+DEi3GvSTloEWG2vvZ9st/lMrr4mRMhUUd8CVqH+mfsOi55iz7dSvaopz
dP9KB0pPl03Q3NRZ5bGHcNxS3BAhHKMgZVKtEwptLGCFiRgnuailRD4WB+GHoe69j3K0ApFolvGH
ZImFedrCqR+fF7p239WinI+5Yi28bBU+wtM0BSMYd/vNfwyVsM/1JHvovy/1V9Gsbvha0UjbPKgw
ZhakiecVMAAwBfB2unr4dRhTePtkHnO3LWN9WeTm39pkrhsQtW3M5ZPGXZiAu6n9iqSujTLF/AZi
6niQly1Nm/dQiOUDyuXBpzoOF30S2yxuJgjgIkmao7WFQUYeua2B/CkaR+2pimdRCnTqMuE2vzkT
ZVx1J+3k+GM9Ev5psOETtLJZpn0M7/piFqcYGvRBvtSA8J2iwNXybuqDBSRhbTCDUo6vmHLhfSpO
s2O8eTRNsHkXyKKQez8Zly/VEngPyovZXARRq1FCwEhSXG4j7hUnOgTB+FBNvvjuGiVkRpDJLqcx
pCa5i2gXl2sqW6CpfDsAc0Ej0Z/6cPA+r5KyDEWEOFdJ2F5M0A1XmM2P3pJHZnpoXnhJtCGnaGOv
UDEN+IVXw9Rklm/ph3Rptzcdan5LF24fpcBNMEtdR5uHBDF8/Q712dWethUx8DIr25eObtXvvTKr
Pg1LrBBthOvtWVWU9E+oyeFSbn2kh1Af5T9xh25f5DQDaVtvUTkk1r6McJY3/hpU0R1xcy2fUcbv
3nnSpUPei3Uu/MF1t0FYIb+R4/g4pxy8jiADhhvrUxZ8HYDbYpkPgsDtNLhNP859M/NTFS7xE4Wq
6lxWfMa1tFtJ+AOWfS3WkHj1Po6Daw0utGl/r1rXl6Fv2NcJeMwO+VVql1NH9YhThaDYZHKq05sI
NKosW5tYe7lLB+vfcRnytBhidQ0Jbf1Ca/0oLQsKKbfbZluHrAl78hFyjNt9T5w1D36QuNcNsWI4
tXzBiPkIIoTTQHUc3fTGOf9WcRO/igmyZdh00ckcyjr0d+waC27rQKqNANo/+GqC15lWV1TLYJ8j
FsOP1tSbPgiRVFAcFl16p9vlHaDPaHubMN/+rnwLNl/GiMykWNfceSCCvSx8XUm2Ekwfqni+I5s7
hayl9anrhHuo/KZ0Vfe8dhNbUJzw4xsEf0DOQIZHVJh7mIf6ufKElnbdppea+kbmmDiC4AZt6TTc
sC4Br3wyse2jtylDM9My/w3YefnN+iZgJekQk3IbhG44NysGoWQLfQS++svDZOyI9Etq72JC1Dvy
ZVw2cUvALW3u1glN2ZyNvt/fe5Ik2PxFkFdZETs9AnqWxmefpcnwApi0nvJuWTvzOte6/oUmw6wL
hGCLMoyueqyyYXoHbIcmbO49h/33Axc9h7rT7VkPG/R+mRnXsAyBIPUznoK1PFtqyp6axNdhbuHY
H4jmy5uo2y6+xLIHAA1eqAHLNrgJadFUte7P4C2avjHh0OWF6B28zQyeDZlrRhH5oO8GW+6N8KOy
j5WVN/UKG7/BLEr/EsuUhnf9WLc41EzXhVVMNVmHgCYypPJ9ersGxtcZ+jwGCS7pjPiSXNVoC8QM
SKCEK+THzkx2bCrGsUvbcxyoqX7Ulea49fg26k9mFvb7DDouklPro89oRWKSnA518gIytIbngxeF
9T0JUNF4xSUgXW8CE6z01a+gW/wzFkDpPy6JnM1tCDCOfxls1Y7PSdf1wftWKSkuIPjjv+wMCds7
itv6BsuVY/hEaxQICjHWtfdc+RsoQjIq0IiApU/JiCBKMd5bmLXDddoJyCt8hphRDCaY2Q8fA1Q3
/S7z4HXYsx8qcktUE9tiiYcuyAzBZtw1GI4JLo2fDvLMOuzg56WTk39ylVtZYWNoc+RymTv11cwr
vBtaXIN7oqgHvqETMqwZTySpcpCnz7wA4al96QIoXRWaqwiInQXX6QxBRHyJTAP5K8M9VA7MbHok
u9FE+0cJ2Te/4Esc1y9OEa/P5zUhS96Pm5ufY9MMp04ZXBtxBenkmSc1TX+hihQuJxW34YCuFRLt
bEI9qv8IdKvtwRiJX7hpExL5Mqu0EfbMY9Qxvw60EoxmKF9guANGFnhPg/bgaLtJJODQ8VRar1nM
usneSyRZwmWR9X3+VgVpKrKUMDlmM3Sj3oTEfyNDasIl67oN3wO0+uMbit4RpOrRC53zqhnxgjoV
b2O54APaQjuCob0GuXT0RjR0YMq2D6fwY7p0Cz9FFc545q+xfiYtmeWPZPRA+tS3TdUUzUpEDESB
j5GPqeiYcuz3Kdy89EdgdY/Cgx1McwLy18P1qZMzy2M9kTRzSMXXYyi4/WzwHAjZ1Fz35QQ9zVKl
Y/KEWhk72I3ZiweMtKeadGNfJjNxRaukzjYl/qGM8V9/UD2Y/vrf+PMPMHyNdSXm3R//+qo7/PPf
19/5n7/zx9/46+VdP75179P+L/3hd7DuPz63eJvf/vCHk5rref1g3sf14/tk2vlv61fv+vo3/19/
+B/vf1vlde3f//LbD23UfF0NHlH99o8f3fz8y2/+FWryX/+8/j9+eP0Cf/nt1ah6qgFi+fti//Mb
72/T/JffKP3PEMOkQRqwKKABu06eLO/Xn8T/GfoU8zO4qCRIaK8EzEqPs/jLbwF+xKhPCY1ZGJHw
Cs2bNJwgfkT+0/dTEqb41QBlT4CB//eDPf+9rfT3d4GN+Mef/0OZ7lnXap7+8tuVReX/NJ9inwZB
EgeEkBi0GXG65/TGjQl9xbVTWUhJ9zt0iMTtxuq0ENzYlwUC1MUKJ/GM8cHljqJGc/mnffo3H3/t
Wf7x4yPwiKNS49MoDMm/wCYj3BJCwfqMaUGetUKXqJ64ewGutP8TJN+/fBRjkFSO4pCwK7hnr1jQ
eZy5CXnitYzYvqI1EuW6Re1+oG36J9/qXzaVRQm+VQAaZ4JG1R7GHowKSQhujRkJpzqbqVd7GdI6
SNCILdTnDR/5Gtmko3BjIn2HBsEa/MkA1d9IJ/6ws/iWBGeOsjjBwduT9E21qRYyyi7buG10Ccl5
gQKbak1YJBs8XBaAL/Flitf2W1gxn8D3y/4zmPaGwi5qbbIqUOZziGwLUlDLgHCF3nb//8fYguPH
4utJRkUYQwpRvPd39Zq0dIt6iUHXbXrovcbeet3wZ+Tpf4Oz/HEz4hAfRAkDXQ7GCnYwA/jtPh0o
7jLSUzXPosStYRbYDblZiMv3t9hV9RPYDdBlQodjAf2A5eH7aGeU2AC3FR8Gn4jnOgYZbo4rDa7/
K99MW8QbTV8qGbfLVaYO7SpQNouLTFv12KXxjIJQhTHby5zacD2vIrBoGDU9+/F/N6IrVO+fv51P
oiQIQyiE+fAxbM/xlEBRd4Whdwi3Up4j5KPn/0XddyVJjmtZbuVtgDUkFMlfCtceOjLEDy1EJjUB
UIAEv3obs71ZyRzPqnmTFW+6y2rM2qz7s7Iigu4kAdx71EXQmR+h6pyBXxfzX5le/h8XDDn1eYhU
JozR/ppMkIfVNAcSSDfqpC2GxdQRoSIx2ZSQrH4Nsv5eBnxbQWEZSvYyu+KAWchJF4xbFCzn3NSx
xsz5v3jjsSN+vQsh7gE0qB62zeCrddDnjssdiNKjouflvcJ2lraZ/b4OdXBcmCFxo4e/58eAP0n4
goMnwy3AHh5+3VNWU3RLDoNoFNaB3BfExYTdZjB/SzT0+1V8N8CFYGUn7Ku4byp5MFQkw7sDxVZM
55HGmRjEX9y/i8jjT28RvguOAoYHC0A6/Jq0acGaZsDlcRXTILOFjyJBwFTzt0aB/PwuOOgCHG4B
gGAcevgUv1jzddhhTHgvsRJL/dYyOr96umef//GCYP+y4InvClwGM87RkLlAU/98mQW8k/QM/+jD
CTu+W8y83okSAxm/C69B06Tc/Ancb+PucsYckjT16vM090zuJBqK+/kKUcwSGFJZsgplfO1LlPoc
2s1BoFEEOjRKvR/ZmAdxtfQjaMdlKIOoHFAv37YGqcVHIpqAnnKS43fZpDFrssiQUxtBYO+tsRmy
6mKqA0MPcL8YVeQXHbtedW7Q3zbKBdE6FdUur/sw3OoOVGNk8EB0ZFtu6qTPq+V95JgClfTjDLfs
2vZVjoWl5vxamZzuFtsvzZPDqfXjUfrOcGqKdlrvJqpX9zGTBZokM/XjChuH13+Ei+PkG/RnK9ya
I2hSROg2FKl9oENNAmJ/ZpFGu6wxZYVAW96bwbYbrXiQby1b+ydXOaZNJjfLx02bKX7d6b52U9sH
wXTIVmVgu+04+MER0wHtmalBF5eQGglKvmT+kLDMKx4AEWGg2siL0Ns4NhRB5IHBn2MMRQr0lmC6
pp9ksmdT5FK0hLH0Bu6ls9dg+NhgPLpzvcHtN/mKpO594DHcnxpV/D6ofUh4XIwBeJWXqCnwmRBT
RKrmjt54y1i0Sa4udxC8ZDOmVvD8dlwWnHglDu4rS0p0GjluaQ76ZgwGPAzr1NFareZlsar+3iPn
eQARVtVhKvHpH0GA4CVoGLvzRus51/hjfRHX4G3atK9Nu2yJWpRNyzpbn2pSWvcMa2Axph56tHAT
2qXbWNZ22Z4M2IQPJAAXEQU9rZsbxwy633g18pQTXhVg7Edvcp69PpQ2dRTGW6Op6duXgJr2PSsL
A/aU+WV5ho04lxGyqTmPsXOTJTKgF6cIVWD33VEeWsFxKZtjmSMFIO7LoCLJ4Lb6EynfUx2FpITt
G9iWTXItVokxKkjokyuyYvEkeLfEeLmsl2bM8YrYBH7rx0Y3iHsztO1HFJOcAjAuF/rOpQyctMCU
JzdCe1lMm8JfvOYIA52ZI7+aq8PsTPW7tjjGYgnb8xgpwQYQtjAIAeiRjsRG2A0XaYj08zfr65Dt
oKBgfdpah7wHS70M8QCdBrhJBOayJHfb8arVS+cjBj3v+kOVaWtuONgZLB137khMapKRONd9sMRu
1XgUKTChj3h6W4gSAj9F5pjzGjNqyaqcEUB/wJZtZ6fVv5nMQF6Eo5W6yaC4yh69ETKhAybvlYfV
BY4LrYspdYzetyvioV6IiAEcCRXlg7O8VPPgDDEoAyAnGcLxzQZy1+7VhuV8S8GtkBy8ox+MaTBr
jna8zjAwng2jEKkyyhOxlsjH2BZQIvZxWa9jsyVFzWVS5kDDoh6dMYUNZ1rHCMVpce9om6nY9zug
ayv3FxRG2ErDOAiKAWjzlFMBQVnoTynt+uAIyY0hEWnasIvXyXRXzdAUMulRujfRMrdsvQFdEoAM
JZp9uhXNvC1bbFls3JXkT0ugjRejstSfJR19jFGjpUypcnE8w71cpZB9QdXYVYECzKzFAz5Sds6q
IYCcVXYkA8/VDDRZGq3hDe0NVnMFkhQUaifuS4qBJ07QhyCA3Yada8BYM4TNfgvmqsNsm6RsKrPG
bgm4ihSN7M8ClaIfVQUIgz1xVXbP/BXf2LQ0/wzzybty2OojjS6Qdo5Z0AxuAlBvwpz7JsRkFcrV
rG9MNq5iz4XCyHTgJaGIwT9f0uXEoN96Htij23ptGTMIFrzYmKL55i1tKFOFTWy7lmAKET1fUL3B
SLUBpHbVtnFOMwHFz+pdrwvGjKfK4cMcX5QyUGQR3ibFxLxDUA4tPYnQcY6dnsmKGxGqWzCVpN6o
rhc6ytt5xiQ/nzRzREABlkkVVKOI+oU4P7AihmfLPPEmlcT8w3nVlEeQEggs3GUcXVR3SuaRH2Qa
aZBLbuu4qB20ikqAmo/dsJ2GaFE+fw1ZDTK5KEwwbCSEcFXEh2LsYidvnRsgnrKGnMxx3HjFNT9Y
Nw/ZRgMH8yAPB8wXD2ULDQGCSmeSjpTmzxXOrO7AcgK1Bnek5lEvhXOdZ20YJi0Q//tMIIgQ+1hZ
4MWBzvGhHpfgMVxU9qOdwmqIHY2a/YROawkwksCW3XYtVP5jCEzB9rym7TeLwg4QVQ6tU1Isl5ZH
lGAvIu3AFBdliAM9T1M2nBwsbR2VYClvhBIzCsnMkEcgV2MQY0MJXtZRq1sIDrtHCdbNi2tSEB4T
lwCA47LD6D2eCWtT5kIKcOurqll23rSwemtnC6/t5YZcUWjv5kMx6NAkRdADyeZczx8Id+rwJIQL
7LDNHNXiGegJGHvFVwrky0SZGAWUJphVFuCaiDiMiDe5zo6iGcDpNeH1pVHm+PUUj+SyrMLy8lRN
p9srtiJwPhFhvQBansoelGEDsYm3WZTr5zc0Bwh273isanpIeXyodCT+DcOmrZfbIKo632KVkUbk
tkkwdmhCjNggOVADSWiGvdYO9McEPLCF3iYPLoNg6lKI9vfW/m8BTufyo5eD/DF+hZP+hEBdq+/d
/dh//z6e39TXn/wvCDyh7Bfo3n8pfy/g1p/Ap/Nb82bf/nFEXnXzv/7tfw715b+2vX37fPvH//jH
7u1dtm/lP/ZD89Z9Dr9CVP/823/AVEz8xi5dBlpJbHwYsvh/YCqP8d8CED1IaIBxnaHx+ydOxehv
ArANkCNU9K7HBUTYf+BU+F+Ap/AXAe6EPLjE/fz/41Qhgd+YBci8EuiCgIt9EUuDcuwb0rn9o8j0
lmv32DKRqAE9iouuMxSbulXbSv4VDuv9FKj/0hb9vDDSsgQJQH7T4KuN6KI71+NIR2SF27SHLGVk
7LEM69RpQF26XpvCb42ifDVnnWOjLA0CF+UAm35LUWKFfDujwh/YcGCL2JCifQU3lxYlZN/E3FXY
95pqQmGi9rNWN7N891oO/VMXixyNRFM/SPVeYF8Vuj1B550OrXiorDmHQqPthLCmXuReIGV4XJct
rcSLP7ZFBArqAbZbP6LaBTE6VxBfqa07NFfhepHNlW80h/zb9MEDtJ9p3qsX9LiPjPl7qsekKcvP
ooMQqchvEV1xZ5CDDUGmCuOqD67mxn9AJuHd5U8OY783Mz7K4Mz7GnD1HBqE5JKs2DAiEoBuyTLi
ZtXDZhI8WSbnUBGWjNh7U7HWp87NPqwy/R5U/q5zqs8CQshNXc9s68/qGRl/qaLr62JHHg2Fg1pi
cTZkNSkR9NFl8mZhYFV9RBbEIxNXk0bt2PV14oFZ8mkIqZgWid8MB6VEggnuJw9FJ7B1aDdtCqHE
7zvRn5DvP8GpX1DGy+tCgKUCzAwY3tXwa3876HZaAJQ+usGQYJDKsbjIdLRNdclvbQY6l4r5mlTl
gxH5sQiblPUQuTb+VWlMMhbqHlrIjbYoxkB0P+fN8q0Zcb+k2mLc3Q6p50m1Zmnh4VApGcRE5HYd
1bbMMK9cAwICa3jVCX0jswWJqFlUFHjslThR3j8jqDJB0kM05ctRdzie5wqOATydFW8xxMxo6cIm
XrzpDpgdnhlkayUkT1EDbVvT8G1diIQVzasPDVrd8JMeZhMbp32dTQtxEgce5F+IMvXScAQVmfrK
J3w30fw2FO1NS/wTTr7rnC7XSuv7EHloTeMcIVB8LEq5oyF5NH2+8cYmtll742OZLAW7qkm/8dly
NvkH86FlbNubXOGzQhvchDXgW7wh3rihiLFFbXvAC3oq1uwvjHjeT0zryz4ADA0KKU4BwYivAR8G
AoC2Q+LEY++GD0qED5XbpEETbOzUP/dup+LZW67LhadqrM7jrCLVy7vMbCXrYCNYrisIdjHm/FQG
YerKfAPtLiRm5KzAN84daovMeWB2Qp3qnxTkKfBCJIhDriPHWzDiXu/5wrfMN+d2gVabGygtge6p
8SnDTjhkKAwo23ZYb5Vvj2VtYiWgLsfElGypEtpX71nRnGYjEDtTVInu5m9I508UlOQlpEOybFMB
aWg9jug85RaiiA1Z8hjc/MZMJtYjpAnL5darG2O6HdRtZxWaeIFfs3Nr6IzlXqLkG9Vwzqm5bumU
VAOkD/5yJP2aOsUAEdp8bkOy7VSxxqPXIoYQhPZUJRhMflXob0xgJu+sdrL+RJ5etEJA6yw+9Ccf
PcFXINCU9/1hGsCOwZxXFYhiw7gZdHLY+TPnL0DOnwbof3ngFwz/QrT43k+I6RekqvIFXDSlGh5x
r8/TiC0lR4ia5fHAup3W9jqc+S7I8tvGz26UH6ZOpaCsmhKQ+EmNl0N18oVVbRqyEmaLRu7UKjZQ
U2+gAttlgsXDXF8F7ZQscnoagm5PKH3UWflxWSUE6zbHtt8LE2f2ov8IrgAERb9UCje/f5tft6sv
QO7P3Yq6ONQDF7CxwBH9JzSONUT7Ao3iI4wyGvpUtZ3JhCZ9rqMlq/5ib/xKSfx+NYg9KRYR4/5X
gzW8AdRRM45SJscDb+XGj/yEjmhBkdqu+SNcH0dr+KnvZbzAe+1OrYk8A/uGn3XpX3zzy0b86+Ol
HKs4YIEXQgWLuvvC4fzyeCmvcx+SqflxFiBBK713QgKZNk4y3YmTCUSsFKoMKBF6n+2MUrt55HBt
8w1iShK3nhIhxVU10quxwYm6ZIdi8k+y0M9L191UXX7U2FEhj0BMP6Q3Rt4Avb8pef/E1vxoNAcK
Qh5bx9yJEV8TAMITxD5X1Fm+9Q099VpsMBL0s231FkaIJLDT2W14Quvy+4BTm4jleqhwEZRAbdDd
17Y3kQY+FQEGGWJ4k795+Bl0wOolb+ktww9E8ESlkjgPgytOGGJ3VE379wJdfZj9BWEBdQFIeR73
v7oilQe/HBrB+VE4dNfjFKfNH6n2/wnV/r/bE/wXrPTJJfHm36eY02F+G8uu/LWA//krvxfvlPwG
ZvmywjiyHiE5QR3+O8cMuthHjQqWFwVJ6IIS/Gfx7hD+m++hOkeEKCwqBL/7z+rdIf5vFGOt8RgB
Afxe2f+N8t37GVXxf9cbR5eAoeXoZfBhPNDXX4lmmhsKuDNzotzNt0DIHtgCtibuTOfYbQ9tcRTA
BJeGOXRp01R11wo6ccwX0vVzA3fV6wL488NBjF4daahMEz+oNdlLVV5j8JuILLJ34rob4UeroD4S
ZQKk7T0QhG54xQ7d6CJhLQvS1vRJNfIHXItvkW8K/R8UMwKV0dSFx4pMz1Ovby7QV2yDokBoFVlS
YtoHOkGaRJeefWvh0koLt0LLm49j66YZXFCwtzXBWDxULck+e7hSB5iuxkbeIxOyATbiQeQSsboJ
7mXbFClvVjQPDofrsZ1dfZV3PuSnZT/eOLw14NMschy2QTYbQCyG6/wb4LJueoDIDohOiVjIMh1n
VIGfSE4HDOMMxozJRakBgsgBJBSZJfMwwFR5XjEkAI69syw8fRpRZuC7NqI2TxOjGN8mcNJty5oA
IlYqd7uUAB4qoQ+f8tuC8flcDDUAPhFIP+qhMs0SchnMBFAqyx/Af+rpii7dtAU0iSJcukF+hpl4
+UYyAyAcld8Z8zm2uPbtxBGl4UsK8bl1aTS7DtK7Zpmf8Oqkcw3My6pKQ2Pdh3vHnTIakSGDVLOM
IYiPOnhi8qlAJIJlgIpVnczaZ8eQX0ZXI8PArY5jXz9oX+cqAgUZOqPalGZdb31EssWuUz7BBVGc
kTtdbfsyDJ24agXpEkj5XViPkODnPUEPFLaPhQvhN1RIbSHzxMfYRps4HaO6jn8u4b+1k/13QyTQ
V/1H+9TrW/v+RQlz+YU/din6G0AHrONLJx/CJYB64/ddipDfoEGh4FAh8AI9eDk3/pDCOMFvBPKA
i0YFP8CxJ4G9/wNjcLzgN0wXvuABlyLt5w72d3YpwBJ/Kgv4TyIdFKjwCfAMbIBfcIZRWYjnGLpd
mCpGyGDatithaQGf0pChBNrsFQFf4dPpBcDE3lue9AhUkl0kmfnsJOXsz58Lrey4rYIu14ewdd3F
i0dTBt95NzGMB+jbvC2uQMbVbuwIX8pvZZgFQ4NJe+GC+cCV8F4J9OHNTcudETRP5QE7DUAQ3a5Z
TfM9xkhhQE+WgXY556VDe7gC6nVK22l+ZvB12M3qTDbYBJjtoVcQhnVrY9TQHmqEblzQWOQqdHuQ
U4h0SpSHKVHoHHPr6NusHbo6j0rHcdrU1SIP0knKSez8wu/qrYA8MvKozl/lik1CAqw5l6MpHlbH
M+h13eF+6QM4Z1W5PINvVwcbdth1p2G67wfMcYK47YWpdoxgZvls/KZOiPXm44ybC0UqBOkYWaff
fBe3GMQu5lOHLSw3eu63HOTY2XWnawcuVDyNCSpCiDtjLyyGtC4WtuvMPB1BB3VJ6dIXO5YonS/0
AnzO/g1pMV6nYu475sTD+OPqadfBc5tClfEEO545orIxh4K53Y9i4eMh04pu4T1wYxXCcAleVUYS
J3BUaH985m0A7nCEiqSC9FZj7hUbFYXWfJZsvB6xvWKMSjUqtE2RE1S0fsRkO2M3tT/gQWEfdWV/
6wzrGr7MyG8djmE9XDilrqsI9M395IdLCLFv2zM/JiMkS1NM+9xcVwbNhIPCj0F5Oe8g8NHNFbfy
ptMgXtNATCpDrnbdx0ZONYsA9dUk8uDBgty100Q8EnXxQy/jQy2AFQeVa9BhYecGP2ZRaaNXq9oa
7qtepx388WNUIQwBpoKOGSeFqysI78oSkO9GOChsh8oxyQLb9e3Kus6HSBKu2vui6DHjYIKJ+MX0
WcB2VI1ldlhBtlTnIdfgw/DAa//kNf574RYuuBuaTfUBivVCRTPtX8ErTvdSdNzf5Ji/mm+bPCBq
l7Wr2jVBd0vWHpRWoUY4ykd4q7hg32q2DmBnrXfTcQqcw3Y7SOiUgnbca49t4FwQ8h5MM8dhqhO4
Qiy8z4DGYXJdkEw3oLBFmVAXQxU3S7aFGa9CwozxV40wYAtYyS61CPeorhW5gfEhGKPSI/CdE7Ge
mMnvUONc6Wlttqwav9MBqlHkPeIck5o+wbPhy+chWLU8qqGu/MTx3PrgWJt177lGKMNFn67mxLes
EckCslwfG18MfQLru7NE2cjn6sPAdBPG7uRfOVJCitrPhkN8PU1zB/GSgRRfcPZqK16UibT+RynJ
Hm4SdcIGhaEt7TrgmRawoIeIpNew2aI/4k8MTgfwX7pDVvjkvhukssCeisBaSNdGS5dP7AUKBcDq
N0ECf4wFDd6wAE1Ku0B+nBsyAwldQYHD2lJCdb9kw5oUc1f07xAMZ2WU0c7RqTEZGOXQWWseCeaC
nMSJkYU7RxswOX3vgClWE8OsZMFPY+d5t1i8cAWAsj9DQDZtYfGutl3erC8W2THldhSzE/sG5JwL
3g5MBcJ+6QROSTN3fzF0wP41r4/Wba5RWAxRSdWwJbW3ArhpvncKYAk0rsAUQZEcwY7RI459dmC6
dD4CSG+wceYSqmAutLv32GT1pvdWRjdos/jGD6fvcJeGMOqW9lWP3ROETXxzsWcfGi3lRg+hf/Rg
TrGrxPeu+Rh3lH/OiAE6w1IWwA+MaFG8GuxpduEd7Gy5HkRZ9OkMFUkPlcGSQzLCTH2CtnEFkzQh
5Ktzv4PFKe6w32anMFhRvmSLB3eVhYOkhyJxe0Ev9uix4SxXYn2txlxuYBJbX5mArCOpsqwCGtc1
e8ZFfRv0rDtUS3sNidmPRUPcfKH9goMIMnnCJL71MC/TuJEZJ3f1GkzPyD5GsEHdBXsgTfkhMCp7
pEuTpxzbIGw/BZv3nh3ma3gSRJ8quLVA+xP+VoOkfKG2C1NICeYbo6vq1jK9ZUHWbnx4j3ZLU3a7
2tXOSTlwMqiig1ZxFriJJnYHfBIfzasZj/Dq+1f+PDx0WeugMdbhwFK28h9Bsdxx3rE9bLZm21fZ
qbAmmTLMQR6l3EHK/aYQ2wGJ0I3TTiLiOC9b3bn3pO/SDAP12kUf84CCGcdQ4DW085GUdN1USkmA
bOOuQizJhtsRw6CbBRblkm9GAk5twmMDuGPviMUeb2sBbhy20cK9JGisQ4r7z76FbMafmoF62JmF
2wKpJuclgzsMpz52i6LJDmJpIW1nTv7OvGlC4vtKttzWdVIYX55hbdn5suVxG8La3HD7AcXQDG/c
uu/L4qEfLFxYDrnmKt9ZJeeHqYShAie6mG2cF+s2o9MPaeRtrVAnDy4Sf+grZhUmeVUcBgkDRzEt
UbXAIr8WT7meEwQ5XJc9/IGAraNRBBsKUvpcNTCj6r66Q4jlKazAXQZrlbr9ZYDlJL8RoGOFkDEf
QKNHXFewSNZHuPLtfqkVIZBKdXZL5PpYlcqLwFK2G7BSN2IO8F2WTSipm3ArcPL2/YugQ4vPZETC
R5Cm0WpR9peY/Il9ibl3RZ2FD3UIUGU1pX1uHDRMATRTTkzZYNeNp3JySZSo4EBRi9/TTahK+PLW
0ji6AcBNm7gfRPMGY+u16rhKRdEuMMfBSxiYoY/HCRYStCB98UHmvNnrEUL68ezVdIJ/d0KgNGif
Ji5aC9s5OmBs1rV7BA7dPgVzYJPQXTPkB2EOd7Rqvy3FFitIbeBhhEjJjgxH+tReD+tUDKgy1HQg
oVxf+o64G95bmP57KMs2TIYOPLLYXaLBm+H8ZSNamC2kicsbXLAB4llm4qCQXCuwVnFlOw0tWV1S
QLLE+E8mFzpMYSCpurQ0Q34D49V4vQ5w/Yx5Sa+nHlqiC4qEzJbZ6lpEhTLVfg4Z/hnJCnI/UG+9
CSvLrlSBgQSmpmAPllrHJkd01DLhoZPWC6O8ExagdIORpnPpXqt8dNF4MRo1bdUnMzPTNwjWm9vZ
1re9Is41rFNrbCne3RXV/tYQZY/c8P4MoPmuhDhG8wAvBkrwi5TiGiXgcoKoLoCrPq/BKzVjt2lU
e58PFV5oRIbEQdV/cwXmT8FXciLuiqAEVoCAlsxNutnPr1G1uBH14Roa3Pka+RdjLKW7c0uKu5+t
33PhvDW+VxwK3+QprCE7kPV76P/mNx5UOuEDlF6zu477RWqbZAQHJ3QSc/eAx2peWuSEnJBF8gGJ
vd4YrWqMsOFPiLLpry6a7f2Mfhh26O7ec/Gi+ta3RVqroU+ZxO4Kd9vYlBHE+C1SftbiFHCcJ7Hh
qkLIo6E3mKi13iMcqD7QgtLEkuDceJZvuVjyvaE4S3hp7QPGHHZPXqay7SyAMSAwQyVGleFmqSzH
KDQHh2s4fs4TvS3lop5bF0kFfuu+0hFjG8TstrcZdAep1y75R1iR8CSD1X3mxbgtconaT2j5XK4I
mcm7PLhbl+7eLbv2eSynT2dxYRGqijjsK/viDmZTmbncNXnL3iGVkAfuqOkOhqw+7fosfwf15b9L
yqfrvgDLCs53gPwv86vL8Bx+3yFmIM6FHO8nd22OsEdfbLkmnH5wi2gn7rRmi4znYesghOI2IIOz
FQC4X6Hdm66RM9JFuXBnlPGldlLKmgfL8bEDWOzvXTPvm3IiW1cx76NxA6Q5BATxEc3SvQ61LlJp
Aw9c61RdQzwaxgNE19dNYN0XmDTJxhVNn5CgezJ08bYLNcgHCuRWzoWP0JHcplUj+v0E+VCsIMdB
gtclcMhf10Pj+nK7Dh4s1qZcSoDexMeOFPbZEQiO2apxam+REJMEPZQyBKK+PsLggfWmFhLzLyDG
OMBegIiyGiwdRsGCI2r8u0LVw8HCfgBIJbstALckshi9ZKmkjOCi5scFhXwizZoiMFzvXb9OMfZd
PcNx7N2OvXygEP0dMR36nMP0HdUCvimk50JWMgb1tXQoeK5eLbFD8/ANah+st2B6gRSuuGk9GGrV
6pF7b6DFieHoiGtGSSIgKkxlZqE9DQ/1jAixShb0DqGOqPEdOKkqb2kSgagLeKr6DjARx8Ro22X2
wZgKIVj15IFSmjoAQB5Dw2dx0HxWHcScKG3LG9nq4g5tOrrLzA+HK1Hrjwoiuxj+ZzVFHIMFAco7
4anLLg5sPQA3CzGENlwZeg7rKOwgELGVxpqjw+cSg0v0naHInAF8ht4n54ABHIhBawTsnIMKaBac
bzXOR2gdM6ZlZGkZ7rQdcDfmHpIzMoL1qhW/6y71TzljbhAj6gNzZLFC4aQv65AConc9KHSwPPfz
jDMVsiF3Q/vhW7XA+yeKHH0o+ET03krubMOQaAQBZRjzhX3XefdcuQV5XAvY9zoNWWzt2eUdz4sf
kI1xaZTL5wFN/zNeZ4zLRkASAlcRCAH9xNaBvVPj64t2z6BKguu2bgGPIvEa0yocEEBNH7plTF3k
wfBiadIwgy0SklqOMjoPIldUp9wEwRaxcmdG3DtCIKCtALVdTUXwiOzFxMNsj70KgzMFRhovOrDx
XMN2hgrwNkTIXOxNJktXXb4BJ2lx6jfjVtiawaFZ7KauQmiXXvdu3rwaJMKDnEEO7bVxw29OUxK4
zwv/2qKMPWZhpmzsrUEzNx8F6fJdwcfpHAy+2BGABa+Zv85x2TgyWdoVuVXhUU29usfs+vLdXE7n
kS4p5lvW90h+OzXCV6fMc+pNzvwWoCI8p5wP3wYEvSOGpncSOxn6if7gEk52Jb3uoxuK7m1ehv7U
IF0Bettqdndw+IoYsfM8ciCBAIe5BgdfqdSBbO+pcJEwAPWMeKs8wZ+XmSHKi+hTY4olxibDGmhM
KYSpGYW9cTTeDk34K5XeFE1sfBZs+cQrkmFZUAm4nDjbJZvdU9nJk49Y2lRSWW0weJr9YBmbHwRA
nSisIBObQuNH0uZ9tELgFuVljRBFh36YtkFyUdAOJazvLk86z7SPi6lH7NtFf1OBbd6jZRMJDl4k
J0xVD8gYUjfm5cGhAYqSwpYr4xDzRzai5V6M+Bsn4Qz6vZVBX6cQ7PKoDaARZ0G0S9PN6y1hrDmo
mqADdpHp5xebEJkQGLSF9YDgGWe4V3b9rDKEb2AEM4sGiICQXdDirAwQP7VI0qUYprpAA0KHrXQ1
Bk5aA9J5Dd1trtcrTwSn2fpPKI9QlMN3eqWkavdj07MTBPoSuW8NAmHgrfVfuxINcKiKH4vFWd4E
vk4GI7rTWC0q9bMQBB++XBxAte0W/FuDPJkIKbeI5GmB54dT6OPQpe22Hrr/zd15LUeOXdv2V/QD
UMCbxwObhmlok8UXBMkqwnuPr78jq2Wq2a1m6LydG4pQt1RRiUxgY5u15hxzfs17aT5CzwB0UiGA
a4r1eVib1VcWGoXJCozOqWT1B3x2wQFko97mQzPz9iigvqK+oF5Pb0/h+Ev3IpHvk1Ks/E6GiTSK
13Odsk6zM5icCZtaaAOM0irnauZ4g3OGB4nrtqmn2CXxXSaTzyw2WJYIES5KYSv1loS2W/6gAmVy
hEjvOxk7ND5rxAENSlusCPMtkgeyb/vwQx5Ta1/iDd6g4egJ3EhFNv6AxgqrPetyalBpkUUHZpfG
GtgVu4n909Eye6gxOOXlqxg2YxtJodFVqWgiBu0bh/eHXjqdg1tBzyr/p6w4rAG/tUXeucg22R2F
kxW6K2JQd+zm0TG0/JEFunIEYVnhVfYGrAss9JZeik4bCy+seIIn15O4B35WbSN5Uvwi1U5LWWzr
2Ez3UjTXAQg3PNWhwd6R+YGzfY8QYlGn0jMzMyGik8oSujYpUJpudsHZXGl5TedB3HmsovkJlubo
UF6UX3CYv+WVfpIxibnFqk1PyNm769jqtrKUDAFF8NO8tqKb6eoPTJgZTowYAl6ro9EVjJ6KzzI7
LQa7HdKe5Ab+HQsrDvJzlqdUXqMxwKYybVes4s7YL1QQ1fh1HsNQ2XFm78O9vMQRIv6mi6sgw709
3si9Pt83cUmrOhuyYT2HEZV4u0hDsXSNUY4UPM4SlmWAMMhRFNgQjh4q4gJrr+lC6mbWGD81hgJ6
IgzjyMa+n5bPcwfVxO4xxs8ogAvzeVo7wF01RdxLLk31QzIy3uie18K8HegGNXhU6mqwU2vmTGjG
kjh3dqd0I4tlLkScK81pGX2jqJnyOjHnlDIt6X2NR0P6IfSU624NfZoQjLU0rVn0FKVYbS7fy7f9
iISGpUEZVleywqE+KBM0hh3OeYtjo9VLdLcXTRk9TWqzymXSlNadkOoy1nzEqu1OnXiX7BV+6HxT
6GTa2TD25FOPeuZj1NGQU/wSm9Kdu57qZ0Jp+Uzl39oYXbJs9DJ6KFaEauOis00rDnAzHnPpSm3K
KcBFU97elZG2a1TpLZTLBbmU1HuEh3a2OBvfRzChTwyE6ZH6bRro4rzIbOry5SJ1C/jHlFJHIViz
30GEAROY4RytS7M+IGwG+eqQdl9et+UmUj0hH9OnOWza/lbuhpLx0M7GxiooJDsihq67hAJS6pF6
khf3ZTvVe5GCkAN/YLS7Niou2WBGGOynejhM9UpbIpY2siA1TkdaqJPLq+CxdFZP8zheclzfRWOE
r62ZqXdDImh3tbSUjhwvN7PMFlFv9PJbr6bsLXrtfo5qjgVMkkTpCnIRNENdngtEbtvMEgzKnZTM
n9YuRHRYm5rfgAR7ltd4+VDCsgkMOUkXW6mJPQAL85yDQPKiHnypMkYSCqhY205SCESuHYTFAfGK
atvQqk6CXdLWwPzmSfqOxUJmCllrbXkt9KWQ4b+MueyxFW80NNJqTDe6g6rxlCSdhdmnr+Zum8SF
1Cr0QJtW2c9yqiUeDlvgYSqtVw4QMo0fjsh6RREXABBf1x5xMFgJE4JdzjAa/awyitQmvX0oAepp
7UxNDc+bqC3ekqERXNy+Wda12URxUXZsiyJjmm7MZnqlFRTi5eTZ+P0KxD9Zweatw3qZ4+pMaXpH
93Sx5RipurFU7QYD7QBXJjW3JS0ljuywXddpEXf0KBIYjgkGClUrpwCVqObD1oS5wWxny8CNnCEy
IfiJ6ZF+hz1xXPkWte0pR8DjNFAfAnlSI/hJnU5IGzDaVhsqOuvA8cbUFOkjpMwkhDSOzRYOldnZ
dVfI+1Jc65e1iI3naAwNRPhq4kkrXr+4MePdTIkU6llMVVajL3HTF2vlR4NlbkzMSbshVgrY7nUP
pkAZkm61B5nVvo4jokZyhoyTtapSeEYsyqmDJliytTC7M0zrZY1C6Z7GwE0hSdtpievB12bwXmvb
zoHUsi0XwxyLr1yX3ijrIbmsPYyqIllkh/WzPgE/nnJ7NQXVrqlU+XgZwBUa6pJQw6fkc1k7ohaA
WFHGndneftOb7gdsfmi+ba/f1Ep9tbaycWaXElEwlKtDj1XwbaxNqG4cuNIh6X126NY2FUEumklM
Fk6EiDOulKNuYQZo+yUwx+TYEG3V1rq1lxAntKxHaXOyzJHmOt0BbFfW5LQZKQF2HtWSA+mCtg/0
EBthR/8gGOGRbgeLIofp28ZgVIoUAe8UNT3oTeKPq7ZLaOe1KB6vLt7yW4PLguKz8arV1KnVn5I1
K43uJGxPG6oAMTI3eMPWqMpgnmWqtzFf2sLIsshW9lav6Raa8mtZR9f1ggqloisTrjIW6ei2qMX5
nfm2uIwQ8ngbm9DXxeWkCp3mRkYPekugQuC2SkYVCev+tBnqVrtXdAuUiBgWyDQmrH1KCt8REraM
iWH5AfzwsdBE2l+8dzcaZOONEU2ru5gYnKzCOuohHoao5hnayXWvkGsgSwDyYVKY6TW1HYt23kDl
DcdisateEY6DpLWuJNXFfhaayYuB1qS80KZwn5tVcz+O2V1SsIkNK3X0TXqbdixlkivUAE4iVK8o
YItqWw7GpSQzyBYXs0ZmOxWHQpA5BIZtkMtq9xaB9vOkIToa15vaSq3hcYBDVlbAJwbbG9SF8Nwi
Xtlgqmb7llZPcVYgcDGllFPyBIIYCymG84SWVJyaWJw6+pxKWRyiHqGzGunvpQGgj12x+FBi4nOU
bDzoQF2vYt91q0Shzw+kHK2nP0tlR0Sc1I7LxdPnSXgx1FJAwDpnO9QnhSsNa1G6TRbHD6PKKrbP
pnFscXewTYLv04X6niTbKXxpW4zzXothTtpnPWI60H8q667SOeFERFYgzMpenGqOHlbNbrdRJxiL
YSEnjzQ+4tTJLA7Cm2yZAFFzIoybtxC19V7u16J/+O/VF/9RIfZ/2jWCeP4vNRpJ8fb6do1Q+IVX
cv0r/1JpXIECKLUUZFomuv9/qTS0v19RDaKlYYgwVPpI/1ZpSNrfQXlcQ8tpgkPZuPrv/6nSQN2h
XvUU5tUqol6FH/+NFcT8g5bMMBB7iBZxOZYuAif9jHMwS169ccIXVenasFmqIezLe4iWzIIHWN6p
EIBzSqUDtFvdbySl2uPjaB9mQpHtLmRYAsKUfNqUlVOEyVRtrRk5RFIDxyj7egbNJkp3i2FeaJ/v
jU6eg65OpqAxNZuhTcnIBCzGFq1d92UckaleUwoaLO2dAzodzbp7wMxl+sMwP4niZDggTmPh1kyB
gdmD0UAPr9WlfFfEId+iPpI2rT7Ujhqv5Tbl6294Ncb7WjWjwZuUytzLlaAjsGIyLMklcNhaVrYe
AUDNRYkjnlo/q1L/NmjxHoATlU8RnAe4S06wWcgepC42pgp+koueh1RC4F3eGhg5GiVNHQVq195Y
IrYyy5Kx71pjOUw+FLAw2Moill27q65WTtBKWwqPXb8j8F2/gcenvTbjRMd9NhHsiup92UgC6242
Bb0WYaJlxfPKooTpi9E+MVIJO5o2GDRQl9JvJxrxeKaplMpJ4s/r+E6CznRby0t9apYIe2eRMokz
QwAyQ90C7RPfQRc+Dix0Dm39tKahp+kIxgj0yuPuvFp9vaWQMW8lMe5OwMNQz3VjtRcETQe/TJ9C
Uvpomwr9gAI+kh5Gk5wgux7L/r2d6AlPSSc9r5ju9osekwrQWkJAx6LYwC4etya1WB5g0ose9kN0
bHVf1m6volyzQlV2RUO7GSjV2UzWK5TTsGWtj5PGFqdp2SC5qbEPwf9omeY4x2tY4h8mvI8OYfGU
a1MDx48ZCxsD2Jo7KwNHQQq5exOcsi32mhpE+cA91GXUhVqXG++VOVfPJpbRDTT7wlnrWd6qqI8e
0tGYffZVDZVboCNRkVU7/P7t3gp1acuizwaMX300EzbNSapGoc2Oyyo8ONSCP8SSejNRu9nrqSXB
woq6SbfzRZOCsM2r12WaxmABuMGOfmU/LK/M2UpjipA1UxbayWpVzBlhdEMbAsRi3EyMazPbV92i
ER+VsOSqwOMUYVTe41F4Y0MUGOXC2TPtJuHJyqXSrXprDsKhsl6rsmseBTVW7xk4KyPFwFClZfOt
KlWaP3eVCNq8796jVRV2YhqNd222CpBdkktZqEagldpgI0zsHJEiJkbXMb6ZGgmYZ1goHMNXyQPf
1PqAHgVvpljT26LYxYWdKbHx0SDvCSyrVPdGutxGBRscuSyTWyJ2AtJ8Tu0QW0FL2ESHdPM4t/qu
7ov2xlLFTT815b2xyjVtifhoaPp9apWvnB6QITSU9MiZcFskCNywkS6FJRzWKrpTR/Vt1cifHiD1
B3GzwOy3lOxeEiyjspVEOpqt9AysVX/CuJb6SikOG7lFpG4UrxlNLV8uK+kIYVdxUmF9xxs1vk1j
fro2SSuCHBDIFC6GPxf3wile18fC6oKwy25x1r5OcvS8jMZjSCW4o87mmz3VS6NqvU6/JlKINJja
DxUu0L4StWcpH98NOaQV3sBXQwHAebc5mbTbXhKIPzapLDg55Dn+Eer1nRUbR7bLyFpm4YL/119x
50Pdjt1OT/YoSbZ6LDwL44ReSxVAIyQNTUvaUJxjaqWLnaqOz/SboYAbgg+ffScMZY3TTLrRIc6M
HXLZXql9IQGM2iwEg3SGcWViqPd6L3dBni5MjYa0Jg9zo2kftdrkPtkB9wp5L5znlr2Zc//iiQNd
XVrHqFcBywIlpmiOgGoxJs1TAfNRi7BmzmSmZxbfVcBJvtIkrcOccUCoT90KTvtu0St5V6jy0Yro
AtUCijEcdOumxTplUAC1+zV/pzjyI1mFQBNkav1qzBG/2SXUW0ixEGCCaPF71Kc7sCAPJrYbXeRY
Gquzl5jhQakodsYTa0rfGj9CjMCUVPXbeJoeitzaz7wZ+Hxl+XkQeJ+GJD0Vo9Ft5hihgcH2fZIV
T7Smcy7p1kcWxRyksl73497K7Io46zRh9SQjPnLgzZZgq4rZ0ZUqIIVCtKO1pyymrqC7tATrwVhi
j18NGMwj3Ih4fYStWUP5pkoMcatg0eq7+7gh42PBzzd0kG/D1Mx/4KvP7yyBh4ZHiUqUXJWwgtO+
DyRUlwD6rJlYn1m1Obm139cOikjFLw0sWWgCqCYEp0TjFKd7iIu9dTsYuJ7qde0BCau9NflYV8Nj
tazUDcIxoSbd0CF4I/AQRlDDf7utCBSLMKVh5NSxUDFvDP12AMwNmN7irNfHGgVzStjxKpY7GXaJ
QwjZiJI8ReItZ+hjEuqQaygAIlYT1FfUkHnY2jG9AksQaQVC2awOHXngTAtbfQmuyGsjFojU0RuJ
aCZaiuNR1wCH0VGWzbuutwzBHZNunB8KnWVwh2c7azy50HsIPTo2yvo8pwmyg2z1KKDhPpukwk9L
ZfCSMNnAWLIhxrxqQ+w1dKKQE7isLA6y6W9ig9YyHiFK0me5zOnQb7kxZ7HTHKMZXAtHrRNrjTcl
mRdyRgnVzLVyav1xwgrg1DOaSDWR9mK+vNXjckOARQ+vQrytU4r/ca2fJXCoKMFZWfswgi0xNvzG
BrkoaWIfprhIkBOTzNalcnZ5hDBhp9Wa3WGZZhdYyGuqowMg6YbAGxopbIY8arIJjT/5oS2v76au
CMwqAFK1SXhbqjk96VXXBoWlPFdIY+yhsyIHGmdEfxKa91Lpj0mzHBDX9BurUajgGND+c9IsiBwr
ai/MGaUq8lt7yoCJh9oybikFKxSLgGY4ohYubqZG0yETongvmVO2oUObBYgu+NOu/Ia/iOKfMemC
SKZDkqB4Irm4QtV0VFvs8KYmpE8TLYD9OFr9/Qg0AWhu4zelKdwsY/+B5spvGr6KyJAUimncsg3T
X9JOwhORqn1nr+1EfyO2fKmtgo5ei9SbrqrPl2wJGz+fsuia0kC5aOn3lqA/a7Q6POja6UNR8MK3
lUhOTVyZNkpJFkGtSd4G3Ga7pWggO+gG1RHSNcfXBoFGj9SazQ2HVBa2+noopKWGWG2Ejm/ZGsds
R+BExg2ortrgLOJ5XINF0AzL05whIC5/qomlht10YePNZLVR1Xpt91V/1R8Dbp0RIydLk1N2pm6B
TFnJqtn0J7jDiy9Hw3O0JMuAcVBA31zEplAczJ+65xHddrQ1rnJo8acymlYm2NNCXBPAONGiQCym
qL1tNEtBC9MmaAefwOGm+Dd6pK1HqSb9BbSJuhg/6jKakGcjoQjrnZUbUx9QeZm+V31kjAK47Ty1
aIpY5XwRr5LvWYoUtMlYNQSCE+MRv0IeyXmywx/SWbjZrudU4XpkLX+eXuveHCZ3hsIkbdafJ1w6
0GvyWF8PvrU+zE4mMJNR1m7iZBNeD8qr2Km7/Hp4pjHOObr7eaYuf56v9etRO0Hvw7E7/3kGn36e
x9vr0bzDrejSFEg8eMkllOIFRcFuSHIJ6ZFithsZCzFdkcIq+K1I0Vnwq1KI7ZVLvJrGkjXUnZcB
0RB13Gy6kdY6paQ3FiEkLCjFnElkoR23CiWZB7SM2puVFpHIuieZtYu9MQUVg24otvN16cprm3JF
JacDvZfP6ZhG8ZZG/lUANF9rhX1cdi/w9vGFV7qJBoYum0RXf0hq+XmKOoHOV6tjtplKFByugoqZ
AvrUpVQGwTzPsOHjlq4uej2zuysTxE0XyeiYqhVjSURfzOmHBbxdIgk3+jAN5F8lFflKKOwzYEIy
ega3HNtGCMqqKksW/z7SDwa8FmU3S1BiIIIlfe7KAlppO2fOaL8rYz+x7sTCZLAkzdpNRuYLK15o
RU8qgtXX3mTitasybB+Ji1gKl0WhmDZhG96JvSTq7roYyXxAudNtiBlZpe+mAjgloAkgjpHTSxKH
FbtZhmW/Qm48Cj3LX8DLpU87Imjww1KOSgM1bs3xSeh6sXbTdJ7Lswi4jGW2WDgYE2PGZgAzruFQ
ZLu24STNo9P+XBE3dZeIWbFFmak5/XW1aeGvcI4dE6cdodLrZWp5KbR86GTXg50sD1tzVcSz0YjZ
GQE1XYHJ4rkSSYISrRfl5htkZelskR/wLYzjR05MjE8oJMglwAjEjsxrR4qaVTxjQCbgIRnJZhB7
IWdz1faja1LkRJS8zOKrlevq4oqANe2uNnrkFOzCL5z1epBjzWzg5KcvK7ox+Uh7SE46RJyu8VEm
9LKj4wavQGy1vbUbLbPM3ZrsmwcUUa99JuuHpLJavwlhHA2melzlcfByHkAZ4dBMjQkYUHrbRapD
q7BOd4VBHg2nWCk/QVv7WBqQ2rQVM8tfqEY7k6JLXtPATBlHGTO3qZjDq0BE2//CJfT/Z52Knols
mRRxqL6oJgxLE6jjf/ZAHqv2o8qzv/3GMvm1evWnH/QPrIlu/N0CUy9bqqooTPkUi37zHFHC+jt1
LEo46k88yfVP/uk5kk3+ElhBEzDvlat5dSr9q5pl4bVEQ49XScMYrpv/TTHr9w5s0xL1n58EEV7D
kUxKx+9tyLkZmepEg+wy7DDo5nb3vH6JLvidpemPl/jkdO4peaBY5xKu+Ri9js/5CfUHOwC3/CrY
+vfwiz9cyfxknsoNg5fD5ErUtDfnr2Cb0vWv/9tC+o+Pt67IUY3in/Y5SzQqh5Lu9xRfaH2wGzyu
l9AXH+pj4v8yqv7EFf8zdfqvLsTD/9UbzgmP958z66VU2Rl4dJ2vNSvbeov9LTFzO23X7+p9eAZx
YA9b+hZHBR+RTZ3Kz7YgafyCXZrxhWP9k33+jz//evd/cazn6RzpK7ksl9bcrL2Tbfzqh+UNfu9N
bvs6P40vnJJ06bfZ5z8STX4WU//qZlxH8C+XjdtQVhu0qRdxJ7nUULfrTZrawqV7HPfSLrS7czc6
KMLK3c54+OsH8ac/Gd8yZQzZ1HSInr+/ttDQscdJE1+kd0hXFDSrl8pBZoga+aGNbPWE2lr24MNn
b3995d/DZH+7179e+NNracmtjBDyOtQWz7i6/ez16b3a/PVFJEzZfxjQv17l05vZKWOMUGsE3N/a
6FBqjmY29b0suV5QxdOD8EAgnuIL6oPy59c1VRn+Cryan9/rl0c6JhXeRHxzFxUSZdn1fhShp6Fa
C7QESoGtTgp7ZY7BpAUBY5nZ8FFYKVq93xuSQB5qAhAtGof2WlCrkB2rR6vHn5DNxn0qtC9CaT5l
hZkC4C1CHFLwEQHOYUaKcS4YxNaNAgVfFKFZ2V1IdOnoDteR+8Xdvb6lnweuYf77V9LG+HXglmgD
2VDI8UUOhFN/xmZxlzjSET/Q0/ImfVPs6ouI7E+sqH+Omn9f8dO8UaYRe2QEDBflXiW7AnW3rXrI
t23zJMSOiQTzqyf51W/8NCeEKFnYv0rxhQSH12YTeoTEDt7s5zeiY1DvtLzxjLDLpbBrSyRI5W4X
eZbpjNkmie0JDcMmDvItlqKA/52dBJdgmS8mruu78ofnQLS3rgAw0UB+//45rOZIyiKCnEt7s+6t
Y+GmXwTN63+2iJoSTSn6SyLMset4/2U8L7B4FZX8jgtHfUcPOFgesrvqrv3eo4SwG0fw3q/S0UdQ
ffvYXU79BYOD4CUv/X4ZDr3p69vlLN+LTOfYci6RSyUztSlqGlvBl+7nc7MBpRX+SB3smrb2vVXd
TPJuRRdSwPfsTNXahlxi13Yh29H5lX3kF5Owcn2On+/hr7/w01hGVCSJPfirC7UNj1OUW54Ee/Ub
EPb26sJOvCNrNdvF9+YWSi/+Xye0Zbfw1Tfsxk78QlWCfzb3sTfYlvuPHep/XiN+75r+beD/+vU+
PeKFBLZSlcL4sgTpzbITgZs+ZZshGDeE3WCvhPw976SdeBPvlLN1U2tf3B/tz96DX7/Ap/cANNkk
YjJMLhjGbtRd/A0PzKZy2v10zpwHY4MfcW+6mXNpd51rOddB0ewap991h9hv9/Nt+XZ+fZ9vcy/x
cyd1ngdndJVvJuJw2JB2eqgu8l2352RVH6b98MVrLP/ZhAyHQ2cfqrKvsT7dvxiMrzDLcXLpXZKQ
ti1a+cB613zJLf3UNzzmZCxJ96s3nJLvvdM/Ru7HF7PldQT9YYSxrb168CHd6Z/uoBxHwmIihr4k
T/KT/EO4U7/rdKt2MBtJiSWaUIPY8BX+/2eM+l9d9dPmYiXdXKM6nFxSvz5pG8E+dzcYS3bT/qtX
6MtLfdpLtLVRW6HApbJjif38wIwQ+skWy9+RibP6YtKT/3RE/nI/P+0gGsWC+Epy3kUNwh0qUjc8
hk7vzjeUOB3hOL+RIfBN3MLmcGGvbrt7eHVucvniqf7pi/nLt/i0wzCWIl9xyScXXspgCurNGuRv
8Sl+o7ex0zxySQ+0B9NDeBSZO4O/vjpt/T8ZU0CA8JRytrN+/vkv83KZl7NUhNyDwVtdTKen3E32
uRu7gpM49cf0rXGx4tv1Tt5HUMzdA+Tx6It3y7gKGf44sslQMYHCW9f8D/78l2+xDBYyVJV78Lx9
Q+BnP98f3p58FFZ26TLiOmfcV/bb9vBm2HsSC2zJLRxPtr1dQCPXPm9Vp3BOiCmdYlfYz3rwQsfb
L4IH5pDYv/MyZ3MTuz4h1Hze9uyp/L7RfnuK/PvCPoVbVmHH3zulQz/NVuxDxCU6++X2YPj7Kni5
zezTyt/VbB/xuKsGon1LNM/N7B9OaFU9hDOuk9tOsLjnH/752927t5zM1Ja91U/sw0l0NFt2Kns/
uvrudFC9l4fYUewP6v/24enFbeyHJ+i19nvrLs7psNrqtrA3lf2Q21zflnzFfvbDreAVP2+A5OtO
7PKpHZ+62j9OL1jG7dvKLez742J/P7ys/AR3L7je3clu7RvMYra2df3b3RMdNPvA7/ne2on/uPke
+SZfLndqe/NItLvz/Tn0nl7CLY0A54wlgJn2nk6TUzkn7uV1dMz7N54H1WO74Dej87a3mn17uHdH
97Dt7Ydgtl+W4GXvfMecyf/1MvOjwAoza7KWk4rsdsHphZMaey7L8QsnWPmF2aG378BkOctZ51Mw
wbm8dz6f39ueaqPLvP7Lu6d5XmDazrxTHOfe2x11Owu2Z3+2v20e+aqKE4zOtrPPiU1WpXtzOd7v
c+don29WhvPNZmc5pG673u5m593dmPbOcp8be78Z7PvW22reDRdx2GnZTsjw+ng13c5hR7pyf4Jv
qq0y4s6R1+9Mm+n9MNjH0vY2ACZ4uFiYnOO9bG+82P6++ho3VNm9x24w+cJO2dmy/2ofH+lRPET2
S+wUgc6N8+74R23vouuzS+0nC9oaKmoH2YJ988NwvF0dhHtvJznXb/ajcnxXZLAhBj8db7gQ39Op
ncMpcb0Pz90FP64bHe/4/TA4u8Gz7EcmNAyPZ6/0gh+rk24a7zDsbhfnMLqjj/XH791NZm8OaCcd
effE270wrA6nh9H1Fweaqvv4dDhp9vMGP6tNFTAQA2/Tu4b9dNjf8s0zlx2ZVzulvdj7wTs9Za5d
uR+Kff/8nZF8fY0M+6Nwvc3jk+OddwsD8Bh84/YV9sfT5nmyubuLmx5fb3CP2MdvkfNt8Wdv5/W3
i4v33hs9IahcQNL70GZt5z8BYHc78jfcbAIb7MjlU6+fNziWq7nC9Qs9eo98u97bhc797fPbZO9n
t+OGGDZvnt/Z7fbhSeSJ4czlFt4aLq4FO9/Ux3ZXOrvui1Ok+qez7C/zG9zeX+c3mVTNRG2Y36C9
2s/C/nl13w4do+aJJ8ULu42dg+rI3PrKeXsIeq/YvlM2aLYX07657l1Hr/EV5/5/tyu0kG9xIiKQ
Rf204tYpBCpBQIUh7sqt6GE9C4N6i54ov0/9ngLUdNI3V7q7BxuAAffXq490/fg/7C1+ufynFdiK
rVhXyRlkTyjfvlTHeWswDwaJpxzDjX7S/XqXnZovnsb1Qz9f1ELlpomIUzV4ub9/GGJMmLipTMml
a5Pai7XwDKyMw4bUvJaQLuwSE981o9L4qsr3Z6PAomCpX8/zcIyuW8xfVrkCTD0mRS48efjlPswP
gnee5WdOJPXBOAsPpvPz9v5X7Kr/GcD7vubJa/k3bE4/Xoe/VR9/u+8B1XV98v5/IdiN4+Ivo+oP
bO3/KfvX9p3f8rtst59/6R/V5WuN87dyMiwq/v2fBWRd/DtFSjI+KbCAmITG8+8Csqn9HY6VJMPA
lCn7UgP+byrIEqFLvx/qFKgRRKrILxXgizoF9U9bnHoRcSml5lWOPCx518rFLsskKzGlYhcpVPCo
aHZIaKaiKGg215hYevEcchYRbsmrIAG5IRG9LdrJCRtyOmWvoqfbCQcljmqcR6R+ExK5M5Z0Vdkq
JrM6Yy8nsRrFc7egnA7afFzV+b5TNTUVyJNuhnncwZApIV1FtPyxmKhlCzOe5Baa1O2EOfVEL1ia
D0SbE4KAXQ/jCRCcpf0ukjhbeEuhWss7Mdom4sqoXwqPAIeWqNAiauWgnvO1qGgQ9hEK5j7shJDk
1pp6PmxatYDAsKihlWEdx7Df1M4cK73okg8lZT5KzfUmj8YmO2Kv7pJdl+S1CW1WT5rqvZuVor+s
1Rze8fAwSU/5YMQusms5PoRdZU0XEmUWTzKjCB7yRM7bGC0WTEBDqOtbsr7qR65QvlpWUx9nIaZu
2aZKXDhYUfRqo4XAYTr8EOxzqM7FaOr68XtuKQ3lCOIXzt0aEv9Kz64C0qKuQhJkoEzH594ikhVd
meStna6+Zn1LEypBdCRfjce6IxSYbYMZKzWCFUl6GtFoo6FC0ItKoc3wPYF5SKkcz2iknFLMJ+Jo
xlbAZjfCJ+/jtrpMRYwzZSDaxg3XwtjP1jCTtLsaa+dPXRG6dVaVflh1oYjpGl3EJtW6fg1mAeGw
fN9i9sme4FoJ6UeHsQgjK6oAiOgErBknMn/nyG1EEF84EwxZ3uoJrnOeNC7yfUtuSPYmDmoRmL2E
mhJnPX5nhGYjFWgmTd26B0WS4xOPF5aNuEwMlz61cAI7kbgdHkenWwzDNhcBkaE1Zed1IbXXFjOo
66SPxD5u0VR1SCjF+aXizYUKqOFimTMZLSpwR0ploRBC6VqULQnN7YXWYkXaCbIdPOWNSGvT7Kaz
pdNftQkZTx7WlmRlWA1tP3+UUl33nqZU04g6EK/fKldTh5ZV4XF6CLyaKiRKZSLovYy7ZUNEjGy6
+I7Z7NKkkW6ktiARhyAn2EBFDsqHiHpd3JcZH7FPWqPVEWII0RUFFXcWeoxMADpZewUdZ84XyVg9
gTYvx9dCyhVfjMV1E04YpXaDEOMXKOUplH/wBlOSLAHW4ozshBuUTmq3UQHYq4yJLjRtDE/tU2EU
enye44zzahsqXmcond/l/Vp7Ta2OPyYYWhdr/X8cnceS3LwZRZ8IVcwEt83Ok5M0ow1r9EsiGMFM
EE/v0964yrakCU0CX7j33KI5e+EkPpd5rrLUy6xG5bbo+oFs7fot6QImUVig3H2WzOqo0TbwcM6Y
m/ZxYsenSqEXv4PlTQSNN2f41fO5m8xO9HFY7tc1CAEFsbnv9yCAc5vavIT6TBqnf5hnyx5kXbvD
YoqId3/2K0mqlJujC3Fm2DhTyMr+v8j3h5+1X9bdHRYOac454UnVcROxqA6zKnzFLlnZ83pTTaYQ
Sr3s3gRF/YCxvXh18ez/JEpYf0ykQv/cqi3ZV0TdOzhzpzz1B6+K0GPD1izTDb1Pc2h1OBzcygF3
tpjgZNHPPS81UYinfB4j7PEyZ2gHCJmM3lLIe92Z8gGmboSxt0yGh3FJFqAxCDXpp7qpoh5W5H3F
fuNbHogN6BFy3WU3ZJE56nmJH0Y1yp4RjWw14BRymnbzFmfpgja338l5kGmb1fmjZOsPY1AH3nHq
ROv9GgILojPc+hveQ3N2pMsoMEEtlmzbkUTGg2iMpQvKV+QSxHdG+6RYyvhh7ZfwRyY5vpHC2mUk
Onfz3J3pvRFrtpssO2MyE355gy6fmewndPlVxPw51MZFnVETr3gvMtMAeNvG+3Ig8ZO9QHWsR/wh
UM9D91XBkHpqMUf/gO/Ui3/oamS1R8EfTbutb/KIijFma6E84nbAYiF8TRuwQMg7dFOYOUfZoW32
g4wcEpeCLXH6556yCThVOeDPW1cPsXkcuiWAgBY981gU4S+LsqNL+RorATeophN87GV/bpXp9m6b
8/H57BWQcy0CrHsVCD/ZFd4ymG3HG1/AcjbizvpdWyGEgBwpkNGi3s10fHP0Z/olCjuE2sQ4TvvF
QcGkpUTmRipn8ILkj5Mcb3n+FWPXAwXue2yFWjgvf0f0G5+Kc6nHu2tufJy6PiFSxl7JxrU5jrye
EDykArsXTjwku3IayyfY8h18WlOqh3wOZqT20bKyE8Aj1u1RoLQ+crga6M2o44lsMaLeqtvfnPTv
PhpvX2JquH29qszPXjV07nlcHCAl2p9BSiX8fx0ZPiS4yl2PLZzrfQyDEb1RmUOFS96BwwbYy3Ii
7YYhDmo62SkaUsxKMAD41oasObFr0vYax+H6JAst2z3mYDS9JgrRrUBgixGkkKqJd791CHPKlA+W
11WTfwQZao/zxBEBhtLFSEwXNKexU2qXtHF3ucpxNGTceSLKL/nsKPSIHsDe36sGvNfv24YLGi+y
yrYjd7z7bBrnJkkZsWI+UTNtHH8lIfV24reV1wU1T8kW/3tpsGaclCbpYIebKhF6Z9rSPZOSBZ6I
ZHF+NxUXYZsWLTn3HwnednPoQdqO6bRmJRAeZHTQrvzqUaxNjTC924ipwIeHF2DIiqq9uKrMnR3l
48jUrtLrRSBbbFIXfcmBO4mPKalzVPswAdHokDg0Dtc+ypLp0oWgV3Z9aIL/WtcO+TmPk4GmAyTp
8jpXzVo/OE5SPbcJx97O99rOnFvH1+FOI35+8VTHeD6cE05utw3Knx7vuZuOATftR1ZtzrvTWb41
xOnJhzNYnt64rttXhc+UIIhafJVAULqHbIHe9KQ4qm5szHUFkVBiVJssPKqD53nLc7/ahsu4Wv04
lXEV06jhNvndFAQapNk0twiqqywP7mfhYWyWViDMX4YBayqwSzyvSS78P/xLCVEBpmhfpQ57czJx
TlVyi3P51OvggLesHMR0+454t/oQQoIyAAz9DaOIE8LBGu0t2Cr0if4qkpuRRyS29AlO6YJf3Rxj
nRuw4IsjuGLTgIOZcmDIjTTrm/WG9Y8tAI5tbssJ2S5mmnF89Dd46U2khEIqiV5AjK3haVRuZz62
csq6A3mECY8vpsnkmJG0UAOEG5J7PuIJ5iJis/PAS/VisRV+ww2F6AnCzXXSaiY9Og0gX/P9kY1X
78MVASm4UHCFPPgxR3gRBEt0kEpCvp6TMu6uAzy59sA+NtF3g9P76KZ9mHLsnIGZZPpUd96KsKmM
1vdtDqo/YzySwxabWuzHcVxESj6ZxG2IbZYSfJ3k2+JNwr2Sj076YOWg8z0ubYn11fUwkz1uNqM0
qUeF4jcZ5fCga7SU1LpLNj5MbqC/5wFSwSHnx1fp5nr5b1AT+fQctkpl1wkG6Gmrp+x14OkB0h0i
JP8GpFpY5jCzbG/wFKd/NRE0jZfaRpZDEgaZIF6NiMgkAr3mhx+9XcebBnhQd2OYx6w8I8R4J3T7
hmXY0ODKUbFcf2etCN2rYXjdpl0PfnE36yX5mPC2iuPitt59SMkFHaDMCdmMrNAEjq0LUG1R9lGf
rtOa47/kSoIVk4dBdWDpDCpsqRNzBSm1wtsLuzggw6Cp2hRjl32dzMh+sRVWXvoWLMKOoh7WVxg5
qBZ7Am1IFi4JQsjq0g15LHBqH6FDdf+KukL4vG5R+I6WmjS4JOnyx3Ke/YLcQesyaQtagOUy7JT3
XHU2Do45aYHqGree/N0AJEdqGmbZNQbExqZwmDqYjdpEJNSJUv3y23YlTo4fGA5gPsTjs4Sl+5fc
kqrdUTzPDz1RmcMFrX083zlW5N8GTwZKxQG1ACLF4tjqQKHVkGvxQNsJIIJ/fdppPXq8Fmi18+JS
2yIJ7r0VEcLdVjadv59HLf50npr9q5xzp/odAIBa/jgkvgGQ6Ab/5rovVirONWp+b+W6YYxZ6rtl
8ItrBLOAQi3Pf8dV2BOFOTbhT9/IKTjAIlI/RGyjhX9FNy/RUsQ/+JkJRYo6zoNdQTA0m1sSGWF+
NFUM0jDT08fiTF72UIfo8A+cSsWc5mJo/Ac3ESQ5o9+s+x/o/8biHfjOotAJS7d6xTLXDNfGiQpM
8jqn50tbbE/1xeSr4zysoC3nQ2dGvG1NBs0NuJOvPv1Sj/kpQPb4HrTWcYizEeu0i4hnWR49E2W/
ZkJSKXMX5U0l4GS75SQHeqHZCx2X5u/qTF0IYLjC4YLvzMVVEC4ntNX562xj54crJUkTSzRfGqew
3Y+gF3aPu3j68rmf5Es5kLu+W2S48kxH0tnPZUXuTObeTI5Y04oBkBmInwuJGb3YAaIIUmygzZOJ
8uocD608FUQvE/qpYvzrVfbgmqzAa1+5P4TTNDyVI8m3u7jtRw6dGS1JuVDC7cO4SeabMjd8jixu
gMNQWH8iCCDwLUAbIiwPVWRAcSDJdvIbqT6BRg9njDJUwduMCFVxyAe9R6meMFtrmxDdfwhB7Uj1
XOD1kEMUp9k8AeXgEuSNbpNQ1z8JNmxakndcWgoz0vICzLAUF+QkIJeHgb3dUGAejfBK/gqZ2+WJ
oFFzaYSs/tPU/Pssy5s3MlMz57E0GKPwxERPACf6B5yYLQ2EIflUNIDXdnimmuxbujWdC2Cq8UlH
q5uqWRbtNdSBeVxdbeYv7W+s5PCM4DFBKXMn5bjczfVo/1gfZd1hwrX1WOfBcjIstAAUI6gm6KNl
7rO3cWVfW7SWuClVkSCCSMz0Vhliz3ceUlZ8Ii382XRSavxjQzV8ZH68RNcRFE6QdpXT3yR1cUK6
mpe/3QgMN784cjJrAzZymRjm/DQH7fYdis19E2vg/ig28s7zwQp7qGHLnbT0loIcULVS2vYeRZlX
2kcAP3yiVuLYhDFEIBX5kxBNIhiAfCLROu+83pQLFhm1PoHYk6cE5nCyj4tJHPmCo7xMyviHBGiZ
uZ+9OcxScgrRlsvQQ1RME+GmRTksPvriok6dbsQsOapMVJ9hKfjgHNkNrP4Lav8Xl2xMOFYRXNu/
0EDzz3wN6TkNT+kVDal+JWYbuf7E5d/uqQOn9kmTdAhpxtSJd/Amx7naxncGfOxN9x9h5EH8OQl4
MZAdZBTAe6y7W6vqPVR0reaVGy38hc3WgfK5+CyOpqL5bBMttyuuf1KjizDBrxsMbTpXQ/UmrddH
h2ozOjwjgMc6bAug5uEGhwclso6CSxa3+tMGcUjE71Bkz7mdDYPteqTjQdPK5aa48c82WeSHSXi5
DuMabPVdhUdyuYB4EPG+9MTyHZrQf/AjAeca/cxjUKzLfxaTRn3SzJRArSQ5Vq8l/5l3mGR2s7eC
ycB6YWC+ueEZSKC2YLK38K1ZvRujOofvkyDeHx8pieMj933innSUs96sYmgmBWqwnMo0MMOLg5+6
39t5EMVbDe8GydskVpR8G2AQ7uYeY/dFAa57UjPThDlCBf5WuAm8dx4x/ztXE4ZtoPreLizDOL66
7Sbf0KlFB96W8gRFvboEeZy9hELKZ8fHs3ILWmqiM36jaj+FbnJNwhJWCoQFfTSbrj5II23OTTNj
07U5Te9xXmN/416O+19NJmv3xxTFq3dHNIlmocQDQ06Gv06XmaOqgS53G0ekXZnAziXEIjtxVyZv
qrTEq5IlrNEpzrV9ySZV/hJZyHl7Gzc8DFlN85/gdZqOYkpK/nAklrMAAcWva5Xii5IKghUy6vZP
x2W2r9u5Q8fmDXTrbFjA1ntGQINkCknlkOjsCs849lLGie6DKrMlPPSh7mCbBG7dDh/xVHfzEyZZ
Y/9pwjqeJbfS9kgyIdOwqGU8tzZ++4inTS0/y9IBrdepNdhvsQPDewjrglht20TrcIA7WI+Pcenj
k8BYVj90U9i0H75iJ4VPy8xtseOQiqD11yPqtK4QETNfLxrw3oAZVckg1bEbnMYcVTDeAI8Azr3k
xY7AfXYiS4L4WXfBBA9iy5AqVjS52O3Ar21FFD/6AGj83RAuTreDcEesHXbp9j5qOqlSd52z1GdK
+adkylLtZUz/e1xn64DmKeHCUuR358jLQUAXTKmfeJW3jybL1leca0wCBuKZA3ryeCFTQG310UVK
cNpaCY0S+jDk80wAh8V3F3waorTuq2K+nYLRiLPH3XhADmuiKnnuunXGNsQcylywu6/8e2qtP/sc
a8RuEXJ69r1t+lD16lRpYmVQXaS/EbjYB1nx3qhlwMoOczDZDxbA434Ymmi5LxDW4c9xnF81warA
dskPgIcwbgQwba6cfy2dxHOhMZs3yh9RzII2pbLwt6twTMg8qV/nD7VNnJm4NZztgItbnosoIERB
Y2jaThynrX7JKpEACtwUYNWgThi/Qbbl8DZJL79Lxbhlp/OpAHkZ192TV3XrqYm69hdA+fxeRA1L
WFjsB/z54HsilTBfWqLV3zEDCVEiQlNKyXr3iN3o4urP3INUZZiGNLHEnCP9Sdy382TOSzuHl2hw
w6dFJ86valiXe36u7kn5njgvyoZ3JVHR8alVrpgBSYrwbyt1DQYTeBr2zqg7bX6W/y1GGXxUvW3V
Q2s0PIZx3bKfZVO3LzkplOdsmoi/zJJhvAIxzUgb9wTkWAdUaLMj3TMG8yQKBgp+DeNzNxgl//Nr
G/zuKzFefMazl55kD4QXW4FDu9rgS/WBJV88WZepPLpkp//yGMbzGsXafRkycP1XRpo6uBa+DEGv
AZExh6QtXLlvpnI8T3Jx+30iN1JDPJVY/zh5nVef6mDBAZxhb/b3tVABl7/WG7W9G6jkLtv86GdL
6E+QwiFeGf15pbgHiNrHfxk0wpTJjEyKVHjAwo5NNTN6HjjNdkqvyWk11Ly+MN1j3tchGgXqq5V0
ymhiniB8y+ogiEBGbqLnlZuj/GXBTkpOeUQWxwHqVlTQRkwe43bp1c96m+fPbPPy96JXUcGxpVhE
hMMq4Xq7mzc/B6R/7uVC0WegGQQN07VaFcXzQnbCS6i4Lx5JD8HhCeZcOf8497JPG86RvkZxKdEy
9d4zE3Y+Ar8RZ8j9Qb/3cHMovKeBdyXPr+y+YlXL7zmM64es1vEhrKr+M+kg5qaWDG6k3mKRZ9dv
Vtz5FJ7NccEiGO6ccSWjlIMGx2Y1koPtYifdoAeq6ikCPPpSG7W1V9HLJtgVUSe/yUnx3ENNFgW3
DAykfdFl1TEMmPqzaCJUogOOHqcLKeD4O6eevLaqqiR3CxgRmZI7TtrVyB83b1OcVydSicIrlsnx
26KaTnlL/Rn7UyTkPsEmeQ4TkSCjiAQqK5NpQpfrefxFTvVeAzPCrJoflxF2GV7WqbzIxN6wc+uw
HTvpi7+zvzFOwcfNVKsYGMrQZs+IpJoJWgT1/vZbUuTcF84omPWKzjy5Sx38l3uzPttezK+cKwa2
d91kx2wR2X3oCaCyMcsbdRrLHtepJe6rPIR4wok8JezplfSDMj4sPnCoYz84jAlsbcrUSKf+GHBU
7pvRT/455eS85jrUP+vcwq4tl6T7WUzuwsyqEU11cEwTvoxSeJoDxHX+DUG0PTA69/XVXzzq7qjd
JsNpWAf63Cd51aQ0OsQmJBuTN6AbiRmoI1T+HHcKvFG9JaO5U6AKFWE7enryE+HJ9xaBc/8cut2U
ce9jsn3G1ZQQson167Qhiqe11+F6NwUhdL1cwp86Sch7aRkAdQKPDoliP7B2wW8+Abw+TZKXhUM4
Y90V4ac8Osss/S+VmD4+1JDUi12JS63ba1f4CHxrooD2TDynGcUE19/dUDiNBR2XwB0EYw9Cchds
XRg8rNTI/2VW9sUjEnEIN0EHCmpPPyxR5LY8iBx5lfqZBCRU3EGImN/8rlwAzNSC3NGpo+sqAgFi
msskSHHRlW+qUitEUFG51LylRHDmD8uBnpAAIFIUesfuZaNDZtLCL0NvN841aYAQwrcS07AgrgBs
JpGvZBtDBDmtvP1vFqcfzj++/rLblnYY0ngSOU8yRNgE1kVJxksff/J3Zyj/fncxhEud2C3N39ab
vJ9OMm7vIMZZUwVZ76Hl8vMJTjahwQEVEr7Iaxn1tv6BZXEV9zJuVf8SBjlbTzylXsSiLtLvouoi
go710l6rMgB1Ze0Y48vuMfNRQ+rupU2kiM9ddoOKZ01HxvFadPH8lY2Zp38F+WibvxZc48ZBFNP+
B25Rtse+6qr6xU9WiQteJW7BrV9N65+hTboltdkcyAPJGmWUGjZ4bDMhTAvSb5PsP+ZUjMsoWNbv
bvKT+Kz5de7cIF4fMjAN6nHDbI4HkTUDHbSaueH9sXUPEgZ8/RWNffTtTRvNWQLS5axFNvwmYmGS
u6Ccu/FGzqlgtg2MyfMLfbh/nQm/K9Iw8lhytB4wMoiF8UMdtQZB2TaHI930op/YNziQUTumIu9c
NPHAlCcCpco3eaPtMNWYP1AeZPbqLLo54aQ3ERyNLmFNSbYR9hafwOLlwfMKknRcJozjkQCk22yd
ucdHUXk8pRZzyT8DVM27jkurUY1D4rhj2eBCmmgGEuzGarLwbuuwcd9NBJDwuuq+v93Km/7K2Mwz
J/3/wP32nSKxizzyS8y6zutbqxvvgGZj++yaisYIuN+orjWnxXIxfbG6F0LK1CXqxRaxrWNO4ctm
rX4zXBcHkBCegZHQecEpmnX1YEO/MDRH5PZU8wRM0B/p5QeGtneiTqBIRbVIZaV4q2UcLsCo++Aw
O/jTC6pOTRITLULW9fH4HsbZRtxWTW7Fw0AkTH1xI2HS0CzugQw90kiJHPq5TVXM22uWLdmInend
B3cd3NcqgMJ4g+ZARYq2LSR7W5lx7wzBSvidaeuPyTjCsWATsnBfsx2quGzC/NPoqr+jFGdxZoKB
VEPK3aj+8ORmv51ZWd4fFAs/uPfgoCZsKJri3hCiYN0zxY2zOvi7mUUTVd2o4tjUfh89WborOvt4
1Nux1MNcvNGpxkiRYkq/c5Yz0wFjlDSL/TWO1g+3PeuirrjPZ9PMB+qIMokOY6bo4u6b2ZNreQiG
bhHj0ZKlEyWnUkdJ9hXHy9ruQ8jaU/DbDFDpdxQszGAmpp3Li6O4JyyhgWOTEzqiCxUzrZw6ew0G
Nxg5/fMgnO/UUk9SH3TuBl57UbyZ62cVFrn3rPUSF59Rgc0GEcBIC9qkvBkASUk/c8SjBx2TmIuo
X7CZa8Icd01RVs7Jug5J8FCLdPLljXOiJwg2dFFFCie5W29gkREFC5Ee0I4zBtPHNZg7JDhgLsa3
ngUM8W68mqp8d/0qB4sEc4+Z/VWrTlQm1WEYTBsxDoQnOuli60KovTdQ70EqYihNHq0OgSgSi0CF
9wiKMNa/W54aqvzNWE1yiigmiuLYY5bE4xKE632dUS2wYGJZRovADLt/bgzU9+elUmWDX6Kvsxzc
DLKceG8CJ1hANY51jhnQdIzZzoLeFUExSUtzdcqhDlAkw2piDCebbZrPipG1SWeijIq7ytO9euLk
mKinWe2yDmymimyKFMyhXsOUX+MYAtp0e+1BKl3rsTsm7bTq6orrvtMoyItpif/qIB7iDxdWR35P
I9s3wAJA5u+rMo4D8hCG2N712VxzPTqZdKFX18yXf2hRNtNBjn7dHlj2c7i1IdKRS9fnbvXIIM0n
gWYaVsjLSk7ZSddZkvzFRguPe4+CKSRICNex9vfBFm5JmJIZd5MD6VzR1h9YXq3xNTKAe13UNYKZ
IGtigiSffIV7f6OVq8vSPxMqosY7BGQTePOIppjSGf1I8Wco2Y3divV2HIknJhzJC0+1ATq+vo5V
l7v2jQA/PzwhpWEXT6U0AY+HgbtBZ96QmAwkaPU+CdqxRe2S6rgtSQyXwTTfyJZEbakM+VZ8YXsx
6XOcwJcmSks7/mGo6gWK6ZBXjKOgJWzIcociGrITZ8PqQCV1eIn2o+hZB9fVJta/rGBqktvxv4v8
yM8XDhdQds74sq6Fcf6VkoTU94C3ovvd54LFyr+wICuLxWDbBiyxKJZtkpJRgzGx2cWdk3MTOSE3
6C2WTgzi72D6EYLN6gMtrdGXDEehNmdlJMwomKUcc71dl281WaQkIrGc9QZlrovcIjBGIzz+1Fi3
Sp4TP2m5RqGqibBLx24t9VsPXjP5JyBQbWc1kMx3XxdEMadhNgFxm7xCeRBpyEUp9kQ+5+5dXo3C
Y5UaDvG/kaSvasc5iE/GY7g84oK0EBN2fW2q+WEh/f3d8WiWAbC4Sf27NM6kj9u0yRCWBXP3mlnS
DplN7uqLNSgR3mcoJdlEpKEIy8eKYT0J7D2LgsNMcBAJAVp3yQFt2Jx/6poi6BIoYcSv244gwjrP
+OaL47GbyKCou+oHuWbb8Dj2ELMIeRzdfCHypMux4jVmJBPFaz2SiOaCs47bYobBdGsmpHeUNi86
fcg8qewxGXMn2NdDvQmuSqvMt4zG3PuCXzSE9wyiKJ53icMV8FYHkahPLc2DgLrrdqOFEGzH0tac
WDGLZLaCScIW1UHvUxNYMTtdxDC/acDUitYBOHaMrZvX/WGm7E2uzHL0dCExLrSfELsAivYim4WD
lmrok323bJ25oNPx+odlxuv/j//caLScAIroo4zZQsH7JxazvRrtluuh8TaeSFqfTIKlL0HiH2Fw
meyIOLGqX0ktyFPyKekSOBMF+eC0VGahq/DrFdV4m/GreWxZXyU/o1b3GziJaNlGoslyv7mOSBey
k+dyVj+biP9yjh0H8u6udMatHHcEhUhqrEShIHieei7M1AZDPjDU2bwhu0RrrptjDXaieYPl3Pqv
nB+IKk7s2W3zWlaNqvegXSaO87Fumu0+F3gsqb2XgpxPt4nb+UdQT0L/XRrl5H+jrp+rV05kzSaq
C8ZsP3DWePeDmPrgyKCymn7Qgsn8bHMmTN8xkY0x8HiP2dQTD/naf1jTJTVBjGswmNdZqYnsBHed
pgMlJvuzLbKFewM6YTj63ArNFnXT5Zbbq5074tGCyavcf0FsYA7unEm+gIzlvGPH8hTniwfj2StD
vsmncmuyAKC/cUF7XJp4mc0xmiaHZDbGgf3yvXTuhMSMGmbOeJ5mt8MtHW5AcO8Yg6ilR8EF8uFp
s5LPCbKN5P39D5aTXRaSorWp/wNNT1PIGKrQU5TWC3W/f+/KKoSYCKioI165x9rsVU65AjGJI3Eg
425mF+XB+hWHumyC6TVQte2803pbz795lZbdWc3cpGhxIO95atcmQ1t+RYsFjH2QxYpac4dOY7Hm
WDnsecyNitIDvQ/dOXikiyJ8A60Mwo1nja7PRfaBdKs6Iz+BEd1wh+efmedta3XopmbLWekvIzDH
ZFliCSo+mPmiCYK6lxK6SoSh3HPYscDPJHalbz7CwN1cAhxH/w8MheELuljw0ggVrTtfiel+7rso
2IewlNq0HRzQmwIqEoLdJuBgRxUB2uiUyVDawyAbn1abALp5OoCkc8gBmKtFvWaeP4AXzaaq+Tst
jP2e0HJ565c3EwnB/dPnAW76MabPI3Ymi5oTksmZh9ZWMMNoaZ1gu3cJ2X40jS6OQ9aTzFFOAlFn
USGYc9yMGO2RwCMmw24wPLeg28+Z7NmhD1Ovzra1w6NBF4YZy52mlPGh3k+wscAllat9DQgzfVIj
aytWMX35NVSg6ovFj66hf4MMmmTwCcQU4iuKAv56JpjwRDbLf3SEe+yLSDnflJsB2Yehe+fyaaTO
0hESabiJjrNm6UdkaQAhNaz3wpaWvc5Y+M/t0ixPSgnhgUaanWQniLtmsbiFj5gB2r3nW/+B3B2H
xTEz6IuWS/MGIRykjWnjVw9y026xpOOkjGq9nqZ7Q+DHCfGjpTM+EFM6f8bIiIkGKNoTkQr5vvt/
cHa2jleBcZrQjZy4G5omaI40F4qlbNJmkNJ7QRCo18UpA8f6E/Iga+W4Nf+cOI+2J1Y7ORXaUAdn
QvbUn5H8ccilPOO301J5/9WBHbY0kS4c/WgjrZg/j7gT5CFvRVg8ytkvfzX5jLIFAnv4gWAWXUaw
RVQHy+xfhqiVQHhVdu9FPiNGkSNM8aCi8gkPgZtyvnaILfWMhAaW+IBochj3qiubwxzW3rn8vzaX
sXrC4N/UHrDBwSGRnLYTmFsWPytyJuNUV+vw7kwhul2+YfXgV2b1dknBg5gPdfNQVcxlLqD0EbqA
8/dZisawDQHvemsqh8GSrbJtjxHEwJTdG2D83FEHt52Q4nCpeDwavQHNSH5kitBHkka89tGp2mTO
to28Ri495olshRl1lzV7+VT5VUGnbpDDh2oJ0N0yNDkNkQq+GGVVR38szcmXFo7wIBgWzoHLnGAt
i4tBk/G0xW173RJFtV4ukWU+iYp1uvcsrynNXfNWC5b2TAykDfdxH9Z3YNbodkHO7ZSiZUxXlrsM
KlWDxiuqyEzVlpgSNjrWICQAtmaPsD94MoD5jgc2heEtK6/ySWsO2FJUWy/3wuuIAqKZx3BNQMel
8KvxvDjVoNhceNkl4+y5zBPErthW00X1TCXrtpnvCv7HT8Sz7Vsx05xKG/j7ZWIqTM8g1blo/PWp
XysiUaRKHghoWpF9JUn16C4rM2gnikg5axIkZX4ogjOBluKaxSb47TDhqTheSHAKLpuny1uYVms/
dCbqd6ea9AeBHMnVM4N3qEeXxShQ2fxM1cpWI1tUqO6nWf6I65Uik1SfICet475jdHI/r+WoWd+4
7v0Kuf+hQM7yKfs+9uDkVT6s40i66c3gIM/BBCBwp+qwumIf4C1056Z5GuoJQZHkklEBj/uuMa66
H5CzFMephrRrFkniZ4DiJaXwI+lLDmZ6rNjofbY+Yn4Th4BmmfkcBwJlWaAmXk9q6NR+8TxXd0VG
eFVKhFBwGERSPXR1Fosd64PoceJyQtvJnpNbgp3UOZJ4NRiMTtk7o2h7P9Ohf04OaUxstclpQ0ya
73zNdDD3UBOrrF6ek05i5C1vwT2MaY+hX8aPASXqfVLbaR/Y2sLEdCmcn0cifgYsBH35pmO5Psd8
DuktPzY/upw5fze0rN3Bs/RWPVK5b+qvZDu3xDnsdZmL1xZjx1nKmOZ210TkMdve4BLnnv0CqlYo
7hvRUTeBSwTJnaw01XVkiv2yTgur/Cj8rxuy7E11Q8CshMKFScvYJ97ZZ+sB06QbFwCuLAWIxGG3
9UzjtNIPhM3HiFb4zu/85H2WHsnSI7Os03yLQHmyyFzcHXGY5iPPWucxx+bCgqJLXlxmSBfHDOtF
s0j4H0fnsd22roXhJ+JaLABBTtUlW+52Yk+4fJyEvQBgf/r76U5PSSyZBPb+a7cBuY+8w5K4ZDaD
N/9FgCnlE4ms/SsIpHUOaa4HghiYXQnh8FLgy3UpBMkTthrJOaubv9Jbx3MWSufC/V+YN1PUQUwm
qKvbc2ER6u471UVvCh2mv2mrW/3vnFPecljog/ZvdF74cCsbIOfE9+x/o4i995siIsIYs2bnNsnq
fZ6WTX10dZwtx9RP3PV33XeqAJOc+f9PfPFVsAM/E8OfdM58aLUqhweE2Uft485UfzmFcvNzv6CV
3jsiruwE39EKhsEstkXzSFzpOAFQxkX5nLhwD7cN30tCTMOErZIb6qZxcMd1NwlOY3onYVSXgWYr
glOxLCLurvKdKzofGXK95umA1zlG/s7EOPdgZsEi8/uIHw4pAjzhBGHMf/0LIXnNtFIOerhjAosx
mQ9h8CRnAqWfCecVLrG/kYnOhJ1mggWSs/DCLUjvnRxQgCQKG8FOpxE1G7MzzbdK9hRk20mlqT4y
h6wLhHXI5w8k8hHlW/bDkG8U+x9axDi2nyJXLIpRG8iDQ8Ft/4cc3oFM7Eb3F84u59tl1NA72k35
9E7L8EPwNUELleYQ2RDEWA6IONOF0tdCqOyUzNN6AezPSaC+GUbWwu3FZ9drrX9FWY6iYZ2cuN5m
xvEBR50IQpZ7ihFYAdLmd3Q7lgQeUICL8nD2E63v8nSy6i0TfA1H6a+x/lfTb+EgHeD7Z1bVHPun
uLdafYHVTgfADESvtVJxxlXSVeUHZUUIbuMJlnbXp42kDLwo9A+emq7ntl5C76UjfjO/h3wZGlCG
2Src9XOr2vPSZ5ia9u7Q46/cysVIeQaFJGDK4rPC9FE2Fy8OywxtuuvZp2xuaC3bdMnUIqnS3P8f
lN+qYNctOBV+pGeAK0tFZ06ywqAvIGipIP/F+FQyMoM4HROU5YTauRMFoAQukaffbRwFHtngr0jw
u3UUfAZT8gg76lCcZ8ofE6QVcnXXrb/TdWRnXalZg68oZUKI+9y8qLGZ6QIrqnA7kWYUnzIvbw/D
4JbzvQP4SuxKVlY5/UvaTj+xlCQKJkVS33WzKNRzgvzmLwLkqTiHfU2j7lxxQd/scZgv2jT9qa2w
fLi1BMab3fAkZFj8pRVvukCuhfT2xu5yj/r3r2tp7F6PhcqD5nOdDR464C9ZT4cQnWpHn/Sq+JkV
rBcHn3Yy9wGJVZttM77A9EevQtrj4CgbDLuJsk0Mb1ju7ClYsiQkOLOVDvpzVrrYPQ2CVZbOsNq4
h7oWiYMMxh9n9mAsVEizyiiu8ifa/Sb/WMdrX/92+m6BhdMmXsvDOCvK0nPXFWpTMrZ327r2R9xa
viZ6lNSM/u+qYm03ft0Qdc0BgiAH7HxFsJMtdBiO9ALtwllay7ZnTPPTUYNAwEvJTQy6kPbSecfr
Efs1w8w0xn86yMf12pXE9W/MlKNhWZCAldesyfJmR+xmWQBZrr1tj64Ahdm7/GuKBVJLnfzaobyf
T7mp47jfLlY2/2liTeP+MpF1nSW7KfRre5FOfcsAtoXbKhdhwFqKWr5W6TIsy12oHDKxCRY3w+rv
dALyjThlIiDjIbO4tdotBKHQCglPLwQGHnDwZthKDzUwSKdLLWq+Lr9Cazv7Ggwp5XCEyXg8xkwv
Yd7Be4ymOpdlL35WvikqF1CcpnT76sgxn41BdrCRFEUxXN9impaNUfROn4dMBZ052Klr+j1J/NSA
bZyabopHrxUTf+3gy8K79kM3O89umxHH9g5YVYS0MZgsPuYCcP0WXN4b1NGLbI0mShtD2X2KSrlP
dhUO0vpfX2ae/+PFGTzmvtEIfl2qlnbUt5pnXdVpcGHxpUjKVwA7z77t0KO2fuBOd3PO1/NqAMPn
vUD5OlDcV4qzLJFAbdz2hk/paXYPngEgRR1P2jCnUteeHTxXd5xJ6TYa4aYu6PRREXbp+FPCKu5K
tEjBzmdgwtM0FReVJZN7MMT8E+WuvPsWWfv4bbqeM2hvg4IqB5kNkxcfZiEslyiuNHkDPpZsOndd
Jp2tz89X4otwwj9r0d6KsaUpvpRDlPk4rUt+9INakSUeAmTwkC5w65XJwptT1fG8bbpEBCIX03Do
qp7EV1XxC9hLMfRXU2F75FBom2cksMnF72T7uiCNTdgmzUxxVKB/9xZqYNf6rdiMQ4qTF6K2mx4D
h8YGmqtDD/kTCtjhjN5ivSuDAFMJWtwqwyjGNQlEDEIwbsY6boujJpOcf1RSbm2qrHgsY8sS1s9+
/gS6H7Z3ok1Gnnx3yp+ljLOOUGh3ufoaTQpLNLRpACU6bgH/rPvYDBCpN+oTxTpBxc5L540RZtfK
BNsVTR6BC9REN7zYtnTPQdb60b7GGKMPTQg/v1VJRrwwfXC/Ao9AuikeIo8dpoRJqxCbOw/kIhLu
P6Bi24s8ad1dPKOARwITU7UcgbVsbGTT7kBIVTZcVyvY4rC62RW5QgkVhZGI0heA1S7+nDOne1O0
RKXbAXcO56BO7HquAzl6Ry6T6Xtp8RrgwUGl09HV+u7HCy0GxNk2qMrwIJm7EQUXRtA1pjNppAW3
q2ZxBuwNskNi6csLnAy6rYAG/wjpR48wFw/L30zi2L3TKh5f6myS9qzkOr55FKECsjhDcZRdkrUH
N2afPNSqFyebF/7M+uzV4tGCpDw1VMxdtJi0fNCqN5eiwikoM6ZqOinmM7XZ8XnqbXiWYSV/VKwm
8IkMeFyIsntiO+bXRTn1UJt9iLPjRw1pcapxY554VTLaQbKJAcwCul3yhd3u7GELwahZmjW+dgaR
4EmTSZwd3GBhfqszB57UQdmKXCaZINbrOJNHpTOzd3PmVC7NUf/t05nVlh0+BPlbqfCiuaW7K8Dl
eZsJ/v2MM2ibV69G67RLRgvgQSP9Ff9GBm3MPe2zNDT9setVTqrESKLh3KcdU9NY+sXel0gIQAvi
4dxSWkOaPePAq6He7KMLdAL+RdIv42VXayZ3340f24k6tQ4GCQlBHoTPi0cH5Xael2ZfNam70Knj
DE+JUxSHtXTqyzImZj+JEd3R0C/PNebHrWNSVIbES/cPS1Xia+G102ycZIzvvJEQbKkZPOCLlT4s
0q8fNc/cNgDg3FHgk9NPVtFc6KHrddD5O2g3Q0BzKvfmPngfOJjokuyVOGaRg7wpz8fwRr+nAwhw
UKEqAuhp3bOJ+oIYc0fHyAqGpDuu0F8XB2kOs/eAAfiAGgaB80q5ydXPSyrmayyJWJcKH1Fg5vbw
yf4QyuWUIxDHbz0NEVOGL+Idec70BrsTCTtBCU6WeYnzB6N4diTEOfuSBk3uZk3c4OwPt7rJxpL+
uPFBE8FYguRL4Cv6EJQhOluDauqCw6w9ZHKgLUA0cfHZ04v9Kn2ZrygEYCk+tOPNZ6uFFxwa2CI2
w9yP6XqD7en2Ms+qP84whE86WZ3qVGMBdrdNQFa235XTD+Xg2U5genxulq7c1aiZycKxM7qGzqkJ
v4ehPWvI3KeiXMxT3wdV8pLDij52A/wLcoaQXapEcASQ31D+4482lfuG9a/d5B7yWbpMWACnpg5+
wok2m++maZN72ATesqYJVMASkoaYsYG4Tn2Baq3e9MhOH4e67QtM70ghnGWGMuQ0KN4y7TbFaUjc
cO/BCTH8DP4OMnkGLkMcXdAi/iqkxwLcY81CCEZ/yr/J2N4ldRusf1MFKYcq5hVnFw2YDDMdLJTD
oBt4XZIFcS2Amns0lrBujs1bi6HBaPETOSt2MHeMttrT9pGM/Tzcpy3HxlYXTgMKwshxxWHcmR0I
ZvIwM7t8TNrlA4a9zPiCEtoPogqEy2+YN0xfye0UluMLS28WXVVPB1PdmuA+8s1cXCgKIjBXt3D3
m3DscCe5ovb1L2gSCuJvLJ05z4GZmwPGoRoZL/Qqjb3IVhEr4AhwrwnPhz6hPBi+0RFUd1Yt8uYH
GQe83bFUOz8Z2/FA9aECJyjEA1qPKt1kgsrRczq3lnrtgmaeoC7pxXTr5cy/Dh4CmocIaWgAAS8K
ANq7Up3jP0yxl12cwNYnp1fdb3bXpr9fdDwvdByPtCMgyQUb3xCJM+HWUjoFJSff4dLfltW61Xi9
WuuOVCbOUw/y7Jb/ctuwXXSzNP9WFKpig1JGY3qNY5xaG0pe/UviMVa8Tap3GRREnLYhzR9Jji+g
hNmqR40WAulkcaoiUz45ohXpkUZ33JaTN2Gj8nDW6XebLWvubpa+DlGX1Ysnuz+YpvQdCR+WLgaF
bntnrRuShYBktdqj4WYacf2x10ccbJ0izbErGQbrwZ7g72I8NYSF7Li1p0eGV2N+4xnBeY5ALWjP
EbNTdFrFmF7WxZm/qGog+6lza1RCMa2uC46f5xuIPP2meGXBjQbLS8hv4pefxQJ+QVdHvr57KGp4
ouF4US8m7GMPflZ79CpjZ0AkFwb5ydTKjw6i7cc7PiLpC2wI5h8J38m7v3oWPFmj+CvojRcQPR6Z
BIgwqUAVpd+ro4ITSSqiBboUnwbSmRQbIvqiMbnJ1Sgr/eRwzOFw2MqDFGoC9yyEO4wnXQQ4po+x
TKjbDpoR8V20uqRN2EoEVuw0ufvxcfVz858fDt0zZT0rXUKVAHTkUYD5rxCZPtPtGL40t3oZjILD
rm8Wb+90Y7fnfKGe2o/Q6lJoE81vckSOIdeiP6Kli/VLRNlodpepLOuOARdAAepKjcl5kkR47FPq
Zqcd9JJ/b2tYKgdvzLkNMhfDm2oXQN8J9iYG/g0sH4x0ieExQWp3oe2g+nGIkPltMoIIuLRGAsGW
CJVNjdfo4NJDzrGZkeXAwiFaGJ/cOYRWUhY7F4KGHJwXdjs5vqmplluxkxABgz/GuvmA7nfgu2ux
S5CZCxk4Sj50C72wG9IholsjiWZFvzsXTeTgnWdiOqLXWL5VYqeT0SOhAoyz5NuImw+qRfTwlxex
oSMqTPsH1ko/2AyRoFwIXeSfyZslzxNA68Y01Xhc27G/omiB3KW3kn5dt+geVzCYs1z88ahneqsY
jFsAvtSHvNzzvTivfS/xTGcralUSlMn0oGah3Y99yPdKMve0d3En/HZT3s1/i9tZ98tZkEz6/YrQ
21typnJ8yfVuVKN+xHQUna3nAiKVYx+zRaWuhOhKY4o+q3UGs2km+sIXes/YaU5WZyPbTNYUxxxE
GDG/XBCFdsY4zqlSHnOFlvj1Dw42uH63ajBx7NUhv1lpI8n4VK48Zfxj3C124uur4vrBjI29UvNd
3qMbwmBWEdrFc0ddzzZbasxpOsVqoqK+vrBuij2WkOiPHSSOVGNFsEWFY5L9ZKlOKwnciHEB2gkB
J06DN1nLoPsoukxAKUVqotk60NVJqg4jbpnZinMhwigPWdyEpqCsNE8PVIAQIMBaM5UbBQFQvXmm
l0R+N/z2oOJhGU5joGy091TjEUbdB1l8qoGS231FPAvSFwWrjhd2DGPtIeem1VhdfJJUIJtllR47
R7veEz7TYbwO+Eke66xk740mQP4nV1kU/IgkBaoGeLWjR8sqYB+/eWcTYV/V5H/087YoivWRanbL
HxFi5MFQ/WuGLHtjzkTMKATN4nfImvPp3h2WEoHeNPjFse76KDq0kXTsfe51sXdvVjcUsJU+ovuE
JOOTBLz5hVi1+JrjcuzQFkaIY7mLunfjsEe53N006K3o8uxxor+F5ANPHvHIAj7SUj3ife1mhIl+
cVcOSfmZT5X6E0QifK7SWPrX1aun/I59ACEjt/tc7zKwBIBXsOeHhqyZnyio8kfLr/MZCXuPyVtV
RQQn5s8L8YADUb9nol/84FmhRQ72gd8b8hnAxHtSZjAxbMMJzQvkBdVHq8tGpjcjo7evNtANIwrD
lNF0NlRmgc7Mh4Q/8G9FMTdZcEjYUyLX84FdwHhYGYusj6PDkjPx4XpBYvKhZuTqxyhB8LIn8jM+
L0MRHQORdY/toPOBr4ZwkR0/TY+lCHHe2TbTYrbTsg6/KL3u/oU0Tbe7agmxMjchE9pGlcPymFIk
Wm1n2qsJpUQBda9CYKeHOV1Jvk2CFsWpag2McpQpgOwkQcJ+XaO0enZUV6mrswYoWSQPrTo6U2Yv
/kqJXbt44aUKouTHnRE7cAqHVt3JFsnalcyrmsZi19Vqh3y3oqWx6t3HKm/MDsoyeW6pI38rkRTT
Z54g+bprmS8iEpNWAUVXIvULV4NfahvXVOFt1rIGN0vBtKcv2kfbrroZORMk7pLCsRMs/PSYFkky
4ASq6W5Oy+4kh4Z849mnrxBC2/8NWR+hqy6ZHLICXTJDXa/7F4eNXmzZ+qPovBRyPcFqUVlBrpJ4
XcSQxI+II9jouhab7zXGf0HLfO0Eu3rEj2DnGC7c91DWXSbHFYfC8RFVbZ0k8sPPypuD4s00tpnh
RRsCiLBjxT7zccvnhS33RICRS2feG24eDgYkDr5/51Ea/lAmI/GLuaWV1YCt8OOKNnxF4h8Pz6jz
FUu6l3EMRKB4MBXkn+lnUphXfYdftBwpSHcxB/BbMeU/l9FOvAd158To8UI5xZt+dKO7aUrJ92mz
FkUFlvzectJGCStiTgDDH0+M9qCiypVXR/eoVPBCWYlHYKhXaKwNGBHVuBuSpHzkVnHg5huthuXK
i6L3Uloyiqo53lV+jPw9d4fhuDogiptaC1KEqBoskwNqDXkpFuZxn/rd+xpjB6aKJUif8e126As8
hoSQvfNaJX74PUWFpryij/GpPFFfhAONwCgcA0QfYASmWgBZf4WZsm6r8VqquPH3Ch+U2Y3g7EQ+
eMuU3w9sENmxDnog72IE/tq0ZZCPx6B18AMXvVb3Jb1i0xc2GRm8a/xX31ryg2ambkh0HjgEMUFb
Etb05N0uHBXuUbtTAQuO665nAV60Wby+6i9eSHMnlakUwg9BirySoB0Bz9HMi/wa5in0TmmvWLjR
OsFwZDbk3nCLZlj+LFHZvRoILgpr4TQQE1IpWQLcL01Zqn9V37TFLwgINz2hbCjq/xPfaEV0ONNK
5snCHCLaJd1NKTshdrYa6gh6XemzYKKAkfZptV8PBkEXr77A2RK5Ux3fsQSvI581Wr9DVtn7dsjN
rwRWKn+iKFI9AA6t5c6MJjLk8cB+0bStc+dvPRnjoc9R5gKJyUkGN+jcV2qd90g8KwyjCoWzV/Qn
Y8twR5hQS/YHAvYCFWkr/HdnqNF+0cStvgkouC1uU1GkxaeNvRlSckHbNswzA3XIq5EmLTwO+TIc
Ib6Pj/kDTS3KL2K6OJoP5D6hEtXAtxTNudM6nGbpkyNVASz/CsoGWAVgsQQgklOCxKle7ymcm4n1
0qiodnz4Fh9uEoPLUC28Zfzn5cNy8VLGRX60Y1p3BLBNwBKdNznteaS6bt5InY4xOThYUh+HZvH7
Z8dTCSLJMMxRjVr+kzD3bsKX3j7zKs/PZDF5l2Ksqyc5TWrdUGcnf0D4oyta8X5XzdFKBYtksiS6
DXn3LcrLhr99PdwQkfzGg2YrlrULuHD+GXSxkhss9cFDJ+HLgU7mupT/QfAjkkrg1jZFK8rHoG4V
phVfzF+kkMTXtEQ/SVd7Obu4NN3lOAumhuNcO4kgpKXTcl8thfth0dMDKApBYl+KDrg/8aIpwuG6
LK/RJiGaqC+rnOy9LqrxzUTIh3GUpFN1JANnKneSUl+zIbmpeVnZl7dyyqoHA/E9b2IvktsEYQhx
EWjTFKLBY49Yh6q8fPjL648ryrE+05eHG5TAqiFKzpRaz9FpKDUsO8av9b1bx2k+hrVwxEtpCri7
FPFqtQ1jMlw2qLlC4PiIGIVP7OUrL6xNw/iZ7rVp3bKYd78ifvCZsAuXE65mpLiEYZbgjc0cAFAx
U/C5HSO7fiKq779ZEsqNq/uFdLhkJkFKSSDEFLnaYWUBfPWycgUvgFhwDz0GM6pDoFFvyUbIyZND
4LmI4woPUSnESoZmnItTHnoOqO65S1WO8swNi0MTNfo6e1x/z1iYRv8ae5W4iFrULts4XBlt29IE
d44XkrdEV5T/VZBSEXn4tZsOS4Ij6+5AwWyUPVTopIvfcdCGNAki/CTBarCKBIbcm17G3qvfo5aZ
r4op6YbXKbu7smnXYqdCcmwWwqWE+2vK2vm/pG6dE12sfrZdp2V5qRyp6A/ybftP3mS326kyxn/C
WBBUB4ZSB01gpUh4ElmeLfs0cbr7ilnmSnICnEEcCKvBCZFInqN6SPYqAbCqDuygjFx9NNXd0fQs
kwjyVwFa68Tuc+WtN3fuElQdOqppFicPq+elRmW/I7+sy1k+5vU8JpTwHBIUicikap51NLrxQGVg
M8enoI3zJynRHhHL5TVvLZLsnzhIoq2P9uk+76z5O8sy8NDajmRspK575SIdoS91/MvFajlvMo0c
iadLTNcR4fqlBbHcEjliMXC2IM5PcDU4BD3aHNJLnIFPvi2iyVE3+eSe1F/L6riHZMYRyYieuPzV
LpFK+8zvoDfYhxB0MrS33f2cuuSW5hP+Hg3G4e+jMF5/VeVQ/ymXiZroxoXg0FpIFGaGkTS+NUfC
xEzxaw45cd+1XflOTx0CYr58Us4kL8QYJi5llGQxqbfCOpCg3RQG+BUlUsab/wLhQN+rcwMbrZ81
anl0sspUf8hGwC6RiRkwNHDV7aBcYMdIq+v+W2PTPq/5sv6XjUq8O7HjqHuyGhvqoCEqeFlgAwNg
jyaY9tJFY/M+5SLicgJbucWijTOtopiCMPRwKZ7rXI3nFAQwPCyFXp1dhSPjyMWaUf3iFsMjV7GG
yU5jyp2r2ls2ZecVRzVQgnoodOHey7HkfnCYg4h05IlyiFiMm/+AiEkcjTFeIISwNwws6+1pXWOg
RHckPQK/ZXXmxezRjQX6bFB7ik0VL4m/TxoESURXGa5C8s2wyqRV34Y7S9JGBi8TFD+uO2V7JPfq
jkYIwxwtYrS9xk/Rw5meWq1aY47jYVCQZUmMqTsiKPVCT7MizoawowbDLaYaBje4NGgiD6fUAbfI
vG1EBHo5zfn4WjQ6w8XW4c55rrKe0TxZluLgDrjcw8Ed/EdiGFb/6JnaZufVw5xBjlaYvXWg0UTj
eEZnV2aN9DpmmFqII2WI4Lhf3Y3oqAl/gjJezSP5iiivSMSz0T1pz/B7DUWrwaWFVefZJXoRCZeT
6mUv+rHVd+uy1Dl6HKfB20Y/+7JL4LqWbRoGOKl7TfAtfiqUhTu0wz3F3ihKCwT3qd/802vUPIRc
X19BYaOX2RHjSTgT51KZIWT2XH9uIH9baHqBsP+haCtN3XI/RY+99JqPVRbltO9GPb2CJ6rsJcbL
ovJt3dB++5muXtwSLhbFcA+hp0E2+gHL+ijAHf5FeVqLL8Gq8W+qFmypppjVp2r9fJsiIImwpBsF
vVQNwXPQSCP51NO8vjEnB7cbC8Sm2qWhXdWpYsHq3sMxac2faoxS+mnVlGNvsGtaXqLVYDqHGOLm
VfB9K0LZKhIHGvQa4kJUHf3rJhl/yDQjQAOmm2sftQXPBSyrHd8AA3kz9z0uiAfpjF7yiOQQIeKm
dhdI4yWP5K8wqsTz7Hhlexoppj0HxIefyGVoX0U+IqxyRYx90U6kR+k46aiJz81yKToZfXWaAKqf
BifGfw19rSFkZtiYn0nWcfeQoLMIzmQZygZlWcQuYDGDgnI0aMy7L9Y6vfzBQtWWO2zJ/l9Nwnf9
pG4pHy5cQIAeskn65mhQC2ERj1goN4FKokvByXuV02JDckCU/z36Y3gK4gCRieqaaB8kIU+5Hbpm
6yo1eSg3ArMnYIAFrJ1jTDOEYKznAlXU/FsPItSf5G34BXPOko5f1tfTxK2ch7/QGkz2hSfFMx+E
CGqyI+a476PtDAqIgbstnzgjCIAxU4b0wwLZ69Cke6vi+E4zh/cEoHkEYmF3G8SpLuc6O2eFn/5D
0q6aHSe1/8TgOlzidlU33Dvu/yt13f3uihnTRZGm+oTDo3+xBAUcu8h03yOhTw8a3YR9jdw0R73i
+PE17P1Zb/gpXMhm9JCEVTH1FP+BxU9echgKhCoYaYOo4Y+h0XoPOyoTYluR/PFbC2o5/UnWPCC0
uEUmSCF2Qbz2Jyc3f+XKwJSA/STiQWdsTguTk38xAlIF8dPqwrpMrpe7O0ne9EdJxkcJ+FYQXYHZ
hCp6vkbvk2FPkcSSVbogSwxLMU/07AzZThEpPB2KFJ3Kb0wMBSJAZxTjs1sbnv6Nj7Omux8wAXa7
xi5k0sg+s8e4UCOAWYtmaIf9MM9J67IYsQSF8d6TzMeKgbwHEWyNZG2gJTly8NhaIwlutZ3fnt1g
bSTa127+01OyuNwXWQQAPJoivZ/xQXznMVx7uk+h7tCouT4cakCc6Uz4REJwmq3W7Jk9HSWUNSVs
mJ3n5yQgPHva4mtyTwCoMCgNVoDvNjLp+po3oib3FV3HMaCTF3V0xsFDklvi7iZfL/qUcekiXOaJ
rvuvpmzCa4EVpYE0bHP5d9RF7XKhJiVrG6JSnplbKKROnjFhtdV7nZPiuDdMacVh8anGrnzyiQ9p
0i3FvjFF3BBBUSb1j4t5z/sVhKuHhEGQUPg+4Fsof0VoEKBF0cwm2YXMSv8V0q8AbcnJbyxdRVUe
jcHVXogEXsLrsvZI97rZduz09b2aZizWOUrX59qzFLGpyZFPoN9Jvi89Mmx/ej8beEBIEg37I6MN
fhMSF1l6R/+cMNj4O2gnFHvRbDJnF8QDNgXURhgvZU4FMC7PI/U63Zmp0llPqx85zlvTE+N9jIYs
zW+cvZfer4FDxF5Qz0Lf2Ql8/9rz9OhjaW3MHCiAZ3dpmvf3PL/rB0FblgKstEOMrHsUJ23oelAi
Xq7/y2YzlBsdNAVlKfgHeS0iEYxHqhAQCy+DN5GBViyYKwI2dZKLmuXczm4xk1PmV/sY4TfgGaaO
sxdIEtNVNMCl1D4Wyk1Fae/eBG16DylSvNayQxFSBKL+iKkWzNhw2uwbNiv9j1RPlxSSaUSajYaT
3y1ZJFtUkQEhU45M6xoN2yor+1V2SzieipltvwzBPveKuJ1DCmeBB7ZSpBvEkni/j1vMGWUUYOvV
3jDrxJsggAvlmWp9s0cWOu7wfJFChs+C3CUAphsZT2IkIV8tBareGEbNI0A8Bv+8aoCjI5Rf6IKk
m4Oi+LizGrACifGTbE06zleNx8GOICpJuLh2v/rgljxXZvGSXVSsU/TZcSAR29qBZbySKOjkL2EO
ePEKkchEEHvEs5+YOpbsfeUcTPd+mmGMYmk61/CJpM8k41FmLVx6KZYLUnyC30gZPS14fruNFgWk
RuWNCuPM7U12XdLqj1yGuXRpdew8DfBuyGRBODJP/0V8h8s9IOxKZJvn4WhDbd9YWNaep+F15bEt
zz16BFxwPW5Z9LJh9B5V+fRNPkrQ/XIwVGBmaPgxUkCdSxMqdV+A0Pxjs0xQKRpbwcf3TfBRJH4S
nEC3i/uMVZn9tAxM+oQ4xUcpsUyQ0+mUXsGL4MuKFGJX4gPbAF8LAL5RiOe+cYiKlN6M20iAi+85
seRvFDPOS1v6KEOFFSTtEjtynQeSTzLiXOHIp679bonourONsQfWLtxKwq3904i+4S3LiManfb6n
AkYQr086mcjFFo1L9Zhp4694sPEPb0tvgvqH+wr2sLxLu+cDjq8Ly+0bQvjQPYZYHvmaprIDFp9L
ov+lKi9WauUc2i5Rj+HY023N5YsGEXmB339kcd3+TB4INB5j0yLPc8PkLlcLcSrQD/57AJHenOd6
ncwtxcfmJxIPkmtqufxww93ws00f4yK6vW3W+90qkg2/mUJF/NgjGTWvczqU6i4ir3J9i2KT209D
ZOih6WJCaWOvLcXOX5mrHlcQX7q6zfLb9/F23sivf2QcIkxyNcG0TYjEKhlM9yXqhTmjawYrt3lX
lPekJIfDczAHICYtww2RV9JFU+lKc8JYm/pnYxg1hkjCm+uW/3BTOYv56px1/u04GM+JtNK4kfrx
SKiIDHkadHMeHb8BzpP8iLBwS6QfVDSit1l1VVy9iBSaF5Iw/AQlWOifuDPWOkXwioZlD+AQfrpE
Wjzj1ywJO2ljoKTV+uyLSKx3NfMCuTlOPhyJK2CvJ+65/JvFzgylPJbpw9Q39fytiwiR3RyGiyLp
ZrBH4Q0V7UcVkcDbAVF+sGXerT916JOx2rU4xqdKRpSbgzQ/ckOo14rtFeFJkOH5aKLyPwJq9ZVA
79ni3rbBEynGxa7OOaf3TBLrq1BxuVuMcppjgJt/34gEU2niLSUeE5JYOJjco8uw/Z5N2NU3aTiK
/5F0Xs2tKusW/UVU0YQGXiWUHWUvpxfK9tqLHBqaJvz6O3Tu665z9pYl6P7CnGN+6gX/N40wP9NM
Xx8Li36P3tHK32ySCV5wNnRPuGG+0aROP9Dss+MMbYbhfVmdK6QyRxeYICN4ryPzeJj8UxAEgH7y
m4V5E9ra7rfw1qeLGPLI3WmrDBj11Kn97Hmh/B4UhzXKn6w/VnUTAL8YnXeHYQJDolE5HA86kUfp
+Cy2vRvGB5kCn5JRcfZvzb3yFZfq8gNm0oJu4ScuOz7MK46NnBrNZB49zpPdvAx87E/Ytf0TFSql
mAcuCFeanT9XZvK/i8LpMAgEJrqPbCOXS+pmMjhgtMW2MluzPEw5vR8KJThZAa6cB080NF9UCjsv
Q0u/tRX4XZirKEfNst47SO6pNCE+s0pHYmairGZtZacEJtqukTGaovy9zVT2VtH1c8gP0UPWVcNL
1+Vgs6hnyvcx0B95X/l8XSWChmFwm3uRJN5nC8jlT+bOOCADXeRHObPTX73lb5eF06FIV/+56vqi
PIa8eDuXW09vet8JHlXTI7uRmO7uRptGfDdpOeLckuq0KJdvNej0B/UHCVw4Y/ZOm0bzj9/Xttxb
MFf2LcyAYpOqnPUosm9UshYiuYFfiyCTyCRHa24iJ7a0/RJG3vRg35osdCM8v9kEhhKBcXRx6iK5
2kwSNlxSVeyx9WK3QYLJeejc/MSUfrd45bSvs4A6C4t5X7Dq68KzMWoEaeI9mzkDAOct7dka8/Rt
MfIFq5W1d+Dz3duono9NI8KnADP5Ya3axZxECySAs6ijX0Aq3cTCdZ1zzu8DwYjtgdh47uSxiRkF
ZYZXNW8Lx/AZ3B2/LZumjB1Pn4fvLXvM9egh03j2uKyORZbY78gfiK5A9MxSNQD7Ift1LOPJ9UKP
7lF/I80cXqOiRQpUyeIdIaZzanwYxNXoGBcVPmhIJN7ZL5uibJc3mpQ8MJkbOfC5mhmWVTEKdNM0
VXHrulCwymCSAHgnxsHkTZWPGBvG2GRhdM1YNtHSmzxFFmZJNvaFV2Xk9EDvQlBR20c0WdNfM3fz
t1uImnJWf6E3nHdONc1oVeskerPCBLVaaj2vt78UEWS7EIXBO3IjwGC7qAPJYgEEN6BeOtgRPYDu
zbEkYmcLrs65IKegEQ2DebztPAsyzuY2PwcYbfioK7TcOkfGYTuUOmBPt4Nhou0Bpt4IEjSeWFAB
i2buU8wUTL1TuhyHaU8iwtCdQB8M5LyMeniK0vXIdx3tOrUiBwws1n9Yar/JTK3iXhjrPOfTGUs1
08pO6uJfKLJhY2mHy2/gW12hK5cv6xKFYTzKidwTiAcDViYiB5204kIDyPWR0u/eCrax728rIcpD
VFJP5GiEn9bg32e+MhdwAalzjlLBoSpAWD/YIzJ+DfVpizsegimqmnuKperen2/mc4nU4ifpBN+3
X+FAispQ7kkK6QX0DZ5oS1j/FQo8mJMvgBbxGeyZuxhWjkjBKuUGzRaAKBdxGNQvZRuUcC7LyjmF
TJs/w0C1lzkYsaBTDv9QuTe/dd0+VjeHJa9uEvB/JuxoYwtLfE1d9dgOKv0I4ZhvNBvRxySU9R4y
urjlQIN13RZ+ZMjAS1ou9dz7aSxRPXNhzWefSqvbTGB5SAEj2+eoXOpniltIcm4ALoTYndsVWnFj
vbmpDUCXWS7fYKSPTClsBpB8zFUxu1BLvpxR9qC2zgrcC4hCVJxVAdMDatsNJX30ruYUK8HYBkdk
QAA4igqLbVGp16EaaDYJBBoQH/k3ZOo65btW+jmHzP+/EbWp/rKcipqdt6TiQZk1dTA0MDPSqYY2
r1zYXFPe/EBc0e6Gx+8meFU6+1MmifNAjktx9Vibx9Uwh5DHqf/nrUIdEuzcYc2KuKrHjJY17W55
6ClO5dXqb5VF9jsnjn6h1//sEjc5DAXYYxz1VAisSIkgqNUXi/gpp/Dr1MUMRehtM7bYsAEY0H0t
UHayrfS7xlzsgZZfjcRXV10SD8TJAbOax+6aSzuEOhXlN+F5jQIoKG5o0RHkO+5w59V3J0J2/L6r
vlQhssOK+n5b9B6Dbdhm7WGBZPaU9qa70qVwlkjTmb8kephNN65ICUxTM2rpfD/bci4ExO0A+NkN
q8z0/iZX2NJVTltjAQtqF5XEVm2h75hTrIhOSe+DlrVhmyHts5Mw2+0xa8WIiYdda3KFoaHGqmoX
pt/KeSQRomhDpXf52lHKtqirSOTq4hFgJcfJ8gZsDv2jO1l6O0wR1tbpvctSnz3+DdSB2gn2Tfph
JnylUPQiTL4olbN5NvDM2bNLjjM8FcJ6dRbWNq5ryjs7cJ0PZjTZpwns7hTpSJqDqMoDhMib/Kjk
98Ee7mRPScMwbB848Bd7hXNnS9oY0pikJ4dnwoBd5OoE1s065Swe24OlGQ96JpAvFa7sl8D1szjC
/0YuVwQDLRic90oN9ocFrs06VLld/IzGQ3LDrVX/lv4w3eeosSLg7sR0bR3m/Te/OMU+CRw1J8eY
E1osq4s3hcR4m5BRP9wHDB3AdxItaZdb7EI52njvpmOHVJqP3TEvQowCOauuOkg9lH7zf+mMMAq3
5LmwMZa3VMcoqooPBi/8x8boudZsTqOyPmMSIHQ6nIb3Aho9HpV5YbS+lunwx5TLa5rcaoSCN+0w
oeVGCOz58QJTaCd1WJ0wnqVPipXDZ5G4t9SNOmCsfds1OHPG8YnHiZIL6PqBJQNTjdCuydexicgM
IX8WS6leJ/gU27I0br9FmCBuOsXs9ab1e8PysNTnhKEH1VSatQQCgXi9W8Go7whCGX4wYEeGZVba
cMBFOUowP3AXejfHIvFYz/Nvqwp2lyN/xa8/5TxZeZ1srU4A+hd4db46U06XmumMe6AECsFzswnH
i8YDjuA2ry0muuhK4HL/Qp+Y35mf2IewinxF0NXgPo9h22enUrDO3g+r52HkwQhnNgKb1j9HeFxF
M2LSeMxs/ZfHVzSHmo39H6fIp+bLNqZ5XPu1ewpgPjxNyE7o7VQkcPaHU3nD9IOwOaFm80iVimxg
vQUszikeoLFj5ZFOL+srjaPXM+3ouMERuRbOMXCbG0UvqaeLmac5+hrp8wKEUgPuDVRL1suK7Hb5
q3JegTUIIM0ybUImMq4ZYMPVFM0lX0JuXn7Aoqifg2k0QDjWrjznTpDBzGvzn8XJBLcq2mp/D5DG
r57wADjTbgIn9k4aHbWWwQC3z2TTHOkO0UgXYxM8ign0Xqi9gsa2WsOXLC19gHIGsd+Lzeg359iA
Z0M1Mbpm3CF7ILtbCyu6QwHjyK2uan+XF769mxR9N3pB+IXEcS71nsaV1ZJ2y6vDy4fIbK1O9lCr
GzpT0DsuoUdkUoBn21w6ex6yZ9FC1D1axA7s4ZQMvzkCzUfmNqT31JHnoRBOXNSYMBxYOYZYici8
7Q0zHxs6AYMcjP3b0WOMvvfDYP1EZeObTeCt8o8ZqqWJU7uR6nHS2EWJpevR3+pNpX0AgX6fFzcW
nENvl8WYWxX5hHxAfe+CwmteWV1ZC3qcm9/3y6ZtbT8yDz0BooKO9QlOCjp9/uedg9HUn62aIovM
pmHrDMyhFNrddFhOdAd8TOxQxQv8EiZQW7Ybgk/HBhRfV+aVEnIUcNUtDp8meXbTMkuLGDlVNiuK
WUbO+ZHDwEoFM1E3da8RKgpMwigisz+QE4vkLalHE31O2OL12UwI+HGstJZBmm3gz7UT9w/JhM4B
PYCejhlvZ1Gz1cmMBY6jTez83kkS1wZHDckJfltI6kN5KtM8mMmwWldbk6qk+rkmJEvnFUUb/6hA
Zy4FBnYKjDTB+EXjYfJ/7B9t+d9UQT6ZQCvkhdeh4KjkpK5ZlagERQUdcekDwIP20u8ZJgP+5qpZ
rwhBoptjhezLa1TY1nBUCbAgYlO4QDa0XQKTXWdHcS0VOUgpyoYN1lgmYdmcMjJGFj18lul820RV
jrmnp02AqMO6oObCU0ICde+r8jjW06r3JvLqT+Iz7PpklWQTCBxAY+wUdlkc6Z9JS5TLtBYPkO2K
4LCowA1PM2S1BBFnQ5UJQsY5G3ekK4HLw6rJp199AcYD63FjeZ3Wl1onzGxQ47cNVK0wn684mdAK
N0bSNDvc5eNDqefAP9Z9E0370MpXhaWuNZ+OM0Lk3VAizd4d/cp0HPBDIsCv+qB/6W98jlbcwhlR
uQpa5Zv2l6jFJMcWj46BLHSvTvVeQO/6avMROYgH0JrbpfadpyDzlxslSyNoGiRZKSfkYOFy6jtX
ZnvhTFV9x39SKkJEFRJcDgBJiKml33prCZ6RPJnplVSi4VEGxuOPIngGNInrqkMz1C4Yu4gZjHAU
Lb6PoIwStrInTvOs/UN50Iy/I5SfXyLp8D85rMNDDGRY9u8RJfTvXZV1wGwZrz831qj/RR6OkCMu
V0SsFSLSByaHbvHoKYdSxw3nHY9d9o2fIhhOFvPUjezS4rHgOKgOZqqyct8QdvcjJck4cY7rkGAL
hpXpsYTklmH8zPmcEIfrC4gwSTiV5eRevJads/xjAj9e+1S14yFa+vAHRpyNi5rMRAaLrqZqluA0
7DhLZXtqvaL9O4ATYZJkW6TRDetkX2z2al84SOfrMnfWG68teU/og8g0C8diDE6Dn4iHiT7F2zfC
lJdMQ/ulHus43PnlC2/vqZKdcM+IAJMGRn9WFqqI7ivYa1acYsSgOeQEEpepWts3PDmSMT+tETpq
4eR4WOZA0Kk50qUtIpOtfyD7oAgIbeqQilTSUd8JsRt3vi+T8+hjHueKnkpIN6LFQCgHNpVx0Fjy
dU0xcvDvwPdBOGjaAlQaRXBHggLuKGnBCrx5cjLD0K6SdYyezS/fakjo07Eex/rHqmbkaCPTWJ7Z
fBYYhkAS/XgFrlSc8yIJXqGWly/8og1bgL4azgR9BB/Cp2s7MvZzUB0NBrlx3oTjvm8639qHdL3t
YXUZq8d4Ueg3Xdvz5n2P6M3gbLWx9A24vD/zdUq6S+XDAz4je83Sv32f1cXO0pNOd9akVHVKwDHm
sGGJXcNcMYsX0ObQtiXbvVuCJ6XZiO3vOehHxQhEJKLcVhVF4GbiywQO2gEWP5d0Es8Fiq2LDWMz
Pwif/oTQRLpkNrbySh0CwtRUt0+sR5sJRWM1BOD4RYUPfhoj9hWhTa3gVsWMmrgWnNtm7ZzggLMF
VjMnJX7igZP3Ge9A/SFan5Rbnl4sBKmBihSTDQZ7jSuRQAjFQXQyaZ6nr/3CsHk3AswatwwM3Kcc
VFgbK/6G19TA44pn10u3wGLFvaVzGzdKupZ3rW4otgbGrPVn71t9/4cBanNn6XVKcWxNXX6m0fN2
Cm+GPjBL49ljAdbMQD8hQ3oI8O+YwdlnkXJqiCwx36IOK6wz1cq0U+CaY/+zQLy8PXNpc1JsCNHL
EGgmEE3i5y3iZnL6PyDC5PLXSWoiQDa1YGj3XbgGYQLFpiuPlIBGbobeFqikoS9nV102fBvlIiby
jjw5R/B3ImZH89xGw26Z8PBvBJzTaVtZtVkO9mQlxcHkYegetMUAzFE8O5tuUvonFGy097LqpjuB
DKf77pggl0gY0l6fmIdb6V1HhKg8uKaQkpqpAhszMU64VrMbomfqKbIxkxZw+CQ+IaJM2LNBN2EK
K/iqpUkn+8giQOdf7HRHde9JHOZHx/Fa/1owXrY3dj9267FqB1LF3HZq/ONi90V44raYGIHnN4yp
TumAoc84bEhdG4j61u664LXBCEnCFBio9FubsenOKbf/P6JZ2MzwY/cvVo9eMx7ggqwPXtrY/9Ai
z49jOoGR7nJYLlgdhP20KPgF8TzBiTn3rRP8Q7nAXk56dh5sA4SO4Zl8kTX4UvBC4zFE9KThFlI9
1FX+EPSesXeGm9iiE8L+JhDybpcqC85rGJF+TGnFzK3oMzB+UN7jmkBJDgNCkcW+sNlwvrgg1k4V
EBzKh6n5nQNk0BvTa1QjxofgvBNpwzBAeyNIxKZS+rGHFEJFWRuK4Fzl/it/U/Iy+zYgOO7syAYs
lxDfVIRhOz7niANPxcpe/4ZNsx8wvGd3rRIftmK5G2uIjY/rNENaIf1ObXywLTvV2isGfMs9h2AF
Uw5qiba9CRPxjgNVF8/LaPsgqZh8bx3OXRYflvMYwBOy8TrXktFXaz0JVOd3BRPUclsz2tt3VkEE
4S3poW+Qae0qBuMnBBIZbJG5jg4Ixdjku1FRf6y1wdFau4REHSYzW+Vdv7hIk4yAEaZVxHdhkmQV
O/hoqmOzlaxViRZ2xYDUFs5/pcIFldUzN1LbNrdqKvy80WEe+AzqASgb21OX3WqHuKkqnU0+tdDL
mnr5km7dg9pd8abY2FHOnuO+pgy3d0kd3jhVRpzRSsFpaOvoA2LMX+hGHuBVMz2hMOT9L8aVl4BJ
rf840zZdAQXPHHjMUPfIHNM3bWnvUIY8huW0ZCRb1LmAmp/RBvidW93DLUDdtET6v87X5bnpbMmi
tUScuYvysr6LnKQ8DlUh39qw4g5kdY3TqIcNvJkUHnH0gWFWbLgTgl3uI0QGNZREG6UjB0walqFD
NpJBjfYbp5xee4K/y6kN7nOBqxmIBnI1gz2G3QlcEtdbd37icZOCL3jIy0w+Zkjd7kJBuBDzaHhF
AUNS1JWd+hmpNsaYum15NasL+IhKPPK+WwaqLiUvf9h2dh2GUS2XBaOx7lDxCNh7tOpJy7enuDuW
QcHcabpy7nfaGfP5xALXTmJT1RrULJUFzhfejRdeawIWGSaX3d4E2WjHgae68rtcDJsD35o5cgtQ
WyAEakIJX3O0UChsOgONDDW0zMB1EPEGdAC92Aksr89YerZBMeyF4PWLaT7q5WOwu6zZinUI+8fZ
SvV0x3QFK4fEo+fx7EdoGTZpggn1kFo3siUnAZyqjtGJu62cCQ0AY54I4aTtRQevM9WNWkuuD9dL
6j/Ao7gtznT2X5TiIYMW0C23yB9OEHIPkckD+nAS8kf2LMyJtkUhUYMmi0g+o8seOZLdxjbk4zEm
I79uqFHFmEUG/PGC7vM2OUagtM2zWi3cRrUYGVjBOENTjkQ6bpw0eIGfxe6M/3zxrpqW42wJo+7L
TVjsbSEdRdwguHa764Czlp93JoxzN6PWxeGFARkjKg5ZYCFhMIx7BJbeC/yxiGUcWo0UZV/R5Yes
pOTZcWazlCx0FoUwchO09AH3Ea85CcxwPDMzQV/MgAXFXuN4yxE30GS2fTNr94Ar1YkOLlCjUxuB
dEHKkRnDsESp4g4/hFIHXbJV2YmhI38ikkMHGCW0hkdvvCVihOTNv9VWh3ZPYxS5Kq+EJgtEECFw
YcJ84STpbPtAcAyzQ54kUmZzMojdS0+aooN5q+mzX+AcgJebcEm+bMBlCEy0ylVcRFXFvslN+leb
GMLfdRlAZpPkxH2PRLelwQ88cftsJgze1lTj9qHqrPDQ9XBvz2oZcnIDidxz9+2ykhBEK+LRMTlU
bryuJNDtQUvqNUYDS4uIIJkykDxfs8aQuh2IfG4xzccOlMU/hx/2q2HQG943S2HNFw5NDNHkwHlY
7Giwnnm9cbAGcx+ypYoIeKEiiHKLaBp5IwKgVXiOUDfDm0vY5PA82eVpUgCwtmZYok8rcSxnGxQ3
lxDa1caHZrr0DsuFoftEUAqajQrB3o+0FETfOOgPCLPuI733UDUh8XTDpUVzMQ4hEyb6mZ1uPQhN
TgUcajOGFdQMo5ysvAwMR3xG3a2fH9mxWfbJdySaPZN0NRhDY8JwN3eaRwgCiRy3LLVal01NPVz9
AlH8zS862eDxOPw4U1xkxE3R0N4KavwwZoHFiVMJQWxOirNRQpwmAXfH99CWsGiSzjshV3HTFy9E
TPfIcn0gUsNv/fnTF26r9uA9nfFQVqETbZGLSJ9NLAIs4rbC4TvjIiGLppyC25CVaL1thtL4Zc4r
oiBx7Wn/kEpr8ncU4b37JwfIb78KWi4LJnSQR9gVeD5jpCdVeTci/AOARCF8LqXV/86uvsHL67k5
UAimL2OARWTXtQInOSyaObyzpcjDGgq1qSAz+KZZdnJuIcwGKABZx+ubLpWKVP6DMsz6jsrBD89L
7ST/Zn8sSKGq3Px3yUR3VxNXzSgFrgu/++pVCYmhCCgRAUWof3r2qKxVIIt9IrxrBwa3DpQjzK0I
1LLUsmBjBPk3MwNjmM12KJMSJc91ihgLC0W3vPDPgucIqW23W120c/uM0bOzxUY//LB6na2YUkX5
8Whlw/jIoLbM2J3rBuyqmHy6yQEd0r2ThrX/YSXYdk5LWTDg8XpDpDv8x7Hczkkx3pkJT3+8IDRp
doyYOrVN8fZdUUHQ/RY9TD4r8723avGXS48qfwAc2wVPsJkJoyFtQ+nTQm3KQduzXgGehZAQzuSY
HcknGP7ZY1v8WENOLTwNCCdPDpZicfS5rV8XYJX/ABMl6qlxsMZuOqdeH0aKmMd+KPyHJu1YQCQc
puBrptZ6Tpeute7qQVXfGVnw/3k6JfJLdchhGQx0BDGQ+OnFEPslIjwzECEZ9RYcNWO7Pze5IK+r
lRcPkhXiX0hG4hdVevMUpgtytAJ73wF9E5xaO3XJDGNFBfutJ10Et19+Q2lFgRxZnLkl9ZonBMUs
vk/3nagWXWwpnb3nSoE035WNRKPWWR7LzL4D6vUCLdPp4h554U9n05cTPWF3b4KYsWBLHEY+7Ptw
YH1T9EyBbiqz6IrzmnwuXxQp5nAcqnBHctR02IONHcTBkmUsUvEf6K6OvhOV98xQICmt7kJJp/iE
iuXMPu+kfJDW4P2Binkt2+UV9OJTlRfzkzUvxDX0s7hDTQbdp8/SRxyyy0PPI5UDs57LU4X09iQd
g8gCfXJ2Gswg99wy5RH5tXoh02e5sr9fd3R4BFPOgfWFZNG+EMvL+QzvZtcNpHQVoKb2IhyW91Tq
16nxJpQKRbF1Mze4zJiF7mUzoHQuQ+vchLMd24P/ufKg7BJfvygQNXEDag81All2aHca1rFMHtnA
KmwzUZCZD6wJ76zow98Kc9OzpWETUN/nxwztJEnPVfTVSeBIqTCsyjqGt5ukrSpO1XHYL5Env3ww
Su9W1tx4VaNTPzUisO/dKUu2CLi+kpA4GgCRQYdItYP5wChE3WFwel258TcaPwA8LauPsWcU5BjO
+W9rw5NbltE6l1EKIryAyWBX/fKEXJA8jN4iQygM+wvK6/pSlmPx03UpuI+iLo49KYCPlhnXd8lL
GdPGBniC/PWLln05cX9iZsgAjb7POV5FJvn+f0Fn6wsUpRvesk9+Cyr5OA3X/hKpUN05+I+wyA/N
EdnW+DYiCmOVO6jHSAV01z18SMsO9GtPOBzgDDwmwHQW/q7mp8iCaKv72vljI5Pchr50TlC33aNn
tPuWFKn8b8TVdugd8oAQHYgnRwzlH98v1Ifrh/T3Tovf2GFt3fVW9UIymDqsysbCgC96ZwFBkZ0q
DqLu/iNupdkBjmCIVzGSuBgDCTxp0UL7xvWY9iLaOiSQEjC8eAOBPAQaHZYKOSylCmowF+FZbMpS
3FfK5G9QgCrk0RSOqEjG/SikPvqyme6BuELxHSUDANKHGCRGTBfx86FXY2xygnewIHUpppClzhxu
KJejJ24WWUOyXoKHyQtfRrwk92WG+5VTeZhOjm1V3yhwrzhGuk93xHkTZSPC2HY+kciUvLVltLcY
on36tEOXZaidQ4sEAksp01occ8ORB+gJf/BHPnA5i8oa/2H8w6VKz1h58/DEGfcZNGv+XvreFIOj
ZRTlQH1qCFWEyzwwXWfG9TbnsOqzBr8P1b9/cDzFuQBTEH+qOwTuNiEv6VoBjjKgM+qdaKPqCCxY
PZE2hveznoLTihtoXwl9wl5noxPpoiIm55umTQ/+nwUVyCc/xUTGgvXSYcb7tEpaBuQSzR1RcOTS
eKhowPaN2Icawp2PnZN5Rx/4GoHesAlZKzeMbdJp/a1FtiD212a/CoVxahrfhWWjEyc/VrJ/TWEh
JNPInJJGgOttypcXSRg4obdW+i57lWwXQvpeS5MRAbr6KviBezI9li57x03Tr5gScMExkUcZ6vyk
w+DHEoKT2PidLuD7p273tXb1c9b5gAQGeafAiyKuqcnE4N9R4hJT9pZIVv1eZI154TeRG+7r4CDw
uTNg9s1f27Ojj2BC+pjN8O2V8mtvt6bI91O4YZB+kcnEzZqKV3dR2DZ8B1un0xB0SvT1VRQtuusC
atyKdDMo/tCDdIfQqee4WitoeEjLu5NMQZRXHfoEr2UCK9EtKHCYj5VvswAd2vXTnkn+mBMk+KwH
nQsLWb3zJnIIhYPEIoCvflJJ9DH5YPw13dM1T8P8H0NPFBNdTv9vl22xD3IZxHgKcHdQEybMXDv9
4wQMral4SbRhMk9mjwqA+7Uu4qKBQhU7gMAaSqIQsoduhdir1DnMUNqUMqL3Y/K97ZNIHdOp/l9D
iguDnug9H23zgbGP2p2FVXvmNM6+qlQ6l743/9kGPQJEtK/cE+5FOYRhT0QB7BMwc1uhHQPTo0kf
WGFh/nTZksfos3DyV/ayt7VuHnCnAJwoexYpQ4ZDtC1kozBHs5oDqKe+dVF490VokkfhzwWiQCvb
2qP/Bvw1fWMAw9IZjdujZVX558Ro4XkWPd7BGiq8gj55T9DAIzkF7lNlAnHolzl/ci1h3p0K+a0u
hb6BSG9wV6sLLyos+kMUgemlEHRxeAGReMBKgtdXjmbLjKd9bT0b/Ws5qV0bJc4WkpPZM2+TTznv
BNVyRvAhIm38cmsw/CsTsF8Ieyb3ynYmwTpuxFExGIydSifXtQqBM6Tk4aFMTO5NQKAw7TR5SEi7
3G9cXxhp5nmgTPRGTiv8mBe4KnBu0GXMb8DT2jSWER3nxrdZtenU9e6WJe/u8SuyvRepE68M3R+s
tBN3cCWHyzyH6ox7Qr0HPQ2kFIHaMQlevvo0ewYLiXY2DZ8A4n7Znt+hPGVYt6kdTDkya5xrAuhi
r/1luLhOx+3DNbiXcnRPYqmuNzvwjugqmPSlY7E70dNhifhCpqAa1babUjqz0B+ijUHz9ZhjoDwb
FA0vga/FH617CSfeBmq4S/B36k0jaYAvsvDlMRwa+0TpLo7z0iuSMWjvT/RMNmVH63zK1U1OJd7+
s1ppfSLWDHGfSLMbkXAIhMl9/7y0tT42+Ty/49FvjqFuwLjxxQYwBVmIvsyqW++jniW6PVvZpY9a
97VwQj5tOBQRYyV+4BtCY3y0+tLallb2OufQDQkKAAUqISR528kmEsIYqLIzFi2ErmHKGt9jFAmM
1cu+1ZC0sZiS5MPY+gFgmP/s5DdyWR0kycUdZPZYtWP9B58awtcKfGk0kjjLynZsv5qCIQ3bRvu3
dIhTaXQ7xn2gKhjQLckW1phcCfFgowjn+Iegbe8bhsthonHFtwNh406Iejk0kEloFBFFN8weRzce
FoLbzsXAnuoG2Y/zJHezmP0RYY2IM5EsWu2C8DpxvJwtdL3u7Eqnh2RmEMqTU2ybQrgLSktulURR
F7irbH+zzOiDP+vgTc8m/0UQjKICiFfsYx3/tzQCGQBnRr/RBAQf8sB91xN21k20+NMU4y+vroxJ
Sgjhvm29OHhPPsfGGDQRvpXsZesnD/kkM5TdtAk74ozfMq00IRnSe0LRBGuME7yk4psbcgE83BcF
oRoYcdjQfCREJ7zSkqJ+c3Uao0cM933tW4e0FuJfVEyAPW6Iddj/GbV54r96BLpj+3HUC4LlHp5g
soCwIIM7r2dN/i+pPKwNq5HKdeqv2GPWZ/BpFt39EjDZqypzymENUdEtAekNXRiTJZig2UzHb9+t
7X3rds21zWWUc4PYWZwKweI3DQk4aJOW8qDPMzjMkTwRbB09qEL335qr6G6qguAPpqsxXlLNUoDG
2yfTyeVBUP1aRhuGye02YXr9XXbkxbOKmu8Ew+RjjqPkWmSkIsauazefBWvVX3yU2Z7IS9Zspa2f
hg7wglNm+W/nuOierPEWl5V4FwR6xcMazcRULpb31qB2jVtdj/s0EsFN8NeF7wg6+j+sJpOT69bJ
26LGh7Zd9VkXYPsbYm5+UhrnHd4Ojo1lcDYZmIwbGkUA1wnJfRalpc+IIYf/gsGMe/5/yasV2rTD
yidoboSmf4aq7O8den38XMFyJxMxn5qUe3uqWdswgnT0Q05d1BEXe+NvmfrvtDTjQwOz79738Ysh
74Sjbs+YCqu6+GXjz+meZ9aNnGvU9zgTG8tA7zyDx9oAeU7/Y5JVPtIGdJ/LbMiiUUY0f1bjvGGf
Y3oxkDa47TTFdtQF42ME37i8ecEbhkOe/24slHXY8IOJcAVfnvuV2aZJuGebsU6vTmfUQ6G0AUk/
q3pD4tr0DDTR7HlFbaIWrPDMZD3Sh4BJE2KG/znYlLMO1zlMzVkDGRnO5CKORxJl6vse8udGTrRZ
G1C4Gu5Y1Vicu3n6WfojEchYz+SmSudqn08pHSYj4Td/6BssswV7Wris1xJY54GQsRAWlE3iKDaQ
GbkppCODwQKXyMYBNve/tAm8G//H0ZktN4psUfSLiGBKEl4lgWbLlme/EGVXmXmGZPj6XvRLd0fc
uNVuWSQn99l7bUvRfIuZlQQZkwOXcvxDRRyGB3yF3nSn4WRwLliIsh09EuEzXA2DSR9GUgV4f20i
a7c5GOmgdayWIgh3rWBxUxqgDbP7C3YzudGMJZIvNbt83SbuCTz/r52Z8CO1Vv/BOiTb5XxY+dZe
XMdPBa/FCJn53QVlSiXoFFWbUXMYdXuM3MhKo12jKRjWYXLKej95Rvcd81L/f3fifuEKtKlMBxfJ
ETL4C7GW4rhoTZug1nosrdjPUPjIfFNnfsu+8SkkW/QTttBPsyZ0oOAV9m8khhZBBkn8wqnjaRvB
k0NGpWuOklS9E7ST/AJUClu+mi3qhYDIHCwK9fhGxYxt7BqIw9Wzri3AVGFLOuCP/4FLqY1rWhOX
2IL8ac8L7TjPYw8IgoRZfPaSqfkXt213D70yI4TbtJ8Jp9KJ/KzaRVSzPlP4kR49YrwXVqj9XnOY
h5JCYL2cba30XbNPDrnetoXv2XV7NzRnedOKyDnPmSZcrHh4BTE3FPjxkFIcfiWdHkCGj3f9JJKT
ZRaWr01Tf8cHqh89lOiPrElNn/hchrJdduIhT7UeKyeTmfNYW1rzkbCo5NBCQqlDeyZAstTJYcJs
+dlF0fztmPny2Lh9dpvrRXAm0GThNrpxMzqHZmhVlO82Baq7PrT/QrTqaKIAYtoVnfZHG6m7mSyV
HCT0sNWmX352k4l+v7ZShEXsIF2J+DvD+MEmoDTPDhWOm1FZCel7MmYQOiIJxAxgxWMY45jaAIp0
jpFyLAA+Zfq0Irc2KqZIyhn5ZqdGDVCDYFXHrGnm7iOJ6f6FgHJ7Lbnj0eCZBfWIcXewDoBgrP2C
1wHRyJ6vdE6qP0uXatAiFtT+1FOELHCYlmXHKIXIGBEtn9zyqPMyI+HvhbF1HWosUTriP8bN3HlT
3Jq8DQC1d2IQ5Kc18iWfYVirBxLK49MSR/2x5NVWkn+lJsR2yJFb0DPw9AJyYOkyuj6NDEswFE6+
T7xwfAWb0p+puS7uxto4AnzDxuTKcpdNIugoNLXO8O6awN0BqRleV0ou4C4K8smUynDzJmCt0j6g
5FR8MUiNU1AOPe2AOJCNs4PD2whMjXU7RANG6ZZF3n6o4SLzzrY/kGpTIs+JGoGAujM1E7bpXuZx
kqAzpkSgvnfJ8AMywzCxhjkxnztePL+tElw83uRQebGmRgIbl9R7ufLtnxCcDccHCGee8JuxA0KG
LgRFf0Lonp8wIr2wa0R56gvJ9i9JqWf7JqY4PqGAR0YQV2NTb0fcJ9PZijtcvJTURekjzhuTziTu
Nz+WY+jWtshZpFxx+XcVqOE4/USJxPNE/Wi8bAj4YGE2skkU26Lmw0Bwc/JHlbSELOa0sIipZSME
RIRxTPc8xziRKRXCmexxOeyXSbuqfAXK4IvFYNbyZqN5SWbPmWevjdhGUrCbyVQa08IT42MovDZ6
GnEj3aEmYZCIM43wM0QWH1YgQ7+0rPJQY+1gQslLt8OfZ7Ss9zzASMdCM1ZipvSWf0QVSAq5Sz+e
WrUYywl6Zf0CehkEXMuyGlxCtU5iqTRC9xGsK5tfclO8Le0YuhBYskzjty1GEpMetyu0r5L04tkk
2srDkPQFpUVu1OcHBQYM4P0EBozMZw3oDSa7vh+djkhKWmYfIyZVxkJics4GFzItcKqqvfOStPxW
Et1cwPJB+t3C3jORztje45nlCiwLj52nsmPYHo0GzcKfZlf/l3Ua5Seko/RzAgSAu2ZVg6PkP5Js
TZfMBkS8QojTOA5SPpDNqXnua4PqZF2T2nk2VBH6pmOUxa4FhlKfC8OTB0rY9OY4ZjncOzklxp+V
Z8r0q9rq1xKjDAqH8otNyn7hhdVrt1A+AychaChNG8+Jodu/uhq4uuSxW1/BPtg3Wlnke8RhzhUW
HfSlC7kk+QZmY4p8wZPtRVGBr/F4u8Lq1D7Bm+pHiLQKodUsKjfAdGm4vixYqO6QvXBk0Gy0H5t8
fDbRW3+0PnulGBhgS+ShpZJeJ8Ngw0pR8x9gwidMt7iww8ycsdU20zNsFffMlYbBI+Jq/o5dnsoG
ClFR1QDLh5nyPfCbm9y03rk5IjCoQtszaXtvSTv9zlaaBLSlcNlzBrR1u/AODcZ6RgmCDajfffyE
74KyVRwI8T9rwNfBwwCq2vmeOa7fwTidBMHRzUS5dmWNj3Q4bEtBJhwc3COxyLu7BhQ9hkiStu9O
J/AuTmNLizkkXL/AZ7UzBoegHpRDChYjM8BBRazVqdOD2XU5lhB32JvUIAKidJoHUizyse6R4Lch
PVzACuYxIFnygcFxvKJb6+c0quVRF67xYfd9eIKMR6eVq3nV51I33jVTq1cqtF/yASv7oHvJ35mL
/V4nVU2SFrhIhcEm91hI22pjZu7FnczpasAY3OaV7sAKJbOGpyF+aViYiY3d4w+FenhHXjbeEATd
K3pd9ROFhnp0q3VICa+AhkBW4uBwzzI36hsTgNuuo9Ry6FdvfsZUOpmG+xTDewUMBSmhMCTWlbYu
CNIvNnyKHLwVWOj3wm1/PfbqASib8GsGnPQvpH2bm7GyHwUYwyAL62ljudqBbRiyd+HywtaJ41wG
xyBk5nS8eJKyeo008TQwYh4NaCpBSzPkAxiHjHUqRxR7rkOUkSPpvFALSjOuNymCdbubwMhfSyWK
M5dZNDj3zo4wwVvROGe4wCHx11iPmQvHZ2PJZ3vjthCL85Hq0pITx0dRZueAU2+PwYTrIrsr9I4B
R+IsPltyEJt+sN5cdks+a51iQ2D9JmsvfNAm85oSk9sMpKwD0Eh8VF3e7+ZFqmCevHqHElz6iwY5
dBBd/Q20rw+ws/ZBZ9vv8UwAkhr2LXM8KEmAxUywLBY8XboXvKXOSSjsx61BaVYb4rdTLTlnU3kv
eQQljuJgGDDO90LgEYyjKq2zxEh9LOPYeWclfhYLRnGjTRI6kQWa6mB8zrP6azbZtYN60DXKtJBQ
9eZshUW6t6RzxK1q7xxXVGg6YXzAmpz7URujIlZiDqq+NR+R/N2zSOYzGD205nB8AaFjMwstvort
+YzP8is2BknQpgWHjVs5wPP0B+wjC7aIBklsnAAiqPVa7YURUdDFjMbHQUdLySl555TQT/Rv4OqZ
arlrJ9sgVWfNdrORcdl8GniOg7Gp4AE3I67hM8Wc0tkqybuBJwMMq2FsJhcLLwsesYeCZD41q7eB
8ZVxds5tv1OgJsaVjMfxhIu6rZyHBu8nfnQj3uk04CKr0UzOtLozyD3jhjf7A/EwrGmjoTaxyv8V
Fl+f3l20e8sUeHL1tjuAbxm3rZtUl9DqXz12j89RayE1pVgcFU2jXWjta2lN34YuuE7Y7kWigHEH
AxIE1KINoKyB0SKed4BzlD10cGL2da99K3DFG4q0ekzCZC1cx+noxuAoOsikld8UCuISyfKxonye
oKuu2D/lnqEeMJBdiSjTLC50tjjuXFa+Zc/hMZcat10m5+QUlwPyBkiA/Sh1gxUGIYYC7D+syLSh
sZZuAptkLWXZqUHBoeZ8kuPue4xpuYCgIY2Byzh2zA00r57IqJE8NDCGAlBSza7x6uQ1NrRv8OzD
eHITDVgmeehf7MY6ABlI1Xs8/xW+6YRab62cRLC01NUinI7Tkbma92BlDWf4NdohlUP9SPtK+smF
Hn8UEH8+S/S2pJ6rR8of5MW0VODNP3aV2GhELYnYFSkGemIhbVgRTHQc0zkqD90i1Yfs0c0tsfFc
U7vzusG4Mv5pMN6k+wmB8NO2euevGly8M0Y0z1uVRp15ZP3LtT75HDo7vDm8lc7oigFmAvdKyuEi
LEm7alra0bBjZ/BeKoz4vGEBUvVcExJafoopx4ZdDYRG+e6zJPubdBJHuddkO/7BO+nxUs9nYymj
90SjqdoNTblFoHNpAnL+zNb8rxmVempiistt8CNIBvm37ob4PuLl4tJZcGtqvF56VFyaomnZipoZ
5uVM9wsKerYLzo98I4RbB/M4uK+shUlz5ANXyoHOkn1qtryVGuld3HXJPiSoj/QpgeGIIt0411PL
C7AWxQv7FVpmeawnW68gdcTZK9crDiQ2boTXOP7tCjkgFeyYAI06hbyxw79F69gIEC6/ZsvQnKyy
NwNM+dUzZdwh1dYUMe1Mnbp2JyJSWTCufeGnop986F9bDVNcUboObX4VhKRaMkvpbJkbb+WLsH2+
T4Y66cP07jZR4PVYrErCNctkTZDWy5ottFn8jay5rmnz0GCsSEZCVOxrn6TyLVuoapnm9KYLh1dW
04pTOYZB3mbfnZYDtYHr7wEPdGZ+meTKCDZFfzttGc4keiAtjZzXkFzUg+15FjJ90u7nuF9/hi66
OWa8vvwcS1w0N+r2kZF0L7xKZ18fK9AfdtHnH9JxnB99MtIf/GUwVOKk8mmlq35DGT4mCWEYfxj6
j85abspJERcmtljbniqAeHG6u2PW+6GHVCLb7wgv8pZVVUpgatIPoyjVheXYWhm9Ilwy1jVjrHyB
lXHLK+SbCe4EhHQ6VgsHjU0Q+2i2M5mRqY+STddSuzaouvCRYMu9GHTX17ph3XfUr2yBnp02C0mE
RN0508vstVvYwwxSUdmJSqrYHFbZa2VxrkotItwK6/cwuN4eAPs/tO4FeHXn51DGzkmGvzIB533k
MbGvlRbvp5n012iVYbrrEMF3bWnCsE6GUWMNzF5D1K8tXpwNe3NAKgZD76QXYDkFTT2Zvban54t4
IFM36lyb4UCH3adXqwPgjYLtSlEBl/Ees5Q4lgxxYBDmoYlLzsmRrrz0zPgV7SdMExdVfmDlwYY9
vGiUkznwRGpSR1gUUNEXaCb7SFYug3fZKbrZYIpqMPb2w4jdsByzg941RtBIu3hSJAT9Klm1wrSg
86nLGYYL5xbZ6cFQpH3IkXR/8O83e8vW5oB+P4ZvU0LnG4b6qpb47sKjYSSB4VxAcK5XGdw0RPVN
Kjn56bLumQfIoKczn15KG8M7W1bxwzWdTgaLIPU9q/P2apI+pFcU6dh0h69WCMIuG2Uk93g0cVE7
XrSqmwxRGYhNeNoINU5SX7xe3fAQPtUGpueZnsINlJJvT5XVGfBM5fdzzLSo1p7xjMXxudXq5tg7
ibebIgqJZcnclkTfc9HycrQnO8Co8RIb5a2uW16lSKMT2I1IHkbGofvANpOc0IQLmT1UPibuvlNS
e46J5iDesqc2Meiuz77xZq1AutRjzMGimR80ET8trHdw4mTVLsI7/aSF/WOewdVlqNB9tBrdr90m
/avjI+CY4cHthZftJwQsnxOkhdGERcmn2FLQOa8NT8kwKIp9SG1sMP2mEU6itaYvcZKPWpBZobRr
rfFuztHMKpPgf6D4OevalgGBEm56EeBdLsDgtndtYpeHNo1hNoVQZRz3N+zii42XGtYp+5nM/cN1
wDku8Eb25miJq+Ro32spmd+J70UZ8nKEWWL4eHa50iKW9mNQh+744oqo2iXCTV9oOzg1bHOulmys
f+RqWNUNafhhEc5d4XpQ3+rB9dmpvUWuPpCr5VLkkr2ZJ9w61YKi7o3zyPoLN/BOX4eOnRYytRLF
pzw78qIT0OEHT7NHVHboL5lFOcJpIQl9zSHmn+QCLJFvbi2/vEJ291azHmr4Bay4kOaPOP7xJ8Ze
n5xjFwa/ycCxwdOe3paMvckw0COQ8nS8hm2RbKfa6D4WVnTIH1Ruw6FJTskQRc6xELhUK/QQZnk0
MYDRoPmg9XDdNPPY2pOsync8a9UetEFLogWSn025HEBmiVmZuZOOJLCjfCjTpN2g1vHJiFz7YAoF
f090bItN8mHlRLKJNYtTjSeSdMnMq/Fsyql4tqeof1WNaB6qLNKDLl7GFwP+P/odctGpc9ApRDGf
c0WFTmUWzIY0Av+CrfYYJ8c1UyWpctphCwR5VUTJkAc0K9UPTd1ZwdAZfzKvPAm3H38Ud7gzAUCD
s5fwy8S2y+p+Yz7ofJ8VtoOvsGkgASTpEvZ7+hxGtqth+Ih9ezhHKnLSe45YYwejQA06OkbHsV9z
ZSbgiQqxieuuM1jNVPKtIT3h2xREP8oEQVpbepzeGB5Lm3dA1j1J6f4YQxKjVbXWPoeg5U/OjCc5
Mz0BidmZfJurV7AwSOwrl+emGCTMpIkQUUTbD/71Zt3X6RP4G1K3GNbtbPmr+qT5Mxfy71x2zj5X
beaz/44zfIQFzzJq22EBFvOUikL7cusqpDRqTaxjHyZi6po08MI3briY5sMGnOxfaL3kK03eNitP
bZvRubnn4tRvm576GH54+Bfxeq/nLl+duiqqSdMTJbcjWtmwUPfmdvHSoygTzHJNq7DEzs2FIxP6
AG5xrNj6ML93g1mBFCJFxWFJsWX+MlisKk9yHFNsG23J1xSeFWbFPmYniMBAI0zCJxJg2HHkHlZA
d8xLLEJbBwPZHuday1ozKdo3emCI9kKRscWpgHVQjQ8SexY7X21Q8TqPYZxQRF6rBCOePlwW7Mug
Vhwp/KUIP5m2l7tNjlrfEEs3D0hU6jgAVHghtCzBiWAKfGukgsyPFbG462oc91nsYbns+b/rehf9
QpwcfI/yyxMh+C+SG+VhwcC+munogC3WJnZthh8awExpSt+SlX1neu/P2QRrDPMVAp6njOgWOq3j
Jx7fS6zuGDTqEa3WTD9ohulOsWKBzwW3BVQqWYcRqx9OOoRRlunokCz+WS+wKY+xIVLARz8GK+xv
MmRkZa3YNTfApSjIoq3RJcWCuIZiskFzyPYsHqzUzw2MG5j5Y+PVzNRbOpfIkPMM1Yagv4VpTzS/
XVwA9gRLiupu+qOcbxnNupshxmbE87ObysF9wGvjXFucumCLwTI2NovfWdCixPvgb2INRhAWc8wG
bHyLTAt4K2Q52DHc4Y7NsgxYQOosRJVTcjzRRr9skkXlK9/HMM6DHstrxyB8IBpi0cYDixRAPeU5
DcgvzGvjaTISclosg/ycKvbFqhZUhIPesAUovTg+9G5D2jqB6W3nnbdr0WGwmXLyfjFdYWYPe/s1
jM13PtVVAcebu4m09LKEcnkvbYiFVTdiaWtNCjSXpHw0Ml35rprxU6fNneZRlvYhIOe148L4jdA/
oP+t6xz0PYNgPOwJ/iXrggHRnDcVGE8oLJLTl2/P3O7cFgtPrVdMSikNZXS8efTxNeWZ3pGBGsrQ
ZbHUZX66TqIhfELKMCYXpQWb/Y5k7KayUqZIb6QnCjb4rU7l77y4/3qC/ARqYJH0Gi1XOJRy3Ja9
jQl0oZDd74U0uTsJvJ8QCaFvJmkVmG65OmeWkj9wEa9k0Chud6STfPIieSLkSaOCQYgdPDkDPzVe
C3sM+qbD+wwFhMTC3E8PvH+bp4lk5nwkcm4RpeJvMx6DmVMDDbCnJMZ+TE3j1ON8PSCqFoc07SkF
ManlY4Pn7dgPVKw5Day6ZpSeJ+wZd9ebdjEk4b3ULdbfuf69RNpeNS29lTlcxWbM0bdi03uaR5oU
5ETNSD7XR7emfQoTmPYRpZUF5LHVQ54mZ4EV2BhfZTfEdUCfKKCQETZo6Yh+zxDanooFqxdlmPXN
bWfz0CbjSnGgHs4zFTECy2PHk6ZntlPeY+pp99Eyq50N9xZ/rIaGm4/mROVPg829HTuAMT0dmu4K
WJ2/aprWgOxTWX/uC/gqayTC/aosJWZ/SuelOOtQzp8lUm11wiyAXqHa7qiKagRf2rrhg+p5bG8s
dKvcn6oM0kM8F8MYCGchFrtj71d2xG4K8zy16+HdqOZ5yqZ7aupiZzbqm1DRVG9nhdsSfYjJr15o
fgRzTii2jaDs4JGKMLIJ0AO7iZvhoUg8foGTLv5OvVefQnQ6bI1If62bv2oaycNoRkfXsYPFwNI3
LYH3iEjuxEZ7miK0yRxzT6Zn2C30HBpRSBwYtaY18rO70Ogq5ny8ZHYO582QUbPNa7fgbZuOurnF
rED99jyabxzr1T+mgOW95nI5+e0ip2e0VvVsL/DGU2LYBwNF8pRr+tvKxPYplOj8SDe9F+zPPVGf
eMQcbvUdK0q9Pjl64x4ZJkBeZJP0sZsj2JnUsjxCVJhzMslNSh46Ci+Ct1J20yxljGd2wPMJloqD
dcut+wM2i9Fj1YGBKeWeepBqDK+GscCR7mX2MRe586emPuhuL7n1RpcrW4GmUO7GBAbNU6QoC9qy
rIrIiIQ0XxdIAh6AA/CStd2+pvzB701e1cGgbB+1gn7EhaBuwI9oMpYpQQiaUzxcTo4Mk3sCfu06
umDL0MRgZwGFTKcgmScCK8Uosu0sVffXrdjKd7JBfuKkClyHS3bFd1crkjn2wU2Aem/Iox2A1jV8
B7ni0VSLo5ki2TTZgYvCCp24804nJnJICk8+VEv2CU888hfixETjZHOKnfah6JaXCjiVqVgZgWGi
kEZb2n99hHroyQovtjPC93ZsyX6xyLWN4xQNSIhYDOu/6yUsk/ynwArie83Q4MNKvIUQq5YFQxva
Bx2iM57NvHpfnHRvJ8WjEye/mcMhQACfNHafEk5gDcH7qx6btQhDSErBEy3dRjGUpHQAtBtBAPXL
DgGNgF9XvKneydiVAdxGh+WAbfEyBRrX/qOurOy6KNL2Heozyg2Lojr0Dh0WskPGLUGScJufB/rd
HylKrvjSzKjAQ6OCxOvFGfmGq7Mshn1FmvkSgRT6l8AUAB8M5gk52eP6kZvVTc6zd2ArbeLAIoS+
TI0MOun+k1R8n6n9YeSAqb7nyIHJKlI+BB7jQE7MCDhaF1JgTvVRs0lwKR5dKJzpldiKdjAOlWu+
Gt6UV2Ra8uZzwp5Dfhd2VBzkiTSfcJY/UdtgnboVlxCa7oNba+IBjyDbTBbLNNMaGZj6OHyK2VLu
qLI05Q4nfU/3x2B5PvTH+bUZeuM7cjABmy75qCGtjFs9GMw3DRxn/VB6rbMTbVXcCi+ddhbJpjsI
Q+EFM/9zueksS0HGxuR0ZslZv1lCNm2gVDw+Zyo3H5Y05OtqJemBZGR+YhZkQ+KYBMTBVa57dYZb
Vkc0Oo8angSnyXt1H6Wo//RtZH8yx/SnLJq1fa2M9OzFfe+gd2j2HqyW8YOIH//TZwPDOyJ5Pnfl
VU75dbTVrWKRRJTeIzI+5kl+X8ohC2jwWNtVCD1tvdGxoO9q1FVTT3UsuPHyF7sENE13NFsFqjiq
5l+SgAMyW451hFheeMTl2RKWyDmbpSzBwo7GvW0m/hCeWfra8w8j7Zpg5LaSbnWddnthyzAYp5Li
MDo7YHN4dBmy+TzGDfRP1KtqmWEZsZA+lJMRhUQ6eks7apzmZMCqZrx3ZqNNaDBGeGma0hwOac/v
4nkBXASIM3O4GdsgpqnooSZTwdrY0TaKQyWUbNxtaDJ7AS5yb3Qhtt1FcC40I8QyQQ0ZqrgiGUpP
sGP8xGwtbwASqPeu+Sh+Y7nkxyEfpcZuh+Ou1GkE8UeScDcXF9kZPpUX8A3MH+dC/FWk/vzQgH4c
C8CFpArazcjTlo6Ep2dH0aEOfiL/5wnCZGRGWMP3aEi/aR0hiPdGPu47oR1MUeTE98oni7sFTngi
DQg6VDREdYznBTgYKwGDJYjhaObeqhs+FJJTz8DVyezSEoQ6Wk/Ap1hsBlj2AGlMJQ5vRznTdSGv
ixbUiBABF8kPUyKKqeV6sLFKpzpEFesDfNOWt7yIvosdv21l96VqvchpZyjmZBdOmGC3JOJ46DBH
DOoNmBJmG7sa9IukN/vkpZnmPdO/5vjSaACwluBTfBqizV+DMPCTY0eh2kxYl3YKY8FH3EHZ22Sx
bV2bcO7pWsP0HaResoR7HO5liwZUqLVlkC19NvXoJ5PZ9ckzF8DJ8gFhImeXjVvsOm1KP0RsZoHF
LcL54j4+DkdN1WMa2HpH+Sg8LRxqDqf22ZyT5qlqwVOB4ArlF8R7WTzGCJj2cyds9kpAHqr4SfEy
qHwv9OryBl5bcO2jOXqoT4rw5xQokWpiFdHiS5dQ3liPSWo9s9ck2mLpkdttIKHQOrjlHhIFSUhg
GZmG6miEMZNK6HrJL+RELeqrS81lxp/ErEbEDCp92VQhYBwLW2YoHrgisfdWCopWQguzW9uKSHbO
HWwj62Vqz7NjGvnzBLpF2/eJHPVwY6imQg/BpUUz1vKnLeijO9vAi/4QUTWDvBTRcsN3mbZ+G3bR
/MqoRoAfnT0pf1y7E08MfYXc57YbEm0cEJC6QnQPWq5nBt3u2eh8kGuu6ptVG2LZsw7A3bJZDLTB
7RzDWqk3iE0DrMMM2GeohYTBEtPmjVfR+1VvtcnOJx6/Hqma65bO7IVh16PPvLKORBXFH9tOKTLH
xiZ2vCJoeg1TY3hIWCTmlwhALU4ajGHHJW0L+8GoAPBeaUco71z+MnHgAjRy7GYTueHQACy6iWN+
9k3mwq2CHDNAexx5XczICbwtPa/IeVptk2KBQVa1sePUST4YDy1KFPW6eJ3bbGjeQdrJlN8g9niw
BGrfhimL94a62fBEa5huHIu4j6YLi/ZZ0PDLdWsLTj9+r4q2krsxHIiwKD74S5EIezzhOSs72HGW
e8AC1plvxHtpMbUpC907zMY/KZ0cbyxDGvGTTHZyGUXPhCrYofrAW7ITDJv+lo9GedDXMEml0z+1
0WokdgQNZ7X2A8l5Q1HLqJ4sZRR+VUys45OD+5gzjD5pq9Bsyluqrlyvu8VAhsnpwmT8nQg8V7tS
xLIJMOBM/XeuKS/6Tuk1H0+6OZrZJe/lcFQOiindQW2+ZtHHFk+yFoWnGseRfseaPd0JJIL/aztF
I7ZTLGDsqb6Juf08YF4ysb8lHBeTlWD/WoQ9JJeSDFz6oBcmjY3RbKYnC8t4DZ0mttmScVdWOQIi
rQ2HUk8x+hpNlOGSsaJ7pDy6CETekrcfipxeyD6dLxom7p6Fs0jetaVEabdL+pBvjRVqGGAtIFoO
/d7ymk6L+z4MeIc32kRNfIgE/9bUtdiVU6jf3aoujyJx+j+R6TkSvokpDMyV5MLO3gJXNkkg2kK9
m1U50OGK4oFenFbJHlGMQr5RRXq8Ny0CDhzsxA04cehy6dsQzzZ+5urLcqLBYlJIFaG/iV39sY70
8YdKqOFjyVA0YyJv+TD5sMLRQ9sI7s1quzDC+hh2jYmlK+8WHOF6o1enFCwHSNUsGhDbqHYpJtYu
UKRBBhGVtxZz+TYG0Y9v9E1EXZBOVbraPOKE1o5mStx03466fW25ii93y8AGl0E4kuWG3I0g908T
D2VGqm4e45n2BXxk1PRtjEGj66csEYF8xa4WDRZtvz93Wj/YCJqRdB90OPwhYInE/Ky4zMBWhGdn
7GO6tE4NmvaEx9TUXoGqwSKgnmNwIbyuBOV42xqsq7nGdSbY2JObYdJvkJBSKrTzNMJWoIfVWmdt
lHDwLCjB2BR4dU9927xkDXwFsRp83+qhtbxfRTh4uJE3rSDIC0XYRWO5iRXmwZg7HTmz0mUuTi7t
rUEV4prctgP0qksyDqaiRcEq42PtMiEcBvb8Po7F/tVqE8BodVRxeV2NNkdpQ2zAsQvgh+oq+cP4
3/m0vWEqisBpPnomq8tzbWDdu/fO6jDs58qERNqy2sTbR/fPw2DkLpnrhAQ4/ViUS9EaMBWmVZG+
Ux7u5bxsjspYjYH66qQJ0tqLf+nEMNwH5EqneMBuaeMC9Qy3IQxsoLwjRaZCEuZKR149MtZ7I7DY
ecqb5UUxmxXWFTtrga66Y0jN5svU84J91KsW1QujUXOWxVi9ke+YGJVKrXvPdbPxs6SojQ/mtuKY
MJ2weRaRA/QFs3b3WhMtj1m8WM5Ob9lI7s0ohMLlxO4xLdrwrwTOj4Y+1GfA2OGJmubxIhOjgJTD
T2DTYdxZLfbOnthHyn4PNqjATtBxEWPZxd+A4llxDi9AKuzxXB3jADN9N+3sWAAGxENlYx+zbBaw
pBVjPzIICp/LwovXjot+WNyzY5swuMaB7ErPd4HwWyWGfN9BH2BJVEr91S1XVDMQLKRFc0kKP2NL
WWy9ZgaQT+KSe1zOqbJNVSNz+ulaaxszO78lg/Ru/Gey18O5O6w20zm+SZZb5sYcrD7eM3h3mIip
2RC3Fp/uUXNZzBI0n/AcAjnF6xY1QmdlYc1vlmE7b2asjKdsyFibj2sHwdVtrba/6rSblNceCSb8
KdjwcXKYkvMUHh1VVgeumCiOaE30MkUyybVk5xGjjHJeE3x/D9qYWLxyMKW8RFMhL1L2o5ZuqKvR
8uusc+eBThWDgp849+tNV2jyg8nU0J50nTXphw5RdI/VKX8bCNSNP5hyIZ/xPrfiD9kznuzxsdfj
vUznmMKXSeLlceZ63rU19R/03EqbjI6snizQtDPJau6uO4fOHH5tFfGK81KkCv/XSml9H7Q29bkU
13e+E6G6kNQzX2gboXNc59JwTNiuSnbaIvogNtXPOxxyHo8Wv/LwHMKRJMlZNz4YkIEqpFGTW6ub
Spstkyli50EoLkgnMIyFWDbgVGb8UE2UrAAJi+z/K8JGhF3bQo+fQ48ArB4Xfx3D5Y81MUH67LNG
C88XI/QhnE3vCOy+Z8XPY+Lr89BEZ2viPr3N8NkXt7RxYD8gZTH75mPjgDvsTdZ4pp7B+aik02k4
vISQZOpckwyu7P7j7Lya5DbWNP1XTpzrRSyQmTA5MWcvyle1Yzs2yRsERVLw3uPXzwPNDbu6ozq4
EoNSiKQSSKT5zGvA5KJ+qZ0tzg3O+E0jT3prWHw9saFyPHzu8taQ+Qavq+YL6ti4hFclgYiEU9Fc
BW3lnigQhPEaJMRSLHAUC07FqoaRaKE56a0sT4noaCvH0sc8jtxkLQxujBU1WOCIoesMW+hd8zUl
4PlL0Fhmve+myqH0Uk/Y/3Qz5lVw04Y14D11nSOYh86fHebxJsEpdIbA6zfGZ9Ce/tFza5fDENkq
+VCIvBrvI/ieRbxOUSeCJ5ZUgWfvrNYq6/ssnAZaFyihQiKwgaCyCKoeGRLZH6nH9tcAsgQmyRPa
IoZtX7vov+gNUGUbhYq4aKxvFWLyzqariZrXMdokE3AVK9IpElRuPpwsvfSoilDYZbUpUBfRpNHu
YE/dJh5Yk3S/cJpO8d1mO5B/7SAFBptg7Oy/Ylj3Nx6r9IAVt9ti5TcX44MyTOrB1eAjfd7CQEFC
OI0V9Pqagrwj9Vhv7AldubSuwNSCqh7+okkUhj+8EofhG1jSKcRTgR/gTlDI9EFhxk3S3oeqo5ku
Wy9P92j/WPYDNXL06gdX5vuw8g1qApWfQY3DtK7sIcsfHBN26TYu4uIKAEG67SvTPQQjsNNNVlB/
6kYbzSk3D91FczJgmuf6ButhYunAHppmC7BO7iilD2Cu6ARW6OLEXfbUjl6SXCemNxQA3Gfzpw4r
6yeFGhR9C0Nqiz+O+OC3ig1jb+YaIZtgbBEIX0VORmu5TdUzTE61gTLRISeWG1cmhGeCOmqDhbEp
U8/K0YRLU5RAfCQXwPGI3P8+j82w7VHp6BRyZMGMcmebG+JUBcpceIr0tzvoaM9OapTOd7MJ6xsA
4TOiS2WxB56A3wltpFiC+5m6HSpjI83+oqNug1qgCpmPWHRbJAZrspqyaXd2BUSdqqU3PBDBxcUz
2m2gDrhlexfuYEtUU9oTt0DVe463zhXYzakYwZWj8R+sC/wywTCXxpTcYxU9e/u+I1Q7Nq3y7YNX
BFb5lC7MIkrvSMh8H/tpRBMwR2kqXpDTZXmakSiDDu6aoiMnmIPoHlR4re4R0Brgg6neIxnXoYFW
DRbW5TCc0FUMa/z4csKeJ7TjyKM2wlmEMAtt2FvbiTp6rTO3Y0NaU8bhJ6/FdnDV9WAJEyDWSQFv
zqQFhTkIJpTNtnSH9pdKlz54THnmVLseOjekpBhdibZ6LqJA7yPbktUuEFboAeSy1VM2Nvqx7ZL2
yap1+GtEVMH8ZiPOsIi7e9ZPYIcDKPPE7j8RtIdIkoQjgITErgYu8hB5n5r/S6MLCqdGG4RPRjcZ
XykSTQ86iJWPtYSHvi2yfSh/Xfvoyd37JOu/KlNTLOIscJ6Qw8b/KE2GbrpLkUK/KXXLyyOaIPFY
VX0WbFVZKYH7aYVqd+eERb3NLIiha2Wl05UR017Ed9Tqn8awDr9rEFjWDox7mH3yShNCia9hZW2p
HXOqmSNxRAD6+Al5SsM+TcrrRuKeFGFudK3sIkfqO8EShc4HvTqz0/oGrktZYuVaYROUOZTKrjIg
uClmqhhrwjoJlbXtcOq4EiUNaATccNWml8e9twUO6I+fIAXpLzBB0mda0kO/releH93MQdUfQaCH
WdB6OZGSOtkpoPP5V2jW/WfP7L0bGA3GRAnDm3C/FoiE6sAa2m/4WFZDeTVX1IQKQFTcVbdRT+cP
f2Cj7L9iawNABRDPTMsMmUEfyqU2AY8hcztTIONYR+HcAxCjCqO6GvHLLdY05mkFhV0z0BfEmgoD
X9tzatSGweeNt72l+7u+at1bERXZo4OWoX9njAmOtMLvR3ySS7fV1ia3yoa4zy91sRWoXoaI61fR
IepK+3OocKc70qR3m6eG6AXSeSpCa6NxjXFJpUvUc1fwIAckZgzE+S3MBA9+raK/7NCqnm1VI3AT
9+aPNE71CRhM9Xcbme11HHnqqkyDIN0L3WOJpCFHUK4bsuhnNjWLbKucgx6LHcO5dX2aW7dN6Iea
3JCQ+GqyzVpcg3luqoPseWMQWygb6TCHpFWMXlShhiwc+U31rXGEZN8Mn+GkaZOyOwkpIu41rONf
hcflf5epjFovXYm50D9t1aj4Jh26mAqTQN4L6wCuFIB2vhy5Xyzu/k2OYbC10giPHfp+jvob0g7Q
1PDjSRHGOEbCEOvScsYqeCbSPDpODCZ2mEqNs/nUBw81RLNu201WgpT4HEp5B9jF6ICkEvKfRkwy
GGOKIcv40htue66He+HO0x2GwU75CYeh9GueB5RUBx04KD5EZQQBbfl2CNSCVMphMm8a6C/GgxII
XuQHK8AqBGn3qdblvaE0MshGbCOct+o5c0SxGAHHyM/boUbSw/XtAlSqO5AlrGicDgbqHaU9ou3F
8558lE4xbLDLLutfDDqCoVzbbQk9jHJUNAYHas3IRQs5L51fha3ptVlx+gBhpCBHGWkKPweIypWw
y4u53tBXhwNOKWV0nxUmaCiCAx2Jr5Vu3DZCLxDRmXLFlaXra5uW04vjI///rUUjIqVSUgQk+dmE
MWqMpgOyEaMq4DgjAE9madsJ/iAtdEzrJcvqFtmWqQ8D84Y0sgW6l8LWpIkuC5XAkYA4AlTOU7NB
NR5mLH0rakNH4t2RyWsK55BZOUyNoB4NLPA8+ygdN2mQDyEqQQ0W4RPncaEdl7+Qys32wWCXe1mR
cv9y7WWRdFhyHF0t6Ez2ZZT9GGMpYpJ7a970mJu7G5y7WY1DV1FoDTsM1/6aBxish7Qg/biNDLcs
7oQwumpXAw0L1lafq/RoNKPpQL9WuX2TBAmASfz3IJ7g0nMYWf/IYsrBMX8pIPnpHiYbx2ZMan/l
DAEqulGSVnfIVnOV+0k53hR0DEy9qtugcp5SCJfqEfZClgYrwE/GFmgbMMISJSsAf3p4oROIFkOk
TWDyVIwCsBylIW5SQu9nixgku5/jPHp0qNiSu1E3/oE1B6Gdp4L63mrquNjgreBd5ezrr9AdZzST
4e9uScgoFtHLtMZkZZN6jCipF5lzFRUBv4DKPdqCuC54CHU2Rl3e0l6L0D4NZ1k5nx3LnQ5IEyjY
sjm2hBTz5KpzYxR+86Q6NrJMjLuGHAgIhyXt8a7gPKUjSkshmzdj4wYOqBctnyKkAEFERTpPTxG9
87UGmNyVmyGLRX0DmjbKvuYh6NlvynH6DttCQO9rx2/aYZ1EpuF/Cg0IQnTWFRECfNhCOF8KJD1c
YxWgPyZeIAHRJAPUpZMj4KPyRowKURt6DfZ3jSecDyUJr2NsfTiNnL0xU7zIyHIo3t8Ylp/4v3RB
3QqtMg5lZHW/lXxR58C2qlucCzLTqm5kg/fx596mAL6LO1FakDBN193SjoI5F7TDvIWFgNuwSx8K
uZdWze61N6F8gDzF7N7kuKq4tIEmSh96m1LPoX+DsOUT9a4Q/Bp9UIIQD0o+TChJElVAgnCT7hR7
QIaOHGiz84CBdxUgjmL4DTFzSR8xxahP3qWzzNelbwFpJGAMc++5oUpFpl5m7viT8jkwVjLPCdQC
5cYyoQyJCdbY/5KaN1xbKqJGoceueUrSMFfrjGrQl4mzmHao4YQZEdg0PjUE15/SuTfYWWH1go6O
OlSl1c3Xld2TlkbIve4cZBeCZ2WZI8WM2Uqcn+QYCvIa7S3xmIaV9zJjEREEOyFmRDxGTn9kP1wr
QRdL+fFTXhSBf9fB0d9hmYFgepPMj52F+t7iytwH3bMaUyvc6n5COxWTsipv77l2YgDPWZYXL6IK
2J6wYMKvHDHel2YaXAou6Yz5LM7j6pNl2NqEjFD1PRW1dAYwkSl1P5EfmMcWa4xvhdd50QsAIxTM
RrtO8Iz2fPnQF76AJ1QlpEThoL4IrOlP8JDh1BKv2sFTi16Xd48dKdkWO0d/n/qx32tpQVIey+yq
thbIPUXS9IUAdjpQ/oVF6Umn3WLPjFQiwv4tSmDABqabzJ7qF4gS0fiYeOkw1auiF/zOpUJK0ZHQ
9kdLL3tB7jv4XKFRg3JSV0Ksy7Pa3c5kzBBeAnLB9dxqGf3yEZy8Hie8GU9WrAt6dUnrlHvRzQSg
qPKV+zDqYpoydYW+iyBohUZL1wvn3tFR63xovFsMoQm5YYDQ2U2KzPtKy7m875ToUdiws77pt0y/
YV7n2h3qrxb6PsbzAEncWM8wvtYlh7Q6Wq5Vo/9VuEaPH4Psw58u8Wl6rHv0IgR+GO41xey+PkgI
yv0GkbkMbJRukvLO094AG45My7D/pv5kQ+w2UFooH1Iw08XWcl34iMhiopANvXigvWobafBJGqi7
mdGI18PWmJvKewjiGkopMYy/psWJ8AfSXchWRXDmjC3P55Y35WAW4I89Tmb8FFAnLHzS+o0/296P
mZYS5szsgucA2Q1wFgm6y/ApDKwyiQpFum7mbNAbciIh/9I5BN412sl0idH9MSeCYbD59JpQMEBc
CCYg5QJaZI+yNbCpqOiCovvo0KYcRLa1kenq6Cm55AGIcYE5EeGiUeuaLVQUKrvBbpCQtHsETOVa
0o17AiNvJruY6GTpkJuT9z1HcBZZq1BU+Y6mtA+BFfPX0zgU+XPW1jUNj7ibApCVi2wn2S2Ivl1I
gArDt0NUBUm9IP3WcYKNd16iRXJlxV3UNjtzKl3jpUR2y/1adhpdxjbg3jmhugU6r7L4d4p4lE+f
UDhICYwJnu/E2JnJvFISGNcv03Ri5o2DRSNIjC7bjPNl1XoIsfCJv5QIYM8vsAWcACWdOAu7xwKf
wEd6t2OAhYIX/I3AdpfcV5WnkPcGqbBPDeaQqNgF74R9p62/4fBk4UEgo+n71OJoHKYBXVZooXLl
TQEYbNcMSCFoUCy6SUEQ35RdUPxKfU9TALBsfoZu4Owcr6fWtLS/pxPwbrt+qaPR/0ULzyu+D1wU
2ESC6yY8Mvy6fsqRZkA5nhrgg29XlAYSBIK4P4Q3f0+MsIQUR2AHsQ8XcjxrSg4duwOWeuOM5nBI
Z7O8qsPBb58A+4zyYREJqPetaJEs2JRdNeEm0vmcIyqEMf+IXVEWPtJiEoxpJnBOpYFbzR6zCucX
zkQkorHXhrSW4m5Xac+9q1SfHIWbVNvKis2/XGh9cOlB5gNHw9emunZmgTMVZTEAWjNbcgdPwTQB
UUXz3ipykqCOveGN0qC8o3xKKhScENQw7fm+NoBZbVRmD1/yIBv1PsGqckK7ydd4JsiYasQaSfYc
80EOD+QZUPH3xTh/yWmCARS18jmeoEFwt6/pSTmL+CURxqoXtlc+0aDz5mMAATQh6Zk8JNc4F6tD
aPc1raOpvKEdmddQcuxc/uhCp3z2jM5SCPdMgz0DvDH4g20+9Z+cvO6uAfG4BxxzDLg7iQBwkQ9I
EUza1UvJP0fiVef9/CLbMkLEyhyHFxM+tE2FCXqo2Wcs4Yh5VQeCpQAbwlw/0mBijjPDiw0OMm1D
78wxP4eTm8VW8RjoMsNijyMOqGRXEF/7aKOcQKBSXQxQyE63hFszOAytSrlOQOHm+6KjCxqAQVbo
o4MvPGTOaCfs+762v4KuLOKWakNcUReYZ4CT8qCgGzBCPJmhdw8CNrqZmywtEDbweuNTP3sDFmaV
dsy7sbJa88RZBomQLKz+VuN98ykxjdL/7JadYS+SE6I+hr4QuwoixglT3elWqYmerBE5NxOpVfOl
d+jBrqnEiZ9UWYroGTeG+bkyXKI2ckF3XXhM6z1+iNFzQxdnDQ62tH/Se5jLE26Z+irr8NVZo3mq
6UPFGBFBJcbZ4ArJ/eQT9wLUJFICaWwjt9J0r+MMXuOuydwZCssQsUXHU4VkHiLAisovXne4oOId
bTmYOyCFqod4baVEDwKgSw+D8pC0puPGm4D9Saib2Z37GA9klpummweyezkZn0pvMuAZZ0tB+3oG
Th7shximDjZK2u6/WcguJk9TMyYBEnRmQ1nCHjQ0GYhWVJMDtKbGndHjrmmuJXYGmbHqVEkfpvLw
AkHMvhT+1D9ABgjm6m/XrLse2mJfTtAooUW1I3XLAtxaPm36Ksxb8xG93BjHb9+gtd88RRKpvM+t
V/TjDUAdowx+aoLt2N/RP2ODgfkegcvvvQ68MQ5rGZTeW3K9GRsO5Zo6SBGyQAjigJ8I1Ad7Ivu8
pabvzZuuEMW3qLaKfh8ro6KBZFVSdfuYi6yDrjdCEMrXbgaEUx5oF4Xh17BXnFiHCbfQqdxZOfg4
u/373//6v//vv3+M/xX8Kj4V6YSV0b+Qv/oECKRt/vNvy/r3vzjWl/98/Pmff5OGoFJpuyi6ELVp
mwoXv/7j+0OExxu/+//IJMha2Ffld99pq2pD5jPsUzO1XhxBPgHbD542xHlsuBtTT2QvtUfnfkzo
a0XAky4/jfv6YYRLkRuvCA2n09FLB/X1w9C9m5yBe/9rYgH32Fiq1F8sOC3tVvTZlO0xUoEOXCUh
IcUfjgwp37aF6UpHotov1euRhaIHZITG8EKsmOzrbMKWxQEc57pOcA058oflI3B1eUxLv35dieCc
9CxFzRwNOBc799eDApuilOSC98YAZGhuPNk5CEe2ys5W9GNpPa0Gtg1Hc9nY1idbwDtFCN/WKbez
dCkLlXRTN/i8FubBoUwbU8SqO4ICLDUXfKKBwXUyxmX/OFid752CjMTm+vJLnH0yaWqJpLBnayUU
SCvtvX4HwQTNdtCbD5Nr9cCTyvEb6nn9thEmUl2SoObLJERwvDzq8n/9bdVKS5gWBitUMVkotqWW
Vf3bqi3mJglt3ykekXrExKLMvey6T2AWQiOe2zXlYJf+Mh6zx9DDneODZWq/M7pUrmK1Cv5hitej
d2Bl66Yxi0e/GNqHJJP2Y9AsMF30ET8Yalnx5y8qPVtIgHmOVmpZQr+9aCOkQUNAFY9NS2aZA/xY
Qyaqd12ix13tmt7z5Yk9/5yWUCxI8IaezboU5tnntBHsqUboDw+4TsJbCPXSZqGOgbBclB8o+NM3
cgiPL4/6dkIZ1aaAryxBEG6br9+SGgcvSvPtoUgI0Vez4fwVNlSw6ZoZ848/HotlSmXMsy10T8/P
GNZmZVJi8x9onctnAkV0S6CjRUs1Cjbd5cHemU4lleV6wlI0Wt2zlaIggTuUrhdjoIXOj3rd92lh
4yAFJOCvkaxjK5lG1rS9PK71dt0oBvYcviLnqJbLg/22bmwD8KjQqf8A+upUGrJOd7VEizeg1oKp
doNEfTTM9ffMsV7U4tGzTpoWnwEfxYqa09aB+DCQz2n0Xz4hWfKkda8+2MTvPKNDwkkV2qHoaJpn
z1iFZTA0iFc8TApnklWYOZTl4Eurq7zB9zFKi+rl8rScH7isbldwTrHOmBKOkNezEpItz15oqAfB
3gYYCH+gpSgAPtpBwVmiInVQjkH3HvpJu4uwxF1ffoB3FjrnpcVzUN2yHHm20JPegibSBe6D043i
mKqGSlKZ+oBx++6Doc5vds5ItUCCOGcBtCGXIV+/bBCPfudlpfOAoJ3elPBqd8DvyQlp5+/zuLwq
ifxW8F/lxrJ8VDaKAnBAPWeHy+/89qy2taVtHsbkzU377JZrMXMBxz/aD8agBXq3o2cdyzT9Apue
SL9AirVPzWkDRzb6YOS3n5tryWNQz+NKZxpez4Ceh1rbpVIPQD7ogBr26G5G6k87b07sa5pSdylY
o53fOQs4xCuvLr/4249tcz1xNVoWIQVoi9fDc0N5cAYa60HERLJWPBQjok/hvJFR0/91eay3e8lx
XROjOiXY9rTaXo+FxTS+G43nP5jAGXdmo5eELrT3QKTbdW6O8f7yeNayOV9dTC7YSulyyMBINpGS
ej1gBuKi98yMLl9gWOUV5oaxPPR0PCkNR75d75x2MI8ZNjeISE0BNnfu7MjjhKnd/KlBcvKvArC9
XAFsdb+2UhglWz/2UVQvw/hWh7a+u/zEZzPkOODZ2QuuY/KztPTZMuybqUMw1sqvxJzPB/TC6kNh
ZNaGZlz6EITmR/vv7XjSFA6fBNleTcX2bDwTyBEG6ElFd1LjUJsPENcREfXR+adhgbq4t7v8gv+c
Xr99Et4QvJLpuah5eex+fXae9uAlCgBM1RV95PZZKyPbKyXytROa4zGSs/xiDCrBB24EDlJmbbKf
6VxvTPKXrS3E+MGlfn4A/e/zuEQMLEh0DfXZ9rNS9FQ6gZwSeJk8C/H0rOXPIS798G+/pAV3rMNx
0fgx03ifA5hBZBhl1EeFQZF3kridPn8wQWe5zj8PBATJk5LjkK7K2YakVWcBl2z5JEGW9msEoQEp
KHyaWJx2bN5hHwmImMIsYkY4NU5yZ3eG+Xdaiijc9Jmi03j5id5ZI5artbY9U3jLcnm9ibRpDAT9
YwsYwEl3OramR7Slpj11B/nLtCgYXR7v7CheJoD7wNKOA9JZmOJsTSYd9jcdZY6rCsVoZINRcRpu
ROLQ3K4kmPyDV9XOeFtT2X7CXbOvP1iiYjkVzpYocSy3PvNvEYOdxe1Nl+IY04TNVTim07HFog5h
UHP8rKP6lmBfIaMV3i2+tT+zpVdD+iu5lyrK5Q7GqQeskhAXp68zrlwwUIgCW97fQY/AUuAM8coP
nehxkq57iGQKEiSjwghk9vvlSTz/aB4pMx8MMUjF9UJp9fVHaxRahmTt6bHk0XG7cWzEa9zojuvP
XVvYFTxcHu/sGnE8z1HahhptCprh+p+T+LdQLhR16KIFbhw9T/cmJE+KzyN9xiqA67ZKs4nL+4N1
eXa4MyTZKFe25D0t03LOdq4DN4Fav9eeVGuWB5eKN5YfE3pFrWrWjl2NW7QWiw8Wx9ltzaCea5MH
WI6wFyXHs8WJW96UAffEj8BzPTqHGew0+85JaZccKrOspx2CX4ZxHBurbGnYg2tYxx2dnw9eXr59
EG0iOSK4S22PqOHsA+cm0J4aztcJZx9zuKbPFrYPGXDyjJvb6ZovqrMcaL0dBb+NDBDpydBZa8fp
ye0ju7luabian6ns2hRIUBE2o6+DXNxyAPOiuHkbA/JLHioUOfyNSV9N/2gUwptbC8g+B0/Y1eZD
iWhrSAZbAZVD0AIRe2DRbUiEVk4RRtHRUFrmsUEaCGOfTI30TKe4MJYcNDKj09BlXY9/YwS6fg1P
ygie5IAw83MMtj79RGiNHOE4jGMnVvhHIMt9ec2+2SPk5tqWEqka0jnhLFP825oVwPWwQwCi5DQ5
zdHEH5wV3UXUcMRc/qSm4n3w0ZbF8fvBwtqnoWYKix8eX245eH4bMGmgbmNFlp3MYWzv0cotH/FE
DT4Y5c2V9r/DkFYLNgU37dl7lai3xODNsxNYDWycKRoeayUxalG9xO25FEcjQ2MR/+8Q2hN2JWmZ
NWs3nJIPYsvzk5wHIaW0gcdYVF+0Orvrx0Sid4k7wCnQanhWVRrtcmypTzlGfD0C84sEZFSUJ7Ld
6oNJeGd7CKpSDpUCl7zifKothPmKMrKwDIFZuHbyPLrLkDHaDssqHOF0HIH7uPhE4j+cUo35dHlp
vfOlyWck64qIXsl/rpjfvnSYNWKeMoCUQW6BeAUOmv00oiz68xUswLSZXJNAeE3nLFboh6JzMSLn
S88wE1E2HZ0b6fmTvQviIXgByY/4/+U3e2fT8EVdZBKJmdCNOVtccROOZZiF4alROOKovrmCPAii
vgNYZgvsMC4P995iRn7ZMgGA84Pl/HrP1GYytXTDwtPgpFyjY1JzvvkcHuOY7FB5wCUlLZHYmOLy
OvDpDkxea92ZdfXj8oO8iQpYzFTHKTm5zlIBPg9LejUCHqiD7ISCqsBafXRH7wRPZ0y+KLxK51WF
ZZX8NjaA9tYkTyLaOAXF4tXs2UbwM3FHs7zzO4HaKkot9ewYKzobttzUlg6EXBXEkvEpjuahvJ1B
JPV3leXC9NcmGkfNOvM7LQ9FrmoAOCBq0ea8/IJvbnAuU0mVndCTUFiqs6wfkUj8owWFGA+w+q9F
LHbf9j3qruCG8P67PNh56Yd7lNnkhw2EmKLKeeIBqCH3Ii4JRPNSme9CZIV+QPFEJTvxJufAoeaS
jeK/Oe8EsIFqMebqn0rceNJr/mj+KMDC+GvXa6IbDLOtcoeHr/gRE8NaHyzBd1Y8ORkld5cd5lAB
PFuBU2HC6W2iE1KYswSnjVWtCtzm2Z6FV9y0NDX+vjw775ybDrPCtJACSnG+5kcnFpTajeQ0TLrf
YCtkg4h1o1PMMbYrpWiuGxlgc1gG8fPlkd8sAvzAJTKqHNtcUDRdXr9rk1qYMlUR69DBZRYWjwgy
gJ9ddJWB8r65PNg7hyQBvk3yBcNPUll9PZi0IQNYZYWLnvTGYwu/cm1Nyf/HJcQ5RefIVcIhsTqL
5gcMHvoIwvOpmROqmQCcwY6aloGHJ5pKCCl0GA5N4OD8NNtefsH3viOhmemYnJdLsfr1C87gcnSr
iviEmVBK+U4U+xbJ4U3oMXzWQFqFHqXWgZiH/eWR38bGtByWc5oFy/1gnW1mMOxy6HSSnFpPFe5d
aFD+2WKKEj6KQNDUHXFqxNqiGP0/X7pLLLXc92T58HZev3JdKjnVhh+fSuxdtslQGqsJNPv1OMbO
rxELOpwwggJOC7XW8oM7/83iXQrlFOdNGoUU1OTyOX67dIGOB5HXzeLkQKJbF/yu+1n4SAHGZvZB
evVmfslw6EZatAF5Sbbo66FsMB059SFxws5ZwMDD08kFcr4KnGbcTkjv0fI1sz89iJjUZVRuIfD9
xK2vB61T4PqTKd1TinbHFWkWKlZ4Aq3yuY32Lb2PD+bz7d3LlUCi43jUz0yHq+H1gMLN8M5JMpsr
D+oAzEjMw+P478rBhgD3kmmVRxlvX+aIt4cwPWA6il0xolnzh6t5uZosl9oDTQKW1dmiUk6cKD/w
1alpK71vWpCdyFLkG1W7cgVS13zK4ad98PZvNu8yKPfUsn8YUp/NduQjiTmavjylTeyEgHe7GbDM
QLy+0oTuJwQOUaN27cw91EBX/zSyY3RalUQagvCHs/j11CvTqjndYxvFJRrxL7WLeQDqH0VxCyYr
QSMjaOAa/Pk00/9xOCNp4lGfez3mbGDhmAU9wRyuYRBSqnjrG4W+8zA72QeL1BuA2Cz+YFW/s2v1
EknS6VLC4uuejWrR4BiCVp0mM5MmalRNg7BT4FOMtUJwtJffcVkqr1KwZV6Rg2QLcZlz/bweLUvd
LjaMXJ1UycnQhm6+pmlv7aJw+i4RMzxdHu69lyMPIFwk8OBCP1u5HUy2CPEniWDElK1bEeGTZ4Jn
yVEn+CDleG+9LrVVKQiXiZTPAvPKqoZZ0WA5pR0uEabs9MFArXuXu7k8tkDen9vIsjaULwvzg4Vj
vfuaHqcTORcJ53kPo0b6AP3YUJ8kwuuZB7p5Los1yjhjvaqglfhbHQFD22K1YeKti3evwiUi0JOm
/tVKB41+H8b+ij8bo5GJzN5k7uYczYln0BW++AAO8N4icNFR4HSjxsox/noR+K3vB3UEGXj2ACH2
gD9RynCzQx6T0kxhYnwwP28CHRbdgpxgwZE2afcsh5kB4ZfVFCAunrXtT/wc6z2E1Oz2z9ea55iW
5wBTZCWcLW3VemNlmrU6tUXVPmKwlF21LepOUTOrD87Gt9+b6oUlKVISwhPgnL0QzgS2gSqFS4Da
m2s/bMW2qxRaz1EvPzgIl2X7esMuhRIT1rFnOW8xL0lgNzVsQBfovgfcKkAG2RVR+xmAeL/zicC3
IOn9zSRL+DEmoiyXJ/XtRc/wLr1xYEegkv9Z+b/FFBKxJTQncn2aQm++Tkt1k5QI3VJi83GiB3Yo
QhQELo/5diczJsgilzVKZOydhY2IMeIHOC16FZTqHsx5RMbMHST+jG5+axfYLDdDDwG7MH5cHvjt
Ol1iJ1bO0oxccEav90XjDWVVgQY6OXHmqJtSNQikI5dcJZ8vD/Te+lmy+SWpooxwDqXoDbuvJsl5
EaIPccK6u7yOnPC5NpnayyO9t3yYRrVUbfmA53lmErZmNInAO5VhbYBgc1rcKKM6vrKGAcm4JK/6
+yR1s69DZ8a/bO7G+8sP8N6cLkEEBRpHkASc3QDkrqVhZJNzQjlqvvORB8TIiHz/z88Y8jXCQ4+d
QrfmHGzUx64yXDQTTnYYxz3Kpm3l7RPKi398yjAO9ydwPIrONElerxHKt7M3ly7GlsBMv7lqzq+g
EtXkcObPyzP3zjYg2PUcAfBv+WtZRL9tPVeFCvy0tk9jORlb37SyHTXucd33FebaYM+IsXFdtmmV
fvDN3huZ0I8jx3ElH2/59d9Gps+zwMM5c6CMZ1+RTIo3Om9heXCfIlkbu9keWb9uA6bso+bTOzuD
2iTtLxqSgC/Od0YR9fBJw849hTqHhmXQ3ZraNNl0gxftL8/v21uQcEtD8uSwMSmonN0XYWz0//Au
T3CHaWP5UzQcMkVRhToxWisGToGXB3znLOW1PBpE3Lv8fT6tRjm4ZRlzvFgBWsq9fexsjbZJJHFQ
HIp64yL7cXnI997R5ZCxWKqsIlu+/pLkDUOFLps86R6N7QAA7ZUScBdMt1BozCT6g+Pmvc8HxIEy
pUMOCnzm9XgoYs/mJCt5kkqALuCJECGbMSQZvD8/q+nKkuxKKlJvyxpRO41VafbyNBe2frH6sN94
9lh8sNvf2wlIfdgUhThS3PMem2gsRABRXzmVFerJlc6Mz3gB5JugLwC3241o1igxfotc/w8hmxws
1CGk63ng/BRIv7MYDfn6BIM+AnUL3G++ggbrfG4K/SIsMNZqhBdRL2nZHy8XQTiIXOaSJEhnOcx/
3/hF64Zln1ADpWC1b4Mk2Chd+E8doiSbCm5m9EFk+M76FKghUrnXfEhwR68HRJ0AAvdAktm3jcLf
OuqPIhf+EWMiWu1283z5/d6gL5ZZReiVhBIhYNB+Z/vBjOvJjnQnT4j6tGs7iJG4AWq4iYYBWsJI
bLDqI4ngRq9cUoW+vikWks9A7xdph7AZPpjwd65nQYGBJhGXF9vz7CuPGC1OhTPIE5a2DV1zD2/3
FZgUKKoOvpCHetDlroHHcKhAYj14TpzuLk/JOzuWnHNBoqCbA6Bu+UK/fXLlz54fdbXACmfw9xHd
9NNY1c02rIrgg5d95/yTFsBVWo4ewBdxdnUiHygRKO3EKc488wqSCYqoXed8LuI5+jW58XTTyt78
4JR/Z4YBjQMAICNYTt2zQ7fVttu7o61OuYmQL4riupvxhUDDZZVWOMqueiQFb4MW2Zs12uzulauG
sPvgzZd9cxbEc5+C47Hph7GXzz4z0pMxon0kQBNui1+jZvDv5z4U85/vJnAzNuXWpU2PyMzrb1mk
Awp8hSVPlv8/nJ1Xj9w4F6Z/kQDlcFs5uNvZHvtG8IxnlCWKyvr1+7C/BdalapTQe2UDBsySRB6e
8AaPuUuHnmklGhNmPow8q2TS+/a9ExB9QarwNQlVt+vhUDxgHsv0S2pG8XvUbPeCf7z2XEE9WLk7
X9mmatBvquqeVHIJCkW9L9KkndsXnc7tFrHXEePKFv3kyIzRLn/8XK9EJZIPIDiqBAE8rz7nH2ci
yNK5twS3ZgFQ/UvQU9Vt4P/hsmTh4YDNa+CHK0u+8nxsTmosDiF32nKbwohJuc588wJ3S38nK0fQ
7GtQ73ORN338dK+cCFqZDt3p/40eFrukSTB1C9MQmydDYXQclDeGTYQr+A7mHBRvqx9/aNbgHgY0
DSgxJ+fT4x/wShyAI+czbOM0gL5cBOEpyb0yCQXUyniYNejxloK+IXqD7IY5GugTgdzJthCz/Hrl
hLzS0iXaQnECdE1RREV7+2nhMNdNXcU5aZDjTdAEQ4TmdBf3pRnvbMy7NB99viTOngfTSLe9j5W3
P8f+v3brufvH7+GVqMAolRIXlDMb+4V58sc2y0ZNp6rWs+usZca/7IxiK/LUeXsy/+cqy05qjxJR
hzp+dnX0NNyZwWhj+4EqdOsX1TfPCT7NiZCXLinXcNyvfWYuFo+TxIQLGsjtq7ZLgJwBpPXrACXM
vk4SGYcvQeQYnxla5j/bUUcG0DNyb1xJ2l45S2r4Q7uEQh6trcU9k7aa6SJMmV6RgJAnv2zMY5oa
eFZEydr9/TJIWkR233/JdH0PetAygWkH/s3C6eLqydzGTAVUK649SVHgb9GJrhVn3Pu68BBhE4mv
71gC8z7VNYTjGetoGEUr1/l96AI3yfRH9exNwuTiOifpyeZwKoprSt5fYxEqp2Srk/N9nIQzvO/a
co3lc/+2FWqbYAlRQ0HZF+EEVlTk6FqKJW08Fscy15N97RTNzjPttVzlfkdZTkB7RvGwgFAHiw+L
RWuLyxC0ttStm1+xkZQoeXJEUfQpWzjnsVns9ClANfHxQX3lERWQkBscPA/MmUXQ6F3RpfjIhpcR
QTrJTSqLpy6Jy2orsoyR/ePV7msOOjWMg9m7BsTa5WoWnFVsR0DXImzrP+dIoe1D0eEVg8k36rlT
17VbUyicOu3u8J/Hi9/vH8Z5iozA83p0FxaxuYLZ4Q34T16cpKDDl3fTRjqih2PvBps8SuqVFOI+
Bqrqhkk/LUZugztmo1UgX4cpz6UNa5qoTm4eB1As+8dPdf8BuVpdGsMqD4S8tDgVg2ci4YuH+WUi
qf5QNf78rMEhv+RtGayVNK+txbWm07ah1U1mfxv2vMTLBXin6YLGkAJ2FMhQo/4NTzlba86+shSF
k4LMc5jAei3yrxQn+3ZAT/wydV7yC6+t/EOZavlOm+d0ZVO+vhRqekwCwZ0u4xyOHEJH7KqHglGN
H1AUKU9mZZd7ZMXX8M+vbEEoEgpyQhKrhp63L9Bverz6gmK49Kh9HX2JenaRDGA+KgQC56HtVh7t
hQVxG8MdxuYKkOMxtEf18XZBmMR6PLhhf8FPsMBs03eS8xSP4efKrp0f2E/oR1n5aPXJgtaJG3GP
7URhDiczx2yGUC6wosV09/GevQ92DgGHygUwEj24ZSeskHjDmSmOV2gdoKphTtHe68LsEqMlgxDH
eEQb9I1kL5oOcAdBL9MoVuF8mdB3hT2UOcKcFwsB3780EM3fxjpGORM1iIPRYFb3+Blf2VUqNQBA
AM3LJews3nwwIq1TJN2lQSf6UqKHfKbHP588rzGO/x9LwYUBuECtzZTudqnE6MY+zo32gk5XTrkd
hWdLi+xDTGG2Ml577akIM7Zqo6je4mI/4cDdIXyVtpexT5oPvmYERxJe4wuNDn/lBb6ySTwa0TRO
qIk8Zzn0TBDZEHrttRe9HlGc12RwGjwcVb04HZ5kPaFVNVdvL6lpuPG1yKFBuVBx3r7KKGik7xW6
vFTDDNxkh9xJCBQtx7axwJ46RmwZA7QxPjK6RwurCqw8/I0wi2hWRr6vRApyL+5lA1AinYlFPtB1
OTbHsgIDjsDv9LHF7iA+l7JGjI4iR0MDtbPDfPvmjeRbBCYFamLd5fXsNRONhtluLp5VjMcJ261D
ggjMydYQTnq81GvPp14xZWhAdhksri1cucYM3yiycyW4E+rB73JOwj24uwkJA60/PF7uPvFwmHpx
OzKUYoK+RNOaXU/ZGDvyEnDyUeOH4T7hl3ESZfURf6Hk1CirLuR9mpWz+epzkgZQANNEuANeIFZY
ThrmvJexcZIvKHvkfw2uE+1QX1CyikLuHz/oK1UgHWp1ash8gQQsr5iUNEPUregvDiwsAGhphlF5
jpvYdhpaZGYaiUNJNCU+0pLFPFIwFdHfmdSyn6ORNefHv+Y+XHCWoBapfitItWW4iCcEzZGjmem7
1UO0w4Rtfg76rJ6OemNUa3vq/iOrk4uAg2LWqr11e3j7WKaTndf6xagrrMzSDB34HU511tcJDfEv
gYvkNq5TabaTXSZWEI/34YqxwMs0m7jIfbs4sECNjAlpJf3CjKTeek0qfhqDTP6tSg1VmUBZBTtt
6v968wsGik5CTWsFPtUSZ5mi1Wo7A668kYGonJ22/vuyMJudHzXFyk5+5VvS4AS4RKuKDHAJIfIb
p45th+bUUGXWz9IbpzOiKYgP6ojvPX4q9a5usxao6oqjZdM/1/mYtx8y4o5UmvrTJQIxfWCs6iDd
XDqnHPTfCc9bgAGNBgYmFSMqE6JcOUOvPKkH/J3PyV1AtbC4BHzkeAtFKr2QMlXHhlJkM+BLskFV
bi1Be2Up0ENMQwBIQcNbDpUaXbPIPbP6IgDD741gyj8X2CPhgCqTlRD4ygalKcRckOYUJcNyXiZp
/+AMPfJUKKMC7x+15gLmvcC9HpXo74XgIF8lx6V681XGvBVVBYP6El67r97BH70g8LHJFMeYP1rY
gwBfirzJI7n25nnXopX3jwjkkL+RbAvWGbyMa9mk9IpItVizxZNQxxG7vBTBIIrjXOtBcajjDFXH
wu0wQano+q4Eu9deMPgsNXRV0g5LDCd9QdHD5y4uc4Zdalg7vxLkojd+Bx/QdMXvUsPh7vFBub9d
eEyEJIA/qJt0OUkzRuU+FITFRdZW8+TOjTi0o1lAwqqL46A1a/IBy/WAG6uunmJV0dTzl1mJ0SGn
646+fZ6MvIpQp7dwscTfNo6657TV867cqBGVvrKDlvFALctoQY3NlVbQssbVq6qM4UtbZ3yumv4k
JoRqt4UlXcSwO2Rjy8iACFc4/i5mgL8f/HHYP37Rd9cqmx+dRxpQYE0ICUtUsKxx4Z2LyDzjHdTS
zK3HcvgiHfBLh2BOav3DiGOnewi1IAwPAtkQrLNykUVPg6DHvo8Rp09WcvG7Bh2/iYaNpeCzcKGg
S94erDhyI0CsYjrnonY2VRTJ68hkdetAmwFKEWN0A8N162MpRQ8vi44Ci7W3lrTqR3DVqhQOphIY
ldsfYXDDawlskvMATGfv+SyImfh48bz2Hx0z45UUdXnHq+VorFN6KD49aertcrE94W9UmP05dodR
fsiKIIedFE84gR8atknqbRCvzTBuxvUtmRh54oqwsh3VI/15PfEbgI3RmuCQ6yD/FtcTivUJJhp2
f8Yiz/zPnaf8Wy7j/Fk2cb/yuOoTLpaiAcnOA+VAg3PJSZ1x+tObwekQySs9zCbqZu9SgK1cDffH
mlYL80OVRxDAljljUDglk/ihP/e9mJ5kDq0XqQpcafJR3/io220en6ZXPqKSXeGSVaU4fc/bjxik
8DNLY+7OFl9v+NJnFfl4V1jTWOB2WLj5BYqbGeKQiHHxJspbW1+ZHCxjNSN5siVSGYjNgOH0xTZy
ReahOh41ZzZZikdBapdTfoBeB5kkqz2Ur0ot6bCgLCw8vNdEle4IZ2p5Hp0rivYMiY56QX9ciV0Z
9B6m7PMZI67IDE69pLDPNj7+T/kBOW3pX31mf/rX0kYqj3a634pg2MpZ7/0fHU4rxvMw+751zF0z
0X5oCOyJg9Ujf77XdOQLjg0Es0huo5F2wT9xKNP8g9GlHt4clSJC/fQDnJg/NViXo6OZxKhwvvUL
gyrhmjCYz3BMlimUnQQJeN+I2VdSfynjDivoFlObRsthU/R9ee08sz1YRqKtZKn3B8YCj6vgeEQI
VcXfvtnMwrR6dKfwrOsgSVNqr23sTsW3Nz8eqzAZtinq2D2L7ydxDa5MuwvPeNaZ6SZqOqUVZfcD
XcPOEf7RdwGH770xM22wpEX0+a3rAyiBv0GaAW4W+5Pbp4y9qhyhWAXn2QvhhhKp5KbrmTnNcRb+
wh4w2mVR3gVodbntGj/9PlqgaEM5Q+sOKiHp5O3iKPIJlG3m4Dz2Bv5AulO8S2u/+NAbCD7WPqs+
fthX1qMRgx6f4v3AXlD//sdhCRC57eN09M5NVuNpXFlWj9mphFzWCI0CoInqlezxlZsVvRwSDsoQ
hWlYXmquG5KA16V3juZWUUFwO58ryg99Ykbu1aGFemUdVwwyANMkCcnzlMBWHYy4eMqaIC9XjtNr
rwBsOQ1qTqeSVbp9BTJHD4AhPa8AC4qLFo1fUAuv92GvZ0+F0JKVbOeV5ZiQuBDHALYqysHtckOZ
ei3uT845GtNiE7cQQ6pocvdGZIybSWe68PgL3+d3AN1oWlC+m6q7uLgPRpt3iStNdOkqrAw2szCx
I0VBxPjlVmH5ru4dF4+vye6/ogCPK1GAXUl5evwb7m8EbgPWh7CIysVd4ChcBsmh1YDPGo3q1DW4
tWdJnGPSQJOkjFA4zAl3bxzn0kNlnIvwI3+qclNFsz+2dsGQiybBEF1Q0wt2BTPTY1B55QFi/5q6
xX3SwlKqPFH1CTOwxTe1dPrOeMZEF8zENfOACGVU7R0dnua+z5vgrWBXnoy+pSrgURxRc5zbJzNE
JvAyMvFm9rTmjNeltikLN/uBrfFaY+K10wooiPYS/S52rLM4HSK08A81OizbHGc+WBkGnqWLVZkw
kA+Xw2Bv0xFlVOTk8DOHiYQDbxAfHm+fV14vNw5lNQWCgsEunjfMtUgXfRCc266rDsPgfPSnOX0X
gkB5eywgYyB5IfDzdpctnyQPnNlBxubc8z6OflHqYiMtvBG2ZZ/LbR4VyRv1Jok66PZwqdL9pYin
2rz9mMlso80/aMimjYb5BOLBgZlv1CcYZe2KrsQrH1M18GgzMQNXh3GxT81oKIwIH4XzLBr6BHXd
6P+Gojb+cvsMa5Qa3vTFntoRj+ep059mW0u/4wRor4Sk+xD4QiFjEwPNorxRIeuPkymqubWgLdfn
UWg+jdoW3SyZZU9+JeXZoMI/Pt4/LwKvt5k+lDVSFgopRsVU2bcLVi0mh1iYiHOAcw2SJW5eaNUF
TXLP/TJjR8EDW2GBQLnSpjm2gV1rn0YMUep3zqBn9X9hrU3OxU0mzf00YI6Kd41sCuuXl3ZuhDPP
YMXJ1g67pDiP5iS6Q2AMJQLNicTHaJOaJj6eGA9i7LsZGefqyWaKosD6Hgce5j1HQ9ZNfHDsrAev
D5fC/KHjGPcPGltYLPrIhHv7fEij7INfVkW3SUJZavvHr+g+QqNgzK7gqoBwQXp5+4ZKqzJ5Efz+
pBHhMRjnT0xMxxODkeLQTOB59TEcV3KP+2NNqq7k++h5qinUYk1NszG6djNkXDFy3CUS+2a9dFzs
rWhCvvXxgEuRVkG8oNJj+L14vHQqylgr8vNYT+Y3G/eKaNdmfjNuQ8/sxqPoRzDKsySerqx8X44x
04eww6SSsw1+9XblIogKyRS4O7soAI1w1iMd9IkWYeBCMyQ7+HaCb2Td4906E+NWIuf9Z6UChKpA
Y4fGGV3Q29VhfdWSa2s8O31hocwNl5BOwrjv6ew8lbk/fywVEfvxy37luwaMJJis0XyFMbq4Mjqg
0szc8aH2zDGuT30JbfCkm1WMOHbz9rsQiTXPQnhTTb2Zd90+YRLh/jAZTX/Wa93Zuw1+4SQ4wWZO
rbU+1d3LfAGFmWgDeJQFDLtul/IQbZ7GKm7PAqwlTpp5vcfnb3geI924lGme4aaarWFK716mwp7Q
+2G6BUqMsf5iUepKe6iS5tyGEbL3tMOcZ6+eAoF+moi+Pv5yajvcxEkUlsjIQSsBKOXzLZ4wmVIs
NzFmOXfNEOxH5lvPxSCCTYRE2X6CubibMrJHvyuVSXdtr9y+9/eTKrwUkkK17DEOWNxPWQIsCruj
+lxZENZRxA+OdjnkCE7PMn6PoHG+nZg72fwCDMV3eBHXJrYibwa3k5yD/6Obz/yAnbzUrMmCCgdl
35DnYrZQoWg7B+cDjMA3OWq2Xx6/87vLUK2l1EMsJsP03BZRsHNM5DUR4T07kwWStcQ0M92ULSKm
ByKKc7DjOjRWTuhra4IpJ9NhqIbu9DIs2ChsSDesz3XjiPgkCiMev7pSw9C6oi30yYM2/9bBj3qn
NqNKIpEaFS8FU0MvH7Wsc2oae131rwuHauvOkft16tD4ePxK7xvKrEVywUYmtyLzXrxTkSah6xSd
PGt84bRjOivKPNrmsm1o2WrhZJxICIJi7wsRfCVRF84+zhKz+aRhYBqmm8aqq3YlFr/y0kksgVyB
eldd1sWPQlWkbXG1Ls4pvm7fgST2P6nvY20DbK8/0peKmrd/ZprYFJpKl0id69vYIcrZ8bTKKs5d
XtQN0+nRSHYx5mzzz9DO7G9Wi2vkSo5pqjN6G0Ngu9B+hDRhsaWXxYmeDVbi0CY7zwA7Cm8zc3AS
sXUwLJwQMVFtMjPOxRRfLAuroo+uW6bDocagzXmeahMxm9aZhuofA5Mdaysco41ejBZTzH06ly5I
kER60O2HOAjQnMMCbHA2scCx7IvujaM81bMr2uPjHfXKt1NauOQQvgvoaDmhiCur8cqxzkHlVsmp
1BzzlGly3JvC+Sr8OF2ZPqjSdPEOaRdTsiqZbwrKRRwURVEZIkmbs85875KNbXMtvWmtj/giibpY
Bnof4AmuNG7qZa9dxgEKW3M9nHFd6b0zFW6JFIuOu8ih9j2G3KEGlt/djRomCV9q9FKNS0SuhpK0
lZfZj2zGaeQDJtFD+I32TBC/T23s36adE5SWucdLMMLqLyNTVpato8CTDd9M9+wMIzEdPqiPKPxU
59beSbKwPYKyT7QTlFE6bqUsa5iAQA7MUyLs3sAHWnjOJpvzyfuIrK2OQk6YB/PPtsKkFhNMXL3+
LjVDj/dFaNriOQ6MJNnnCHYM26TBFGiX+/U8fsttG8mXxDT7/7CfKKbnuTTa7ppPsWYhU2vFs0F+
HpeldpFBjdzQxjCR1cg24Dqc4BnJw9CnHznhQvR4k91f9Qw+yBWV7DKE6SWgAywLv4Ei4Nwipjue
GmGOmHRHcZJvocw0/z5e7S4xBSQM5IBcGHU4tsEisYBBHk0BQ+vz6OZeHe+QE7frD1jVe96xnMYk
+7eto7Qzdj6eZd4+GfFW+fT4J7zywMCyIXzCVKazsIxP2iBz4MhTTW9hLL9bUCq+SzxncD3FWeX/
Yyl1kpj4wORY3nhBWXiTm5Ty3CILbXyfIUwMP7SMDPW/EZ0u++Pj5e5TRV4t3ERaii/6gose9tDV
qQAI4J5xg2ueCokZHAzXc27I7gnP1XwDetBZibyvrKkax5T1xF3IXIugYadgVDGlwhVWTmW3M7vW
lFtXs4uvfdRoW8Rpus9xgOvN40e9+4iKOgb2QVFycI1ZFvOkNS6DY88FyFbaTx5+15eEaTV+lu3a
vX4XhV+WQkcQYq3i5i22rEzjsEFAwz01sVb/sptglntsNrMPJmIo58Ka+5UT+eqCBH2l8U4zfgmT
tKq4oU+vuSfXnv8OUbt+GnDr2hn+/Lsw9eTr4zd5n/4iIUjAhxHCNwQKoK6FP/oiGNPM2Et69qnS
teyj0Tn6D7sjmdinWenGyCeXFT7J6dCGZ1PzWmOjh4hG7bCeNfePf8pdIWAx3qHVBjwUEg5X+e0v
0f2wifzGM09Dj9Huv9oUT423L3x/SNt3YnTSSOmR5frznAJy2bo1oL9DmlnF8P3xD7nfXQFFM6oa
atblwfu5/SFB1zDATLBbHeYm2kRWrB9NpymPPVia85uXonxUpj1sZx107O1SWN9iYy9wAsXw1q9o
28S55X42ZeSO30nT/ODL4/XuAjAqSkr6B4Qm8xf22O16KTPjadS17uim7rBvCjf+e2oxk6L1I4+x
LaBr+210tW2R7B6vfD8i5QhhJQDUAiUR427kkZezL5G4aY+x1+DbhqjIpwS336tmhWLPKxI7OK4o
/BheC9DZ8JBMrOZ3TaMnZ7erMJKz0Q8FmFDs0KdDzKsQ1TlH2ZnCLKhxO+0756MjhuisD5gc5qE0
n20j9VYC3t3pVE+BsxUEcNjujEJvX2ACXCWy8Ts88p7ca1zX9Tmv9HSb4gBxwNFsTTX2DvBPAgQm
BFFVanGgCctQRzLgloNIAXXZdiwOqLnHjNCtsMuRm5zn2ow+jyiNdhfphVn0vgNpn5MpAOd55+PQ
oX8JxtjXjvhq0mrbaIgp2WuV3UsmepPT8RsJH0gpUGYBNV7ESA2NYKcdO3lssGe4GM1kbqSM5aap
k2obD1ryt1uY1l6fB+tprEKKTHQedm2dYm0r0vRodLq/M+wIM6o4Tj/iwG0fGsepd81cZWfU/LN3
2A/iAopW8tegFeYhkImzzQmOZxE37sbBV/UAZEQ74Rc8rezcu7ikno7r2wezhODaUoYMoT8EhCpN
HovIK3fQq/J3L4bhlZDmLsy69mlEM2qnt137jmFY/NYQoZan3YT4jhrALy+gTBrIEo9xcyyqCchp
nfjHWNbztnettTrqPjoALmUqYJGyUAosCacGHL9RuFZ6rgs9kP3OyFIvPAyOHNODNVdh9eybbmr9
DKO4nH/NkvafvvKy7xIKWEicLovZD4kMGK3F+XKyQc9lyU/I8vEaR1WzxTi0eXKGor40Lgdda+f5
9Dg2vbooDwypSwX8pbj4gICr9N0oOwfSbPtkK1uUxlEWdyvvpGMvMv+TmWaRZtsys2WzpjR+d90g
BMTuUuMRUL/kirePPA1SmJWhhydtQAusczzw3b2X7ekzZStv934pOonM8GjiuASUpURITDHjJsUU
nKrGzU+0EM2PKGh42xkn3pXb/C5QcsnQ+KbQU/19etG3TxVNGCDrXhicxiyJDnqBSJzfm+4VPsA3
mZnZW8c7LEevmRkayZGah94ul40VPktY8J5yiPJ7HTX1bY6Y2kmLccnSBALFj7eMtXiVzNBBFJDx
vowvqE8W2TZ9TD20rUF7ZwMTKUCHVvXwrkhkkh3irvdr2oeFhyAv7bRIbqSni/Iv7H4H/ZhhEOle
/cHWUZfFnwShWRiL+oE8upt/CIrS/ygpcWlNZwfM8kz5mu5tN3OnowM0YG52eE5l78Yh092DMYos
3gQo/9fbsB3HCcOrORy15wD28gdUSezulE7wFbcIcTPxsEOQDScvFc64m0UdRsekDb2CErwwZmsN
6bEIKDBswXcoywOF3FHl/u1X6R1c5+n8RO/03AqPUspvfeu4X6xw9Lae3bm7tPfA80z9Wt9rcaJZ
mAKT/A1aKpmGbS8WNqhiX/rKSJVFCGnoxi84Ntq+zlrzbMT2cFJiHofHW+KVNRHkJEZbauMj3nL7
sHglJ8KZ/frdGPnuKUrQKyg74V9lak+IjEfZDvjdGs34JSv+4+5FAhyhVZZUgE3EK5cFfNRzvTvS
ma80cGx93/f+bGLL0+YVMzRjin9XMhz+qjPNwk+5anJ766NH/inC3RgBhxSe/bau3abZTOiFPtt1
XcpDWMSe9xSJyP/mzNKMvldpoeUtkRgwH/LeeWzhUF7EU42TG69CbIIIZ+VndLLadNdPred/0WvD
L3e1XrXio+WL2fgmh6ov3nk4hmW0VMIpq7ZlDoa6QBQ36NiJSjA+Qh5Q4lqBscMA6vQTnT30OrZ6
7QogOp4IxnpnRE0pdx1+Q9emgbt24B7JvvcCmboNc/PhjAz9rO8Trs33I1S63xm+dv8GEBT9TYMb
9tsiHV+A2cyLjBsjN0Ld4sqqgngIZiStr0VgSHTGjF/TFCbPNuyc05Sk1koGerfNWI6kkGQAJSJK
0sVyEhxcOAJpRDDSSa9N2NsMZ7EED2lbHebO+V0G0Ru5luoRgWNwlMC8AxpYKvMFzIOaEa7tVXRy
+uSIufqrNTt5dS3mtYES63t8lO6CKxqAyigBnDj+LVRjt0fJQXg0iUgNn+vYmY4Iq6Xv5jmujoCe
5+Mbl+K+J1Dga4gpjmLD3C41Z2FdQg4O39XU2591OU4b7IvaH/k4rhE2XvSJ/jyrwFn4aqiJvAj8
ALa7XSsr/NqgtGyuxMqKGsyy2+LimIP209JSG7+yzJf/NlJ2v4BXDd1WQ4snOMrCG776uRllkPew
QTm1Po1sCFBoftRTZ3xvp9ZYg2Uvrm8VVpTIErFbwSHJTW5/6hxV9LXr3rrWlT39KGHm/ENeYX2a
zPKXlkqx0ipTT/7nm6F9BJOEPNeB40ZreBE7y6xxi6G05ytonP464FD8NLRu/dYIDcKGKSNAEFor
EIHU0fqj11F1AofKTAxXI63qb2k2YP0r8uJkCKf9EHVJcrCH0VtZ9P5Nsii5CXNi+kdcSbeLplMP
QGQ2+6s9zBMiIsIItnxo54hmbnQoZeWuSfzeRwjeJrw5ajGiBGiX2xXHqZwrrSR99uJa17fCQuw8
Ca2k2I5FO73XI3yH+inIVh707tBicqxyaOKSmlQvA5NmoFYPS824Ns7c77TMdTdUVf+1c7AmDP3K
SkxE1GllCg9PbnGOWpiXWZl37dUJUT/aTD08HMemTNwYbixXAsQLWmKxN1UAZGLJR2QqvnidOhwr
t82j9hqmWrjrTK74rSYBqP3VWV4rNyYOl+3GH6b4R9/afbVpg84O0GU1Q2ujkgXjS8QsrD/VXdvX
O7tzMnw7TO07V2FQ7YvW6S5z0OJc5hpJhKaalIb9zsM4nakVM4F07xV997ddunq2RYWn+ogGqpkd
dHuaBGLInWRo4jXj2pm8f8sQ+SlLcGUE0w/J53YbQeMbHQNBgauDfduxQEt003th/8z4YljJpu/P
CAGNJjkSPsg2oAlzu5RsesOZGABcK6//r6yp98OBS0zx69ONI/TqnzcGfep5QCLIGCnpGcLb7Xoh
yL7BjQdkJXPT/m/Efmjft2Y9HiYvmtbUXhf9A7V3uMOUaSgYTALdIup4kxUmsgrsq4PY806UNsIB
HPurU0UeMvz9lB5w9pTAjc18PloiXtMtuX+7dC0YOr8Ib3DPqQ/9R9grGExXE5a9Vzvyx4vsOlts
g8ycf/uudN7bpUzCle95v3W4O5itgBdFvBBKxO2KQVakOebu7jWsu3kf44dzjrrB30djMq9Enftg
h2UVCrcmqbenI957u1Tk9L4dGRRUVpgZex3Z0FNnj9yMAuULHT+cn76GIe3j/bM0KyXfQ/9FsQXI
93QyCPXK/3ilqazCyA9CcSVpzlNAjN5QbHuknue9tLRZvEP0zfsLklioAwAO6/ko9Mi0t6h9F9Uu
mWyRbeRc+dZzGg/eQegQ8jd09DzzkNZloh/z0JT9/vGvXu4D9aNhl+FYChxCIUBvf7RZIELgTpDK
ElLE9GPZZb6xa2CQ/S3iWIgPQzQ4bxyfKENXeoJQ/KjLFQR9EURmf3T63p3qa5L1+d+kPX6x02Qr
noI07ZpDEPbTz7c+JXeQwmDQTofQscQTedBg82kMm6vs6+rJbGb9RB9cfk8jvUPD0VpT0FjWuDwh
yA9iFmq5gPmXotF8z96sCiw3I6DuEUW4kbS7yLeK8FxJzLA2LiKhX91ZaNvB7Obvb35aMIYIESDU
SNdjqQfjOyUNqsGor/kwuva+t4Xjb4NOBPHTOFT6Ps0dfsib11QkJ5BvTGtopywCmrK8LkLPwU1s
yqtvyWjWyHK3vr5xjKb4mPha8+nxgstwwh2pxjCqC0tOfFdZN7bLtWhq01WxYk85A/iDDEBTdnmz
Vg7cnxFqARBRRBLaBnfQPhEGZoNcyHgdhGHta9uuttUU6MeojP6ZaUyuFHOvPRkpDKuBs1PM39sj
qSAegwU9/VqiexlvJaz4bjfEdvvTEclbNTfxRFfphsJiqyEbZpy3q/XBlNg+2OtjPs7D3jOL7wPk
sl2Pqt67rO/slUnmy1H7M3NiPWhNJDiMThXzZpE5+aQLA6jT+lgZQwyTOLWC4rnt/KDdAMDKYVKZ
iTiOAlPJTVSWFvMvDUWfUwEX6DOOmkGM4qMos00tCh+iSmMOH30j87/XmmzMTYj66We9CbRyWxba
yOAZeqO/xTI630cpOp8AprVuH5UQx+k0yTLeThHietvYE8XXx1t0ecm/PKpqmSsUBTTARZwjscO8
ta/lceg0+Rw1aQyOWa8PTMJKhkP474wuLV6jtPOjF4TTyoV7uzyyMkogEulsemxMYgjvt1+2NPLW
9BlEHabRzU6hWZiXSRvSvUXTpd0NGmbY2pSUgCwc8SPK9DW58AX67X8/APQIrA0CPjzIxUb2nDqI
MoB/B6vBV7U0YS2nxqx/ioH+7vBDnp9G03fet2bRn6XRRPsauOcudTWxcjXfhuP//RBceGiIKS4d
v+b2TRR13GnB7OvYhYeAAehcoSEZoaDb1U13CWFMf6g7LzpA77CPj/eA+q//33YnYKguJ0mIItwq
MbXFO5ix4QZxEZvHzHOjL1k4h+8asviVT30bMl5WYSLIFUcDny7Qss2YJ9Wsd/ZsHX2b8hzHSuOT
MZlyF6ThWsPiNhj+36WYxJOaMzCm4Lp9lyGIqsqLbeuYeJ35PtFarjBpjD/CaPQP8xyupVV3j0br
nnID2SumbIhtLV6gr/VtIOlEHZOyhwmjw3vBiFQ7DDQPto+/1Yu45M3HQu6TK5Mkga8F1X5xYpyI
uxynQPMonbb9MHdduDM0399ANTWOepv+zopYnKmSx68YIM6byIn9J91Psi9uieMSOV5zZB+CkLAq
fzeRdF0mF99z00uT5yQutE+zmwFhGpBzltAMj33kF9Cglckkegb70u3qj4+faTEr5nupZ1ISGQQi
VRovnslwmolmc2ceawRTP3NHp2gFePPJyixJGxoUtW6X/cnspbaN89k75aUrGcZqcu9bE6IGPuqq
j3/T3RbiJykUI6MtVQksX7MuYsPqmTMdfStz3qPA/LGdmukkS6Rdq2r+7/Fqy8OvXgBZAlcbrVFe
wuLwV+48MkK1rCO0nOBLFiBkxh6gY603+lHMtrGpYY/9SAWh8c0rM4AiDUSRjmbwsljOYrI0iCXW
UXA0L7EBaCa14nDjeWL6rFuJdo2b2TyHWrM2ibp/ZkgPtEPgOhLvGHvcHlLLCSXN0ik65fSLd0bb
9QcrxcqvsnPKS19W+zwv8O3trDVx5vtvS4bN4yo5bYfSYvG2e+GUEoRbdpoD+E2i8qp95VjxU+aT
pSHOtcYXWqzHSE35J6jshWKC6LdYLx9tVGciAUPIEvDnD0OmkZkVlHd+gPDxOCN3Sou1Pz3+tPfL
0taCwca9zqaCDXj7gqWXoK7sSuNUhJaGCySOXZin/7brYTwkc7SG/1pc5Tylann7fFQH4io9w9vl
IDt0kY209Ak7MrlrAq/bZ1VvfbfKJP7paEF7ykbf3fGm9U3B115J7hfb6WV5NOP8/xmW85fb5V1M
oroJsYZTzn1+6UArbtpEG461SN8nRavv8yT7AY3ROjx+y7d1/P+h7LyW48aydP0qHXWPHngzMd0X
QHoyk1aUuUGwJAreY8M9/fnAqjOtBBnMUUUUK1QUuRIb26y91m+o+VAqAORCfsoJwE62iBvkcuQ0
ga7s0sqPPtvYQ3p60ge3aJ+p20kju6P9m13IUN8NSoEU8NVs97PcndQIRTzbydTdUBvaRspMG0kG
Nky9CWHhc51bVa1yyWn0nReM9AzLhVsqbIg3Ylhgfs0p09VdCLxsiz2h78aKUm21GF0Kk8uV5/ii
2flFYaxg6Kg/Px7ot9OZEruicUGGG4ZU1eKQ6NF8VaPJMnaIQA/rVBiZp1p9vLVDI3YnOfw9z8D5
xfIh4Q+S/lNDfANjHyNVS/oqMXexPdieWdj2KQTMAd2zQnjywrH+3sOhYsSpjmngfB0/n73oX+TS
1AlzlzCHd/g61ye1n9GTvd4/ZSycCynfgnnw19NB8YNkwc5L2XuxWqtiGtBEiazdBLvArWJtui77
PntQC3+uDCvatg7NfKumOg5vgCa3I2egG3Nz3XZZO13HvtrdNzHu6twRilutzLPb1oIrUipK6IEJ
yoCjyKREvR/02e+lkvOr4X7GxYz/AtJYAh0psXZa4cdYOCt9dmuIzPA0BWHeqhaXdG/ebits27OL
iYzoAVm6ev5ips5X8sbqzF1V2PHOUWHGKMBRbvvGBIIANdYr0sjeRBWqjR/P90VS+fqQkNk4orgw
zla155HNhhMytEHy4KBifJkcPoBbaRXiO7miPH4c653pp/8aa7G2SlRbsR1vrZ0VKFiGW9DVR0uY
BxMugVfrnbX7ON7CI4bpN1PUwYQBEWN9UbA4f7hoKoXp04LfcTSJe6nsbnNFJCu1CdvHvnbCH5UT
X6miNPYd6iEuEm3DhkRlJqJK1erjD/NmoAGeAwYnb+e0RJpgsfasDmdoGXL1brAk00Ph2TjA1zyG
TqM9/G4kktxZQhY8NsZ0SyleIGi6JZHdkp6jcyDFk7TuS0vdR4lq/uaGQvuMEHAsGFwaQMuHEnY7
FVXuKHvVrLKrvA2fJbv8EaVDdq9k8rj+vQebm3WksDMbkZrpG5EFjH4qK0g1HfKRqXt148TXTo5r
Y9pllxzFlkcfobgkcOTNaDB6hYvztqvHurMGJkYkN6Nbjq05z4nJy1pfWYej9med6daFC8pyebzG
5CY0uwjCDJMXM8QYY/qSemPsQ4T4N2pTKCvMRXMvMuto3U7U2j4ezuWmM8ebKU3UREACsVmer44m
Res/51ayB1derYRSap48ACJcjRRLv3cSsvTykDkTJL2Opfpx8PmX/3LBRPRgDk5sQM8cActms+zn
lugGwwBMWclftbKUV8Kvscf6OMx775GqA5cOWH78s9hyiqw0hGP3xh7HNmljjuMnTYLCE1voUyOu
EhyrwKounHrvvUe6HxR7kIN6y6ExkcAt2yQy97FmB1eoyHd3sekkbOFj4alZL//58TMud5Z5KH+J
t6xD6HmpmgmVpH0xFJ/kuu+ukSscX7rIsi/hHt4LxTWDh5t3MKbN+ZShpgTjru4htFRUqtK2yE4W
B9VqZmVc2MXeG0U46wDGgC3OUi7noWK5z30bIMDe9rskdn0zsL0qShPyBlSu3M7M8wvp7nsPx1kP
645C1aySdh4xCxpdS+XQ3OMKUW/ZaKSjUH1jnwBQ/e1QCDvN3RebTVrhVnweahw1YcR1aO2VKPuR
ptp4kmM8tEq/HC4M49uHojMw5xW047guvRJcfmnFia63m8IS1p4eQngDX17Ds6SfFRqr3wNWcMeF
QUuHB3DhXOnkxn3+UImIi9EPNGuvqeJgprNtst23INVsUGsW/HwtNKdPH8/9t7OE7g5cSfgwM5pj
abwzigl3Qnvy921Qq64Jr/Ug18qsAtDoW1Ccv6e39vqMsxoNBThYDjifLc6FzO+GoSFDOHCWmqsx
r4NbS0+0C2WhV/mc893RmTtIpM70UCnZLMJoSpAaoz4EWAY62dZK08ZrprS7j6RxdPs4605lRePA
iv3wvtKj2CNF7UMPGfNoHfPFbZpO3cHIEXQw1c66sKu+gvbefD5yR7qWM2hoiSfWuwGJrlSR9rHZ
BW4DTOAHPlDddS36p7RAAUlKTW0Du1pbaW1peUaWO1vDyJvV6IfqoeuHdpcPib5T40ab9WVuq2EC
GlqlASr7tubRoay/GNgWerjpsXGnqOlJkhmsTSM2fyRxbx5RzUrWpa73R0nvrX0+ZMOuKxtnZdSg
qfvYCi6cl+8sJVr2IJLnihLLdrFoCzNrSNSFtAcyOhzSENXEMc6NQ8st8cIAvx9qhrvTFKABtjia
i6RudKMYpb3BAX2CiI7uNIieQ9Dl9YVQb05Ic8Y+0KqkIwBC3FlMtRTFtwQxlOhgdU24imJJ3Tth
I7tW2Eh7zYbPp+sISX28bN88H0GBJtFyI+DsOXS+VUAQZBvRhviABFmzjYTRbDU76ra5Hl86jd8L
RclzFg2mtUdJ+zyUJUF8CU0/PkhtgSPNYA7HXh1ab2iy/AJH/M1mxFP9GmpxOoq0M0ZjsGPkzWzh
1qGSr8dQC1eM/59BQBvz40FcACbZjOZ49oy74hghX1xMSGeEN2tVCAN2ojC8XCqKVZCE5VodJrx+
rDy47g2wHkZuWZtR0gTof2kCQIyOghor+Y2D6M7jGHQlgjBcTIoyDX43peUTWnjgAT5hdvESzgff
t/JSiTVkWNj+s5tYGJ8HVQm+psTcOHpa/J6Q4V8jQrcCoCStVSaYdh4Pp5egRxM/wWmlyzdxPtWn
OBeIleSW5CJkUElur4aVN5G65e6gN/GViSXchQRwwRp9/RiwdIBqwVkB9bfE+ql2Jed5IycHR5tQ
cJRkhHKHcpj006QmEe5Lae08m00XtVR8sul7o/o0WBxI+NXv7lkz2PBVEZzqN1yTxZQEV4/ga2kn
ByGDOpwCdK5g8Wcbg9V9IdSycMdsxPeANAJuB7fPJdaibosuLvDjO5RJqp6CLLVcA/z5OlSs/jj4
lenZ2CLchmYoX/kBhl8fr4Z3Ft8rK8sAjPfqdX3+6geUBYsWLbFDrnTDxm7k8FDEcrMux2J8MGhq
Xoj37kumQMSRAOR8lrNfBOwnfyqzLj105qAxwZMeBMvUVm7vmGHK19DwJsgAgTelQvWKAf0cFuUl
H8T3hh1A9NzjIAUylim5X9ZOhyhherAGa3gYgIJtAuzTDnoqnvhO/1mTnNQzxybyzBaHngvHxzvb
65xVgmDgwsx9Z34tv+SX7VQFo19O6UEXqU/RqLFPjVlGByAUlxz63r5hpjA3fyqlYGmpo5yHKjsY
/N3gZAepCke36K2e8rAjPSPa+aiKKLkk2/ymfDQD0YFbg04kGYO8udi9YJ2BnVWc5jAUlu3JMWqL
DWrCcJfCwpXyHCWVDDqgLJx03Wma2DZaZd/RfjQ+W51+qSf7ZsKRelCPZMqxyDjJlkNd5a2ZjtIw
7BIrbR23AiiyS2mqe0y1EpGQKTtFjMN+LDv9K23+ahtF0vffW2WUQuc6JeIQDAfEJfX8HWCdZRR9
AXNMaM5wUnAAcA2rCK/Q5BiuBqu6VB5fZieUxjk8qBBweHAtWyYKOBqTbOWGcnD03Fjp4OBXmloL
F4MiFVEONfWSIDcv7N9zyvNLdgtEZdZ+BApK9sVBstRF0iu/LUYjka7tsdAO+WCFt1Ird2j9C9qy
bWfshgK3jizPLxXo3408C2LMhGEk/xbb9TAElIdGaHNKYsiHInDsLVaBzb4r0JCu0Ut0W1kJudhg
4ffxi13UY3hmlJko4FHFm3fQZbE7Rlgk7OjmHBvQUaukU/xN3Ne/2aOco7CoQANyHeWauNR3Nxqr
aZ18yo7DoIhdKLeaG7RDeKwbefISZZL2Hz/VYnd6jUe9QuN6OMNgl8ltBt6nD4wxO6a2Fa9Mow52
9dDiBz6pl9q974RCloyaCKQ+4HhLjBFE9KjLUjs7csvlPZWFb1lu1iNc6lSxfemCOGet51PUOYu2
WIfApCepyTCvpBGiWV5UQ4YVvZnSxi8eSOS1W07o6rHUa+eIspjmYumsXMg/F/vxPLhzXYHDhY0J
XNNie+xxbknS0MqORa1nwSpDucqDsKk91Jp+pUsZupgfv83lhvxXxBnIQW12Lmcs7ipjyyNbI2Ns
BNN4lRjjEcMp52cupOogMNID/kaWW8bO59axfNkLDCodKOLmfLjyEolygXJmZ5qfnys690GETzgi
zvdCETZNg/dxfkwmQ6LzW6em11WNDhE7AdDWxryNTA22am9lnuSnbeAqcE2PAIubtRHqqExrVAmD
0jafRIHapIVKgLbys1FZXxi496aLQp2JVcdi4KWdf9S2V2ibS3J+7DqcLBMYtVgABKZn+bp8HUlk
Ki34uG+V3eifmiLW1oHd2d2F17fYy1/Ha75iIs8+l7zkRcKUztmyHZv5UZaNCUREb3Q0z81ya1Rd
4vpxK7mWmvxmP/mvqNC5rVlTi6vSYpb6UmZ1dsZbChLNOgFf/ZIPagHIZZzWHXhSr9DDl6KS7U9T
3U0X1ul7mwJH5f8GX2RHvV8NyEw0+bGkkXdqUfJbwdEzD5Fafv34Fb+3GEm/VBYHVDG0S87fsF1K
fliUY34cKz//Biw5WVuJ6KkBcVC7GTehzccB3x5VqAGAtKOnhdbHm25FbcaloPCTH+uoKm/qEL8z
PzLFth/bWwTLI1RN7eGx401f2NPfm0ZgXejpyVyu6NCcP6ms9WMjx05+lPCY2UZyFa2MHrasklnh
lWwhmT8FoEI+ftp3gwJDtlBopJe9ZLEihUwPZAyKYxiJ6SE2rfJaCzAktOrM2Ph6UN9FpXlJJHkJ
G32du9wvZr1EwGGcm+ePWqSyHyRDyfQJU/15RJB/x8k1rpsqbu4bxfiJvap5shvpcwWX/YiDR00R
2dQu0ajfe3oEPqApkBjNPbjzz+EPSoyeS5Ufs9RRNvpoih9y6NCZ7tPo2+AY/vUoRH/hPb++yMUZ
N5ekgHJSJEKSePGiASXYyThS5ldrdNwxVpceKmFA8Lfj4ZM2ynLrBZU8PWd6amwAHoVbK3JGXklR
7H2/KDc0e8NrXtylOs87w4FoNeVfDnpuIstEvDRprAozC4/0clBaEva4soxaW1s18oijYvvbcUz7
7W/OwPmQIR1luYEUedP89KUyyBKseI5NFwY4XgGpdmVR4NZAMpCdul6gI2PU5oW38OZZCUvazReQ
R+T8i5dQBrpkwAwPj2mrKD9TrKT3wFWSQ5r3X6J5U9OG8VIuuogJDAEWMNUTJhutFTQrzqdbOTSJ
1qdVflPi8RJta9/u7dQFVVsYhUc7z2pvZb8V6cZR29H8vZIVwefaLlIj4J7g7C5t1+MpzChYWeKm
qKbiinvcExUuOExDo7iInAwXDsXFvg0UksslTSBwHzMjTFuUJ0XZmUahG+09/25rAUuyNxJ033G6
2YFd1G4/nkUOQ/fLmiIcUHyAmDMbh0TfWZyGdWHpuaP1+r2Mb5o3qNxgshg1ABOpNhLFcVj3co31
epjm10nRSw8fh18cGn+HZ0pxk5+PqcVsAkMAqVuL9PtGm+K10w3dXspqGTjk6KziQX00etv0BqrO
q48Dz7/47XP/J/DiubUm0NowKPV7O06KVYMG1l2sqvbjx1GWE/ev0YUZw0JBxXFZfgxwe9CrstHv
YyeRvtQdhEaJm+ZmtK1gV1Spc5XVWnfh0d7OIF4pAkhUKFBBAmV7vlpqp0kCOZj0+6kt+g2+cebK
bEE044VmuJnjX8J8LE+l15f4KvCNoAYrddn8SSMrys3J1O+rrhRerpiVhw0aevRaMa4gDQUbM67j
TYq6x2OBtK2nhnJ9VyHgcqEEt8iu5g/yatGgkVHO/gnzS/+l9pQ09qgkUWzch2aQrw1RRQe1gc09
FcUlqZZ3BhkHLfgrcJ+Aji9VrswgrUCD9cb90InbyuqUgxYYxre0S0BKWUN1ifL7zkyi8UMZlVsr
iNclbiFXG8efamHcj3Crd3kmnJ8cANKqR6Fj7eujgx+gfok78c7q1NCigQQ5m72x952PJ+51Wpyo
wrzHRw9AqRO3e2cQCGAXrX6cfPgUSVHc6/IwXjJ2XJ7186ukWk8aOReVZrTdeWi/xwNM5IpxX44Q
YVOzooWrI67ug5jcjL6Mg2USRGvDwneIVrnYFGCA3BCN2hu/jc11mJfyrgnqS8D18/cAboSDntRr
hqxzw+Nicv65lDgJQ2o15o+ZKOFcUexM1Ss/kuvKWfmaBuC3y9u4e8pEERi/p9r/GpywcKPBPUEz
WcLXwl6juoqN2Y+htKJNgh3DgUEMV4lpXSJBn58Lf4WiTwEFFXNFC8zc+XPqMRmLrQ32jxGY2ja1
lHrTq+m4c0yBAINkwe93Eln+ZGMF5sYYmP7WqUtJlODA1eZiG9gSGFLn8Y1UGQTl7filGCCM7Bxk
FuXbpgo783NShUrvuxLaAdOFrXNRUJjDUlxEoo6qLac+atLnYdWoysdWr9SXqckkGHJOaCZrFKnM
am+lddk1KwBEsnjQIB3at8BA5fg0NlnYuLrqA3lHRsJftz436Atp1/l+wyeaDY6R66bcTYcPoajz
D0bGBWTPjOQXUJLQa/QkUTaxn7fdymiy6oudl90lIv75bkodGwY8FFKq+TPu+g1Y0paQ8essI/xJ
uaPBMnvoP2FLOLhKloU/fuec/DvUnIjM3jcks4uNO2wFCw5L+5+Q9SLtOnYEWDfoTXb6qKixdTt2
IV6ErDXLuPDGl+PKTAdED0mCAh1SHEu1AWrbmE45Qxy4SWeJq8jOte2IvL/mRpYp7RAeyC9Jvr8Z
V2C9iAJR98ADkp118So7H1uozAnxj5Us2uxS0BpeGbCrC7kIth8P7PkOzsAiSzNv3dQ66PqxqM6n
jcQeZkltVQdubJj+rsgz+vpp0btjqUQ3/WTpN2inJW5oTdnu49BvRhaI7VyWY9LOehjL0PXUUSdE
IBLLcd0eTwWXRg+Xr5JCE1JIakUn8OOAb8Z1xug7sLmgUAHHWXa/m0gSIFtyn2cVfvwN8cPSdIGM
ietsapzmQp7+Npo58/RhR1Hz4+tig0yUmMr5lPQhXWOwhkCNksxt4tRx3J6T6kK0N++RKxANHjyo
2J/Qm1xEkyc9mAI1NUNXDnS5JxraoW5thL5OEyQ1khnRCzXBMcbiqI26/eXjsV30mphIjOxfIg6U
DGnsLlZoT/k21TrND11aIaqMtLAWj6uyz+z0UAwOLl91EcRYeMu1/SO0kfx3k9aRv7Rt0/6eAxif
ZXb9nZX+6TPOvsiLzxKSMk+W01uhKywt2go1ba/aoux45VaOP9F0SZXhzejTYqSkhY0b7C02icUq
UjsRDFQnYSzkfdvc004VG7SmJFdPU38fJoW4C0ytXxlkIhdW0TLfQO14tulhCfPYFEnnc/qXlBaT
E6u2s47QgxZnX8esvMeKWftU5DItZEsd9wni8xd2jVdFoP/cjmg3kXiR8iEqSo0U8N7iGOz8iJOo
0OTQ1Unkmwe56pthVQ/ZmHv8WX/UzHAodkM6qF/NNovutEwV+bOZKt11gzpj7xpFMn4y5DxS3MHK
xvI6inP9C8g946ggvnNbixD+ehQYvbRtYF0O39gS++tWhnfstWRw9a2FhJf464bwX9+H/w5eitu/
nqH59//w5+9UN+soCNvFH/99jL7XRVP8bP9n/rH//WvnP/Tvm+6lbkX98o/jc9n8YyPyH89tVOTL
nzn7FUT6+5Osntvnsz+s8zZqxzvxguDbSyPS9jUcn3n+m//Xb/7j5fW3PI7ly7/++F6IvJ1/W8DH
+uPvb+1//OsPeuK/LO759//9zdNzxs/dPtfPgXge3/zIy3PT/usPydD/iTAGjk1zY9ekrcvG3r+8
fstU/zmbRlH5QVmCzuBMps6Lug35McX5J1xO+tHokv31zT/+0RTi9Xuq9U9oHgB3+YevYBj/+P+P
f/bK/vMK/5GL7LaI8rb51x/nOy+XAYq8VAFndSDKFm/2eYQQbbVHfnatBekDsozCNTXsK0o/sC4k
B+9HQt+C3AA01TLfBuZmKpIeJ+vEGsdTKWTjtp8SfV0MSHL/8g7+fshLD0VSwN46gzYwZTlf56Rf
olWBN67lULkNU8AZEpefqvYvIKLOT+W/Bu/VM4lCGhv6MtNij6uagrLhOhm4GnvNEBturobKVWm3
hotofPL54wc738D+Dkgjmfo8HGtwwOcP1sWBHmHYTBad1+mNU9jf4j6uj2A6dXScHMkFeXQpw0I8
aT4D/rODERasJDVKan9QJ0iCFvumnzWVBJMmXNMvsG6lbkxf8nL01yihheCOQ/uhY0s/jQkei1rb
lLtI4SQbys46+ZaASVhreJ+WSfYZulqziYO6P3T4F95OIbhzHUOV6xApsb0jS+VOCUzrIe6myS2U
V6xtA/RlyuBTu1lRtlegIuyDORTJ11Q1MpREQhA4CUKKjYe+XruSu5rzckwH5Ys/da1Xa4n1tZP9
bBtqUqu7Td9IN3an2999VHS/6by6CHJSXbpZnQyB24p2vLb8rH22ivRHmHSxR6Z76horvopUp0Pd
KXEgj2izMi7yQ+4QGRjaZdpwZdd1urNxzuK4jqTPih7aJxrF/VrJUJk1Yd1HICOt4SlHwWYbsePe
JL2No1dpRnuaye3OkLNnucACxq/6PHCrrgmeZLNQnmuRKA9lGxiFKw9JK9xsHL/DzStSV6Z+u5mM
Xmwl3bcDN806JPBMgfyPE6Gj6qVqLG6MWK5a16yG9M+WYjRaQWZ1HaZGEXuNkJNVwhXtC+atyb2i
p/2jhQz+3h5jY6ViQNGAa1P/NCc4yHEk526TB5G2mriaXQ+YF66kSMYhsrfF98BEw8wPfeVR0koh
uTaS65E34vp7bRZ1sqOL7+/ryJbXKtfvFfzx5hAGWnITp6C9Wwi4e0T4EdZT+J87kcmS4sVZOmdE
o8EtPdbnNHTw4UKr3YE7ZPswZkZlulmW94rbhJl1aGMj/BrM0mguEBeA8h29Y8ysB4TEZe1ABSp/
Ri2QPL5oY/U79EAh3CRrxK737TZyw7Y2kYep7R2GOjHmzMiKrIUIlJWO4NJWLqKbqLGmxqsm8aNl
CzhkgyMqVzb7pnQ1rVbuW7mtXxBhaa5iP4DQgSj0lwlo5QZd6Cr0MI0KOzcnEfBKlXQvTtvqSwXa
e292821J7cK1cKTQWmmim1Zpl+cuNKxphVJCv3MGxXhq+664VUuzWodBnuB2UvqfIYzFHnc88wsu
KPLBzsLkyZA7xPOqKv02SrghVoVVbuPJfkG2M9+0eWShDG0qK8Nsx8fIyYL7vDPMayxOnE94AKm9
G5j2tqEGenDakO4yq2/w0KmQP2lTKN8IrfRPihLZsdtO+fAQ+oa8orbt/4hIJ24Ggxr4NFrJlRMN
yZ1kNM0XWyut9k5vyypdS3yM5ruE+0O4Vkcni3dtPsp43uZdK6+sCR9lNBbD2i/u8VXSqm3QqVW1
swEaZ3edrMbhqgKfICM8m/bpRus64W/zqbLzrW/YUeACmSnoK8qNv0s0OG2fElzdlfn2K/9oOkeA
3ZX7YFwHkSKXXmVTCDtypDDeE5LAtudTwfg2VRJusYM6AfXNk0y0K8lP9B6D1NJqXLgzt3KbIWxN
4XoLWj/AKNgp9X41OaMU77D4HLJn2xrFY9QVerIynAl1DrBg+tG2qY3MLntZfwixlSrQVh27z3km
690WuYnhOeu4nbkVzLXKq9Rm+C7kWJq2Im+0p174jnVIoHr+zDC4fVDGLNQeY1S8ASwjRSQ8xBqn
cF9LUqKvMmwrkLWPNaVdkRGk93UQ2K4U+Z8iP6m3cqknLmQXnHOa9hp7MmdFS7Zw68ZCebKt/U3X
+YFXO1a5qor+ENjhpvIFEy4f/Sd6SbWg2xH/1MMRgwB6qqg6O2XqMZ0G/mJpW64uFe02MLRDndu+
lwhHvpKEyX7BeOylTnqJDau7rnSpvG3LSPFksP+xV2A+Vkj96DL5H0BurYpW9vpASXYy8bbKYDH3
QuexEc1NbZo7P8/skljo8OACty0D86BSRMbXSeRu7uvKjaqPT2IeoynccgKt7aoGHtJfmaG0z0rr
Cqnsp76vvhhFFW0Hf/xuVMqz1lVujFuuUnfXill+ssEdf+Ic2lajuZOpYe/NujbctIqEK/oWWXa1
x8ElEPsiL7aTakDKNaenZGTZuD402NKantOovi5wAuaU3KI/8xNa4rbQ9BtMUFZZWj7Q1rjLNSd3
aRVseyQ+IisU3wR7g5thDkRDwNxbaGi5Sd7oJ5xHfyIw/hjV7Y2lMEmc/K5Uxam01HpdhM7nWlKR
X/THwh1bP9sETXNnl8yjbtpZcnUVptXWH6vOm+Lw+yA7XilGN3BeRDkCCjScVTilT0VZIhdodGyZ
KV4oSZS6Pp1ZpcqvDWP4GpnWDpKu12H+qhXsuygjphi/6237XFPy0yflOkzGm0yvD3XYVGhDKeSb
JWW4tto0NdpgsXXTNhDOEUQ9BYXKua+JI9oY6oNu1WtwaNuqGx6zoE88erLFsbJ9ZLsy5pGa7Qyh
bMbS0VwrHb/6hlR6sZke+r5d6xF9TlVhDuOooXp95xSrvpD0rRgqsP2DZLpj3pue0tfbuLAr9FOM
0VWd2ivsFIC7pW6LKgzdeKxvpTCuPivAeFC41esbEVm3WqeL0vWpsF6nkwhdtdLTTUdNSo862m8V
JE8rSR8jg9RQBjGD/WSwTdJ8IwBxyJN9ZTThc1okP3JNru4RG1mPFkhcKpmH2AxYUaD5IjN6cDL7
auTWehNDMPXsXnJ2BODh43xt+ZQRanpiVitBTh7sz6M/vuhlQYJimMKjjo7jWyhSb2r6zjVbxbpD
NKg8RXKcrdJ0JqXK9aksEZUdHEncyW0JxK4wvjRSzJA145UDLQrGkLyvpgxpurJt77ta+JsCD4JN
Jvk79Ib7ZxXXkGNlTdYBQY9bP8p3o+wLT6/V6ZhI8FJtqdhF/bTHBHJYQdr+pnHW7xQU090MQmA3
mXc5LgM7FOAH19Hj+GuCvFoolacUUveXkBsSelCp7ApklEa/v8+zJlm1IvrSOmazqYfwC5JIgr+D
y+RgD3fwAZ6QgrvPbP3K6fFWcjDoZXL727JX1ZNiScfeciovNNuevCB8GEb5pGjdXsvKO0cbDyJq
rjulHlDWN+th5YQ5wiSFfVSmdFrbcvYtrYIrU693xdDT3jbyzSjUa90YHstR+ZlE/c7Sqvsq9J/S
1LzXDO0UJPW1lYa3iYNuTjeJtTJOspvKQvOicfhuytFqHKW1nth7p613FFK3U6VfSyxXlyrgpmiS
YxEGJ8SH4w22MKeiU/7Uhmw1iQjDqNh2I5QoXKSlviFEdB+MiNnTB7mJk3SNmtFGTZSbukkR9rWy
lRJO0rUp54/I1/9J21F287RbhdIQrQpIZ0zZPjw0Gh4PNQ+OACn+gFg+YC0OaSrsReKNjAvn0nRd
Dcr1FLPWZzlxVxRS7EaRod1bVXtS+KZr60LZwfiGJ1TbjluCRHDbUliuU6qfpEbZ54VdrmXkUNxM
7kZczHUV2WP1BxpYT0VSRq4j6YOnJNL3MtXljRGgc4D/MaI0YfMpLfSHPBSSZ0Vd7Kp9TimRWmeI
sX0d3Rmzfw3kO0x+VRVYbBFHrrC7711Q+Jjel0dh9tIh6qX1xNJmqjhfmjT/NtT5ymri6WEaUIko
tVp2E4vDqQGjvyl7gDttl3422m7kV/aUlhTgPJw3SPYxtiXqFpLaKDt9aopVOzTxD6qrf6ptSn1c
uoI09Ozn9rgeVP+GbWqNzFbipkHabkozAYxuKtMmpg+7qe3ScKugewBrwOFSYrhHRZUcLT/FUfmS
Ds2VLVNXhDUxenKl4fvYYA5N8Se8GkB5H8F2wRzJGslt1bS58rtG3xTtIOFeKhqIwEqR70zs17bF
ZMbyKpfLmJw1wPig0oRLD/olm0S5StKO+p2Gh/iYl/laTatq2/rCyFeqiEtXaeThCePK4dAEkvE9
QJ8PRaz61DTx6LVjnT1MItNcdEnzVR/66nWWtFxE5NYUT3KOPzgCaJ0rZ03/Z16rdgCxO1TWGc2r
h4h62wrsdurNa5FZFwQBrSWzeFGGcLpGo9546gLD+WkFYbdtsXAYXDOLy9UYJaVnhxRS1zZOel6A
09t9CETlOZHTYVfr2nGiJLvpZTs5paMavcRistqV5jTmN8l0JE+A1uF4IK322sBPWjymnH1uh4Pq
wukb95FQqsIFaAGuPM+5NKENrF6HPkw8gOVoCvVVtcqjdrr1bbPbmPDHTtAD2wfqusaNZiXZsU6c
r8WkIUvQyvqLnyqK7+KdwvXGBFAaJMzRwmmL65pdcKu3RXJd1on5gAFivJahPZ/aXErcQk2HjV/V
KD5L1ej5stHd5JFuPo1dM/meHgouUWPZHM2+s66aSGmEG9uNf1fi3r5KlELy0I1mOXWV+ByN/4+9
89iOHdnO9Atd3IY3QwFIpCeT3kywyGMQAe8DwNPr45W0ltQ96QfQpAZVp3hIJhCx92+FeaYUxngA
HGjzMBBWcTXxujxrWcH4m+q66qLCSYuEJ9b7ZRtas2u5QN8WnsK/njf1uzlX5vcSWOVFL7Y2mty1
PYuKvhpQ95zZIsjFQIINKTMBYKdPYphSSHszQks6Ox2vDnGKhD/pf6ah85JMD0bKZIT/nC+Ldd8F
RvekNlOL4ZoYzyrjKJwthYPyf8+9ke4yDpLTsAV80AthhUJvm/WMyHl67J3qB9Xw8qXbD7nZ1fHy
80mdpJ1pKuMFE0xN5q3UeW7Xi06RmO3/rQdo3GYHsa05N0+Y6zpddbuThoo7dyvy2COqSi+JX3F9
RY7rWuR9VKrUrXZLCV8E4qUZ16F3UvvmYtV8G+1qtUPMhJYdznaTPVb2ekEsxuFaKTpxBYa+0JRN
sR/Nzn8jR9Ni2ZLUlKSqqjhimp3Ld88gKqykpnwuMYyyu7S+KXau9JH0LbO+o3h22jl+Ca3QVel+
qly60AIXEeukM55saLmttYv4GnFDfXRSVFhwGoOeNDQNYwxO6F9IFPVDe0pvnWJaMhaIILa2Zd9w
8W9Rnpt9qDw+rqKdobnL5UT7Sbtn5X9a50X9fMD+MV2lG85jt8tHlV3zYfmw/e2PK5c8XDUyoGdr
1NAOC5Ls2nRv99ujX7DkQCWcsrZSESXIMzU3Kz17m+Eky9KLHVKZ6UQqRH9tR1/tp3IrzwKr4knm
ncGEaVnvaeD+Wnif9xlBerGtyzppSnfayXRad5TYPacmQ/DqDMkk84CNwszGqF0CgpDG1D2PZu1H
jqPNVyox2iRtf6pVGwcOifJd7sqN2qOp2rnKN5JlbLSY7L0idJztO6B2+KuwFz2qKOdIVqPjxVrN
qYoq4T44tn3undXd+aQ38f04kbPSKNDzHHVhE2A6bX39uMnGu/AqL1yYnhWh1uQXT1Pdfd+2d4ts
gqNw9THJ7CU4dYEy1hAQK38bmmq2wqHN1HHqy++W5q3YLcdiR84Atk2/aPbL2tk7m9KbKNOtKpZq
+JI0CyfCr0kfJk85EdgJj4LigfuumR7zLHNjr89eZ13PQm9Vxa7v1s9l7HBl6HO6q8wmOPC+e4ds
cded2QXc1rOe4MQkw782rPe1qrsknUUfLeAEoSKIHKhzpW+lHAivFlXMijGdnWLZImsoNEYix1kT
GNmwYeKIKoMHM9OLNOyJawu9TEvPLGpfFPH87d36LHyOZrVV5V2+rP5VBum975SsE705f1iBlh+D
VSzEs87WX3Kt0y7sjKl+cWZOwbLKHtpRlxdfqznUNitIZp08XeJW9A9KqupjW+h9PNadd+WIx/6L
qv/AGlPuuAjI+PZpUFtyae7WnswQfXCmXWkay/sGvLobXH+9gINj1l3UyqKT199amqoHQjMIQMsD
J/9wxhrjvW+kR9zbxW7A2LrrzNGGBbL5l1MlqpOpr16i96P+GLROXkZrr3VRVmkoSLqJy1Kz3J2s
6umJTmfrzC7e7pre694yApEjQ+u6a67q4KilgZGH9pYDbKI3ZznKg1aE5B2nd9pP8/jQda/rVGzH
NS2saEaIHzkWoc3Y3aswU+WXKQ3u4YaE4anqXjfbujOyVr+nOU/nXELGe/K6OqfgC8WpjAuSSl9p
QipjueHcWCjvORF1X4abVlaAEM1L0QKzb7FB3Z/wojRvSM30NZJfU9uMV/I1Q8PZ3nkc8sPQb/Zu
VLkJQ90ERgivWESC1yN0Zp4Um0F5MD4ru2kO1mgAOltaF/I+3dxlHkLhV34yFeD1uSEKoipb9zZT
335n99YdQTnlEG7eqseB1N2j1siXsTReKGOkVL6mwX5uHOa/tXPCtO45JXgk/D7QQ2suImt0XzvN
GsLaRkNcbcnGlqiK+hhM9c5e2g8v9w95at2s1f+slvmbUcphxM3nfYdy8l7Yy2+bvNAkt4cKNZrH
2jEM3yJThCS167EjpiJuO308Gr1ybrxz/ZWqyvHSc8UfqtwYyDxGXCS6bNm55MfiWPU0/VaYTXFa
lbw6cn2zupUqnW5iY1PrU73pw6OtADi6MctWIokqd2eO5n070SMX2ovyMVsZKrSlOk/mpJLaqYO3
dFiXN8dq2aMsX7tScXOdSmmHXruMYea7MiLl78md/Vfqac6NUZRJWRVxWTjccNTMhv3SfdQE9Mdm
qvbtvJw8TxwYGmIA3cuKJvOzW7lHC6HH7FMHNCVP6ietafGxHG2Pblu2EQh84uRAIVJvrv42m8y+
dWw5+RhRLiEfVD/EAODwrT65lTyL+dQdVS2P3uLcIWl/D2gZyRWqEZusxyw/ZZ198LfqebF1P0GS
HelyOkwN52UgH8j0fp5F+9JjbemRUoGpJmKpdhNwSFDNp2yQcSncRKXGH4jX3WBgh3OHG8mAzqdp
WnGvjLg0uGzJ8I3NTts1GZ3Ozbq9kZp02EhhJLyUzK111zKol6V27jve3jo4W56RkJCiIlCHZNGW
iCfjRpxKEjjVa1ttsZD9x5qpcACNwSvN6ZWdMnLHK6dNCkNPbG0dP+bKTahAfHK7IWx7ih8QZgan
NXBfUuSm6Ad3Ja19qJbjoOiStWgZaH+iZEH+XZP7zfMiEoSRD1W/K6vt7oiwGg7K/OmV2E7KVO27
sqxT5dDoO6ujLbjVqQw7ZpkVi8YOTZuIIcDdy9jUexZTntXUutSjOgIYRDSNRjPfaZE1H23ex1lO
l0Yg46pub7Ch7x5ZJKGfcWnr7qVy6sd6AEAK9BFopebwTsfEawxYAYMPY0I66l4Wb9gLd47APG6W
RQgXTsyoFPBGo59oQVFf+FVeMVk8j2PPlPHLUuZloI2JQvibTUtLl5NpN5TDs5uWtxUbBFc9XwT0
mWUnMOdkyrJLFjQQTbJ6SvXuWq6gX9zo1mjGW1fNMenrdOUo6yETE+kIwedK5GDJy5dxeYCP0hyL
fseyNjNy3QVPxXAd/Jbzwr9qU3suyQ8rHd5lrTnWKWv/xDsWLBB/uLwmmm6b6oFwiYs1559qmG5r
VksohPFk5lskkD8+AqyvjAFl3KTTSMiLe50mewk17QfAxNRSN/PyYBUmsLZTcCGM+Y0L/6F0x2vP
SLnpBQACivmJn76YF4b9YDzPtXjsZEsUhzef23LYiQkgtqRkUoogaTFELtVUR4MK6gjY6VY71cW2
KtzymXqcnfVJlGns5eZZTvoc1dagdpPVlzQYcZpiyKhD0VhTMkr9IEXK7slzxW67c3P70/JTH0Ri
+mjs6bW3OTo1agXiYvDOtrl6cVb2v3U1cbtMfxexHHuVH+0miJdafszCe4AxejGd2gd5nz6R4py3
wg+OcBHPNqdWCzcIx3kdAxqq5/Uk5iAhqfK2Bvkh81OOS8geQwYi7tMg8Yz+UTmACqYKZGTI5dzZ
xtEpKEYKnBd/0+49kzm50TayfDL7aZKI4NKe6KasvKq5+pOT17x05r5dtHvCDb6CYdYicJdjarP4
/axyDT+60pp7dpPY0ouzU4pzGlBQ6HaPE+qTSDjDqW6HO+6/z0YGdkRFzkuZiWVfmSPzk0f9Daxg
VG31PT12l96cin2qbW8w2KGqFuoDp3vySzf2ilS/+HSyPhkZe7g25cvdtsHKKb/JmDRmc3raZPVc
5GqJBBULu0LXspUerJ61y06NoxeIIDT0Yr3gi5wpltnu2l6OB3/gveD9KI/D2nkULtr+XckZchg7
z3hZf3hBnW7fsDb8ccWrOAZHUpe7CC0MgI9Pg8JeMc6+a/mabzx0wXaWumVcMSWOUTEONBCSQCJ2
Rt//jEC+m0AkQyJ3ZXEoxlI8VVuafxeWmd/KtQP1KYK1Cy2Vko0npfk4r9K5WZ7Q+WFkkJG4XCAQ
nQOQGM2gEK8LUqKgMmIpkk4X3yQUpf0hlcgTCfrPpg8adOmmslWjbkZH21tEaeHEZWUWZEWt8psE
BzNKqxqxPuzhoSlM78mSwfbmao5/T9aFf0eqgNFE4Eb9jljtLR5mWjVFXy43oEPrI9WE/qlAkg+N
KvEdOmXaJm6nkwwBDVfuZBZ0sDxjlaSeVI8dn8xuZbzZpe3AUGVyh9VDJr+CzrNALIivcpdxiWDV
LebxldMnH5ezMy2ES9WDyWCXBo9OWpZwzPTa7EqGCxmOmC4SA5SEg31WV3s25dVfHZfPqDYJqKrT
JUrZ3E8zdpMvUQXczyYoKPoj6tL9aY6VXS4v+jTmobKyPxmG3bhZV9mFo+ICQErbkp5bTyef+IWL
ksPvXIhPb3TGewl6sDNU0T1PFI5Ood0M8yVYiua4blPx1DsAq62SgDLgqvHWG0bkNU4dFVApegXy
k3JQQkoCoDre9k3FAOpNEQTq+NPcs2+R15EBsHmJ53f0KzV9zQvE0dZlemw3xl0D5p4swG6Pgb4V
Zzk6e4QJD1BD1qOoNubgrueP66h64sWv693MtP22DMt2LK0CnGwYSelihp3RQZcA6pLke4IngM0s
oKaZGIFbJ1P/mjaedrc2Ahm+Ny9NGzpyAblo5vLeXBWUGU1eZ7tfFHeHSn9uExQXoWqz6U4OlhVN
jpGfU1zQD3rjfXa92SXgP0OSFbjYmZ2CSEPhKEO94WKfsnG802evIcQkHyCbioCaOKrigqdgLII5
HKZm+L0Zqd5HGY1vSeep6d5v9Yp1za1FPGH43880kTL0M76x4nv2frOHfmQsyCHTe5Fx0CAHtK9p
v+Dh9rPxZBdtKXk/8fWErmiLOamWJT9MEKA0SmR5yuxv9vaz0WZmGzsLWRwwhiAAY7YF9xjgtSps
V21lYhzXu6WYYLWMbHw3BqM6FLMUP5k/AkRndK4Soo6vqbl3bTp4saPloJREF2yhnzdm+I+tRrHT
TgZQQkDvHc9yppsp53XKKtGUqfEeuLkr3lFSalm40LvAFuwuunX8xyiMzuigInfZjMAKesPPDLix
sdPv0FAO4/4fRVXkg2sBVOCeh88Skr8ros5yWiKs0uI1Sy124n9phf5Xnfff1HlIKf/Pf4nf/h9t
3r/9zcRXLYfx638o+vh//kOc59n/pB8YmA7TvuHw7CF7+g9tnqv/kwQYFFY/SemorX4MAv8pzbP8
f6KFwplNKhhROYjc/lOXZwb/5MNHde//dO396z/913f2/yHLM5x/9QD+N9HVT/AYsAcRCGhzqXT5
v6OHpjYDPdC0dGfUKr9olv9nRSgT65u62FK4UemoUzfm4oSxAAPvLD4KO/8pOnci3VzNn3uwuTZI
D0o2ArA+DcMubExGrH7UpD+q6omd9TY51B/vYMc8GaqRpf7GVjzMu07YTqfzVTrc7j2odtGYv5yB
zIvfjkNH1bZMOKNbWLTsrc3H6n0evfk62t63NxnTQ4mEQQ+J9ynrEEiHhjoaJHfwNMGxc4N4tse0
iJkc/AdhrxpKnWbR6/aqQPbTIVRNT44XUN54CXzpbwdpV5CXTLDUOU+n1ifcYCAi8UR0LltLxywy
avLmbYseO+kAdSC7uwqVdah11pnp8XPt3YbaZtuEnFhkf6I3/TI4NeT1lrGjlUuTx7XZu3u33qjy
JFxODDTciCnfl4XeDcncjbXDrpFOTaQFNcn8c+o0r8PGoo9jaxi4uY0szwAHbKox9c2qkAmQQdZR
0Lbrq4CsyKx07ysSs4EFjL+Ttl5zGI6nrKvu8KYO2R3wJvwaVpr+te9BhGm0vg58SUSZFLoYR/T3
/L2rLsQ9U4VEUMwm82dYZ/h2kupalfSo4RAJi1GY8U9myhSJwXnV+p5FA0B7I8VSVxsIFVyXaSqf
ZcJZ1evKmPA0BdZ4JmrgtZOKikB3sqvEaPU8mXS7PTv82m563h6nbosBpG9NzS4BmmmyXntmnPUU
ws/DF30R1GZCAO0dpOP4OIshEUw0e9KyuPFLAzaKSOh7EoonZwcoodyw5ZGZT2p0xC3zM+QRWmEp
dURDsr54A2lykDft3eB4B+xoBPeoTSReltnES2xlmzIibWUXFhOWNsBb2k9yX13TtDz2I4NhKGwA
7YeyEps40QlDAy0ufNUnTqm8PnYIEu4jG5hRL3usR7TWQbhtbOHm4Mn9oGXHiTuW1Ic5i6QY5gi+
e3Yp2152vNZ5BFCwPRHZWfWhtiimyXJ6NtINnnWaswIVgdngMXMl8VZo/Vgy7HtsYOGU1ui/W/es
tmyKR2DepLaXLuzl+knYzd8aNX5rNIDeIwXUOYhH8O0W1pIUyKdChHMXz5DpqxJkoAXKxDjmpE4s
C2KGQqcei4GXSbaSnqsmHfdseFr1x+SNSniwIeYAv9ol2rbi5DoowURR10/2tq0Aqss0XbelDbZQ
cP4Up2bumEB1i5lZy2cfIU5ez1sks2YKFxwU8bLlw0kz9eqRUhbvKZv1i2u2Zh2mrQZx3s9E0qn8
3Fg163rTBWUTQkFVNAO7M90XqrG9aEXdhYyxaYa9L8cZBszTRblf8q3/0juEm3uiI4YK4cJimWg5
FucEElU86NQZsFgNfXtFrSTNECauvplTxzjQLq3Q9iM+0O85M+iw9nq1ILfyGpBMlzQDO7P9JNeq
7O+Ws7EbPaxChZKTmqTCfdDWTFhhp5V/IaDz9zKgqGnPXDGHk5iMOtR6YO7QT4tlp9VCPioPyNkc
jYu5FagfCoBFLbOsZ3J81MnT5mGvD6a1r2TWx7mBcoNKTgnaCy7Tw782gX5AMfX5Ez50Yjcxz3AI
rFaEbiBJsJcy349t6iyh3XeWSjqnDDj6xn4JYUdRnrQ0K5VKfY2kdwGck3LO75THTJa7ppn7cN2W
Zj5rbT8hDSmQ/4UIv3smYfCoUzN51V3u2e177g2KwoBg2BeT6GOVyf5Ac8az5Q8T05TzjJWNWTMb
Mhwy6dK/ZLZ5X4JDh9rswx2jvQsFZRfYQN45X/vTQEb3hVEssvW5GA7Z2l49yCe9Q+qAjT4Urb4w
OfdwquB6XT6i3gAUDAd4mtF1povYvP6saeoeEr/rmdjKaohW25QyqkjEcQ+tlO5DodE0ZA2y/iDR
WrxsE6B62JkmkH/3QDFeGdaiVYh82xcecLiIGe2LbeFVM+wHtzdWPdxEd2Vp/5OvxW/TIyogAjj1
YwAwHZFF7rphkNULB0XVwGKaFRbiSHVWTb2I/cgV5Z9kXXpxDw9z7fS2eq4rE3WE7Vc7S9Nh5AxS
RQksrLl10h7LTU6j81fT9vE8wnoMxoRKmtbhsa+5cmU1nFTDOI6Rct25Bph7XyDtbfveogXazuo5
bBHnxmUKFF4F4EHpoC6NaV31pX1MR2MbEzXYaJp40dL0ravx0RFCW3FY1C6Yhlbvy80J0BVqVDhJ
CHLkgMb0uRkzOhDIn6OE97rfOhNGONcs1GCk5feICgjl2yK3r5/ZNCGqSoRhXI5UqTcPmrEBsur0
frEGdkN+olEy/1rHtoLxGi06sm3prU9mLjmoZE7ub2ia06/Z451NbKJWEDWx1L5uky9PVu0S80pG
xhugntWdxlHeEfjAxbINqQo9VPcmjoPLIjMQNCUui+9pcMgCtVWeO7UWukzgH0g1BHJCnEF+gve7
urnrZNm7tNRBeYrKHc+6MaDsGZb2EhDp/OGhzTEvy4AwqC/y21A2+3yqC4S69a8aXYScZ6uMUlF0
RWTW3fi8ScjlEAPoBaNnRdkZIyKmimXdftQHCL1yL8c/TzOYNS2LE/lZRUW5ifwr56rEcLrISyes
R5mapNvymIhuR6F5cBM6H04i6TwNwhSN63dmjMUUEqCVmyEdHABJ0iYpK/JbMopiJLz8HIVp90VM
sLfV7sfFnSYSqHR7jAxd1NlzNq7en7KeH9Ic3WpkWpS+HO2WySrmExzNcKPcu3m1W6/Nohx7Rp8g
OvNge5R+bScsSKHNUJreCYxePQ0KOZLHltTEJfQnzRKhMglGOOS91DZSVGhwSpbeHbr9bGvqb254
tGpqvfYqq5/2Oh6lgzboJnqIDK2XNtazlQxO497PJi8t3W0xKHJ2WZvGPw05SWOymd96IfqkNUzI
XQ5TMQEbdIS8ytoOF560uKCLMizzNudFcfOJj6pp35aCyJ9odfUFKbet3wYjvdSNuSZt46TntALN
1VJfE3HtT8Wy3xCw63EmKhTvSyVG8C65Ulm6sLuz6G/b0fUbeVK5MLXIT7vDOJkqwafVgw6Wf6BC
3DAHcEJd13vXFOk26O+aYXfR6tYklL6ev/F69jtrK4erXnVUFLlDnHtt/gCp4Ay8CGTzkNUJGUqN
HZ8yQ7tV2dfVcsQ+mLSnftFlFs+eHE6SSoldnvcvZub2SFsL8WsT60GHx49pnhhePVUvKINy3/om
eV8dJr8x/vLBtoeszN19oLQHVo4lCGUtgUZVk76NrbfsCJ0LPrsOMA+qY5DEZCtfvXBy+3DuiHdO
q4Nqs6mU/yK4omHwdQK54rzI1Pes6fLFSsvqU21qJo/XGvfpXDo/2iVLQ1lolV/oSYpo1NcezeRg
tL+2pjZ+rBXOX8digNnVeXcqtMlmvc96Olu3xVnLy2R5nJQkK7pQFSov37dlJu3f8gBs5y23y32t
pi04+lqr7YxUMxDDoIsbya+YimfD3eaAfhzSjfY+5dR1pBQFwohGFze7+ubmOFfh2BP5wkUtrUOf
k4ExB9aikLl1dg1PmHUs7yvHVShcZNIpVQBjzJ+brSfSuzg0PKOq/+CfxB2iskBZJqYUs9uQpI/m
uqcooY3Gqgv+FS09E2Gn8thE2P6dz9V8K8nDshOhGPgU4nQ3r1HiInDYnoJ5cNrPvvQYr+2uP3IQ
qAqBcNdOX1tNjtBhopKvuAyIBqBlcy3SJw2CpHeK7qHU5fIbwbgpw7ILmELX1HaeRxt4KSkmz2l3
qPK5d9dlvVadbQ/PXCNEDZZ61qc7rSmfDGmWzWnMxIaCyVyMkb+EXqllB6Q9/O6EHkyJUu19oNq9
Z4mKzox1eHcdnCqRNgj/zTFnDva8pzqaa2Lo71uvKc5pKp3vqm4sL5yD0f6Y7bIed0Ih5UKJQjpr
Ug3MU1Xf336kb9FqoaqQJdtRxDz8QL49oXurO467IeNEiefJyYLQqouFxisnNZk4A212djSmF1Dc
TSu1ROfuEkDVfPR7XRXogrlURSjHIidQhopRNzK30fWSTuW5CuspQIKlqcJORpZG9xMiGfFEURKX
GuvtaL8Sh+fOpKeuEPegO5AulBM7DxWe1i4RFNBPFylI3XfnMSNfo5c/L2pVVX/71HHLpAly44UB
pu+jwUaJSI1Kcajnub5Lq6z5XlZQSdScUgcyViVr1izq4KLbRYOEtHXKvSTEgCHOagjn0q0Z0gJ7
z9VhUQuOObGE3PtD6+rvQVAKosyMVruWMnMPBKCmd72u4ZfwhGxe6kysMlmzcX4A+hq/e9fQoxZ1
3N+h7mbIxBVYMhB6zdOyMMwS5mDdl7oid3xBApfxTw8hgSuy/E5frE49OmC+UQbwaYXt5uhznJKt
5e9Gmdb5FcRPdoyk6CnDTgyIkNMJ8DSyZmO1dwKuJ9uhALPTZOrW6W1p2/4x2FJEbPOm5MGaOQPe
mwA714lAfwXXr5G3GAtzsPsod8yrpxHgYxfzqUQ2sjdahpofJ5R5m4OWhgU00hMsocNQEJLUUSzX
OsD4jtwDD4ox1PIt38alOgWz1IrjYJDUkf24HFBBbpB/fhCw/qh+sQBUFczLCvIsxRNSKyJ7YHZc
Fj5bIrrvDOXCdM66t1BDhpntKjbWs9uQoTiKtQD9FFHiVv4rq+lOxtGnpwljLjfZoNrxI7DTAt3m
pLnnJffNHSGTTDV9mWsPK9oZLiliJrgI10f3p1JwosQ2Tm2LzTCX9h06b/cIEDPc+rL4qXyrm7DU
3Prds6bswgSCyph15ak3LPFZQs8wM5S+EcILNlylVoqIfxZzl+HpGmdJJeKi4oK258vcGjpTToUM
zayHkx6s2720+RzEIu9GQbxMoPV85BwHMHDpKu48K7fHg2kQl/BUIuH9KyzUb+eim8vqEORacchk
5wlwqhkud+Ix7+MaBWR9w5+10fZTNi79FeHoLXXwrVlEhxScq13xOauqvfSI3d17r9Wc6qCkRp5c
qNfTAXfcjoDDNAbEesrb5gk58Ruim9/alOpvqvR4J43uGbgd/EbrYSz5Unr5oHTYIJ/sBT/N1/uJ
ce8JFFmROOFc0xbLge+jv0mz17Hg2qOzopurb2bWH4XFQzC0j71p/KmM/GJOuhcVebVrhuXLFJrE
vzEeoZQe8fwHIRzWV1fVa6x7zptGunw4O82t95sH36g+nN5+krp2r0rbuTRZKkDUCMRzRXNfLThf
hDqrgIesN7Yvp2k+CIvXY9+TTlK17RCSCTyGonJ+dW5h/i5/TIoSgpNdI/tazAKJQXHRAvSdZQCM
UnpL5EwZbE8wdGBG5s8DAy1XsEyj7sWRSTb3oWrls05hOjAMQydP+x9l8ZQYs/ko8ua1H1iInGFD
CAlNPOgpTeuyGHrqolhzDnquNw5Ie1Mq5yWo263b4Sqd+BY8t7ezF9RX5BRt/YX7+S5de+44ax3D
YFvunS6gwdJ9BNO5NkaNngMBXQ7iUTqcWwYrBdENMbaiA0KZ4ai0meRXM088fTlrQ31nMcKnRe6G
m0vSC5mh1LeLC7xKda3bHHme19zjdGMscccPWn22pOjllBSdDI5mvvCdLO0989YQaaABwqnVrpp8
d4cS4SVYvVtvBA35etmFZOlnnfMJ336wdC/d6PwleMK6cLD5JzWz5WYYjc5a0W13hrvcMWqZYeN5
B79HmuVgdMrd9E9W2w5s2/aFpfHDoI5qp8ri2EhNXoYmu0EQUb1h3s3jaj9aJYEBurMiDtCngHzt
pj0OVJ8d7Jq7yW0BqLzJR0BaVO3ZHDp5JJ7oPRBa0rZ8g9z+IXPrSTCtRummoReDrF3K8q43nOXo
ivyxcWBQ2CFTHr5OXhpMfdbO+vnM8d8Q2j5/pws+W9NmD1wlv82m3HAz5WX6Q2aPR0Ly7g0tf0Kh
B4A0t+t9UMzr92D7RzdLXyH9PmUznSqKAfYWTiHABLijxnr8se7oWysP60w2aYXk2WoN55AbNpYi
wx5CnKC0rEFs8pzN272zmO1B4XeU6CBDriEeJ05v/LDV8MRf01Lcy+vxs08fvN746kqGX4zeKiza
1gtrDUeKOxgoLHrzCrcJ5wWWFk5t8dy71SOqo4/Jp58r4AZn2gAX0NM/JShMEehXt2IwTaVEwt9K
rqEpeBggsU+NsGumkVL0SNjlNOyUR9UrmdLOe7bqC5a1/H4U/qeVdkimnM/Gm7FEGdgkmIumqAxQ
+Pi19TEQ7RdlcrvzPfpkVmO4ZG4xfgZiLna2LY9daZ/0sfNDsSJ5v68yT7FG5q6JbbuzhXYYJmqQ
DsD84KT/zt6ZLMeNbFv2X2qOawAc7TT6YDDYkyI5gamh0DjgaB1w4OtrhZhVN5XX6sneoAZlVoOU
KSUxGgDenbP32lgUU/VdKLctf3SxM+1xy8bXeeMsj31d26u2ydz7LovEU7AUy/WoUnfdNfaXmFPW
NvNLwJHE621S7I7ZGpfQdJhIVfpiMB2v1IgrPMy7cKfdYX7ok2y5wjRaMTyNtdMztX/b7cJvuqKe
AckAMS/boqxoWGlG0z7SB6x2HXFNcPCyUzhN8piq1tld1JMrbIIPSZFf1bJ+iqrlnnCDp5Rt/qrV
bXgau2o+oC8/lGxI3Yu+awjO6pLnazOsEEzl48qP5wCkXjaxxIVPjhxaVFAXGULuOidUdtEhqpot
tcgTAxdj9y/RwNJ+6eylOMo+rw4V/UhOLkimxiastk5O6Hk1nENBcaKS+a0u7Oe5xSPYN83Go3p2
Ikam/bDgdBxSbdBccHZCP+hdowzxsWeZo4r1cQrNVV9VyWPa6Pk6TQun24RSHNOAA2QiZP9KBjYV
w6W4oXl8KLJKnkWJzw2Zq7zOxyF4I9H0O+JqVIpQSlZhNDwvzpQ90QmyNxk29t0UdVemMOSxZf1T
F1ZqnXXuVUdts8lHHJOiUl/cPDQro+tvqEe/NT2GjYQDfeUbXKTl9FMySGpJh21llXVFl5mZduHQ
yGlSUN7gRMqrSndkKOk+xSLgIQCbQm/FofhHMVnvIUjjsnP2PvPIMffKHxxwWOAte++21WGIsleD
WdR35ue0ajlAp/o58JrgDYaP2PHs8eGjPlXreJRnII7fFgIJf0z+ss9M+I7z7IvmgkaOw2duUdmY
uTl6MjgamZzHZPlw7RGJXAt7ZzPlIqQTb3R6pB9W4Yun921TLvfIhpX1rjUzNGTcnOmG5lqCI6zW
L8LWrwXaBEyk6ByT4o3TyU+x6Ftp8mXXusMN+8IZ8axPQQdnF0zeZKMyCja85mMUDBx4MFqfu275
6qHfXumiDYEgyl1be+dRRAPVBMdzv5YFEArcFsIkuzQaRtTQLfBr6pi5WlU6xFqJzGaVm2BgYpF1
fCm3hbdTNnA3o4sTqs/8a8zv0dYM1p4CTLhNs7h+LaM6OMfc5R++nfRfHct/tbEH9jEimzliVJdF
Dz4gtSz6jX6Sb2jtxTfsuJRAsJgkJMt70Gy2zcQlWCcy6V4MgQf3WVHsagSJV2OqcC0tUbg8R8Ke
kX2UkzNwKLaCXK9N2cQVC1851rc00KOUa+wvFQIvtLtD8TAurfG32ul0seMkNWUPleX65dof6NbM
/hhddUwdPyXF+7Otp+LDDYZUoyVBivXsY1SymRFCdYha0V/JbpnKlXYm42O6hRya3WZEvPlX5BFi
F6a0la4yOYg9RbOZp1CqTZPm6JbyCNVedUbHT6U18FhIS/AKjTuvycEpsbHUO1fJaDflNkX3se2b
Gyvyz1WirO8435M7h6RT9P/9pnPncRdPCZVm1Jf1Yl+poU92Tmr9YLq5UYvYlohdNmgkiEDJWrMZ
62ytkqTwKCDEcluMg/vDd5E2MHS8jQHW+Eq0G4uAnm7bpCA+pU7raLVglG1wL7L/5gkjsx6maurT
LOl8i/LSTywDi1VcY2Bz3IDDpqgn9hQi3ckiKUO5asYFGNYKo7kcGdyuvfZDuew0VdEUfd+YvDaL
lN8KYlXHFW1njH2ZqoOtDsp15CWf+Jj/G3KG5kM9glf4GKAN/b+AGLpkH/yfZQzHvvv6Uf4GGLr8
wKeGQfj/IhoIkhXNDH5hp/O/NAwC8lBAug7JOgEcQO9veCEhoAtR7LZ9MHYuck/IQ/9WMRD0SCA9
E3YYgGT7b8GFAJv9Ro4BePkX7IyX4qP4/yTxeFlF9yeEUotzoyjomZbLK3iW7j6CpvCa1DoRO4EJ
8WMORfMCy28udyky4vA+pMDLyQM2RbadZWXAjdDQ3rWZxeoQJJV/4wxIg20ZV09sB1HYpr3Plo42
mXqx4RmEdLfUZmDijTa+lzBIcRb17hbzd1uje4/aYOUBZUBWLxAfXKcYSOlst5roCCNzy9nlUVSe
PKfujyU61fOiOq0OPpRKSLFexU5nxCyfbDurbj+8no4bxkp48qcBiAK+ILRL8d4aCMbbtA5GhEdX
JG56nOoMrd7cxwPTVZZAU0dy5RwcF4DWTgiMO2zrYr2s0osScj0QrpbCmLCtZFWDUNIHYVHBPBpd
RLTLkAN+Y66Cy5sbBfHFr4F9QkCMlL0Z/TK4khSbchwvvWxpFNiJvYqavK9RIkbstZzKl2KFeHC8
xy7ImZIi1bTHMU/lYlFJzPSsNfykgknOgzSjnHOb9Oqlb1RY7Zs5nt8JYwundS+MXo/5YrMViir/
WgxmUrvYnkR9ToT+WmThMB04AiImN8jDAU/AA8429A7iZt3bKi6I7RZk0U6hKPP7QbnsBKxweahE
SaE3b4rkkKati2ND5NF17TQlReKaCsFamwGZupiTiB3foILVUKVuQd5rTtmgzQpOoFYezBysKPPT
spYjanl34rmjedTxvRxqlDNvz1eF945heU0BJ/5Y6qhuMNekiOnp4dQ/yPfwKVoRw/JOUBtxTHSS
530I04tjcxjJcxULdhNCOdZ3aCl9h4hE290hjivP2/eLH702o9fQMRgLjo2Ys9EqhIVSdzptipu+
sKn6VBSpk7XA3A9RJnGsn/Ps1dd6MM6898jmMlSAhm5kuhfx2B08QrvHQ6voz9cro5zhu7PU8XSq
ZhtzH7wLvKGvKFh0tIlG0Sb4wySaFZr+sU2eTZgEaLonbdAJUJqEj0DXY12li0G/CRXgoRCm1rg+
Z2UxaIaMfr6tyuzgunU4Y3FtPFUcHAQbxRoAUIqZX4axT9ktjx8qeqNUYJQ7L5wQFrdR10JGaf+D
QCK2EUPuH/LWVV/9iaLhxh7myN0ETevgXSgoxNQ8BDcqv3TG4MFlqyyEzCB1E++WVrhs+OLqD0Cv
/5yuXIKpyMtG4+W4tvcPcFhVExpFrcBgsu37rZkQAvZUs6gGJX/l+/z/9ex/OBem+X+xnqkftfro
86+/L2n8zOeSxhr2L0CxYLIh2LJuXZJgP2V5sf8v7glofRizNnq9S3TBX7K8yzJog5MG8h/CgfX9
fwvzLMf+F+RrbPCknhLNQmPlvwPME7+Ed38T5gW/0MG8EBRY1H6o9Fjz/kaRrIRjK78tgrNXiLnv
kdLGnbY27dyRsVMH9AtXdW/5DbV20B8okrSg89pOrgeOBxEurYHagklDbZMGOATQmW5llGLD8GYS
3wKUossaEameVqwk9rJLOaN/y5aeBFnp9um3Ag0aYNS+9/uVrE3lrbARdG14jMTUMNsRZy8t613H
td18CzlCdFskMK67mvKM2lU0R4OkSxpP2SOkkmRYM+4wZqwCQmILbD6uj+AOsWD5dPkeqLEoLCAH
50uq6BEDRPECrbxwvjVTqOrlPA6o0k6poczzkk1lbz0C6LeDPY4xda/jokmYqEPf5d+ggkw5jXLe
FxQGptGuTi61uICOKIKUANhYUwXy7KCssB59od2QZc2gQrFb+/Ij5L7P1amjRGlT4iuAY+JiyDz3
bQqLqb7nY/InQVsW3kl67UymHW18zlYuP/46DVETnS7dI+8xARj0hoAxkWsZNLCL4LywhVmBq7v0
h2TClPghqhoA7JBjWqUZ0Qw4FMjNEcirhi63t7ZV2Cl0DodoLFEFXvsta4e6voUYK5tzMpWORC20
JM4X3fnpF3Aw0qKd31P5HrJJ9LumMNiNcefbkC5pF6FY539Ore8GJKeG6Twd82nkqlbVXE63Fiqw
4iOuIeKeF9oS/X7q2LnsZc+le2utnEAJjJJB+01hFZUc2UpyoaeaO3mawiVFVklxtdpVQk7J41gk
7UuW1ll1JP6ZJjRcDUuiA5OEqK7zOvfVq3Bog1P99Rv/Br3OrOlpN9xrldqB/CHsrhfXmfa84ivX
OVvue+Apv25sb0PNKUE+eS866uUUrsO2Kvs3yro6uARZUsFbS4mKi5Iy7ihK2EWzuLeUWOLsoNwE
A3aCWzTep0z8nP6zhGoh5k+PJ6aMJFcctUOPU93NAKikPYXgzahqtOh+yVhYDdRbb5FUEuwnUZSC
k2O7e53bblV+sUePtp8bqzI+aIqxCt85JTKMyIU1HIMWmsgxQ1euP8ao4P1G7vbwgOY0Q+rZdyMw
bXadX/CH1HrP2SdGJSnIcLHJbnT3ocmy5gDLa3SuJ5lVAKOGhdvs/vo1z3HqvSBMGbwfs51i3u48
TqKfH1r1C4+vJgSZs2lm+H1p2sV+ibSbhRya5XxH09hq7qGvcRfsgALaxiQGWwoSeMOFG+1Ffzi/
nsgUm6Y6LUmYtG+A9wpzP6syT7bazSUo7nCag6ugmCnA9EBvf9SlyZDcAkQuHlRaJqg4tM8mWKwC
NSv/lFojL8Fbuf4RQhRtefqFNBGzRizJFpepWQknl2Yz0NyWfKpZ0Fl3CM/YFnKiW0OwOqD7Yx3k
xfLy+U2l8SpzT7ScaL9RLL88/4EzkMw4Q/6vUoQx77SKF/eaksQ07dmGcKmwkPHd8eZwZ4oa1S85
8V4i9nEKjn4fzd5gv5ph7J+7NAY2AkOqPwH9cuUpzEs6G2GtmImiBi/eMacgw6ZNDDWlttIb4ifc
mCrbhpSrhiOMpfHeTvIeZmQVNHI7+HjS7x1noZG16unPT1iI46je5cZyg/2imZARkCwOIxDwoj5q
S0Lla0Gf7hO81lgptbXou3zSP5YG/NBD3tbFcqUB2Y3rDrJdf8ACHtJB1q3YT66DocgtGZBnJ16s
9mH2oCV/1YvInD3e2zThPV3na5o35RRTt+iUuS8LvhV57TXPsoUDz3r0aAsxeKqKz32FmKGor1Bn
gi+CjVPH3UopWGokjVazw0TszJioXiCZmoAGZKbMzUhVCxbGaIUKuuSCKCK9K7pRj9dkkBUL1fLB
zXljIcx4UkiaVbVukwv3Btqr5V+nchYBMeQl92fEV95tA+Minq2s0IiL3PXiRUXowCyQh+zkb9OS
Hje1HTG7YDn61LG2PJL4572s758rEKjAogcQFZ//HNuV1+8+R9nc0f05kWhQlo+5odx7+hx3AxPg
fAgTB2oGW+gyvldNi7UZqOuwPBeA9fwNbuJB38ymk/a9RqPHaksRXlzXfc7rMYMMBuFSkgwmRYQX
54zSNGrj1tpo24xE0+oYGxiY4bC6XVTJX9tTVNW3tNryKLyAwvLkkHljFHIECpG0Hj8H/wgtg6Wv
/vWK7dLwYH7+vh/IIXicWdVZUiUY8RWSjqRe5XUgG1pIHDHOn9NV+WvhK+NILi+fwyQdE5ZgE/T+
NO/mVl0GtJFFhD697AExaWpE9Er/lNN5qUT8DRULQJwYN0hsAt8+2SroCX/fHJF5ntbD0sFxTGjp
PkxWnyzXA6kICE7yVuMUbQIKoFnbi+Gdk29Ol0nMTXkzCwI2nwzVseJrS0Uv2hZM32F3IcKjp6MY
UL9YaWKYICtd/imh45+xOwE7TXDwqEUpjMQEk/xzU4f9MLAwde2jLvNY4YKylTRKnDI7RqHf5u/s
YHjKcKtH9Rp4lxc+DB6ezp2deXBMifCQbHj/9674L0vI3yHGwe/U3YiPFF5MIKzVnIShGbND/vs+
s0NB2mR9Ee7nqWBuzCdldVu7HsL0DntsIJ9rDHkcmMepwSYIHy7z8Z93yC5zjsZ68EpxaI0e6xSA
nUX3LRmiEYpjQ2LHlT+20fjQMEJgBiDmpLtKGgoVU9tnd7AzyqSM7MiVvCdoPOEdlmXiPnDmUskq
xnkGGNXRJX8UQs1LdrEhUGvrzRlz9OcbYeZkdgXJxlt03Gq2GBWeyW1oWtbpIKWOejWgKwxQ/reM
NuPOQ7xm+2UnCKFqf3zoRoOxEFtbnVLK/fUDIfHMLPW9DuQdTg/M40xUmqakW0TZ3Ux5AWdD07fN
eSnpj+LDoGuEr9nhQ/iGyumtwbWY7DKryszzrNOFid3PliQ9dboukmt0jPx1IGZ+LeMsCf4QWvnr
tv37+MBtjTzS9jzvEmRlh8Qu/35bExog3pB3FtUTuK5PNYAP8ejBoFpeAnvmillzy7JYMR3RybMQ
R20DQF7YOnqAemY7tBP/CFwXaxFO4S6DiIygh7Zbx9RXdW7S7YxMvZGcYQNn1yqIV3zKZMiC2SXO
Uv0hqBZ5y++DPqICKS6WJ5tIOcJVUP79/pX6wcyD1hglUk+hegGG7ICiO4XGLlFVeYqQ0IdgcLiW
lYgnxnTipHQxpiK8PDhh5HuHtGi4T70oe/d2IobHPI8FIsULaEG7t1ZadMXPZul4ZCqMFt9kaHCE
RHETPeLuattjajDISi+24EkryQVCPTDKoytwMG+9WPMWMrGd5NEU1IhuaunwKNSex2MRU5J5zwNs
JtsOG6IGO3D5LBnIL579OmNDzX/8w8W3Qu/QcsLxX4PYeDeUMdKQQXT5WHkUB+ODdIeqgc7BIrWN
MnYvlDzj7NLxssVwbyV12m/7cGJt8GzpjQ/Jr1FjLxmfBtwkB2cKMsL6WeDE8Le//BiP+J7YQH9+
HCmDOXmmwXF5OmXFcIZrdLmiSw7xEYXiZXTOxAEwCC2xUC7x6DIuKbrqiR21jWMpaHojH0LLsFrb
iuMnKNqAc+NPzzVu+23xFKMzxPU1bbuFL7zr7cFyXm0deXRZMsGl+bxlS4f9aNP5VeWcUWwELgJF
M8RX6He4HuOIovGpak3y3DYtn61CtYmyln2RS8/FYTrocSTMDp1WE4QvPJ/RcqZbk5fvqJLt9lsH
maaG75Z/NKkK1Z2DaM5DXmu9suuK4+PnTNWCDmbWQsDAzEKbfDj5lVtNVFJ7ZqLPCWz+NXX5WcND
11MEtc6JbhMX8UuOAv8WvxpfarLQ5G+natDZKUPf92OQ9ljtyfMbxSFQHFBWkd9bSMdE2CLEpWGF
Yqpu+/bb4PJ4PHCsiucDQLGQjcGAdwP/6q+psVLZDNtDDvb4UgHmZg5mYMz4Xoyil1tgZULJyozr
70jgivLHtBvAO2Y26/y59draKjlMZWCdXRqmlKRSNiQ7UcTjzLkZ8eUR8sXlVDKhcggD90tZR8HR
UUWzDRbXfSwjbPRCL0ijQ6wheFrDXVFnm3IYPFqzyY2cUEVgURMfqWtl656lhAgUy9rgtgvXcBD9
rZIWOfTInzG3wGWCjsWtkR7n3IYz3FD6g9iwBpq7i4A9J8y9h2Vt5nRbxl1y4+fhx9Lx/aqoG7aj
A7pgnLxv2Knn67Lto0dgy/rQkR10hXQrOaGVtM9WDvgvLm2abUWXIpKuFtqEGdThPtT3DSqDtW0D
XwOtUNd6Hc0iPLPP6DY6gfkzNXpreLGrUuXjZoi1ze5y0ZBB0jJ774tquUKU0G2EU7pbNXvdGQJm
RksgaLxXd8ztbx6QpnVlhzEgxQKwmmVl52aCDtO3gzjNwnj7wmEor0bq4i/am+ej37ZPdF4hi7ON
UJukaYuTZlY/IZIRu5H16qZjWdjPCv0DT523NVbq4ncpUsT8tn6fWC6phs/RfdJaxau3ZOPRcy+5
P6JpUbHPEQAeAbANUMB823cWgWE9zURsasDWnMJscWJcqG8KGF0nYnvXicA+2GDwdtCoS7ERrnA3
thLedyZh31l1EK7xbhV6xzasv7cGNzuicw72QBEBLY7ul7aq01t0Lu4uFpBFmG7R/OR3Fw7kiRUM
5W8xowIOc28B8wY7zJ5pC2NWD6jZsn3XW/iw29zJxbMtIxvCHHlr1FnTb7isEAVPTvmsa/NhJ6XZ
IAw85EWkvjq5tufNFLKXeGzQhrtAx/0vMhzTg+/gv764TcAMRV3vbRqDkbvrp7uFsjFcTzwzJcFQ
FxN5hIgY/dZez/VAa7IawcrMpkItrJaoXHdelzxBacRs6eKK39XI0o8wTCMObHm8zmjo7PSANm/K
md+WPgg2k2CZHZesOzgcid59vAsb36niQ1xbHxSpUkwKYCKTsJ3PymrHlWt51nuNOfcZlCFnZZyk
1zS2iy+FpcPmIgpXJ4/OEMwP/bUaFIwaQJd7VRSATAR9qtUwAByh4cL0CRIF17ubw/ZecPFuwqgL
72viNiZcEho+m0Yo004I+/rSjbdpiG6RDVGsPhw9pT+m3LsvpJP8qIrQ3PmNKFa1Bk+GU1EBfQym
eIvoaGq+EAngfkloIW8hoKK05fkqnkJnjK9rCDknb7DQ3STc+6zLNs0lkEBn4a0Vuqo+uNojgYHt
lw20FQdG1VmtD5zOK/ZYfesjNGV5I0BT7geUua+UdX0IXLG97UYkAr4uylNQxgmjO+gOc2i8bedY
5XUTADaVVhMfwmBBxVn4lYafDzO8gFVb8pfhMLQ/UTqltwMN043jtN1VlQYvXt6C22JHQliXWnme
IoGt7CApwTZblxdocivmR+SOyRv7NsPNvqiCpdM/1pB/7hIqlVSE5vQum+07r5XdGo9ndywQ5R6r
HsNfpuk64RQd171aiIgoXdnvR8whm2YeH2cMgPdgwT6iEeMlxpv4iFVzPmDDjA+Jlhh5WcUuytDS
vMtQ7VCw9YAvcm/t1sb5GtARwTiqMVAoCYQFIV/6BC6I2d6vOzSaU+W+tP7i3KStPT7TSuueY1Zq
WmdpKVaemOqbbERF7CHP/d6VSmHBGnNO/C3WBBlKfKbxdAZnl60jvxZrPx9nzDI+Eldz6eY3sx89
uRf+bJKgwVuYTthlpcV7nA7Ll6VR6Y7k2ancxq2DhruO4/xVeYoDm4eeIhqoXtUL9CKvnzCoq2Z6
1EF0jnIxHy+W0DsIHsOtPznFHvhwsuHhFoj3UO0aWFt7ACO4UpcOF2GR+/GLzMHpxF3vvuiiy3Z2
4YvvuozUcazr+ofudXQKW6Lm1pZrul0XoiRHCpnfeA4XNLDmaMfeZEBhBO9M4ObEEjKVpF171VfS
cqvroi3IsIiS2LrGXOSt5MjZqeyrYu9mU7W3YzNCnWzGG02lg/J+Fp8RzKdfvKGLd8bmigBCst9k
ukDsj7Nlz2iY32UxSjBUCvK/bG0QkIxkpKcVxNSpxCKEHfiN6ANxrJoJpVfQ1fGA2Cn01pXGdxl5
flxiBR2LnVNUzlcfr9RhSaxgW04uNis3tTqKKZHubZB2pQAXGFrOfqLMdStFOby2c1vfl2UYw/8c
2jzl+CGHHYEn0SPUtWhbN/qgktrbJ+xmvth5D6FEjNtyrn4RvzjEOw1eFceHyKOY2Fkmm3tWx/5A
3WzeBBVUWsleFINSmuAPk4j2nARTA3npcRVkUGeLcG38hX304HgQ8/tiz3W6sS7wTUfCEABh7vY3
EHzpDSwgsS08kyEWnwqMkR7e/F7rvQ69/ug6YbxVcSaugkoHG+R0b4YpBhMHovzcDwYUAgNIJKcy
774JgzN7ipt5Yl5AjmTt2sDFWw7OrmpDts5sP9cIlvrDQEEEo6KO2bcVNwmbszVRKDXlQHvexb2N
Xo4D1YYtALkcQdq/tXVS3iQ+mydqC+W5HnvrhucSTw5cHSRIwXLTGfx6rHEuIq2invqfdCLUPgpp
KkpE3P5K+qN5nYXz3U8LjB2V9RK48l3XWhy0KSo631PXPOuyAEEUjuSCUEtVX6VEisDeNbrH/RE8
AWzJqY7LbqdQAq3S0HAiyOoJyj6MwtZE+fekSf19TNQJolSfamExkxoTOSo5sjCqG9nNBoh+in4c
8eJ1nekbZcCrzzRkTj5qw5vS97JTVKbFQzyMzi4IdemupOnixzEmIOVQIESDg5t6d7yWvBJFL9ZB
HrxZ1KEv8iUQspS5rqxh6tS6RY+P85hAtvViHOfYeaOzn8k/3xbayx+cPGhvGq9vtnPbvuXINDYt
caXrwa+CddPG9p0bzPZ9Xwd47tuuuu0kAAGBHZMhwjQiKD08M9ks5yIZmJnH9M0ZI3tleh/NfVS/
B1FCf27gdDpHZFS4IBw4XrfHviUWwR3hJqQ+CjsOXgD/I3oru6HBU7aiQj8ec5gt07qIlseirqvv
DiT/NzRxfAFVxafESfInvAgQK0ACQaFzOCGo8WK4ozD/mjQzKXv+qN4RhMvz5Lfj9ZIDL6YqoXZh
7837FnhGC1h7gHFOMIi9jZUFJdOO0g4EVsl0lifnpmrY+3FSfm7dpDxXhmIQt8PC8BhV/Y0v/Xkf
YABiHUaB5/n2D2QvPKdhfjv5c/NuFJ24Mg2qVxKrfDbb7BtkO8m7LJ/6fSsYK2E0r00MxraLR/cU
zFlztWCEuSqH8uxzlnqhY4LdwxJqwy49/NaSZA+yMPFvxqygyWXl/VcCgMs3y8uA6QxcJzzYdrwl
9mleLT4fuDUCXnVT5RpSmB0+zIEbAXpgxKvEQg8+RdF1p3MwXsJNdrLqlpMb9Wjb8zJc2aHoUOVS
UHZLb6bQ4QSnOVbklvTqu02A8EOgSFvdRa5ONn7azxgF65SuyhJlz84lbLGwLYcMosXfRUs4blOr
kbSUbLEhmey1I2tjF9d9c0qZxBRSBzVsBnfgHooxfsYtSiU7h/FuMfyGKwfNwjYMbWr2YEiaO/zL
xROQL+sxpuy6pk7cwJvTmbczhZ5vsXaM13bWeXsAAo1+IwoNvTgC7G0cFuW2GtjtNcIGk5TVbfYg
deXvlhRRblr1L3NuR/sgB7sxDdkPlNLDc2mq4mugiZoAMpetiypy16EkVyqcKmtLvDWi6DnBXAFF
U+M7acDvLiWE3gUzGR7taAbPQhzFE/DmmMoYSndO6MK+qPbzgPJJhaVufIj7kPaGht57KZ+UXnyi
GRQMeA9khD9z1GjbqQ3y4f1c5sm+i2WsbqZfNVw8hE51N8mltXfNOEbVrs4i1IkaVOm4zZKwrrfT
Uoj4AIyCbhSyJCffDF4u+rXmjFQ+aSo5ye6zprdMJrFOuXCR99DfKtBeMpvxwPfZ7NjAyZ362UGW
TV8brat6RkU6j4R1eW2wxcQfNS/QVqxrGGscqRHFUA7tYoxwu45ioHmmeMIFEDkZMHv7YiRdaE2m
+1wMWXBrtVksrhJJzeWIDr384XKNtl1PbXVTd+hmTqkwXLNYtXzelCfF3bs0JtXNZ8EzjyRKUNkA
x8UuIwcqR4hqKDFh0kuGK0AZAZaOLE8ROmK5jW6tXvNpPmus6rOKesErn1VWQA3UcMuo1hqRKhpn
cI2Zz1ulxC51ZsoiEY2Qt3iJuuSUY5HgVv4qwpRRD5nWRE7bcJEJW37tarbrP82v8tHyWQcuaT7+
VSAxuOpDjNsUXK9HVlXvEFQzjwHdj1lcxVE7BrfiEnB0jmVKGa9sXU3logJ5njw2pFBap2CiOfLY
LBBuriOnMVuTTLnr7+zEuhCY2yZfjkWUiGIDeoVidMcZiCLxr1v0edexY3KF8LZkQXXptVFpKmkP
XorY0Cs4Otrz19FA87khfU+ZU86+BrmTQcuN5GIMqBVZ+dy3HyAzMkNal2/6a8Ne0DqINPaJ5rLM
wmqPXs071Dl03V1ND99/dWZ9KXmXyuKP/utK/0XR8remyaV+Gl5SCkkHFb5DC+IfCaGd09SAPtvq
yLTLyLFTFrFzWpbduI/HZkrXdJ0RjLdgaaPr0aPecGZJ77/nYdsuB1nkVUhV0RfNVaJ8SeuMLbNN
yy+m7Ei/BPdDfUu6Z2IfOiahbD8hE+j/8CU8RKO/fYkYKakLa+GCzIoxU/yjXWEWd+pS3vhqAmxJ
f97xLXmqqol41xb2ZXTv55577/I4+DeRJ7XZtoEdmFe74gB3xnZDKLW5dPKBxjVWV6/c1qV7TrMT
UsgC3W25/3xlHtigOqcTYV07rWP6aClEiIsgxLWHPlpDDxnLl2V00BgssqaPM3sE922suZkhF/nu
W+MuU7HGLFHh6YrhKaxL5Xfh0bNH2Bm6TKFKxlZLwlucitZ6BLlsUNRVOcW/NLXoY/ZxlAxHUdY2
vgdt/P0fnoiL0OzvTQIuIAqokGp6bEecc/+RuEhjjWg/9BWYKS+FTYt0ARohn1Xrz6m5II+OpLWh
mRALtumlgfPZQ7dzkGZ/aFr8Er799nli17EFmZoRymH3P3pRReOoeiCw6NqiatLdqCxU6TVVsVru
7Kmx6S1VfjS++x71oPuxQF7OfoXwPDTtqrUoxzDAsGAHnfTvrXG66DcwFQMdKC79orLEI2XWblbk
89o17DkOyrZtdOzK4qiIbPMtGZjmbRfl+ioA5AnvavTccJuXaG33FYhzF9e/w5ERcGIomUSiuNj1
Xj2/2nQs0x11W4vVstN3o0MB/jj4lq02llFMV02cXeRGc0Hh+3OW+cPd/I+hQRo7GNaLAtrnzv1z
fDdR0C/BsMSnoIUKcvbyUlfXiMs6eXRMkKNX0PFD7wSRs3GLNnlqB5Rxa2WqsL4eK4/wpBCCXfCH
lFTnd7VjdMmcjZlvANwFwa8n6ve2jZx9XzciTE7if3J2ZsuRItu2/SLMAAccXqNVhBTqspPqBavs
6Fun//ozgDQ7pchrkp37sPfOqp2ZIgjHWb7WnGNqICd+KwY/xTYvYDRsxzSLcAGlcdt8R8+RBk85
I0fkEXEpPkMwYZeyAkmc1Fb6CYkPfDOZdWhJ4aDnXtkNx6r376Ez74FvVyDnKMMWhu2hzeS5eHux
XTR087miuut9pM9w19pOMpSHQlxsg55K547J8lx2LPqfRNCrp+M5lK9pGouMOz/LetZOP7Ymfp2Q
b0S43CLUCEaarEeDkoFhW5ogV9CEEY9H5lmyPooxTNJ7tGIY8zuqDv+mpUjuSYYJwP5yRPSrbWZ5
NdkSALShOikDkWzA+C6sirY7YZtwyjuwnAXdinlD3EGJ7TDL6lUCw8Yzxa/cknq7m0x3+srTVPt3
OEXiahdiu0Di5jUAsosioGvR5nbUnEYsq+NxGjydxgjRpei2dauHp5D3BBuYmgSV4MMPSg/AZRNn
S4JceBubVhptO9Kg6QQFoaZfzDrusGya8O3aO7unh7CdIpcpDUoH7k1EZ8X5YGczzbfDQsc1LXIu
GW7bBLXxlepXX2Q+BT4MBklAh/IjcQzZPxJYxRZqAW5CDYrKwo0I1SHzkgOaOS4hxMoscBCRYvgV
21jNqIE3SASQVqGD1gwswNtEdE1abyv07sih6MzIbjNJNq2ZuUlqKuD18DKNUANA1VlN+700LcuD
JtxkPcI4GtiZB4/0zORu+mQVyJziTv4sC6s+QNq6j4QHeY9xzya2kmesXS82bNd9gxSLR4DexTCR
J9jgSiiKb+kE/n+cgw1tg5St8FBk0SNjge0gE86Z2Oo5Uzb3aaU9tSXiwWQ89woyYdOASM4C70nH
338hzodqzjNh6zgWmXw+p2qejkM/tYNL3ynKm5tYh1uEqV1/9n3i2ruitc4+6qetnZORimcV1JSb
dE9dY51w5p7IrPgHD/BXmOFQFkjT2AMrJfG1uwAhJjoB3gVyTyfeKIcgC5BBFpZ4R/0Cl9nO3SQ7
ogFuTsEj/fWu+cGGYcf3oROCF1w1jUbgus2nDDI8DKuDMzr2DX2EyyDlo8wZ8wrtYuXhQ6C72jYi
kuFYluP3tk5uHfTtm8hzf8WD968iSuypUulwxPUeMRToadC3Hr19gUQ/ZMw//zhQjl3zRa/6AQQh
dgfB4bWrP2lT9JiGxU/B0X4TVEQUNan4XNM+qAwUuk4f3noiOLt99UgChjo7aXsmooOYuC7+EZIx
OlT1tsFGchAe7Fo80vco1+4jzZI0heVjMIz/OJrzaZgidVvKrjgWweQyYDPF16RVv9w+OU+O5e5H
CF0cTe2vrqd+63SSOfi2P4MARI8AydQKrcSW3/82/enJkQj7/dR9Ysx1JhlzHy5Vc4RiVBtfJC4Q
YtI4JFcJmH17Mknsqbpmr3kmgfW4FekK9JWhbVD83Bu+e9Rjgp049AvH7O4QKeLQionyQdxwCdrp
kFnxJURWsYnR5+xkI4ZdZtsEvUr5b2wZv8AqPlWJ+GQn/gtKCBqueQKygymO3PdmTgOURDNKZQD9
fdKyY/QEIH1P/Mok4VjW8HBaJSb6CKrAftpbDqpPP8XYcAejm5CaobBH+ZDWvo+iamyiOyb3+PJN
A2HYLvKB2AiBlmuvQc79WTYmABvGh03U0+XKQTeWomn+kbTHLlgVIKpQjTn+B6+c2SH1n1cOWiad
3ctDm4TU25hnx29fOSxwo2ybBjJO1HEaiOdX6bnomRxcyPYYw5tKDwRhE2tB5unaPD6fHD84apxq
zJu+b+fjQzLZ1lY5QyifNStvX9ToN+STdprwbxwLEMZRC2alTDcNdfwFTQ3O/9IrnZ7wy2l0T++/
SGd27dWnkjq+L9ua1UWCnfjtp9IBuDXSDQAI5rP2ZYptt99lNSywHf3auHrtQ5y4B3ruQ/jcxSld
WzsoDf/fGB8OgK4uSTUj3DKU9JybbIwwpU6QkLPbZtE1hIsWV0olfo0Mb+cIvM7tqrsx4nSwc5d6
D+Jf7j1TBhrVjTHxAkOs0BrBt1KpQj0gh+z6o21pVPbvf3bjbVnNN2rg6jBdwRnFEOiqrr7RZgJ5
xdRuOKwqhyTRPXme+lHvbywbERJ43Hm07i+SFINTmEBmzyuS1kZBHMkHC+yvb8JBLSd0FpaFVo6y
5u03IVvlVQEhHKhWW734KoTIBUZL8rUOq7YhTOH7nhIYTgyWQPgV2/fvx9sL4NwpSa8X/HxsgLZp
Xtelju2RaAb2/wzOjUeZfuyskzHi2ov2kSmwQIswzceHpq7oUETIypPL+1dw9YzNl4CXQ+o21GSe
NRyMb+9BHRt6jXE8PzHLke4XXaPtiTB+GmlBLaoNBi9e90yZ3nGBq5IEb7tlwf8oDXNOmRZf1dIm
SI0qcl8IyustQl97A9nxLUOlHii7hzHtmKCQIlkjxWq4XRtS63G7Qu4wWh/c2lnF9d9y1WXP8HSB
5cTiQE/V//Zz5Yh2HcEw6FShnULgDdJUMq3oa+esajpuX3xwDuYH9qWrZ5uKnjKVob5pWKjL+M/V
3QSAaKkh8y267x3nXmX1TfZ9xOccniNkPzXnrdinEkRQET1RZ7Fxr5WyWLwUq2+jnOi8H3TARdNd
aRXNY6wPTfAckmkU3BbNGIJYcCfS3DdDkbX71oebdOiKXJWv1gAt5EtBfEz30gErAMKk95wa0QzL
FNJFH9RsB7RnPqgq/zrJYIFlO0MlyU3nUZprzv9Ycthb2MQ5gIFNRRXzLBtyZi6TmXn9l1XV9P6q
vVKLso/ga8Uka+pQN3WbKvbtz0PcoxJE5/YR9VTgvIyaNz8+NS9g8KTkQvMS9KvydTIR4pB2aoOD
WF8SURzq2nkiipXggf/rRUnMTRAOLJsXluVdb+xxhrcGmmB0XO0Q6RiygdIH5suExjOLoeycjd0o
AVb88PORhOVqaqbqt5h7qHcmfhqaKB9c1NtjG3dK6tjpDMoM03PoD119M40GAcYwkuhYJ17Y/KAh
mNc/q7CfD2PoToMjSL855w1Em/5IX13GN75FztpdljNTOCoowv3Js1ounKjMvPjgifn7jSBNGw2m
ZePzck3TmK//PyvH6MC/xUOQHPXMg3bXyHzC7stqZo4iA7tkFug5pvpsg1yMyI1PGlc+QTBH0yMZ
LbbJ/+2GzY8wGwJLYnlBmfzz2wtKsxqvFQYYikBIDyB2B9V5j6kIyqfC7Rry8mKOu1Chi39D0yXS
lPOt2VH0l739HQIbFSH8GSxNR4xOeLHe/z7Nt9/nfHl4tHTeGBBDBK+tq/vVN0baJzRXzsDOxD5z
Gz2/dXsTXIDUlKoPYwGa5NKYkqarEm1PwGkyEGTlOE1BJp5ve3eBFXjmXRZV5XBChumHJ5VLgzRB
ZuAE16HI6fMLPKiMvzT1FQdg2UfTdDeZorcOQQOc4POY+GiK3v9s129DdmlB3KvkIdH5Eq59fcLJ
9CiWor9dG8rhovkc6K+B5WSYoz04QUHTO51yeBQFzpn27v0L+H8sRsEzTINDWA4e1OuHJUoszfQT
3CKFcB3zXuoypFPVt2nxUPUj8VuWTqsPyuNsLqj4Lc7RLBAVnUDNZP8/zy7VgVjslsgG+eLfLsW6
wHlnkgB6jFxBpQh9MywPZZ+LC0f7utvquJxUycEn9YkFY6pO/etMDIvxiNOkP7WB4DFfnQiTayFm
/OB+vW0lUDy4ho4jl94VpZzBQ/P2AgMRhxYUpgHFlmba//aa7ZevGnxJ9O3CCHNEBoV2ytqChNQx
nMhzUw3CBkJVe/vUhVlBhC9vjGOIuwJhR2t2uwqFVQ+pXKTWRfNz4nffv+b58X1TF9ACJO/Jo91P
PUc39e0lS4c8mbxIAiw4I+YOL29xI8WORzYrdng9PGAuzXZV2lAWZjBcHyN6R2r7/kXgmv3rMlho
c2fJNekc/nXnEskUTAyGfiJ+F8uh4QSetwvHplGnYkRf9FwXzIZfVJ7ryFiNik3wvBoxVsvAKtSO
kYLSAgxVwtsFYhCv21X6vw5ONJBldC1zDoT8JasWtsjzKgJJ6YYee9bsR4iXGRVqH1ZPrrdOdcDg
i74DzzWzn7VjV9clhWntxfwEJFCOfuKZmAMsvFEAkKua8pFgT8f8xJKR2hEgb1L8qIq8f+QmtOYj
ymfwpet1BuXATw3chiGfgZUHSbDIhuATziuIu0KAtRosp50B/VVZ3GZmZLVfxsHW1H79CMy2GE0Z
OujK34i4UfJtasfK7LNA+N9zrCeadO8wArMfwVZp6b/QbuDcxG2owoumoFatAt6AzhwWDGz3ZEV1
juU/8lgbR2hhiAC2cEFlcdCTbkouik6ItrVT1PU6TYJMFUfA6DQ716ICPiNjONJrmBTEMI0o8xJ4
15gb/UF/ZFmZNUbUWelcOxGfOgAbhvurrwu6teupzRg0DwDZ4tggharTyZZg3dx5nRMT78vQC7Ig
Cs6RDxvZEX9uPSuMqmdL1PJAs/e9kyXOCyUu4kphOlS3q7K5YV5kv6yj0FWmzsSbmau2VMBuGzDZ
bHQ7Gg9KBTpU7cUckPcjjzHzKv6e9c+unpB1wkizhQkjtRlfX9rYLJT1qwSQx9FgtXgMcmC5eC6y
7hev4H12yFA+Ofpe+EFTnBLQpuUN6kfu2qrKJt+TNngP/0k7Ju4UkqGigHf/bgJSMFibfPrdOoGu
KmxOajthe0zLo07z45mwgjTaSysMoksYkIJFZ82MveME+0Ee4Zx2CUnb7hxr5ULC+mRkSAU+w/vN
h9cekA6hj3lKCwzqbrTJdQJCP/mpIpidGDfrhErOe0IlbDvDZv2igwGX2wGthyZvhM/6mxWxRqfu
6lqq6iJiWYuvIqkTst/4wtrwEnq8kE9Jg1sEp2VJBtpv+H2MNnNjMPtTMhGceQl1p0XdJRebzZTH
PPezbUs+BGHkJ3uGyhl9All6zd7M7dS8YQUM5KBVsq2OtNg1QiKi3BuPaEGINqgHwlZu0GkGHZH1
83TZkR033NHU7FoowgR3BVAYFpG+PIvrfDUhT52dI6T27p4nrimDreJVDGr+WJLCsM/ZvDHfNt9y
t+ZRAGoD4vaD3XppCLzdrjmf2qbBq5T6VZjXbxjPLt2otwTxDLH33YUNM+cPyOaGIYmk6c+hfCOc
jv9WlV3pp5zTzUss8jqlKZt37cEPdOjCmMqj2btLn7gIWF5fctO1QGVUA0b+2YqbnUfBc/Oca+Ti
PGvKgNYycWJLj5VWjN2DmD1vOwyeCIpkZ3g/LJDI4BEpFsNX5DSMz1CdaKhQi74h3SytMjveOblj
QRNtPcMnMzqlI8yZbnDgU9mZ0u/DMHKIpPIrN3lOc3MgQ5jlnJ/KMhvQ5Q/m4JzL0R+IOqB9sAnq
IKq2NBg7A7lu4dyndVx+NB+wr6sw14MixI0WM+iBxsTVERb0dpyMgBxO683lCazMTTX6P4aWewsr
Lym/VwlhBUiBaRjg1AmefYGqDtkjE0DcDXGt9iXyYuY2iiSLoit4rxfzv2giMkgfi26S7b7JUaky
S0ydHd8wwL+ajmt8J4ZQ4JcbMxGdlcWsOtrCY2mNbdZ3fXEJwi7sn2MN645TSAFWG9j5HCnvNJ8C
JC007NEvj1vJeYFWg9U+dX7l/Usaix6dzG4kr7xGfL8dck6oTI75hpEvFnW2hf3iN3ue2uwzkWo0
qznRTvWmHlvggENoV5ceCFl+puT3t7S2qKysyYEsCW3Pb8mcsK0CKUTSfXcJKjnJuqz/eb9q+Kva
8gzb5OvRHQbpfzcXsoDZCaWBfSK/fniNCMAjjB11IzI5FBsT4zPqL8RCQ6P+ff8n/z384wtnWgni
w8FW6l2X5i1WhiwbMkHCLGDh3ej1jA+Q41BqLlbEbdC6vXvTCtmGW4rThhLVN8t/15EgV8R818B7
4BxFY5bGjKawqq8ET9XuQddJiQjs+YQ5LIeXDH2cxwErgPrQYtSrHou5y0THFubbDgEtEFkmxsYI
FnpCRZ5AjsBdC/Ld6T6ZrhZ99jFCCRCfIUUwAAf+5lh27IYdUpvoCEciyO4SHX+RguoKT/aJzhSm
AuCHyBKYODIex982+/sSOnjPThbVP0OF2Ro9fa6nkGcBc5rt6L1WTms0O4W68DxCTLk3vDwvfhsW
as+N4ln/0bloL/ZZNbFFhgtMwsFoPhJjbof1ESBAfWcnLbRYdyTD7qbo4WH+49JUf3n/K+QIdVVy
UqMzpMMTDL2YuvO6WG9ERQplXc4pwVqpXmWW0Z6gE8aFrZ1ocm/5dQOiL/9B2VYGB6OlHH+IC4WL
eh3Rov7Ns5PNYO+3lsCGZyrm+dMeS2cxPoI/R8W1wTbLXKUkt/FbGmeDjRneEfHBmpmId2S75XIf
lxKPiJbZihyx1mJytp5SCi22+33c8zk2NMMt/8ErUVV9Qj2kB3c+5z+EfExzzS2FqipuIO+SlAAX
lePRijP5YxPWmrr8DqUoG8+BHcA6Fj5PvZ8WoPSsdGq6fW0TUnAPVUuHRZnHxuzQXxxyVu/yt0Vd
ZUSM7GiCfm5yzr9fSbcStEJwnD8glBvpGgOtQK7oUt5tHCdglfXYPYBZMvn9yfJCx2wvsARaGgPC
XlubQnIwLFFtNJONUG3qunX2zSJlQbw4/ctqihnsV1MFOcV16mzXmThqvmM7hYYRQRtJ9p4/OwAD
1fPrFQpRJBU/W9V+9RuEGuoepxuck/S1JNilpQqfZG21JM0sR3nDRt0JpkwEU7GBPNETYzqBSD9K
SAg+nBJd9VutAx62hSzN+DSujZ1hpjr9xKDykdR6pjrQfCSWfarN+OiGdqjvLSMYwztwbDhnP1q4
V+vW4iTu2lCDZnM4Y6CrDhbNCFSVGZqwtSHApIQMp1z5dfTcMmUxtmnUchyXTtgxX+Ny1W3npNGp
lGzX0QcFyfXxkYsRpiVdRyCImpsAb4+Pjo9iI8B7eljd4Jy1O1PthHLNg6mEcU/kHWNGXIdivIkY
0eTPYCra1vzgMszrh9nWdUH7QYI5w/ZL5+ztdbQlDeAswNXTZ7n2W/floO0ru8wezD4oEOeMWov8
uLXDHPR9Axt/w4qDJImUeEin28YOEP/4umKDXNvQctkI5FCyR4OrZzf01STuWwci+AUCcKzu69Fu
80+ZNMnC3RkMksZ7byyr8jvMj7z8qDEo5o/wpvSjx+UZDm+6+bxJl+HqI3Z+oAVNGp7jqON4q4de
pbaUuTo2c55r2BFDYBIbnwML2VuObKp7Hqomu6Gbmg7kU1XigbRZm2oiNCZA3tFQEb7NFJZZvpH5
9o1JaIOx44HqC7yP04M1l/rnmDorPmJyBtiTV4NefAPX5N2jF/a1Tc9xHHE3Z3p/g8uLIAU0tfU3
5OSkg28cCpnkmFpp+mVUFM1nE5BweSfM7gv+6OAV4oCqNrxw0ukbw0qKI2gqsr9rnHC8tbqMMtbD
cWhsOf8pQMJGKrubHOA68WMYND41PRBKRP1V7e5MW+fjhDr6maMNLfo+bmon23mW27QHF0W0zy5D
HgDjYuy628pCxeej70RzroX9IRA+mcZMhpVjfw0QDvn3NDch1hsxi+cUGjmxFxQELu/gNiMdKCgo
lfwkmpo9kWSacVvDNiBqpNKrYmdmFIPASyGqgpojyjHV0tjehoQP1JtWIybzU2jqlEx934WwTBZO
dVp1IwShwQ1/EAET3+fkQKSPYLkn8uV0cquZa6btyYn89MnwQrowlagtjsGoMGkLp4b8mTg1JUEO
zLG/0fi3007XG97na62xbspmObnR3tNjyEaM02V9ImAuDS6M9ua3PVGD1R0Ezxqty0wuCkgDLh5G
J7Wr7+wGLZwkE6eX7nvlb2EmgbZPCUtUp6aOtRsaBk7zoCR5aOQpOv2hUL4VbCyyHcYTKsj+UcM4
322jziF9PMncrj/4Td72N/5IqXcphmg2+Q5OxjC/Gr80ucaEJqa0GD9oOXnXO5cHk412om1xnLKZ
Dc91/38a7RWQxAYtZ3Xbj3X2k8c/Hj5FyN3jHRPg6mU9/Lpu5VTHVYGV983k3JmITbrLsNBhel2z
6CP5aRWf9MElg7FfVFbZ+mZZO6H4EeELuQXdJG4XElTiQnQL4xXN51MDEdI8AU+q0i8af/ZYj7o5
3vtEowdZrL9MpU3OOqlqUNFOPnmVhGsFfj5sqSj5ousqqLVPlC9WSWgZgYJNtOWFTwdPlW3u3bpA
MI2tKcaAhGxubbJpyoDAQRTZNkPWOptOEZlo7tFOxtRp6Yz1Yb8DqcwLX8UDMrVgjFkDQCzmSqix
WAORP+be1o+ZyV/caRS/Mj+LvL0QbQ54KJ2qYh97gI3QlM11g+4n8GNWPFLPBw3Ro89Cy2IRxwmi
lKFAwKjKX2MsdOwwi/5N6PHcS+bdCsbInvIJtkft9u0tElyn3MDBDqebQo/Cb7KziGZlNdHREqOe
gO2IY+j9nETqEhBS7YTfwDGnL13rA7NkOEFtUJOppW0DWerVrRM0xIxs3D7WwVs0Uxs+r9fpq5KS
YhJOGh8HTWNeWHajGm6iIa6EvlEje0qOaXoo2genHk31Qfv/76EeJ33Aj1SuqCI57V+d9U04Q2xq
eQpisslxuWFixqCAi+ghjyOyoQqOGOrstj0rYWUO0R0zHzPb6/xno7A+JGtcSeXm4ZkL/I0xLq6X
WTN31YCXfgsjFHfEcaylpPRCGp9uEktNT9UIO3bjU6kpND1RcJdCvmIcuX6b7CTp0Sr0wguQoGXp
Ic3cMdygmdH8I8djVkWW9GLbqDjS9oPbGJIatCnp/cb6nEbHJH0buIPQb0prcAgdSnDqbhJyD+uj
YmJzqPHP5v+3LwAyCnobxl6IfJjlcry9+rhtiZ2iI5p29qzn0XNZgRwDrmgE6kvZ6XZ1WJEgax9w
7fElqYqaz7Eq6+qhbpxx+ODM+5c+wTa4KNd2kaIjFEaB+nbb6jS3a8fGidEYx9AjShytPigtpfV7
L0vqJ1mkuSSVYhh+Ec7KCGQ7QONJyHKaNPOFJS+C355KmuyyKouDpVc+Sk52hzZiqrMtiD+DEglW
xNusQiBo77REe4vFQcSR5sV4Oz4oaue1/N/ixuZmYzfgLwAwhCDmqrhp6loBPNeL4zqAcKRWvqql
KKvckmq26ciMORcyicwXo4Uev42ZB3JCXg6q9KLchxj6yngeQ6Sex3GISYjB8PSxZOf6vcGVok6R
WDoZRBHJfbUoatz7uo/05UjmZpbtm1ADT1i4oKxeNYqbEJWqQ/AaJ+JCHmmwdimisU5XT77HOXtT
dpZxq8DOSC4PHeBRpRj5ZZKaxaGJQQY+gBAE2ohvHsGEmdi8N96/10uP8H/v9fIUI1xFR8ZCcqiY
r958eFp78oOTAs5uR6Tnet7KTC77wE8eilNM0siA0yxnUs8qxDyxHqk6OqL1riDJFnQnB6loh8nF
bPeMHrCsFmY/3aihIte6lCNlswe+NjnlmYMdW6MVyKsy4Uk6BlUDY3hDAcT7p0xYwT8LBGfdBx4B
XuZXi4owdTFvWWxXYPWYo759VhTq027IIxylmObYyg0jzu+qguTUu3ZIMvXqpW6G9XRd5SvnsLYR
+5AXQBYzhq++nvFvAg36ZRhNvf1a4WcB9xSYEc+AE7v0RHJJe6La0Pwaxvs2kzPbTkuF4h2x+jqm
hQFnS1U6p7QPDIu4n3j2bCz6gXWgpGUOUDUvYOs9ggTDb89YQ7qRtRFdGnS/yhC3+DMcUdG+Fp3V
duesI5mFOCLeCJtu6enoLiPZ20L14AsDAo5Zl87S1LCRT4N9E5M28mFt7LF/+hxpmc1X207TaD0a
KCqrH7UV6u1FzxVmcLpPKR2/5QF0/MTijGGPUaP+SRhqFQ+WU0TZbcmJBW5QXVvuPwkySurGiVHf
cX39r4toDDIWV0nw60xWzVvWVUswB+jM5XVcdSwF5AuzGiSUbqFeiSfkC3Nhrba/NLfQys+25zTa
LmMRgGjFlaadAHSGgvBan14EDyEzBKfvgCutqpLRxxm8S5Qa4/MqIISjzKLMw56zHDF/c79ynVKv
D8A6HF6vmoY633uRcAgvaEQNVCGcHC3z3iyl1uy9tGFfWb8sgi9nPunqHqHnqUg3aiVxENPYmcMN
M8pWEh288BoTchjVKyTElCQ+uIDUwjhKBj5vAtlaHuMe4AxzsEXAOsQ4yx4jZv/uwVigYX+wimub
EW0D4E4M2F5IRukEWuyXKH3Arfk0Gsg0XGGCpJhDGfOB+KV+ws+S1zE8Pv5/I2FBtb1CkTufe1c5
SyYldzKRPnfeEzGmzU2rgzB4aCwZeg8i7D1Ouwvr1Klxj54JX/eLfcnO7hzB1ybqtY3sdu4b5TiZ
8ELkDobRTYvHnX8aGfyytpczxVjHFCfroaRcvvx5DsBvWrfzHLG8RY5cr9xTEGQMDZkf1AzLtpNN
esihKagukg1DGW/YhEpLFCxuUkHk1lzglFSMc4Wm4clLLrwsi+zVBXBiPmnuvKzCFU+p8Yrgd6XE
VXDlbWnyXTflwB0y6d3o56EThn1Z8XsWNHVaqno7yuQymD5bBFbR+U+McPrcjlOiaU3bmk5AfLaq
Fo5FqJWgKTLH1CoCz2JTHo0WGNfNEDQuoXmarFJ8RnM1umpQHS+TM6QWr1nw08xaa3rmgWnSI2+T
UZI9EpXeXkXaqJ56mhCwF2IGgKfCaFLKZo2hbfG9CLI6PmpF3eGUN822oHYXEQlJX8eknLi/DGyI
mvMwfTwnIoiyS8jRDJvs/Hg2oqyKh0S1xteE6EX53Q8JoHoiv84gSqvPJWO4wALAcURyMWhEaZW5
uK0Snk/SLzWSFINajt2evlVDTK9ZkTvUMu1EiNuMBOvSmGgjrHFzY7v3EXLcVmEytk8tiNcN2g4d
czdKiWmfzVPdg0RZaB7WZ0FRac8u9IT9QTi8a1qQ7hBzRAVVhd2Ac+tirXGWWnhl1KHZ4urBBbbV
1iND0Lxf/73FbJruGO1FHlusigbdVLft2hsSnqyo3MQl56dtzvh+eoRUDWGTfsMAj5Qxf/kCTS82
Pq8usfXvK5b2OLBQ332txdiBv9NAhD7BvDImMl9npvTaUso7i+8jSztq/nmpNMMpRJ2NWsZFPXWK
Y6wf28RPzZIfaerjKyIT8Lle007+F86JQbMxuiC4VKicdg5mNiDQhpeMuxVDXDoCQoBKwdXAG7Ac
jcCEWZczf9DpK7kcXnGTowUxznrkg7nkhGQ2dxC++T6KtKY5Cjk3LlgjY/eNLcL1Tn+e2YX5t/4a
VwCbYZgowzy4jTlkX/huKv+AQmyI9kHZe9p53WjTJpl+D0zzy51WoEPYhxkclVskr9i9/3idElhX
twXOcNLPoU9BANNxVG1oFtboHVY1rAsVn+cMqcGMDI17ndFJ2pnQCcmjIUdmW/TQUwBh9xSFE+HJ
YJKDwnTw83Z+d2uXSsyP6UI+7WTBDZWx5E/H1sRLkYYpf9hG34ZrkwQtyjIj58h+jjUSwy+O29Pq
H7n52a3Qmb18IseCTaVazrAQivkr1oe4KXrNvdSmbJybsZx4b3opO+O5KysCCzaeybGXXHIstP43
rOC8oldnEHyiiQ/R6pmq9iDyfMQohDq0j80C9/UnsJlzdlsgmr291GKZGzncCTsduRNlydH6GJfa
UJGVvmxvrt17POqVqxpeW/58ll9vTs8Zi7pZ6lwcvh/WYj8mnFY6H7/SJl6sXe+XmsZ1W3bOgJlH
LLOW24bpcHVaaQqQKUZcpEyTKT6QNRA6vbeyJAuxfBk1+ztzCLN9wLM/tL8pQ5CaV0MeUlzRvGVB
JAxZi+0wugpXNFMVhDKLkf3965TX14kUV+eoR1cVa6uNePdtpajXJJkIR9TnlZw8AOJoT5BLRHtk
xy+dc2zY9VMRCGpejE0t83dU29AM6UXfuG081WSPzUVBqtp5E4VPXO/Q/2TBQSbeRJYqp7Vwry2U
aCQIYX9sND0dD8FkNuZNwfEHjYreiPzIkW9m6TkEw0KcHnGyFIHungscCh5PNKbnYwdQhz6KoxdE
zgeqLaqDrvIEjU7r8O5IhxhQQEKF/iXOSp8lTfZe7O1AEnVHVbpt/hwHVM7ALy06rJGhoHimXeKx
qsYIMRgo7cIt94UmkX22Dt3Zr6vibm6OqoO1ws/XsnZEdwMTeNlFyoaEy2i7jo2GrKUuWOG/BMdo
1q41oOvuoYxPageBuaqOpq543YJoY40OciYQ/xHqSbb5I3FmrNdqqS9cKj8EfFZODcHBlH8fWYzC
tthC23H3/mqYYxveHEaZK6MudBwaHTZnB29eLf9pDYapUUxVSSCmbhJk85Qv86RpqV/W1p6/PGh9
k5GsHtg+G4+VDJ71T9HkRfa9ze3vtYtwdrPql4i0dnll+bNnK/THuxilvL9FphWJ3TDO2XiRSj7F
LTbiLf1yY9j15JLz+XMHMiXdcWPvZrxJt4ZXkv2osH1vceXyPSmp5jcKEBjnWBm2fqrGohzvS1/a
/xg20Yx3aRcY4Zn2sgEDEQe598G9+vtWSSl4YtC6Gygzr+GxGR/KJ/FBOzPzh0K6AkXp4o4Dmss+
vq+dhv7EWMYtQi3AbR+fZudD3P+eZmfh+/zwogHwHBfR9F9dsrocAfar9LailTicRulVLypwceGK
EanKQxykdJYMV+DLBvmakR+Akaa7WR0J7brSlrZtKiM9PKpMDiDj/lhvLcO/LarSNHaNQeAbLJu5
ggzSyWgv5ojoatPUbRLcMDK0TN7tdv9Vw7qeHkkR5jeuDvj3l+dfsy7PgWU96w5m3SYmuKvNKoaV
SAKPnd4G4cDyTEOTcdCKFSdhijBiwiqMKN3gapIcePzSqr4TLG20v1ZeQTF50AwssE0/+ipzjOOf
qnspT5LGoFxkh0H1vV21eLo582stxE7A98pa92/XJzMLQ4o7c+Gavv8R/1pVs8YJgz8WJNYUev2r
B1DvOHgJt7ttciPUdgVG4aeQUC11jHSgqy8Br2jjRmatQIm2MHPf//mLyv7NoqJJjiKAKatno8C+
vsXsD5hWRmvgu7d458jQRx9oI3/36cXPHTcVZ629L1sM0bydKuaJKrS9h3LSwuTJnSnLZyxqFJrt
Qrf+4PKue1AIOPAmMS5lvUM/uO7D+n4NdxRi5blbtsjO521+uzZXdGcMik8NfB1yvf243ylnZOSX
2XpM9HVPyyy0jQ6a5GRlZxJO8+FO2Hhd9+MYTbzL9DwGEkbIjH4eF1bF+l2//wHEW98bD62cjSqG
a2DlEPKvh3YYB7fX0ADeisBO050ytYCO+hI5kqU60Zh1mUpxXy6lnW1YY4NMweoBF5POrH6uLOog
TTrON3bqn8lhrO3HPw/nMrDSUI3CaliqSvRS6fTZJ32SropGgOURkSyvkITmb3arFcK+VRyTCBjP
pih+yOpKm5uh89uH3McE4Isa5AdduL+2LYQdgBf4JjmpSHldGZlZhHjPrW1c8DDRvut5STapYc5D
3c1a6LSdlllPqIMNdXz/9v+1fDxcYADxufP8719t/BZndTXVUiOvorD638C/0+aBt4XOHi1Y2Gqr
kgEFZBREVr4LU/5bYXafIvsDg8FfF0J5rfOo4wd3LBIBr3ayHqkEEv6xOAdIOab7xBym/2HvzJYj
187s/CqKc2VfQMa0MThaijCAHDlPxSJvECSLhXme8fT9IbNaKuY5LqrbbTsUtqRzFFUckJnY2MP/
r/WteDcALsDlXSnf7ABwM40wWgPbrmSDuQ1KJNq3v/40tJPNH1ATXOosY4QDYHGwTl9FE4U5klJJ
PTuiGuKiM+J9oJRld6VbZGV7pgQ7yqV7ujTEILYVe7KK0ucZ4DUlWjtTLPJ7AeD9gDeQzBKnl0bU
iPKGu1ffHbuyxDYwjZqJDJbZie0GHyCF2PJV6+hU7Y9qlKyHI3ChNVFAqA++jhHroZBfjmWvYzyP
MQT5fDVnxGyuaw5y6l2bGr5xlmlyP30iOji89Z/mQT4aDCCMVCxltKKEdlLsBlFFiyYJzbNKk6Rs
QyK4tpmnxqLmRL1BIyUw6hPlSh0VFrts8BXzsjHDPvBiGpnK+ljhBKFbmh63v2wbR7MkcndQY1jG
uSnZ7LFGDUqdG8SUOPFK6D2kuX6s+Oxza1a8OlX4m7zHMuFlvkLFgT51H5xPZqXuZUVuYb8G2SDx
YYqOVItfj42T+AgcHYJz8WK/WQYote6THlxXSRxbjakHSlgk4Vbuaut2NMayOYNnpY7QPbqE9GM6
UTslzMZ3aSS+2qlbpBWuhXicGA3O08sxRswwaaBObTNcSN16nsFQeZNEeKL0WTNFPd0SyRhpbcre
+KEWh/EJ0X8pZSFc9Kv9Ubm+eLqz87YkewPhqjFaaxIn/XYNQbSNnGKk7uNQ0WnDNcLTvN2QMmi3
3pGm/snH+bEij78DgzflQIxNtN3pQZws7EFdATDJ1G7P7eZ0h4S2MW7sIACtwwMPgv1oCzjaNWwl
S8pdxdC8JVJHe4LlFC2EIUjq7j/i/f3dqoR8CaYNywn/J5AHnpxWa5vaPTUX44dRaJbxfT/qRq2u
6TOWRMNLgcgv2MMXwVmMANvah5U5Dhe9bHema6FdXwx56Uw6cCHuS3gZeeDYFeaCtQl8lYp51Urz
lxSGFlW/Q7lblsr0gQqxnD8nE3tTNZwZ7gORJcUZQA3quZhr61ADBoL08q1MJ618DyxZ6nfHUupn
N+h3Y0clYoaNF7oYNvUozD5uvWh+jTYkwmHfcZY4H2yEk9flXJFDPUnDBJ5Z7VML7XU45ZTMepZW
SGR1QKnOJoBJvePulur2GP5FHl0JrjKL7SdbSEP/RVepSz1wztXHNRp1+QoUWB5B3BzmZkuUQ0LC
Odkm4w24ezxmMm6e5qlX+ro7h+9mN94w5JhKQTtXi71sKnpOw/pQ+Zpb1X5qn3WQWr62CKHkVSOp
IO2p/8Wyi4qh6t/ojBrV3rCkPqd3vhj+qbhWSAq15eM1rGBtFSLIH/yijDp++ZTlThTK+fStLeVR
BcXvT5JFYSJBtxjUqaTtkPpzyCUIjY2wWQl2V8ctczNq9DiOVaIm8xGHYhWKX6zInDjXHU4byaGS
ZYiymlELijrCzxQVlSvjfsg8g/lh2oTEDPE+067IwY3nDKGtpIsoXyVBRQGu53XJJE3E8Hbh/CR7
aywnaY3QkpM0MsHePotMc4Ydfew/LCnL5qaQMnJVf4DZsHG2gEobvTK+qNo8BJfLjiFyORdLkWuR
+VU6vQwN/sxn+liQsaAtV8Ru+DrzGwEKrlQYiPb7RqnIixdU6UlsiqaaRCsp3fax3tTb1i452mZm
3qpk+lGn56E2EKCRq5auExN44Y5ZWKJvqC24OeaBfPZm4rFu7CzO2k00GxprbtBWy7Elmm7YcBPy
ifOLNM9iakKksDGxIvukaW1tc+yDqfRMSOQAfopFEiPlwzQoc+r9KIWJbia2rB5GgNN+g7+zUMc8
fY5m0UV3lIAzzcmzorCuMO30n62qvzve0OCGOYS7c1lSedo+PmOo91P2RDYm2SCnDJMWTXUjgOzd
S6gvaHiV+hBtx6RNpafWypGT+cowjdwTqGQrY5g4z8YloVRehO6sWxsm/FD6HAGDE5dWU3oU+ZPs
Wh6n4hp7i9XvjsfZUmWL4FqlLzw/zo0bfZDEGqlmkW0KLvdACAU959oqqOj8el45kS0sEz+wMJ0k
TttUmf9PNxJi1kp2X726tw512jKyA3OXxCEoKCNqy1VFBVBsj+ZwNIHsvI+l8UqdomSvWCK6FVPV
TFu9GkFkZLA4xA5Vl4kEgsHF5j4csSUIra23Qzr3yQ0NiDK5SwmTf84DPwo+6S7/nkCHQZvSENGf
KqUPyzhdLNRB68zEV/aDRMzWbm6TsthUbGlmym1F8jhaPOEC8fdIhX+Ysho6OuKxi7ocOtCnxYye
iTKswX6PR7Q7z2g3yU6o5Um3biYp2JvQd+ZVKSwLfwU85eej0hl24lICPBxsavQd1WuDMINQLWFR
5N7MPIk/FBL5YTNpI7iFPSC3kX5lIBq5XyQvBaCoqSwAFrWUKleQJxuA42TmPEtpOPnfeJDMGdDO
0DZXTZIRQPzJePh4AFyMnqZGm0MoRFMh2z3V6+IwmhV6yQoBUUtUYnKotmfykNUXABKIseQ8UEV7
gPTsGUuCkC3H8FPF2pVtPeBHO3RxZxUczyVtUVyIucJZqiRERWCOrmug72kQ2ExeDObiO+FzCVRe
DnxUxn/9Vg5D96c9MjsFZCCk8yIIYcUk2PXj01wyz2ZIb6DvKDQkbgeF069LATXQVpHGFLJkZWcg
dAIYRq0jB1Kubo7Oz7i0tP4WuyhBRDF7oQAhSVSbxIoeCKKiURZYK8Ed8MtFtXT1UdaRbyU44593
nONLz2+DpnQoU1KTqA00bmu9ZSZwLJhHZM4MWuqvjnzWOk8laWcmTZBcHo/FFiq7ZtUtzsi7APmi
+KQ2CMLuZCNqgFNjq6ciX1soeQTdfiikzo0p6UCw/c3Ulqgg1TLV/I1SdtLjsQFfHaqk1aCH+lYt
ozi4PPYl5KnjPGEcHo5ugMINqwu+6nVegaHzYIi1F4QWlFFFOaAKMlcfQxBm0eIHcqXRmtMf4FKB
lFlsO3+E/dOoQfPaz52urUjdtm6OWYTFgS1y3EpFmHB4Ug7AuVGfxHRL96WZyBCD1bwSpVw8LZJD
dAMHZWPS+ag/jkefQrLpxh8X3iPABPUaNwxrC0sx7pdsfFUbeaBBt2BgF6p5lHT6+ofy4RBAdnQF
oa9b+lhx0CZPCsbwChLpyO8oh4aaDx7gniSiigMA2W+Hh+BoxvAtDEdnmew31iVC4EUZdRBbHrdI
sDUoEB1zzpgHqOEfxb4xwQLgoY9F7bAwOZkd91zHXvCxL3yUcBwZhUcFcU7dKyQ296BWsSlZJKuj
Y4Zt6yLYoIWRnbEFrponX20XlXPJ2egmPiQuHl1IqNxt8o6IXsnys+OV55IuueSF+jTCDKwOWbTH
WMzjcO0km7fFrAjjOwOXXiXuJOmRzGYlaFVl07cmRfOBvTSilANQFWEkL00hAh3xSRJN7Todl4RP
O8XGA702H8IbC1SPiYvTHhoeM1pkCXQFvWXRT9lvlDe9msM9zFtAFKtymEyAF9QqlsGsluCkPIGx
H1YfBqtZ/Z4RAj89pOgOTC80g87YGcf+2xFCICxup5zAjG+8EaGe+VgKHxF9ERbYJUNJ6vEglGAg
l+SizjjXJM2A8U7hwmpWlENTtXfMIFOq16MeKzk0AcjypfxvkcqFjOGwLPSHNokfJjONxaxfUmVJ
Sn6KJE1rX0PiA7/qXRN3cNOp6SMemVmhWGhpKOQHodQRJmso0dJxPbacKHLkDPChCVEmWSNbxdvK
MOvGAOeeDSs6FRx7WfttGAdZF8B5kdqGmFu8ovQ14bLRp6ASuRjJyqx8Csah3FKewrtwHC1omk3r
ssO8+CbT06mv2orYu02sTn5/t8hJmiddshaJSHbAZ6rQ1NuzGSkGVsVjI76n1Sh9y+NBoFCvk+gL
2mgZpEwpk7FiS2j2toNvxIHrD4Mp7xSS2PK92YNC9RCo1FRzLbgem5zdQ+z+mCE5GyzdU9GklNOL
EPlGqQamej+ihmJMHQJgx7xOeBqaKmRdlg+zh+nXywNyHMOkNi+toGHgzYcx/tsGcWUc6V8yRTQu
/WDlGuYMNFkTIch0P+SMpZuA3iNqEGFpk4EFLUgfDARFwY0yDL1BSBTd+eHVBFc8uYwSoX8/iiLJ
AsXnYOXTviC90kJQSwAZCR5LL+LYkiIaPBV8rgvP9XB4+aGKoCUZuFEYKCNzQ0WSa6E3UNVsIi8Z
BJwbQsxEcyht/b6KJspYgk1iPZWaf4l0ZzRvhpHc3LPQ0Al8HH1WS5jvml2Mz7PQzaJzGmA59WN2
mLPMWhg1YgYIkAMiO4NTnkGmwHyp8Xu1i7jEo/DleBhIDgHPUdcp1gWJrsXbVBlqcSGDghR8u0V8
hK+M/RYuyDJaB7XGXFTqJLh0bkLpKNwaPA5i0YBpunBKJWkwminowiKyvJaWLSc5kaHvqjv53Exq
AvvGvqvGDTOF0WwMzhv5WamZWbG1p3ZOmTjMsBLYZ4oQwpLawx40da32jnNOioWWKVBoh6bgIjWB
GuHLFwKTSrkCvD0VG8FS8MxeeULgnHb2/C3CfKjQQiA4eNxSxWplx2KOTamLzlm1rQHzkhXR6tmw
SXqkRhuiwGg5F5Zc6C5CU7v2iKybNE5ai94mIldH6p2kzLP+XGe/F23ofjEtTsJftpsHDYeixnG3
U/UKh90UVXGKkSTGO7wypHGSNzIIqVBHdiExifhareWPfcPaSP+2qJ8y0jQ4qAmUF1tYmBGYkHbu
aStIuE1cFF+CER/3ZY8uC5mQw7F80e3FEwkafcXByGK3sswGBIOxTDKOD8sk/0LzrBQrPAaZ+gpN
Y3mMljl+vAGOqhWPnHhEt5klXP9k9JqdUPH04Sk1b+i8635+iWycaHI5C+fiGm1jZd7i7l7uhT+j
cbIThV2yA4kjGKc1CW0AKxwQ4In13ZSHYU5drU2r6e7YXg0VfF5uaHYZu0p8TrNgXWIkaBhzl8rD
jybhYZty3EIc5RbHwOtBpvhBnkpnyJf+TAfjJiBdJ15nlUj0255lU99UVl1/BqE53XRZzLKIqBVz
UeqTEnlSY8OLY5bSkOd725i0TaloSbqXUbXeNzRW0gdTJw4b3u8QrmY7j6It2dqBckmJH3aUWsZR
fnvsP5TwytVbRbOHq2Ne5a/3zSf2BnpAmrkUV6knLPQmDh0fN4eQ9VDpSVDoktpCXo6Bjj5Ipg08
MqFRwHkQ2khLeSRnkL/pgR09BNAclFczpSzw/bir/fVr0pZD2897eXpqqsFSjqzbZgdyejLXApkZ
X/Kb/TEQ3OY8xwSR6BU4oThslpyYofQ9tvPNtJfKCbAfiZ2lcSZ6WoGYZOFv0EXCtUyOjo5YRBsz
RTs7OrXDxFy0YF2kLLa7vo3WR7O1QtgZm8qorTZd1U04Wmvq5Xk2K8V6LlDcbUSnEo5zbPMdNzjT
QpIODuqxo2X58EH8t7fxvwfvxfXxLTd//Rf+/IYiANZ+2J788a/3Rcb//mX5mb99z8ef+OtF9FYX
TfG9/eV3bd6Ly5fsvTn9pg+/mav/eHXeS/vy4Q+rvI3a6aZ7r6fb96ZL28Or4H0s3/mPfvFP74ff
cj+V73/57a3oiL3mtwVRkf/240u7b3/5jWfpb5HIy2//8aXl5f/lt/8xv9evL1H8cvoj7y9Ny8/K
f4bQyiFnCdOFKr3UQIb35Su6/mfTWKzmOoQyIH3LsGOxa0O+pPyZIivkc/T4JAqAA/rtT03RLV/S
rD9rtqah0Dcw1S+I0N/+7Y1/uIF/v6E/pzd/bHJR06XdSr9YUWmnL8zRE0IgzJIwJodVXplzEW2p
/0s0YfTs8qcP5MdVf77KSb/kcBmdZweAnYZqj0P+x4c6t/sljl4oq8TPTcQYOpGfOedRQ52Gx0nT
vw0qO78ePd2qbPLpmv1YSalLSV6QGbUXBsXK2GvzyNjicTWdOaXxC378s3jtjxW4w8sUCr5/yg8I
odnsfHyZEY2TRk1ydQX2o9mMRUiDM5vt4Kxrx/cgTP0LjBukdApLfFIuOExrf59iflwa4ThMNRRx
KFY+Xhpn/RBNVqLCXk7S2yFt2sd2yVSK6AOuZ1oBiBhb/yXzyWBNQ7l9LJh4HvUubi4yg2ky7afd
r2/aHwwN1BZQ/pj5GG6HNJCf5E5xSJ8eLi4SgFrthDNK2IVSdiRv//7L2IvTchl/y5j/+MarRmkz
vWnHVRFmZBW2Q+UKATr5P3AVnhc0G0tRRjtp2BVGmVe6VY0kMcy2m4altLZk//XXF1nu0ck9pIZJ
bQNTCV2209qfDybfsjlQruBVaBf0DSdvwrpzqzbGQUVLmJ+tp6tfX3T5fD5clBmE9RJSFQVUHuOT
OhM6Gz9ve58+RDo8l0kRXc8WR+jYzoNnteDwak5k3GEtKl27L8SXX1/9d4NkuTozCBWupez5u1IO
wpaxqWx1hYv3WtiFeW34fXf764sAnDt9k8gATH49wgiFjo58Mn8EpTLwNDbxipBh0lZFOFzERhDv
Sc9OZ4TqQfzkkwC2YodbX9SDFmxm9BPMMZT22Xq/2+rYPpeoiBOW6gDrg95rw3PQKYJ9jhjOwmRI
90QaxzC0QRU4Pu/IhFhTOQkZeze5MldYFOfOePKrnkIjis1mQ36ZaJ0o7qNVL4DhOBhDepxwgdw9
dPUUrepWU1E2i/Rm1CqS2MLaeEqSYoYcQC3Q19P4u1np0n0simndd0OP/lE1JjdhUl7FsIz3GAzy
C/hF1MOnSVuLkgqmVqXvE+W9907EFxq0pH0Xcx5cDTK2C2pu/iUigCZxtBG2ujykMDArI1Wcttfm
b7MORT7jp/chOryHhucfWv0SNeQCbIicgE8q45RRKk/IHTjBt2zwzbamAonzzy0xrpzHWVSQ871k
qZoB8Yf+xCkVxy5FyYYugzWDRrZT1OIoTSYvAvjqSXMKRCSwmtpLm35+CRSiK/W6AaJBcIhGdCdx
Bqt66IrbicCyr3D7rFVaobtXY1MILzLGrWV0gZMVKbRNcAo7IrO0LcD5eGfqUrKpCyFVe41biIJ9
/AqrCMuBRmyZKMeAnhAWU1ZpEvxoTKGpNxRvHuiAdHpXblilzdtykp9Dbs41TXTa8JqNklYCKhzD
JwkGQnlbuei3xEbJnkqEhd/7dyitb4OunXaVLK+T2oTg3LE3i5r8vBPKi07AjOvLmUyNutTJNOpV
F+ROd97S0nNBJfWrJBXblgPPPo4ln/iconk2u3ZLl15xy44RVOLizLvzUNN0l5LnY0rmZpPISO3U
1w7rC9YLAXuxuYWVPK+wO5dkfQf2tVFb2a6QdHWXF0RYFMklOdtihdyl36J5frbibREXb9jFzxup
+5IHLSczEpZ9Of8qSq3fWQGfGFJ1aaVkovdUrFfOgEzVFTQXgFopfYqxQ3SrqJ7mVT8S76DgrRRz
6RTtSJ1dV+8KBKLbpdO6tTs78EiOoysVEjcxtTcWh06OkTrxYqF2JVvxJdY51atlPYMulYOWh3oO
pqmGqKH7CnEUir1ryGL1ulydbxtpVHdh1fvXfp28jhZH8mjq+gsVJBUh4MG4n3Wsap1Up14PSSfK
sumiX/wxcdDLLvL/ftsUxGNXw7bSx6cGk+nWivKveQ/htRjFVTznNxJ9uAe7KPpryC72E+d/cr8A
GwE1s69zBM1uNFSYvaV6Xql1/01U+F9IqnFUUV4bAemASfTNx6fhNBIZ3qFfNl4vCWIb5uAB+eJ5
Icb0zE/40GzluY84GJvq9JIm+eRRmnudrXKrNAqpCOxWbAtoldreteMg4/uZUUVYA4+WrmdvASmK
qWaeBZS1AD0VX5Eql4+EJX6TLCtYcaqbvTSVtvpgzpfQ+t6kUPMh+dkhdcRYm64mNn3ESE4alUGa
EpPM0GpbX1pT7Hj1J4K9yUbdkNf8TLn5qqBkY0VhdUH6RruWsoYHdJkEJ7FTBTEHdjKSoRwt52LT
3pDjbDilIa30cbqh2bpTKpIMC0lN3X46PE7pNfwQy1VjTTAflK4VAiRUG4yydbsfqviVivS+Mztt
D7qPfPiM8LQlrmkGq0obKPWKsnusQ5gQSTM9dbZ5CYwjX0EeiTy5Fv5K13L9FXAuTSOUwzsEvQ95
E9PJkj7r+yAz+d1aZZNYwHYXmbyisDLz9Z/2TWmTykkVmeXKliRwPGk3lPlaFfABHDoMNoVGuBod
1ixRV5dBl/jGdqgno9vZRl9HqzKBguUBg8M+M7ZteBtFGeOCZoVCTYPm8+sA5unFT9lPr5VGhlzS
t8N9NxTN90CvlsqPhL1i21CwgGfSdNPzFNnhqwRbnoS2ZGrZYNH6zNZBJ8oLG3fRi6YrEjH0uSHe
8ontN044ApGHTEJ0PuNj/W4Shf3ScaINnLmwWi4cz2UFRSQu0FsEZiOtST7KXhl+6hUWhvpaJoyB
2RuMiVhPoUSuTEE0GqkxFdGOGBIhN2Rqk+2jpqcyO81wSxzLGpvMA2pB904frVu5bGfISY3al7tx
CMaXUBpaRzM7Y36BNjwGLEAimm9CsFXdSq7qkiR4YrQs8C4DkbyTOdT0L9mWAXnOctNcD5ZfvPmZ
WZVru5doKxDyysQGmzi7sqiexW5aZOJBNBlmGIkMzWsLfjqri+gbPkxKzZYTEFh+jvqtMTm+jCTY
ljr9Q7fxsVN6lKctslgg3tziLzIzL0prHeWOapaJwxks40Ahh37mJUmdXURq3ON8NWpKlK2qje2e
rijZ5jXFz9FdOM8xfexcyxFixfSOTYBYHhmk8LSktrAmz1TjGb5CgE17jYEjm85saKJEGovW35rA
tsB8yNQXHLPT8cclcUVmWdp1hO/aamoKDyF5ObmG6QffhJn3WK0Afwh3gKNqe0IS0TtuWKb6rE9z
Ty3hLjpWmsKLCsKFF6oiuBlXNdWPjCW81yeHxnFmbPmnf+6mRDXOomysqqWdqKqXxkxn9twUVHZG
J6O2pOxTq8/R+uTyCPeEYVEkXt9gf/AkzNRkG6n9YlLrpcEj6Q6PVFNEAMpC2RaryIzAEBmVTpkz
VTQKjDGgJEKk2NSs2mzsHqDQMT0Xpj/eDQQNJF7IylA6lRhUkIiMg5tKDeXUC5IAZceYhG3rliJJ
8A9PjbIq65m4e4A8MgosbYmFnSqQ+M6U4cxjdCX1HV7n9isFQenGUObxK78yoMAMqPmt4+D2Uk3p
+KJOlbhmyNeV20tYYbeTipeA+MS4v5q0KldxWmdD5iod/lkmKN18CipVYH6DfZI4/WAi1WESjdDG
tDPMk6w32rOoG0ZuV9IMb00kmOgkv0NI02DIDaE7KrXCeO3FbRSYNe0YqWAzFfWwLNdM56bhiTKI
HyXJSn1XRGTXcr6c+3MCV+IXqekbn9KxynKmA4iZeIYa6Qt5PXwQU0ldfUWIRW85RRa2BAviqyOa
Q7TJlYmZ1R0D8OB0tNGQEyNeaqxtA5kgFRmwswN9qCG7ifDtixo6vQDU3eodtKXGeh60vGKoqyg9
nBYzxlURJAOmtAhO8KZp0bpRr+2wMNSJZn8lnTNOzxRjRjcYh53Oaj8b6MpgfsYkPnfyuGOTYr0I
vSakA4iwsVYUdFOs2bnWrpkmxJcMkEi/7gtCije4YWYmsK4laYxIbIDQzWR+SycDE5JUT9UZsjPp
cphk/3G2yTvb48YMopXCDRtY8AHrItWKFxzTGHQcHKKRiWhiHA5bVAi28AQUxnZV5vp0NQ5q07gh
ePibit4hxUG8DTE7FZ4ZVK0mxfWpTmt5LSX04Zycm/eN+VWnh4FgJsV1Qq8XKHik32miD8LVRG/3
ekbKFF0ha1aqTSLIEu/FqJP4lOIjR0YPM8WRc/aijpZEYB5Lqhz3KEj0e6wwyLr6orIiL7TGpHSE
WQ1XRjXVrzYYq5E53iB2RqbTccOJI/7qB2GZAgwS2pWu+2oNHUkJXg2GyC6bYw4SlRVXlmujzGsc
neDt3G2WyYpsX0upXEWt6y9mYZoBD6M+5u7Iuas+WwLnY0dOw+E1LEopc8IaYZtnlsDjbHgRORm5
o32LN1LT3BLiKsuRbajnQ1pWN5YthW+lLpV3/cQhxvWtvHnxaXDssgT5NNNpTurmmIu+dWve2ZM0
hjPhw/S1Kk9p0vJhUqMWzZoCIdnJB17GbioHE95D3AmxUSDKvKnVqKO9NIjF0KhSX7dQCN5RMXYY
gVUkIWCGgmFjFTTMvBxt+rOcBUW7qrQueMyY+RNgwVVfrGpYQ5ODeXUuzjOlNp7nLihvuwHRvZMK
rH2OMVmV7hh6kJMOZtpYH81JYWky84iIuQFpoJtO9NGdQWvmfqMTDvGQcoAYvDAasXmYFMquKKDG
N7UcYjxXRWHULqD0JnHLpFPCxVub607AVmbeJXqfvmhBM66DQY54AgKLhQm/BjIAMwofWtEGbLOM
JG1XzCEF6X2tpmQ7bPbwrZKutEo3mSGXgAOmlORQZZlX1RQO92okBaZTNHNxOzCPMbCWc42tWvcq
Hdfb1ugI9YqtjMTl1iYibWZhxddOhZ1ODiF5LHhRmr6GvR2hg8nkGIgsbuEvSWNYVxAzdM2tzULh
0JqjOyWabQgDd+7D9IZuL86OZKRD5hCtR4pYCsObqXQMp9eyVxuy9Mw5eWwhumEyN1tWdJrtgMkk
yBnVJrdp3t6D3tXZ+cfhk5ShuaB/JfVnmUm79GyQrQp3gmnf1oBy4xVuZ4tkT+az0E07PfXXWW+K
0m1HaAJuYPvWHcuFXruJFZA6L6GJs9eRMbSgGmDsOpAMfd9R6La8kLfWpE7epY31yCEpajyfeOT5
ofE1Nd+JqEEINig+4uciTlyNBWl0QxbIaUXlsr3DHjDWEOni1ni0FkcJ+FdwWcPKAoJFOjxNLTeG
d4/iQ1H9r6IlsAerQDrcpJ1IrBWdWI73WGNaoHVVS84VYCZIxT3umVVUTNWTZvaRvZ7iabIvEKHM
kmPRshdOJmHg4sBrqhdNJ2bhBXM4Rkz7jZyuNf5iM2fUedYLx/mujglZdCpwgO8mobXgYzJ8fQgf
QtLYDPZznevj1A9WdqOn72FSMYGoSRUYy+4l3odB1pZXeps0nZPkUe17v647HZA3H2prOgkIdMtA
PFsYQE57ZioES1MNgpaEIpGjkAvsbMHKJ5NjFmW6xgWm3CMKVfBuTqWrlKQ4dlkJWUDNex6X1MbJ
XNn9uKtLqZQcoebJ4PBJKNoqlkblWxxZ4/E1/2iCfKjw/639ctqi+cf6L1flO7Hc9ft7e/FS/hM0
YXSKgv/zLoxbvBXNn/7L2ft7GuXBf/3Trklf8m/Nz12c5RccezK28Wd6izQYafLS/aBq+m89Gb5C
OXOBABrYJAAE/a0lIyn0ZEAjcbgjwkOVdX7mR0tGUtQ/M0T4ASQ3ggoliSj/jp7MoeT992Fn0fFR
6RUpuI1xACN5WqqhP50gZ52o9pGK7wYJoSP6szjYRiin1assg6foga/M8rs0ByTEXKXL27HdGtoZ
TRJnIpmtCvfopKvUjRAuhV7Jwg7Yd3A1Ygqstd6tDB3BgUulrmru+nijSRvJ39aofEjQq845SjiK
5YXG2oz3db7ThnPf2LGn9DuiHTyj3WTjWQkhsFj7/Taa7rMaFcdFeGZ+ae6zb+OL+D6+5BtJv5yy
myh+mvRd5p/9dGv/oJ90KCv/6hM6aRqoLLA1iGDgwtKqeZ7ezcfiuXpWDVc8yu89uQCviCDN1+K5
eAZ9Q2U2cebXsXXCuwzy+rqb3qcI/6hjaU7ReaLYDvFZF7+BRnPmahPPF0zPU0xK0K5NAIZvRfeU
St+nRHHIxXXG+Hr41F1OG/CnOv7vbrp10okzQRAT+MBNH8yvZX1jpVvZOhPSQ6le64ZzOX+Xbqyv
6IHvgfE8aSsKF8kTXMeqd3Nk/hgEyGBKnfJ2wFfts3Fya1xV/OCvP/nf4WZPxuby5Pw8Nv8vvczP
BsipkPifYIB8NitYJ3Wl//dmhUU2fDIp0KhEp0jTnHbUaQs1U0iTAImibaK84vCcKilSM1R/PhvU
qbU+6bt9drWTSfp/8WqHPInTN4c5hPXFoCOL1//jc1frJBjpfaRvOtfYTO6w0t3Yiz0eetdeMcW7
M/8VbuQF68ALvM9E27T0/uDT/ekFmCfzU5ZSpcZOoW/0zbCSV5wGyfjQkW8Ciksd8XVy23M5dVrd
7e+tl/GbD8H5YaEtwtSG5M6ZHwH7voQy5VSBG8yb2nK012i/kBd8jz1j9ZC9BzctERaYews3eZAQ
8jkUOh5kDlumw7+T9x7Tzo8/6NDzTUfLSJpzllJg7JgrTJcEKCXNigST1neN++C8/R5SU3yQLuJb
Gnfs+bV9cB08zS/lSEqOm18OXn8b6EDv3XPf6c7rLwbtqNQ5N8HVf1W+NN/6TXI1PQ5ngZfdVo6R
OtEtsSeoBtnu3i+iL9KbAc65xSLtdIdwPT/F2D49KXSi7yFf/V6+5W/lG727gapq4GilY1x+ky8J
1qVLNaGKINCpfEgNFxlqSqya5NbCG3UHe0P+rJ5FXmNRAUQW7XR3LVpgqopueEb4Uer+enr//Daf
zO///zb/M97mz2YTc9mM/LTD/M+eTT4KJQ57HbbYFNiQ+h1C5j5evupHxQqnVN8gm34fVP16GquI
kl8zb+1aU100uZ8FVn52yRN9zX/GJX8nZWSvtChbcA0LWbWsQ4bQT58ykNaksuk8bYg6cEevce8f
51V46XbOJ0/tH87NP13oZHH4D1/oYBE/XYUMZFw43zmdcDT5eOMitQhVq0Gh2vu+72oWZbDcjAtX
1eMtiTrjulm67abdUIbP/XkNHKJE0psIp64nAr4UqfLUfMp2kxYiQZB02dUjvEvGHFZrA5q8W19W
ZV+62G5Z4Pwkh6V/PwJ6IWKu/axXdwKuPo7Dn9/OyRqeNwm0uyjWN7bmZm44ONS3adYOePVqXoKb
wlvPvRS4V+XAtpcc+etIZm51zcKBi0EnNHy8yF/SzDEx9LufLbp/+Jj+/PpO7msA9MQmPF7f0Lcu
d7Bmyh31kjR347v6yvpqbK2t+rXkbGBdDa/9xbipL6LPXKl/tM/56TWIk3X/n/yWi5P17f/0LV9G
3C8eMHEyMaOBy2VVYptXvaA4ChKnfKG4FV7knyz0nw2tU1bQ/46h9dl7PVGu/Yff6+9wg8s8TNFZ
XYAyy39OZq2GYjBs8kTffP0qu1dXgdM6T08Pd3efVCUON+f05v18nZPpJLAWb/1yHdKUbttd6FaO
vPc3wbbd/St737HcSJJl+yttbx9tocXiLcbdQ0ERIAlQbMLIJBla6/j6OY6c6eKgcgjr6equKus0
JMkkAQQ8XFx57j2vld/4Ksx2ncJA9tHMh7iIp1I0jiKw7TbVriAvLytmC669AlqCSLBMK/KADAAp
yK6jI0E+9kp886L8+rv8+zzgS/nSTGZcl5Av5UJSNHNFJpn2B8uJ9lJkAypXUtFvFsrzs4dqhdb1
IgVHhQGGlKPhf63Dro3lTDr8SVmG/8SxXNswZ8X+aSz/1w3zQwPh0/xLF6ddi0KEInNsmMFBAaG+
ap99KJkSrb5JldnTeO3Q8+t9sUHPIORP9zUmdSuKDda7Y9O3fGLWTXYPCgVNZgpo12KUzFCkazuD
JJ6COijlPh0QPKQ1qwOSwV26RvB77cScF+LTgH73E3N1xTj459OA/9EVO++Ar1aMa+dPn9fq4DRB
alR1C3S0dUW4xTTwVJVJHwpFMjFfmPAP75ILcflP3yVXJ+FCrv4Wk/CjACKvSwWiGmoDPdEuRKOS
pNIytpXqMvZckufKGd3tc0469ugkjLyHNmlZy8ybJ3pAES7x7u52CjXJzLz1TB895h0T4n0tIkFS
8KPz+8ugzs0nPu2GrO/Mlpemu6JrkIZB0VD9AGi+gzSl289kYNGA38CIsW5XOMiP+rZxxAMqdb7h
lRUVvBlHv3MUchKct9pTnjTWU8sD4aqXkto2jwGck0NgH04Zlfa6jYJRoni+QAVqMpQts5QCiMtA
DkkMii+7I+4+JIkzrSPnfaGDvdCWVfZ7s1bBRHm/R2hKsGE7v5fbgKn7jrwL1PVT17DBaMh0Qu2n
jqS4fErNN5O9I+dJbNqQFRKeTvQKVf0auq0T46o6kdyYfttrW5Jv9iYzbM32LWgog1YYh84yYiOf
SUR/oOi04Kt4BUr7aOwGm+IhxkcC9HJr7Hi4THJF/wGMyaveeRjotML9fEvpN51tnkb2sDPJA8Jb
9GF/m1MXcMMNOgP5IwP8gLgPeGrTou3jamWbBC9XVhmPvYlO6Rdktbs7HHICRiUHGUx73dr88Yj0
K1m/TTcpaZyeAsJrd2zd07eTDNGfkx7KPaFvqA4jOd7VsGKTk8F5XPdkm/kadh0UBBvp43ad+A2r
bUSHbqLNGjhjXKxijRP542p4rD/AkFmVZKTzKtkkfo9ezhSZHwKEDAWWcy8jfJhs5pVywz+WjzCg
Ab5OgIvjkZK33ZPmBjcmefE+enI6iYeYJWAKIKTeIFOLOa7slomP9lPqo1yNDHbpP7WsZyMDY6Zj
bDHNAp2IHxIXZAbEK6g34v6unARuGv5KLH46CBdWfNUvkS7x04kCazvDneIGto5fujG52QJD4BSb
0WZ7wwXdwOqp9W1phSE6s2NTdsXquyYp1Asl/i+RFNfm5yJX0HR13U3NeX74pgq2xs1obwXSkpo+
A/rOLJLT1cu8obbi4gwURHTC/Wa1ujtcmZ7rQuvCzP8ptH4KrX9PoXVhO/4zD+U1+XBhVv4z5afM
MRW/EuZIa6FjEujZQRl7YW8KKvrDA+7HU1sNa5jocv3Y2sBlOr3d24uz4Gd+mpzJQe6J8ufmVQ0t
CUZp/J9npPhzM12c8qXwJUdyzNXCZCoxzZFtMA3bICq20W3fHjzjdvAGT6CgU2c6s/AzhkWtHZDx
kcFZ3zjFqWcT1cmmZ/Zga6vBfgmZxUyba1KQvvqjjcb20KJgd3FG/LWiOUOeBj47LIYMVg2k6S4h
ETm+KPSlwt+5iw+jwX0H/84etAXkNnX3tyrrYBgN5LakGxkApo21q7+hjyrdQNMWZLPfPDzpCApE
xMtgPpzAFkGWs9aGmn5bn4C1IohnGAQWIMpyyKEnb3w+PviA7j6gvvH8iOe5UfH29oZs6IomduqE
TubmMF5VMju9U9l8WiLWHms2O7qTs8rlRoFJDZa5X+ttrOeVtb4w5YF3QvPCpkTkH6vXY/Z6auKL
r7wCVc5Xcj0wnuHky6iuRrvyC990UQDAgG1zRKQeUWxIK1jhsY3qPSe0IyfBbwXi67mNnmFYcIUZ
ToTl53+r3cgREMxInNgGCSGex6udksb24uVuimcnL93C560sJt7kJUwa0QFnD0mdejM/CqgDaIh6
I7mgunNaf7FnBks/sGUiO5Ot0RDWdAUbDDeDh4RRxXaA29DxhUpQH/BVWNxAwNN8XdvKje5KjohA
UOYPDhp1UbwTgeMGGwxsfE5HZa+itACexo48Ut+LPtqfHMoNCt42nUsjO2QFRQCYLBiOtCq8mBCY
5zbgik5uO6Pf7bqd6IisWOFK2wPriUmjVY53lWsTW5ibnh0TaQZDEoYhjU8oaGaZXbIJVxyQTUZN
IwVjDOtsYD2dNeJOMEBlt7RNW8eXgRuC0c4PDwIDnrGxNrHjWXQg+v180zsEbD4+RQWqG13bPldF
xYVX9lNU/GlFhSRyUXBp439SC5fObgBEfxqbEBWD00JQtDbaG0LgT05wmP5LMaBrnCNDRvBntMfA
5fJBYqI94wQGrkjRpI0WDL1VXIF+G+CwYtPaPgpIykf0i3N6BlYpFmM/GziEGc3cFSu23Xb09ccJ
+1klQOPSZTXfAHbAcCpCu3AUWM/wL3B60WPJmXBJ9UYkO/kxukV998ryO7dzcfgcxQX6yo92pY+k
PjXPJwfS7hoMxbiiPjku8XOIqBkSIJ9HVLqCtfx8onsKT347Uq4ee1v7tjgDq6AWF0d7zPwFUkmF
hFQYl5P8oVOJgIjEzViO2WupaqP1vps4EeYtxP9DSMrQDhhKQvAT1YRuuIrtzGnd2pVeuewF5Qgt
IF8TVrrRHX9fDnQKf218iKF8Aalj9Rbvg+yVXvkVJC9xarwfDK+uYAOszwRMOIDVLn/V91e27/wV
JR6Rw7+Hq8yJV5JXu/iJT4ztmrZujnHHWJfMqSkYZJ0UI0PTcbtyMCbcYwEtkDk9RsClfsAi3Efu
4mubu/x+eOQiXCUMxMF8PA7/iXHiTkq8in/y+euG6wn+Pgjb3eDlELlc7BowIFBdSmO6T/0cNsNm
odx+QNezg7Zq/ew2uVUfSx/iG7q127X36AzKJsd0EbA5GzlorAWHvkFwX2MS690CqwAeaIpGh7S3
oTEgv3U7c8uzjC5Zt1tsSHfKtYuM9QLJCPbjhDUQcUoCG3Bz2lCRBSS51aiEhALKnmxhHzupE9mR
zZIDaPGIwASod666aiiExglsFIa5IVTa7Mwsx3Odg0jCdwML58vhqjpyeZzCxP4yWGIXt+AYoxvT
qT7Q9wpRhGgbwGiYibZHbncVsrsSqB83Q5SncM3bxI0Z1HwAvRZQGCUzzpbdYOY0zCRSMhaiQCUV
toarUcut/XbTbgz3bltDVTZQY9sROlTGwIGfZ4+So+GmW0xQa1fY9vx8BXYM8FPqKBQ9y9jaW1v+
SE78Dk1MDIaM4TOv95DPhcrtcUAwWgbMNisR2qps42BhBJZr2QSqbyDEQNRgoUcvgJ6HXeYhFO63
vrJqN5IrP6rf9G+gLPoWYmeijHljbgbPh19d0oU72kSmML9yskYoh20X59EZbGGLpYXlGbpAqe1B
j+NmNv0oIB8+PjJ6eEM6nd4ddy8JOR5H8garL8CC0d5LjvqOrbm1J5GF3PIQS0vu+aeARZKgWRW1
YB4aCPdwW+9keaiJg6Di26y2R8/ah1hhEzNVw56esbX4kmrMxMsbB/Emd/TKdYmF4bKQz1aApamx
D2YSM+SFYPVsALxCeA/tQ1eRt8JKcnO8xPSPlG8mZMuxhQKaUBjL2A4z9msOAVvDzqRoL+2D6RAT
p6z0RwGhocLFbdGdzFD8iYnZ0Mjj4T1iW66t2PlNePNR2imMiAB7v8ADuDbcAhfUCv5qYQkNptsR
LiNcCVmAMOeK6rkI6aiViVLsqUWe5Bytq2357JPwA8stVH4okEE5+yfTI/c9+IEud1A+Tuihe4yz
sOYeRbIMxbgbCQK234VrA793vmgrKJ70VMrPrk633EzVNpXzKpH+CCnGipuzpQqpxuUYLFancNJV
79aQd7BeD/Oxd5u7jPXb1pUIpB1eB0noSuvShZyGZE4ggUvoKi7rYPkitomK7PMDboaF1lQ36E96
J9/Fm/5J2mnbdBP62m54KF3UoeBdls1DpIis7i34BlwWcjksEYyNS1lohtRNcW51yMLv1xbwW7hR
CUrSbRU2LLaNh7bpOGR8lXiAEbb1WrJRo3ICiYs9IJw74D3jfqC6P60hmd3sDmUe+NTOQ8CWIXDX
2bBgiyOKnmFjIy79MD40bs9q2J0x5FuK62MX2CgQhnhJcIhnKO0Fu+mloRRmNRhnAbzhKwj2ptcM
Tk3F5AP8OJx/7gIlruQjGopdiHApt27xc3D4SjcItXLVyUUzj67z/yHMCJVfA8jTIBgL7xQbETaD
G9/MiHEKuGLhZjg3JsQjHjbaUEA28bAqZBcmI8KulhAf72FWi5CwljvC3ao+dsBCOsaGB2mNsxgL
YbvjKSYT8EDg/MwOt8R7hFgnzBp/+2Qv8BUs+BwK4UeYH1fQuOFMWEB+4rxgztGxbp8/QMz56LAO
dwZrhZ2QQ7RxhxeOJxCjPIHR4frc3el9kVBIcBwn46yKzjPjCbik8TSuBR81pZAGeDjZanA7avnF
TgRYsjgNK22L5eJBdxK9CAcocju405EcwFbaBcz08XXeiibgqt8V6kSqhxRD4E6EtjOZgi+uXNNj
4Au3UMzr/Dh405orZr7h+BUEuCbB2aiAUeIULPa4M7jgEL3C8279FuUPMYEewoOvRgKhLTsb2THs
b3wjxzAKRheVWRhLjinIN8u2v6lcL3YKSrP3HoFqE6vbIxFSY/0sFmMrd25EiprQN+xjTBCfbfU2
cvmu5h5y/cBnG1oRzg72+j1XQ8I9fy3/q0lbj/9f8xNXvuWak3uDkQs3Ct4gXk2x7a4YhFd9bPUi
+PvTx/7pY/f5voyLrv3//0+65k5chOvRdQ7dTEdE4xIYv1xxtDDyXriYlLfXQJnoi3VF0/LnP2U0
fzovP52Xn87LT+flp/PyuUPr51abPAL6VdTsIrMjCXmOVl0Q34AaICbtuwZs4itFgNc+4yJh83/6
jOtO2EWq4KcT9tMJ++mEwe766YT9/k7YVSv6IlH1D1nRxhV5fFmiIYp1mlsTMiUjVc95j8rnifNi
o9zwxCpHjiH/SBCsQHZXO+cQ0aYTHipS6wy0bchjaIg1LYjD8Pj296gRcHom+/bO47IpfS8tIr49
LCuEt1EvaWvuiLBBjyDOBNBjyULA33hAhsc8vsdZ19w/vob7unqnF7mOP++dXk1/nTPpnzyjf9P0
F9pE/8jgQRt19DAXwbJ1CSEfwaUkyUPHNz+idYjX8Zjb6fR2mukrgqro8UNO+EPFEE1fAyY44rvC
Q+s83oc4lL+w19uF3NR4KRiOyf29QG4AJVgVN8UNmvzuuwd5r+yULbgm7isbnHQIQSLpg3QVaIds
st/vv2VIFe4R1czIHqGoZbWsRB+Y1NXi1kxDqL93SkRHwYZBS38GmLVmHBIywbmOHIJ3D2RZPWXE
OHx83EXkDmkAjFVgbzE7fCAHAB5K/AEAAuA8Thy2KTjr0xqB7w169NC3t4QC+4FcPqL/p4adkNpA
XFDjNwwIJ1AhaNSLGcEz/O4PJ8zFeY5w5c7BN7yCgwoOb1+DPX4cRf+0Mhe+fRanVmqCzgpYZf5Y
I+VDn0d7YiV5NIhzj0Kch4GE5HYi9+dadhfgZWJvCPAvGyBojqiRsdF2mcVIefC03YDkilMgeZXY
MRITuJcEMdfTG6A283nWPoB9SeyPmXx9J+cU6q+M6k93cmFUT8osaJOMfID+XD0G74BZu+PKuItf
9IN4kA/TvrWNgqAdnwyIpU5Fi4BAEuybxta8Q3GgKqNlCK+mmV7LbzqSfEwAFjtBy0hUeFEUDsoH
3QblzfD09bh/xUHHC58AqPrb2bgw1K2+NYYqwNmYd1KMPO07T4Hm9JuEnBELSbyNQ3rMHcR0bYGl
d+ldtJUJz9zFyAjxmDbHB389pnOB3VdzeWHWd02oKmnFcyvIUKkUmSikQhSn25jAcfF8HgAxpPXO
WBPaoYxfsksggaSH0VkBu4SKKWQ2kQVsz0kZBXs+wVCBiUGOaEQKM9siZwSrqXC1J5SoXtkK6AV0
Rd7w5z/J5aSIRCMWMH6eLTAxXp6kRd5gyyE/M1K2PDvA80MFgEujHd5y+NKATFxwQu4HeLTuhqPR
2mOGnzy9zZPMAdLPPJ3O4Uw8/c1B9ny/x2iYaqNVQmWHKlMO4X1jrWuV1aAhReB59hLAr1tkMNGA
dzMhSvei3yy2xyE/Jq2g7pH4xSqaSJy2yPsNzjmdhiA0H3HmT2dYksVS4NfUG45XGGxlBfIyWiBR
/FG54/rtLbA/Po6b99y93RfoTVgQnD/IKDQKJJBVI7n7sFgLhBqPjvOYN9f7/PuIyDfy1kgU9B7/
nWeBeKwc6UUE15tzPhkp239we8kX5aq9WsTBrGDL5wTtMpEuQL2ux6d3PCoeOMSRPYtJRNGRjELw
rlaQGHcVnUlFjyI55ux4vAOjuHO+Q8jEw9tbgdo7LiO/Pgc/thB/OZvnAs1P+0icinhQegy0vs1u
VB1WF5Bm7uCWHAXmguOLLRv54cqHXtOW5yq8T5/6U1v+q7Tl1f1wkbX5TfbDNWEsXwT7f7/Tck3s
npGBnzbuT7H7xxK7FxbSH0yrXzOUzo0iPu2uf4WhdM3olC8MpT+K0XnN7JcvDKQ/rtlv8GjCr0xV
w5B5RzENdvSFdNRAIoymIzD1zMPzAOTOTTl5/k1x124lDyBv9g4khZ2R93QbwpID9oD1R8DoabyC
eeHlK2B7CMA+cO++gabdbYElQ88qV3eWbYlITEIA1Bu26RlXUVBeZRAdLVjecUqjQ+WWBUHz3poc
Mnh6KNa8Yspevb0L/+xPdnv6D1PLpmiAgwHU2qjj/Z+GOth58rjjBpY40+K+B0RGfTDYIzfNORZ2
YjDGaXMP9wMOSOqla/2MFa1pv+U40MThZSIDuteQbgbRAIBWwO3x4gGW3ABk5eRbCy4/hxz1yJBz
wCWgPBTdiPF9ckNUEJQSOhi7muRYvf21IXf15i6shT/VzV2wPX1vSwHOvL+t3MW5m8U0LEClhH4d
BoId68MJcY3TI/xoYO9EREFcdw8KUiCOztHJvbs/VCiXkSj8kSvuBFdbv5IAn0ZycUTqAJ2MMg0j
uXH81d3Xa3j1Ni905j/xNs9k9F/d50WgQFPKWO8bhGpqm2NJ092CII2DbtrklQdfXv2dTF6eNi7a
tUO6+TuEbNCdBs/cvALsiJeVFDE0HlaY7WfFbX3VyffyRvf0tenld2FHSu/r2eMj+mrEF9pxCSyj
NCeMGL1tnTUCel9fXv2hm/9p5S+0WJeWaikbkB6NhWZQJAUr1+mVF5NJG5WK+FkAgal5HKHJkegZ
kzxHWnPYOPfgIydit21OlY8GVfmIWIwbhUoQDgFRaHYLqisCcBoZRju4/XrgV+bFuvR/J10UogXz
kh+eUDp2uOZg/1hr/DIx1kUIvqqnqFNqfMC6QxXxAlQoumXRErE9hFAFcs93xgLf+xVxVccnLirZ
QNRDNOd1QXTvHf/e9+h1c2zIUwWbtiEYJQraeIQwghe+asgtdCEKnO4Qx/sAYwFgeR9XVlfhs/DF
7rEudINQLUIigjPChVSZMfhHizzWCADzaPHzlv9lYDWHs0LBd/bmiS+e4DaEfb1Y186ddSHG//jn
zrqQzX/vubu2fS8Ebv+bb98Lofvn3L4X4vqftX2vaEfrQgb/XdrxmgA+R7I+uWR/GAH8wx6JJvjI
VUNUwY4pXkjgIhWkVtNH1X2NUJ7UuiUa9yDY+ABZR+9gohwh7xhqKXiS6krlgiRygfFrwfbLh19I
52zp5FJQJtTX5rTeJagoWlALO9vbc2evm9xWvAJgew7nB/XEakKzKeA87zQUQr2um7uwIWZNogSK
HMBr1HRxCY+eGoo3sOAJkHRntxNxHzL7SHAXg2uuRaR/QUmEqpySKfROxH9nf3J5qRH4OZ3YET1Q
upAQVSRI0vBAK4gyvBT+T+4kdg6INZ5E9YcMA1pmIFdkL9yOrvHE18IWfTevTM6F1J/rGF0oA6wM
M1BJPaOYhkv8dQnVM8Os5L+KEP3bZ/FcTcNra1BtjL8Y5PG/s1i8CntCbbnicB1REl4b8AzKCryW
F9x8r8Th9Yj8as81wXPfH9Gevwb9g+EU3qMEDCB+DvOvkMxAytCWkRw0URG10AnlXTzLjpZb/HfA
/VGRhLJwAxUDw7nAYsS7UDtVEMv9jt6XVhIU1IR+NF9P2f+in37ZThf6KQ+lvC9TbCcRXlJNXkPi
1/T2PoSpB9OwJQVz+B/4Hsntwn9+fpjZg0LRua6C0fPy8oYONtDhCXk7fKzAxYfVj7AZcnZtba9u
/Au99O+08X/YNuqzRLpQqnUTFEOVYxXP5jyPVPAHXzRuviXOvX+PGiLUEqGA/Gz0x1jf+9dXkFiR
w8fphNYD7+8mej+l8IcDn1t4qKfdrD4+PlBLeOfRDwHpWL64K5nw80zvUKIXo0SnQh1e4aLAjedr
k9UdiKrIFZl39e4uNPqf6+6uC60LXf9TaF0VWhdmye8mtK5aChc+5m9qKfzQ0LYkUQKhDfjQz8GJ
T+ZVEOhxNk/QhdBSLY57CBce2qqESFi96I5IstUVGf3DlrPmp4+8uN1YFjo9kfGRkSG9gRwPXSnM
BgQs3asaofx0kAY3T8BvnKZ57hQLeqSqElqNqimxRPVxBAM4qfOipYJY7fNBfq0iECoWc+NqRtoS
awSv79fq78cL9MuI1QtTLk/SVAtaCE50IhlQhwtITkQrXyHzFvFBEAUOHjhOneMLByWsdiH681/R
wOco/68Muk9DuDDo8sZQZ13FEOBYcxF9G9q8UI63s8sIbwvD6wZD4IQOsK7uPjJgIa5MAreKvhrB
hdUEHs02jUB75265d/x22PKGiDcOevp1vKvNcZWQw5WP/KGh9ummL82O337ez53Mv7rrC3uiBQ/k
KAi4a8mpYckBF1ZTxL4Q6qgBK6jdBeeFN0ZAJ5+BjGyHOj5uGubkUABNEDMAJGYPS8KtXw1hf0Q5
AFL6OH09Uz+WdZ9m6kK1T2BGFeQCwzxBW79yCxNWGcxOhDS4SfvI3IGiH1FF9rzJ4jcVjYV420Z3
13A/hBd2e949twT40Ecej6EoRD+dPu4+vh7p1Y18oaZ/+418dUkvNOnvtKTXxCRnLfsMMPr9xeS1
03oh1/MwVca0wh7MyXa/8b7eN1cufolt/vsurly7+oV0TSZFE8FCiTjgDIRUSSS0KUFjEppuk4eO
bHgVfEyzXQlIVY+WY+ivgXZfFdmhOQNHPL3xjMOT/fUdXzvTl8jf3+9MS1eMiMsm8r+FEXFFG50n
75Pd8htoo6ub5ELG5kusG1XDN4lI0UosBJAX1hI0QEt561uuEwTyPDH4/K4GEN2MAEjqBDtgEV1g
Ge9Qm0+vWCZXx3QpTf8IY7qQr7/lYfq76DD/o2+75iWLX4q/kL55f+n/Un785a576eK2i7+1fwLq
S8zk/858+R9N/l7EL5+ZLvH670SXqv5X0IUpIsKRItgkAQT+b6JLVfmrqhoaKInRedG08NTfmC5V
6a+KKEmyiV6uqiZJHOHxX0yXivlXE7QvpmiCAUZVFM36e4guJVH8n8fZEHVRl1RRVi0DvG2gbbsw
sxq97WbB6BPbbAo072mriKm6NNjVEhlUVfUQlJRKB6iy0R2VMTddOdefVUVlSZxuIyHVwdt7AuO0
H87VgzKjhX6ETivlzNJG8rpG8cqq9sYxRq9DREWdSQ1IExb5KRXaaJ0mlZ+2IWlzC0jhptGZZMXZ
s5JbaKEXAt2fLYdArwJQ1ijyakqlrTiFL1Iao8VLA3pkaQI1h1aAfsyYXsOgrIgKLnQqcF5qJcrv
ahMEmYlp2UvfnoQZYGu1Gke/1hJ5HzVSC5bk5bbrNDccwmQbq4V5qyd5fxiTJaFi3YECYGglb2pq
9FHSgfINhPKmL+/aoDyKIJ9RQG59kFNkV4s6QSlAPwFAH1gjaWMQhaZJ6SSBUpCi0a1jK1Y3YVBp
jpWnu6pXOm8ewspZJiV7bQfR0XUp8QejB9I+71sqFQEYs4XYH5P5qUZPTyopWUuXfNqg3gJ+jtQ6
iZRaThaPnTuZQQL29bBfNymoCwLz2KqCPRo52sO0yXGa5cbLlUE6yG2v25YSWmSoJyrPwm0bPJXD
DJjFBNbpIYmJLloGE7vZ7xbjoRLad0XuwXEpWGhxpGnAPlcFG42RlGLnaqPyWORglZai5TkwqpDm
WQZ+zqpqSKH1d3JcgDa7aMOSTGVzNEStIJqQWcQ0OvFR0JWOSK14tMwbeKO7uUPnybR9LCoQOuvg
d5eC0Wv0cKN3LbrmtCC7C0EgTZIiod0sNlQd45oswtidwDNv7dpWLBxxqZ5zqRtfkT5uvULIjkNj
3AqdFYGeL1n2eTJPdmkuaMrJyeqlCd21wZm8kdtpZgoo0gE1Qb/FJTA2WY7Ok4EMtvCwEPZSkLwX
Vuam8wQC71xfKWXeEjPpOFlRugvEjMpjASrttH9NxFPZJKfGTAsiJ/3wGhVjR4I47cjUjDpR6zG4
kcG9DFL0XHBSYUSfkikaTsM8KyvVEme7xpZ0mjS9rUZToLWZhXulyCOWgNGa1mKq0V4fg/c4w46J
g+kIzijFjpMGlTJKNlFDByXpkglos1ossheOTWRXajDfmppck1DMQTSepYVEAz1UiWzGydqqp/ob
2LTT7SDJtrrEqGgZEjoEvlGDZDpr9RiHNDsuioQSC0miGbLzkRF2h2Xqq8diMtF2TRWzozGkgKiX
EjanlCR0zkxsFC2nhRKi/E3ob4fGrLdaCGqn2ajzgybPr5aajltTLfMV+j4VTJSS2Baqrq7Aedtl
ndPoC/qYzf2YMbEw6m2s1TPJA7k99rEa0TGUo5VhaMUDuLisfXtmXJ+jRnfGskLks9X6b4Ig5N4c
TVVBm0TLtlM5LAdITDQylboYXIrGkhwlIZBu0qI2Bpaf2d3zpZf5htGn2zRKppuu0Md1NhrFrXGm
hjfONPGpVTdgGxzDmPaBHjWoN+kXd1hkzR5rYzxaRQRZ1RqB+gzW+3jVVyDXJulQ4CD14YIWn0WT
yziZjfISh2b40BhVpjjSrKLBl9kttjQnORhxU+Rp0JWxJqo55X6rT9ZAilK0bGlqo1Pe42YW05DI
IIrCRs/mWSdKgKmPk1jbJmY97id5WL61ijHROJt6f9Hi7jWpS4Q2ii4YnbkvLF8qcYh7oU5f1d6Q
aGc0y06ahD4iepjG6HC/6MG2UXI069N6ayaCrA+nQsJJbbUGMxkuQcoMdeHskIvqSFUpYZjjsjBF
aaR107c5G3C/vlhH00FZJv12qkVQFkTa+F5bOoJSlgHG47mpdCJaxXw04krwx1mecmp0JU6VmfQG
rYXibW6j2hONvts0ihg4uTTKVBVMyxGipF4XkmCwHKJ4J2uC+RgGESptim5047EIQ1KNWlgQIcnB
oJblwUtdh7NMcjUbnpMR9PayHHZenUrtIczk0Ym0AW2sIOKoXIdIkvVS5UR6lB1FXN3uF6n3dW2c
VkuVBk4Kveo2mjqhVeAsDTGZ8057z61E2vRRWjx3kDULyaU4Znmm1UcBdPc0HWSTyG0g4uIWiaIC
Yf2q0DedObXboBWijOTWrEFKF7Lpz7m+UKtcGhLJfetqUbe4kayDpMSKNTqpcQ5Wz1KNWC+Esl2W
S7sp02gh1RDpa7E0+gczipdDqInpIQ7Cly6I0EBtHpDdysyGFlNZOFOfqKytBDQP60rjsU6j9nUW
4uQ+VEzwGPSyvLbA422X6lijwGwaK6fXtcqPpD7E2Y/T0qtFDc0gqyrbC2FvOuUyjDutHo+aHnce
elIjPGME6KGsq/kBJhHa9Sbj6E6G2rEyh7TLqqHepD042IJUQvumcTE8sVh61uSm4JmRITthWirP
81Ji74VL7QhKZzqKEDzUZjh/qLmEzpByXtlKYx2EKR+OmqCLpG1bZ1LQM7jsngIBaruaLbSmysCr
XUz+EIB7SRnuwlixZ6VGjVAiosWu+doUnb1YaAUXGCyVitdyMlYTQpUkVjOmdq1M1EBiVWWglWGe
oM1zGBckr+UMjYxl09FDzY0G/TEcFGR/9SHYYvDU1PrHdi5ZoE49s3odBUiVnL0P7ZLeFnKQnLpp
RrKzjdvHQAfhhiEUN/msC26XSMo2nUfRyQw1fjCnwbqdkw7kqMDU2qU+WlSNo5FoZSKuYEPcqhby
SCPsrVhDxdFU2JIhDGxKjJtcRefQxqQLDiNLxxjpZrCQZ7pwq+dNQKYajbcE9WkWhe5RC5OnXJik
jZbVsRfD0Kp6TwlkZmqto3Zh72dmwCrFBHvVPGaI1c7EXKLKH+rwQ6hzFkVQyHVhpETsQ5RTRUHH
8ragOpgM1W7InVYfkdpW65rqtRbbZo5ezKJYeYaAUj8tBcvsjMqgvDJJPdfvJs5tN9a3U37XG6Nn
qvqTFaOKSlF2IpiIyaSHtrHMTl5rbm+9TeV82zRpbtejpRMLQp8NIhhYmnEXmdWuh9HVxyb6lYnD
voUmTZMBpWEFGL2zye1q9A9TlMnWe9lgsWoa6zjLnVSce5xd6ygsi0RlY/4Q2xJtLPUMxB2DiqR1
Fk6wUJOYaarxZMqaaw66XcCKXmlDyKQ4/6hDNGRUx7tqyFrUo8pVvVMV2am06WP6T/a+ZLtuHUv2
V2rlnHeBANHVqswBT6vOkizZljXhkm2ZBAm2AAmSX//i2FlVurpO6+W8Jr6NZZMgur0jYu8QqJ0i
HAXjNF4RG3Ww8c0PPOLuUvAaiPTUdZtmcuORCgHr3J7qAze0SHH3RQ/Ex+aQ5AHXjcsPayMO7YIK
J73AJSav1mNEVv5eGXnRuRHN95LstqVWtamHo9vBBw4FbjLdZiZur3OumnPu8LmazrSpWZKLfvBo
OljgQFfFJpJhSxcVt7u4t/dr1BawAm6Xu4X6CQt+RPBW5JdWuk2IyvWgifnu54pvczqJM9+UUbrY
FtXxoYHv+hwHXB1i/ZTrGXVtTI5XHSnHMV2Rh8CM+kJHpTp6ncsLPtWojqtU1H4KA/yO87kOZ3xQ
9hyvjvozObKzdhiGwzA0aB07x9kHksXtZrJaXo9F4TelqtrzgS7FVtM5SpWZorTrWbThHYr7c+uB
77bFtSQtOQrr6U2so+mKST09D+PYv88aXjwkuN721JP1wtb5mqdKqPqyjQjutGZe7jNl+25Hp7ze
dLrXG1kNUKULCSUzyxIE0rN5l4RJnbulSuDvjGDUxYutUiHL6Tk0Cp10x2ZOs3696de+IltGm/hd
qz06g3ddeR5UhlaUDPagXd+gx2og9NNI1+qSWlHeNIixtnHj/buu4yiRhgwv7fhS3sq2lCllNnrA
EaAeRzAvF/OCiF7LZLxQHp8nUDZulqV6yhhCYFFHzTGRfXTM+1Cl3H+r8+aoRIa+jF38UXXoAFiY
naSHZTWfoG89V+v3LPRwLaXfKTEh9V2PppsUfV/H+nLw2ZGW+VVGcRBXsF4r2+ygVptWkbr39fSM
aNudtXERpzIJn4ckM/uh9NdFdbPE6zEWiKemdjnUfXHapktVboesnA5DmJpNplZ0QdQWbtkD7tUp
VNO1GGuE/+u0ob6/sX7ybJfr1e7EkIcjh43qQ2uNPw/1mu+mslU7O/ObwZgCz69wLZMCwXjRRvdT
ZkuYxymRfyOm6nZAQ9ZtJaa2RRRedchgaommo6u9NWMhrk003fOmtWhMGbEYPTsp6z+PNIGVa+3n
Dj7Yff9lZKPb6Yagma1x/YOLNJlT1mbNoXOzOVg3Djsf1+GZ1hHy56bLsA6W4C7Rs3tJq45nV1FX
zvuyytuPXSXtJe3bDxUp/R08cedtH0dVlDb5jIawg8ZlkbfqfHQB+V8sWClS6AyRmC+JXKA26Eme
2jwhT8aNJMZZzfyhjzu0jFSk3Ys+qO+zSqK9GhMKdVIkzLGStTsMMugd76ryMGR2uGxMFdKZd+Oh
qENzJn3RfoyQ36Zx2cq7GYXSqVun6VhNHh0utYfHgMmyY99Y+SVafH6RN2R4T9vRp/Asji8m2xfD
+cRrexA4N85iV7JjtXT9WR/EA5voQRGDz0aYQ0/NYLvURQMqhnUZHqZWtO+9aNfdWCcM3ToH52Aw
EY8RMuZpfVpz5dCItJLsXVHWiM+ZXHAyV9Mnh5NiHw0OBgrllO2zbHEI46Zm2hvhxzTyCCZtZ9Rl
i/gLGXvoho0s7KdR6Om0Q+PPkUIcm7a5MGmUmcVtBpowJGVZKD/UuOLOl8SO54WqyTeZjXWcEj/q
c4or+qJeuYOd0JCjBzbJ2l02ZMmyG0qRwcfdXolFds+0t89JN0DWNHC2r/CbG2Zlc2V6MZ27oSl3
M6MCbh12mLaGt8u+oUN0rxNbfjelhnWXhDt8kyn+2bY1LoPI29vGjvSCEmd2Y07GDyXKA0Q6ctEg
0ysnbPPacWS4FXEH3U8BfNY6is91vMJFVYWmvBUZwopUa7oDcjQhyA4KeFMV7HmV8XDRzp4f2cTC
Y0dyHG8tWSpYktHZPxa0e67ISG/6wPJDkuj+Suul2s05YpByZXbFRZQYLIQiXAnF0dt1WZ5ovn6e
eHaTwxU5BW5zgUKi7VKPMv2B9f1bAOeV+Tq0Di5ur6HMr/N/fkV+OZi88P+47p6bOz88P/urp+71
T56e9z8/6v7x47fz53b75J/+9B+7xhu/3I7Pw/L+2Y3W/+O/8Cf/+ZP/v7/5H88//pb7pXv++9++
tmPjT39bbtrmJYgJSPs3oKf98vQK9MTP/wQ9afwH4ZJB2wABpgQSADg0PDuPZpf6DyoS1PQLfbId
jwXgxqYdfPH3vyX0DwFoSRFKE/yTnTpV/jfoqf8AdqqVJjETMgZQ+e+Anie24H+JZUljICEaeKtO
aEIFpSdE9AWB0Y+96ZHqopFBWUy3yHptn8qpjHat7ebm5+r4+clvfv61L7vBUfaXx2kiNT9htgKf
gtFXAGvPYR+dL1Wx8XBdeVi1N1+I7Is+xRneXqkoGf0+qAZZdVvT8MWxWp0OWzq9W8pFsGPd2AwI
z8jL6zlbcrvLCzei0/DYlbfJCKx2W3hhyCZjur5wyen0qZsunE0jaSD70rw6Bb9EPVRZ3mZpsmR8
TidBh2WTI/opEWSW9UdeDDWyvqFkt5UY2hsd6gnv0uM+QMaP4CTxNpm2UaLMw5B1+VmQtkMnkFXV
CtFiGVagW4goUjI0FD2kq4w+ahbJHvGCLD66k007MCOrbTo39axSzqOIbNbIs3obC8T0G1V107t8
sO0nN2f1RRu68n3eyKE8lmxJ0NslbrrxFOOP2YZMCTp9RGPf30yTpPku9kixn0tZITT38eof81bz
6yIrVrZf5oE/KDdGqAQZLEW4j1xeoD1I038kIZ7NMXL1hBYwVb7cyso38GpZaIecrIv6z4DOs09G
z7bdEq4sCqIa4gIQtLWH/wQJ4TEhxsUpLWL1iS7TDHHK7Osvdb2YsG+TxZt07J3LN44ohSgv1/Ft
iPKaIc3hDv2IARvcloGJKO3DWPsNQ+YRwQQ2mcghzGIcN00Y1AVWbUdSNSz6XiladFgviq9p3nQN
0tJIisdiFuh0UnuaPEW1i+jGriXLd6ICELZvhqW/WYKfvpRDGJN01Ctuq9aMM9/UiZsAKRFFPySE
Ix6t1lntp75fi4PPwwJRbgjLB98FBNi8ScouFYmYrifAKWDhpnroN1nRoudNpOW+EW08H9ACYng2
HWmbXUJ92FYUS+ZSDQUSUjoo8S0vozJGqL+Q+yanDuLUYhjQbrubHDnGZHC7IrbT+JAEXokUQTmg
WYbDke5sJcNjXsy4T7JZMJcO7UD8Ju+lydNkXCiHaCno+qxeXGLPRGKXYoNlEn1RpZCnJjGRQw2i
OIEOYKgKzGyRlX5bqcUxZBwWvgtjEfV3bEB2m7IBnkn7GPSF3dEqofMGKZm6ocxR4FAByOWm7ysP
q3BOh2o3raxHnhAZAAGkwy0GrL5y6IahRfiux7KDzkNZ7Ga8xj1nc+iPwhRO7tBGKYEaK1o64Jlk
0dFG1tbDYEWH8R4MG0MhlOmHdgcxWXUledvBMDKa1bt6biLIvVfef1vZNK6bOItHASG5bhEbSOOf
OqEkur0jypO7QgX7GBaPZIaOXQZDCGNkDrw3Z8+B8dpfld0igYx0gwPJWsSGn+toze8LdCUOOzo3
Q7PnpvdfbbEKvxmnmrArv7gKVUjzpMDMD8UIAsatAKYSYcXjKqLBb1k50Gsv5PJRGkfuOzs173Nd
VG5DBjvdcG15vFt7RdGzqWKy3v7fRQ0W5tvf/0ZP4sF/fVXfjwAywFA6//Sn+/3HH/t5YwvQlEoL
mL/hzpYAECAh+Xljc/pHwlEJKjUVQDGZBoH5vze21FoIybhiWiWnt/jvG5v/EVNNFMhNnmBt/VsX
9p81IvjbmVQsQbQAwjPR8Wul5JTlrLG80juKFbkPSQJDgVjHmyUEtMHri/Hyxdf5xZ19upFfBAg/
nqdQcS5AuSUKGMKfAwQqnG50zdWurvoEnY7gjrdVUZ7RN2KDH47qf3mQggCUACJAoPRK10DLXrXI
BZBZknmpj2U/OnvoEyPf+dzI+KpsIw2XB5lrCGMqkcXnttKs26wmS9o3XuZVmMLQuE0ozHvMEgWW
+kc10IuoKEmMogkXMIcha3VUfZzfC/gaXdTLWr/Vdfz0Af807iRWmEiphZSEUfnqA8+DHPtxAS07
zkBZpqYnNx40xJmfdP0p9kNx0RQr3Fno5L7+fmrjk3Dx9aOxYglGCN5dJa8+OWoOKx6LSe86GQdg
UElx6wEdXInQaoAvE0HqoWIxn0/Z5BA/JPDFALd672Ze1lvSieyi7Nr6wxuvdYo5//JaqOmUnCFs
pq976MVdU04RQtYdegJ0e1UV8tiwBU2kFlpvdDYTgEOz3rMhN2hdNgKCXKPmgnW92C5J1ry1Mv+y
4zBBJ4EBvhP0wth6f94BTc3zwD0mqF2XxacloqoACmlYNQBXEOgtQHb7xgL8y647PRN7TycxNjxR
r2bGI14SdI3wzLn3l9bm8MVqbP7zEviX8fhflp5QjMjTUUfQVgJr8M8jq3XrVGRmvpNFB6p0jCeP
Tg+kGpt0KKL66xzVlT6baCO7Y1vVrn+jWEKSP1e+SoZDRSP1wfLTSI7YjzZELzZaGeU9HTKw991M
4HqeuipWNAXxTNAMoXLjExgg8jiDOXzswRp9SCoSD5d60T2iHdfBYHNh9tmCO7apLWre7DpixnVf
QIKCNl/GGdAk8PiM09pEBb1uqLDXsJQHnZZXyXJv85r0HxblxS0NwHfAduX0e9Lo2V8jDh5JCvQ4
yT+Uwzx3UFaAC4B9UzMu/AOZlgHUk/R2AGCMi3s4m8BogOrrJ9emyRDTbtPGDH6EHaQHu2isAKcI
vlqTUi/8TVkZg0+85MmuFxy0bUMJCwcQ9UUG5KTtZX10PfQy131iu4+sleYSABTmJ51d3esvdSs4
xCgIKhlYjKEDFXDji0YP25ZUAeXvLvZk26Ef5VSmXRMn3zOCQd9Nw8T9cSXOupuij9fv9dLRdhvx
uvgKcGuO9qxADgeq1aoYMZ0JLp1Y7eMUuzKJNwiX6GMAGIaKK+QUj4Z6F6V8HaN5j4MkW/dD6Pzn
KtEaiGRWFyM+HCk/hxUK5m2LDKFIeypZvkWaoin4dhqpC4EwqElD1+ceESQOQ7BEzOgLYtjgL2iu
gcPZSC/DvlypHJAtEQcurmB9fRDZlERHRJzRvq7puMBAMyRXtHagmboCGEo6ZpKj+2zW2aPFspRp
tvIa3K0Dy5cyEFpNmk1FkZ0trQvzJgMV9X1odUHeOxyL4pzUHMzWYeht8XEASs0+U5Yh5OarCMVN
wQGC75gdav7eQRpRbH0xFeTLqgcd2U0Y2uZu6QygaC5drK9adEo0cKDyBJ0YS6yM8GnE10OfDu7t
dCAkOAU9dIuzIUJW0uvmYg05Q2K1grZZHCi4BHi1dX5KcErWPmz6OcOq8yCLTnSw9G7fAuTr07FK
sq9yikx1Xtm5z7frFBV8+0MIlfpIlzBvd5MCvaJoh4Gviy638MYt0czPdb44rNwKnw7OxtmFm6FG
2pQxB5Q3JKW5j+WYXNXL0obtCJSh2vac5RIwrQZVViuBDn/9rOKtAkEAS7hWQKeC9LFCgwIgDe9a
MD1Iy5tiPMNRGmEswLOgg+gt2E6wZfbJMCcWgGgA7qAOspZcD3HRoi4zLumFE6vCDoU857nEL09V
xuIAaiCP6QOWq/CXS9E08YVvorXdVqNu0AwgyBXOcpl106NhDcUCn2TIv8xNHhw0MXPGj2vciuaA
4L36rGVcIdERbo4Oel6LcpfUHdjSJelOeW/ezjD9YYHMhxa54Xw6x8JlAEGWHfKcsXVL6rCALZT5
TI9DZcWec1vCM04CN96Wowenb3zTQwrfgzlJHfBDeOaNHBSzzfBlN01V0QNyn5ZtxAROKu1tqOaU
8BY6ImuAZay5Me8sHdt+03WGIOUo1AIwU6xZuwUdGH+zWULPglkBtJRVEl+2azE8FmXF2MGuql8P
nPnoe9SCh0nFsCzhXZ+XGgB0BPj/XZ7HC9+Hkk2XtkJ8ALpT9uS49llWbE2dc1FuVp/zSsHyqFbl
BpM2wcCY99VdI/LoydVQDxh0GJyBM8QTPIDbFvbGwWjkmQCCzEcVA8rdZVSdDrKs6to7ACwlCIoi
y+zFsoJxQevNuFwuZWl9fa5DaO9Xywd+SVfWJWnuoynbNiG2ZtOZDug2y8Cx7928Ym5UM+nxckq4
mg+RkAbGYxVD3OMaaz81k6XwGFyGCRBhHuTBLix6xrGso1RmedTtu4Kyb7pCeAxmmgi3jw1gFaAe
bHpA8N0D0m4S1uxwDMf+wjSsyY7DvA7RcU0ax85WWRfteVfIAc1yKcVxk8q1SKpDiPggN8Y0Q7eh
I41oWomugYohaVlxybrIP+cESM/7lfkgN1FeydtB6A4Yr2dmvBSuF1edCipJbZIVeTrglzvVAZ4+
1LwnaJdNm/J7xDvrN5nL+2stOw70JNODuiIGIp9oT0U/gD8dJ+u7i3lYjUNCO08XUNFDw1D7jjug
Ggv7WpM14uloR4WSEpx+kNPZTMxpqTp5nEIHJ9NFO4rOU6LBEKushC3XSiqT+qally3iDVQru9aQ
bdkWbrmWIADIxZKB0f7kIzvAVzipIwjc16qowDDqCN5n2k4rELI2dw29ttEcwPl2OCfJPjJxXQE3
YkGjV9UAAmJNI1ZQuvU1qEK3yeZAe3zNvJRqy3s/xg+4KaCrS5iW4gL0Z7fWqSXWz+dDMMX4wDjl
1QbEBjgd081UHaoqBnQikgHV4aH3y1egAbK5hrzHLuDsgLqloP3aUKbDCIbqfI47Ax+v0pJsG7Bs
Pw0d7r0N0PqmPjPSWAqytQx3QHdygEgQbM5XU9Vn0U1DjbuRE1ioNPQxM+dtHfGrCGQR9KPGWCBi
RW3yOx1F+fd6XOv+cmiFhhnyPPh8v06dRYn7CKno14yGHu6Edi7cw9C5Zt7MOmnCjegTd5NJWxef
x9gAyUsiWx5tPzu3zaJmRDf2XrBqywps+U9tXnH+2FUkN3u1xitCQyPe+3jGd57HIZN7UsVQDOmq
UdfLoBXduLXLcXx1YKDTpfe0vI6HxT4UXSahnY0dzpQsAzYKHW1eofoaMRFwIaGyKC1XQqGjnHQP
WlV2+mtiyunDDFWY2IHxUzfY+fSLJGVx0a/Qy24sNADfaAfZmu5KgGJRxoa7si9KFLCbFe0GIA3p
LnJIGsEATW3+3msBBtqPNu8uw2hAOJEJF1JK1yL6stACMd8IchBRCEYefw6NF7A9NbUf7hwvyFUp
1LxsfJS49iIe6ABn6sHX0bYAlwxVPaugxuxIUd8aMgHiKrlEbl7k8hPkZ3O081apKpUMmry0TzQH
6K3I0J/xBXf7blqAYaUg10BtQjVGwclDRMc3XEOGtJE56eAYL0H/biccdWGLiAViWirRa3zTqMzY
Y1UmpIFuQEOYQ2jNNc56VnyErhGza2cT7qMR6N0uLovqe6xykP39UrffQK+vDyUIuX7DceW1KVZt
LLBfcrxQTkryQRg5PLXtwmjaeRo/rG1ZNKDx1uILUrXOX0GzV4op7eogh1vNW98dJkh2y63oZ+E/
YT049a1KBt59JqSn4xliRx0DjsumHIFqOeeQ6tVAzvmZOEmGAeGCRliOxvKifUJo1L5rSs3wMxMr
3EmSxvTdVFSiuGBjpWK/4YsmdBvXTZYdVjVlCQ40S/kQbSzibI07ssnJM6edgnKllhk+tbeEplxC
C1CMU3iM1sqMexPG8UNk+lC/0whXv0SGDuO+r1kFv9plrsl2iJbqg8yymW21Y5BhAI+3sNJD/Nru
BCCMYidjK/q0Xvx4XZJY0FRkUDHv0YZDgPBf6g727lEyVynSruyZ8DKHfmp2+nLBB9Qp6WcypgOX
UP6RJoNMk1dldTBJXeH4rWv2MFnD4ZcwJOwxH1z0GZdN4nfNnNmwoQXSkE3VmelRJuUELwSuoUhQ
zmjY2C+OQzSXz7hNWNIU5dZbOfi9FFAObhuoHuA3qNj8Le+jGrK7tiyh0VYRvW08GNHDYkuXpC1b
JrQEzixuZXCccbxbqPb5tiO9/EqwTlAV22GXH4CLAkOm2s64oPJVArnGbfaNm1ZfJpmEzr0BKxvA
5a8j4srO0A7qOidvpVmhFVgg4zBpkLGHmD6Xct+GpW0hdzISLG6N1dQGM627fGzjZ982qM1tGzKi
xclc6vJI/bDC/lf4lZz7CFotoH0sOWbYx+8KX8jvnJYYQdx3i9mUpY5vRt4RulOVwfpYk05cjqqr
5v1a5GVxtjTT8h0CbRw1jpkZj817bQ4smeknr+UctspHY9iVi1k0tOlGXq5trKo9iJg6Pkftw4gs
PsRBXBlfWHlWQ8eICagSd9LUEsfERuF4QFeNpAe5M/sVYo0kFAsOPOjv0xnqwDpdDWHoNsdlVAAH
SeZDLOPI7GkfAlwlkRijgUlcFZ8AhRRwf5w5kljbgqaGnstMyTZrXf7Eyhg55rjSSh58M06fp7Ii
DNTKtH5p5nLSWyxViOeXpZxRUeToqrZkXQt2WDwBAsiGZnRH2oBd/1ZzkTdfiVUz2AU+EH4s+qSI
jkUpKOw/c0TX+4azIrnG+SSmDcf/EFvvq6nd/ECO/o99Bqj9AkM70eD/JK3fPdUgrdOnJrdP355d
8ZKxPv2Zn4C2Bpt8wloI0EUGECEG4vYT0FbqD0LRjEPIBBAQFRzg1z8BbQoUnGoKXSTwSUggTujQ
PwFtSv7gEtm7UpxzANv032GgX8FriTgBQHhyIoG5gqE9oYEvIKA6p4soAO0e17JNEK8v5SEvGJzM
1wZ5GquS/YtPc/MTR3xJQp9ArRfoImA8wuDMwVHiowCfv2621jDwT1PT5Mclg0Q/iV12n0xFfbas
U3m1qIJAGmazN/C8V4Dyj4ei5imOUcWE8qYfSOyLQVKnwji1SX70PY8una0KyM4ESyP86xvjO9W3
vhofSpgQqLKEMEz6Kzy5mYZl7QQ1x2Wsy0u9JghQCOBcYD/Vfoh5gnxTQo10+rdCkfAGevvq8QqD
hGqBE7RyiOO/llDxKlmD5Wo4Vh66xGBrmCm0a3RDCwfKuW+H9RRfJO9Ko/ovDVPu8PvpfdW5XOIF
KHBE9LtKpBT49VWXhCpA5zKKuD9m42mSq5l+GF1kHqvJQGe7mBVl5kORXHRg1nLbw8q6bjj40pmi
omPyLr6TApiyisfwEIAuvgW6vlrvP96PUhJDccEZRRHan9e7aTloW0v6Y68AjNm6mbaOz+Ko7DTv
/Km25o0PcqoafrEgTg9EVqpiLrFhSfK6gBdko4KeD8d1tOKxaRKPAD0wMqF2EE1Bxdz25ftyqLYV
iN9drajP0mqUy+XcVpXf/f5tfvSufvk2PIHC7MeBE7MYaPrr7T7KdojGrDpOcDCB+H448Tmgo915
T2MJfdpQlJdTp9sHM3bfBGxjDy6IdefsAvppzFTxnq0ZeURB02BSNg85pPnMJB9zP3Znw6miJc3B
Z0Bb4GNIdoPChjtRR5d100dn9Ynw3VAUMEDX3mZXMq7J4++H+Kqdo1SnIWpI7jDLp334egd23sew
uzU1dJMBACqUFY7hvuvmD3YQcFiR3fyx1T20pssY63fEdtW+hzz2Ei1P3QECMH/W1pn7MsU8uln9
bO8sLvHHWS8CZXKlvSuruPusWo5aJDeW31iM7L5Fr7WnEZRBDk0JZK6bnk7sY4IqMKAoaF9yBQ3L
tOtzbe9+P9xXVMXP0UrA0JBCIoBSr84b5CIZVMaFPa7jmqRihADALTz6ebX/S6ri9a7BNz0pqMAG
MaFRafmqql/xSo4zlv0R2Gv+gJ6iqOvzDoj7yp9VhZzp94N6dV6fBhVDwBKfDjIIs350RXhxXsvZ
9cU64HGsbvOrqjXneDE4JLF5eoODeXUd/XwSLj6GuxbXMD29yYsn1TNtAOw6ewxTnl9ZqKI/lILY
uzXq3fnIjL2r48K8//3wXh/Sp+FBbiYSHEM4gl43RQd/rQF6NPUReHH+BQUmCnLpCgoJJK2gLFJZ
CPZx0XP3uULW2iIXid6a0F99YVTznvjyRIMFOk34i3FH4aTgJidBcCsjCC8JjIfc2JhlgyA3u/r9
eH+xejCTClMKrovqH634XjxsYmWBeDMfjuBI7F1iAk5aA6SvRbSRFtb7r79/XvyKWTvNKrhLaFRw
1GHZvu6W33JSArWv2yOBbGjdJChT9LtCtt6liW+nGuxFtd7EEkV/RVRmOaJyZS5RmApJ0VQYVZ61
qNy7asBgfRnFMH6pAXTgvg4Z2wcjosss8d3n37/0L2cENP9JVYCd9rr4GaXMlaCo9ziiNBi+ZREi
E0BFzYXOk/7+94/61aKHBPwUOsYYx0n4+HLyG2V612NICIeG7CqmLr4a3RzOI9qrcxgyNRcFm8Tx
9w/9xfigBUpAdAICEZKfXurFIlhD0le0gUx/Zk2ylwBpr6ARF8eGZ9Eboolf7C8GjSYXeBhDqPzq
TGwLMBjr0rXHzAeopWpRlpc1W9Ups3O3o4+XM8q8ByQ2tvwyqDp/Y8H/aqx4ukaQzhCJveasR7LK
EEnfHMFnjsBwMcJ46fT1iMz7DfvdXy11SEMSpcFGyb+EtgjQgUIXa31McGedzw1z5+BlcDcrsrKP
OXWy3CoU251H/ZtT+ovvjH4AMT2hQQh1k1frqFeVXXkQ3dH0ZEImnpn3RY/yNJTh2+yqXBecXSbQ
2abLUGDv2RzR1u9X1a+W8om4lhzCnvgvU706lU2T4t0xKYg45qg2Ogs+IztUKtzWeRTz1FL7Vkz3
i+nFickh14UwB0KJV0GUApVOeofDMy8T/S6LJkR0kvYoiDYiK/e/H+HpI76K2EDSUwk5MlS7yNL+
vG86ZEiqCgqVi4jV3pl6+DC5N6PUXzwEholYqwjgIfKhr6LiGrW+fK0LnAj5jOr9uAMzmUY55P2/
H8wvvhwluHegKoECAEYMfx6MRUlF1EWhO87Awj9WxjmXgoSYN1PFmu6NtfGLrUFxlyKTgjQMKcmr
QQ0tKmvm2Q9HROggZApt6FYTRLQrqqAuoKmMbrKxnaBFjAQ6avyPqO3m5/S8zHJ/9T1Pqgp+GixU
4qed8+Kwi0rcUB7ixKOtRLQdpuRLVOLW+/1DfrH2meAaiz8GX/KXO1xHwPtmAplCH3EswxVBwwr6
4jz3weyhgEThg9H5W8HLLy5z7HX9/5g7sxXJlS5LP5EazQM0feGSfIx5zIwbkZGRIdNopsk0PH1/
fooq6pxq/qYuGhoOwUkyCXeXS2bb1l7r267PJ2Or+ucBanPFIlZ6o0djbN23lmTxQ0ia4iV0JO5o
v/m/PeFX3eSfD4DDSRYzDrvH1af/92tJf9Nq6s2XWK+dxj8uq87oo+In+eZhCF5ZGOgUTlE0v24q
zB6ido6GnSgkLurcK7tv5Vr181zanAL6dg0OJPmdMFln8em5BbV/5Y2zE1MW0OPEpuqkjuj0UXb2
8ELhot7/9Zf2f3gCsC1jKbruvSaevr9/Gsc3h9FtTXm0lWGg2de+g2UlM97Jzur7//ZrXRdGNgab
74qz599fizEoCtNWRXHrG3kyWjMjfntjIOWIFvHff6nIYQciEcFL/lNhWRFI8amv9fEvxWMwifSb
WWgkqKDl8V+/1F++qL+viCS36NNarPi4ksx/XEKacAYd/4yHa8k5UY8+th18cupg9bX50Y725iU0
O+R2P0K1rHfY+/wvzHb182DMbRXX3GcPa6i3mzFQzau7LTBm+EqKmASd/PzX79a+Lmn/eLesQVTa
po2LzfpreMt/Wgo6F81/FQgixMzyi5od9asOauOG7By9lLko8s8Jt/nLSMeHsKGVGbHsbYLwgeju
y80Fh22Z42MvRxgsAWcRWU/MHAVDcvYLHT6S11gOJBhJoGd+c5l92uv/+iP80xtKOc0Bkx2egoaj
9X8pZywGJFCwhu3Rs2lJ15OM4Ha7DCz1apODPcvPndEKFIxRzLGZW5/0KbbT/+VNcNH+diURLajn
MP5CUb/m8Anu/P12DluJiYe+2TEYCdLGZd/l4p5gbm/B0FDwRozpPmB12m3j/BaUFWlVCBBMsARy
8W1X8m3pZdnFyHHj87Qg2m89BggC7+Tb176MPRMSAdmSe932ibEVRPRy72DM3ucsil0m9AXxJukH
/dSJHOubePWD6+3lLKe8iQ7YKVqs9lVAv4m0i1NdzLaOt4oMWzQlRaSOuhOpK9p7hYkux5wzqPXV
hCKhow97MROjhhFTlY/rTPc/iLaT3JinIciXqi7R0Xa/ImLQ1Gv9ExYjbBzmhJSynra+ewsNKNsE
SbAX3OABiPOoP40kcZySGaNjt6fHdaIr+mfKjNRs+oM7lCcCwqkX6J/OOMQhPCIP8ULUNB1VFY9k
kAwSi7u6wkYxd5fFa474ovDmk74fIg0WpRwd4jbex2RJ9IAtenFpulftg5OTW+S4tNX02HAa3GHX
yI/tZtysnnhy+6jYtXX7sy3J30wl62/26QTd47q6MXr3j2t7VdnmPvBuqjH7KhqDi5i/dKs+Cde+
U8G2t7r7PLcvOux/LisCi08zhebbrp+rg1FG6doUsWUwUDTPIGGsl95YKpxX3W4evbNqr52xp1ld
BtP7of0vd3M1rVzvnuTTvl+/XGnA0kGajn1ln31l/gmn7812yKTCDVjxN4j8UGMm2ULvFJRe6rfD
BVsVEVUnfFOW1UAMGQ7b3N/atQw4XFZnq7Oe6mk8BnXBuFWZv9idv+cu3hnCJRRKctHssnZnOluc
Y39Aw9H39eS/5tzOdVC+Tv0Qj41K/Kw6NdsGkMD6Peb13jN0mFhLdhf0DFYZ/FdVDV+26LGFkHeq
jRxUvYfFzido2Qw/DXquEW7AXb+aH14j72glcvrNjIOr7ob+MgPFoRsQR+SpjNI4IfvEwvFutsEh
p8822/qXfPRvMQCDesGpByjq3BFkwu/DjKzoFZQSWTb3OVzwqhh1e4vJFe9XtRDJd8h3FQWJkf6n
W11nH9u3WuGvVgNt0Aiei91csGjcetJlbFbDcGirKXYsk6/l1j2bc/NoRcPvzYK3Ss0Vj9kfIrGx
6i0SVzzbvwurulxNcEqXb6X5o72yJXhMinI5rIV+i4b2aETDJ9QEEGJuF5PO/h7C4ZQxmssx5JfQ
/o1NBqXpuQgLGSDdp4bWboyh6zKt07VRfcz97CSrvo/pHfQXXYp97Yy3rm+D1QmSRXovjIhyMJJ7
fFhWkKjjd9iHEoesY+inll1x15BIIb90kmaY2HOza93wZKLJmpN42riAGH8u5Ip2U1hAp8Ium2it
1U9nFWNzqKVwmhgroFVTNaup22OrvK2F99Nu/V1Ql2nrLrsV11LhVnCJcM7jQrt2nZ108NUIEEzi
yg2pPehTEIKtdtXo+891UDAlYpV3Ta8+tTnXb+HQpZzo950Z/QpafQNM4Kkb5CNqph+MRtxodz6W
Y654e8GhhSBCgPGmxaQf5yNLkDHl923FuX9XuV+NYb0Qw73zBG9Y5cfNO5KY09xRlUw24t3Uy7tC
iUez+iIJSN5N/xgi4zhMyyP5oL1qgh8ly2pGQDxb5W+5UQBI4D6JFWzMoMAz++5tgXVabTdTh1Be
VN/X9+TkmVvRjUF8NVCTxW+8LDXrYXjJdd8JFpzcvi9zDtDxOgS4lfrtSuTp5lF+eqIujUQCx07G
ABBAuLo4WbcyOGdRFbxamD13GDChfrkySo2O0cK2NaRLZ2XYvQxZPxd1bnyFKsOONZa1/hMM29NW
td+mJe1kWIMtFQvDE9YqmsAu5Pg7smn7ZS69cfJK090x9yTAWmhsqVy1evG2/ivKeEIcFZlHtGVs
Li6NqFceUYBUTi38kx0N+rYLjW061NYVNMAye5+Lrj7ahLnq3dxmxksn1+LHane2R7a58I/CWwza
8YNKw2hkMcQ0to43XlFHL0XnZPctABBKF7eVqR32IdRTbGn7UQ3elhobTJ5yUhDbMuwwt+CaWOD9
KdO/os6pzL0mCx0vav4Y5OJ9rhsvvhu9ZsU24RanoeyMKUWQqg5T5oiaUKHvpe08lE8IKDXsvVr/
pIxuflvLuJxotziw0DBkR7medqs3jbd+G2X5rrIrxXc0i1+Nmz0PAQ98UzczD9cWuXvbDaW/K6H0
3Q9zE+B5qaN+t63bpHduNEROUhe13AvTHCAkFVVib7Ybh9KUD0bXDjcFh7n3gvRiYvZZcQ6BiJwM
pzX3beOGt2vUtFhI5Rj+9F2jP23Dde0xfPbTWf8IlA8xozHEuXS8rxL79z4bF9K0wA1A1ITP7iJ/
BePYHFsOBc+jrvoXrwyc47ChR062JMYp+0bfYYjHY4HvUaQDwRFmUnX2J+rV8CicinHW2q3OdHXs
U975V3qYZaQbouaNmYnUb8qXLdNMpYTRd6Z114O3MSCYtaW97Xxrm1PJ+Pi0GLJNMIZ+6bhIflSI
fQ+AZp9ZnQ/OpCQPnAs6mzg+9TSlOKgVQfqgRkwLV3PM4jAa6pjzzMEajfBz6YoK1cuFNESMJq6w
98aqxVGlCOsm1VbnN9MG4CcIhL4VAHJGDBa1TnI/sk6Qa9arj80MLw4R27gt3IlYjBd+6Lmkbgc/
khDDBVDIPW6dGopAfPDaMd7CVdxCzdvee6ghh2UprD8Fjq3vLPfyV8P05efWPWZGAJCGvLI+WNGU
7zPlEoTcMnUTtIUwWTDGIogRvyTuoo4/BzOwHCA/h7CY1R2BDvNT9cVybEW+nHEZYlZ365xyyLBT
XQOVWNWynV2N3T3CTrTEs7KoHUdt/4H3wUByGnHJYC7j3mvt98F0aJgaLQ5A+IfjBhlEmOulAjAi
dmuuuFxSqomapAtes9mY3t0KxS9vfU+n3uq1zR4lRR+X0V5/h8ECG39bONhWs9nVsB5A/+yakp0H
rJhzv3qh2+y8xl0e2yza3qfCto6YIe1kCSatHvBmG5S23WJ8YvsF8mHajPApdPOmBLvhYlZt3PXc
awk4myVpnayvYgLIeI90W40H0RZlmlFkH13OtbhvsuHF8ITX7zrPczxuYls9eK0jjHgV2pp2VZO5
+9wcK3bzYbtSleZOF3uOxtHN0kTN3pyAbBW5cl48FVEq8T1XJ748u9vLSelDzqCALx/d6lnTHfgc
2u9lrug2b279hzaVkwYAhar5ZmSBTKLS9R6xjxFHD7IgFoCBYtztwXNnNdFlHKdwF+Q+I+69WbOY
k3LIfvl6iO5HVbbnWeruPCrXyHaBZ04//LlZbq1m9GNPi4vX5/WxWUozbi2nIifFRr2CkIutru8O
PLbTPjDsKd02l8/q2VOy1NrYW7hcT906XncQjpMfM4YSwrx0ap4hnUTVj9ooKZYDezxa7tyk3Pik
d7HE/vFIYd0aS+2eCDCrnx6nkgPN7fLRVl5/GMJAPePFm9MGz9LX6rbbm5rLOu269jDadv04Be7b
0BPBMI15Trb5Wh8Ke1lZvSThoHiqSj5phtL6061d93YKvfzcOJMfb3k1M8SWPDQ2SvLn+C8di8kI
+KUvyu2Ll7ZprWqHR666uVYL991KoP88jZ5nE6IwvcTOF82XIOr8cSPREDs9TNDGkOxs1xQEb8kr
Xkhrm3uSl8tLj8HvgLFKp6GHnyCw1Z3haivagfuk6dkWY/i8BdJfE/pbuFprX4UvIliaRzlmCoO+
bYjiMI8WQsUQOH+E2ed77IyDScy+Kx59yxMJ/tzOIrgicyqNSJ08jxKFq1/fuKZxXOk8f5INjU6w
20pEbdfTJGBmcj9Y/+obvW7Dl8g6IeJNefmW1NjJaIfPKHVJHoCLXaiD4iav2+/amKw75QvvVUct
vtTR0vkN7kKnphSyaxZTqadkmHzlp7L1p0corfZxC6U82fCc4JgW9mWNwmCX4+K5U6tzvbWn7dI3
fExjkChli/LJIvkW9FDX+TUgCcUhhXm8GkPGbuuYFWazmrMLdIgnk0I2dT1BFMVV3XZhwfojnKhN
N6qVy9Dm3VGWuv2ll5wbPsBzKA19GscoAgLZ6ZucmpMzp1PfU3LlKS3BNQ4XWSbKdT5LPffvZg/y
odzwghek345jFrxZytogLnT2joYCpnmBT/BULBFVrGyquG0xE/qbJDOm5zGBa2Uci3mNEstqnRtc
kHc2cQR4saiIFJ42ZAWPfd+giQ/yrxPPOCqaQ5n34nYbYRDx17rdA9V07qtKOE9ONW93hlqRLuYI
K+sURE+9yobnHmvGGFc2IF3ZYOAjBx+euPflu3B6IxnnPntbym54NGZJpqSQAYOcr5doCKoVraSc
kqDw+2PQYzB2qh/sfqzirZ1bL65VbShAKwdXeoGICBi5i9t88OEGtfnZHLZfobB7cuuwA+2hAkLQ
Sh1DrAKGafRmTy5Kf/tGIz/01nIOEf37lC39z6CPPpEVdLwGrIE4E49z5QF17K2PjMzKg8O6kLZ5
sz0BlwB4lGX70jaKRzFdg3GqzNdD3jWEv2xyENbkEywChkURgsbaR2NzS/4iSl1/7NKsa/pLGOXe
Xsg62kMMipuh7E8uh7xb9KgDzEkbPpCzWpDutvy9J7gMJhIJwGlewCBwbhhGdeZcucawmNubyGmA
ahCDTLrM/Zwg1FLbLTCCbX5QbKZto4qfRev7Z064bmL1fnYsQ8JFwCEwW5aDsQdpi6zgk5Nqi2VI
7aa9Fpr97VpOYID78Q1/NgcVx5vOZgQSYWdaWRhbVgEz0fKLCN0hg1/nGv5ruTYb0zKMrgSzZZFy
WcDIxkOVR2k7Gf4tURgmwG5SH3RjGAcYtRjrdRPANl2a+6X01G/VArcL2uV5kpm3tzDZ78VUNO/T
nOvDvLhLasv5pYsWm36/8t7qApJ1n+dzOlQzk8QNohUmSEO3Xc+1qcyTXc/mXT/BpBJSTkery8Pd
2IRF0hlqOG8c8n7PhWPuGa4DkL4LKM6mcHl1XTyxXH8VB8oFTgt6Gdaf84HDG9wi1KK0HmfucCvr
UYflsW+w8ZcYhSGdEGMgqVa0d9E8qrTqvSkl3+Deh9IJTpaof1tDMb6NWeceWdH1OSMKAkXLqlJ3
8vLPefXKnd+1AkuMU72h1Uy/oHLJx4gIwA9bmwCIvfYwNaFzGedsSDAN9qSXIn02tNVGx6JFVpbu
osBxOAPfXX3lJQvdfrtRUEAaU8wnhDU60XEszKNp9+Iu8hkH5OJ9jU0DxcsQU3fuV6ppQZaalCQR
Nr6yOhaKjEvoka2M5vDgcE2RiKwQtx4c6W4YY4J7XuoRhSorkrGWhstsrHW/bwiZxc4QqaelqvOj
glqRzE3VpwqjFJg61h6fM0xS1o289atlSSsTf3IcFRX4jrEDC4rXbE/Ay4GDQ2GP0bqs9O0KwfIh
8LV/Qa7v90B3Nu5T/9yD9m2TyJnlPQwM676lAjwaVHWnsALKso5Oth9gMD7VnJl2vMCcjGEIeZFw
k9iFS3isjYHGrKnQOgZMymG23dQS/s9q+nd15+pHwOl3uqXA18b25XZjCfKjug2LNtrZs21/SzKV
8dS16+MWePXeRi394RSrcamBudqAZibyuKY/vWZElm9gE64J8Zq7UesP2sPg0AfznTSdvjcmWSeT
AJpjK5gdgwnjrrZATMJmqR6Vluzb9EMhjVm/iN5iUAcsNp0tbRcczLvsYNqF4GlfqlS4WfQ2W3aZ
1mXxu/Lm7aYbaF3FstyCOCjog7t6XA/eJpovTW21J9EPnM1W5cNcSpnYNmtuYFKs7JALAEd2Ted+
uLoyd3NTG2lm2c2rMQzZJRz8cF9lsMry1YKaPeLgtpd8vcc9+Bnmak2mrQCG3ovgs+og9nBuso6R
cN2XCa7Zrm18lVho58gtTensCr8O2D7K7QMCwZxYCnZ37hb5q4yiG6uaEKWDWR7mYRnv6nBrX5t2
bNlQZJZo5VRnoiIFgg6Dw7la/gvs1gM50OEUkZc9yEj3v8YpH1OzX+4kEaPYaK/e/SlSj37eeBjG
uzfbndsbsM8M5oNLFG/hUpyjJvOxzAOpq/wCzPDiD9NNj2v9ea3IuU4N58d4rhekS7UU1cXJ1grO
rfjeTJrtEwTAlPgFNKVVN2czo8WGFqaW/UgybA/pe0vKpjxKqwXrH9LSsA1y5/k0oLKVU3W0PXf7
XqhIb4wssNJ5gx1YOOOz41cobRviTeOEZjJYgfxygEjFTmcMVAc8eZEI8ecH9MofCKtAuK5ZHd+D
YpkPnqvOE3OrYFnMyMb18hFV/R9RlME+6GkozF7P7MwtMg8kGwmRAeQjMaF8/YfGh9WS/JP6tYxW
8V6HZf/ldd9lTzTY82Bv2hndAqQ3YND21vzMZVcktuNP517P7hm+oX7Y7JUtZPZh9dqgDIlAWOSL
/TH3D2ZjufFyPcsrkUukPD97ymcWrwyqwZFoavnM7godX7VZUuYVpDAiEZKMviv3tRx5kipjWwHX
khKoOberj6yZF7S1MUOJqkQ6TgWcbs9az4A/PnvXtgjbRdmhAu34RpMyuF/bJWog55k3EBHym1nW
JeRbU0b7voDpyQkdUNJecMKwdpTRcOhbGKTQY9eetITfSfwWnksMJ7by3sx5Q52ak8Fe0dtq3BhD
IkFy9RxBXpCMmThL0/IUVBW57cBJZU4JLjYaOu5a0dWpQCabRBBP2EdJF3ehetsaCfmRYnbJYw54
lRPbdb7u/bEnietZkwX1uxRWOhXFE5oVzWG4k6NaKQeDgJxbGC1+4viAcHNaMnteZr7LwiE7AHaf
7ojtMNBUbG5aN0FsYcoF8gvTaCp+acDOO3Ak45HeU7GHsJp2m9/trMxEnuii6TI7UXasZ/ehnyXU
tL6n/IQR+Gpql3yXudjAK6cCntucLe/0yYu48ThJS9Pvvmc8D78g35aPpaFXNPcyJ7qtxIF0o3ML
KM/+0fpBxbJApe3siNaXfxRp4MOV3B4pBRE4ArcxkSE4WWZVnwLDuuTSe2+HEKJlAxWy6KZXaaGL
166jj1FDFM3r3C1tonD8qf3JDw/MwB2h8busv0PrArGBRPWMbFoRqZu6g0Oa9XbBn3wmUrTuhe2K
D7T+vNpB8UdZHrSiy5ENaRANdNlCstCG7sIDJy0GKFDxnSfu0guVgTxKFUTHwc2NuB9999w0m0kN
OzqvSApIzKG0L73wh1tPL8FDFOX07smW7nsZUodPSNp7f+CR5TgFZLteYP1nhf+wrE612wSKjpf3
07UW80jKa5eirXKmXyQYGc8xRosb7hau4bNJdtfYmWvufxUYfICMDkVP/HNhw+hpMo3UDedsyodb
Nmuad2EWXLrRV3StALgfJ7tqTtcJFPYu6NB3Om/IfmyBkKcy0OYplLn1ZqEx7aut0hGVhJhYWvXG
ERnT40cPJexYFmrcW2a0pIwyaRgeMszEutqgfDdDUpRW73Z3+QS8YFdDs8vjhZWMgXKb0QOMyyt6
JXkJEDGXK7+793UDyyHMl1vQ2EHi0Hf7PQrQxX4nriMirg2pTG7z/WYY/aPMKvtSZ616Ka28oppo
V86CdBLSTvj6UvmzWcZ5OU6gNLaI/slWWdbXXMBMLfO5+TQbX0ax8JfyQV/z/bG5qcK/aUZGO4D5
kuUNMwIwflXdFIokWAr73S109z1MVT/GICfai12GbMwgREHLGQDFH9q5mNh6OXHfmBNG8ds+aEHG
WbPnH7vODL4Itpc3G+vid77KPLxQh/lH8EHsq4thiSyeIng5sVf17UX5TPtIisHoXoxcuG9R3Yy/
zVYp1MIsL0PWMOwyM0vVxzSYOtkazdudSqO4ySesv5UbOG91VHXfTL0xP/iSgx0t1ahPZ9uAVSdK
pRLMKjkIaH+smaTgGDhC8ZmH+4EjHfp9ZR8z4djPqu6Hu1WYTsPOWKztLreleysGqCecJseBegni
gpMI6A27LMqX13YL8c53ZI8fbPev9+Vk2osHVZrlngKz+zmsC9lSsKX8VCMr3twufBIIR/dAQrJb
bxI98kgksuO6BMurzOwadl+zRmegOVu3s/2p6m6hGZrM1ADgOzyXdI6PeWaC8A4aHDOF1mJ41qWq
rL0LMnLflPT3Ey2d+pleZV6d4BCJIh5pwDqJSTesIHDXAhvMIhdlw+apz6bS6ZNhoNvKhiDwzzer
BXY6BKcYzEP93DGt5KCmBv7NGExckGEduKQWztOc8l9Z7p67tLT2eCeoLJoBF09F62raqRx1I84A
STwjaeQ/kOE5QUeGcveTNZsfcgiGM/p5yXibsn4D8qGZGuq5TAQx5HjI2nX8PczTeGety3r2vXIq
LhHOnzsEWX49Q4Agel/NK+EYcZ9yos+Yz8GNGRPVwpMN7vKn31KZRCWM6ICYxj7rdHkMMx9HTxus
+adl5OUNJOsBdAvxEJ32PsJTXAoOSGmFaKljhQ0B2J9e5XPQ0NePi6Fam4ThH9yNeeZhWRlC/rd3
soIhDY7zhiJQFHFfqJ7Foh6WX2Alu5eSoPRvgBc2UJXQMX4ZNg59TzrdC6qmweFulX5ShJUDXafV
82tvOv072GEgGFYbvnFm8O+AwSxMf65Ao/Q+9UHHfBU2+dagoTiwXuGgoR7P7KuBrlb5tC9FiXF4
8OzYXAzqypGF9I7nYGziBXG2isupxs7uWGs+JLbKaB5MTggxdwpm84eqqyJkYgtmcBQs7qxel+5b
iEIPBqZz+CK6Epqk35s1XyaDmS66IKnhrP2QPWG2Y99FDG7uC4IOSadDcRsB83yIxjar91aGrrpj
sML4m5EzEgG0YcgOZrZVnPEKe29O13AT0Ar9Wduj/+U7orwRKreRIdeZ5cEcMcATMw9gE3Ayp62+
FiUgkBLKJlHOq2WxVJs7JV7tRS+CKQT4cmBy7gwFVmfXEuskSMewkjLRpecAi2C41luuI6s5olHN
rwYDbo4mXrd7h4YBMx3wcdQzNy7bQnYrAr9+Xr2ge6miUAznwhuCLw47c5NIPfJsFCNpFAqCzSCv
YEgqsxFn9YE6miE90s1sGW/oiD/qFW7TKZDKHk7gfsQTWxGMrrCHDHHy16k89mGQ40Th+WhiAqfm
h6i5tSu6V3f4UMbD6slqL1XNqlut+Q+6U1zOwLLX9n4ewpWiQ+RbatIxKvd/eZgmvMjf8H4kIzgy
zXLvM3QB/mR5fb5HxUHnLrwmfloAjfurr9HjkN22dmpVM+s9L8Ivjdb5nYA5svAc2f3zCEqcVhRM
zH15XZlbNoB9tC3LjekBzo1aqZ7aogWHsVnjklLUswNVPn+N4mwe7LJdb0HO9lwDIiAPjL2R3kdV
9zUzfUrhI6Kiq18VKr6kBcblQTIeh121gZoSr3YJsUqMiz50YydPpqHkKQKgfx43wXfBJqf8mC8Y
kTvoB2fvLfxMxFaxts9mkd3XHhNkkmJzWOe8TLKImJ3hvHGkNA91ibHHyw3x1HN/33dLld3OJBVT
uBT6aOQWzbKFmjpu5MZFWm1gCJdAy2FNgpa4NYOwQDec18YEhiElN5ytPceN9Vrqg23Tc03aqqPY
NlFJD4J2DQ6cCZxH6UC0iFvYZCUd05qkyzh1L4uyeBavA8LutdI64Tr4x6yD/Vk5UFUTOEo9HZHB
O0v6CXTsYVORKFfei8vdfagGo8mpy6T3q2ZDoUoGuH0E6XJbNpimbmiFsmWN8HWT1sUITvFQHqMF
TPpULh4OJY9bRdOhjVVI5wNjF/uFKdYZDuzoUzf2bFLQH7G6O2v9TKFllDvKHm7ekbw5takCRRtD
dmXDpDq0Lxzjp/u10yDalcAUIYaBRFe5WA9oVPeTBaA2bGHI+zgmYub7koZRi3Gepnk4I03waTzh
ZEOMNG4cF0YlFLsGlpMGWdxujxOHI41EvQzmpQSqlN1tmUWAxpjR2NJlsQrjFueBrDmzKDrtZbd5
/2b+/3+QuD78kdew8n+Zb0gC7D9I3//rRTb89z//hv/+N+D3f/yb/z9o4PjH/5N78L8Esk/9r+4/
R7H/+uf/lsV2Q2LVjmfhYgz+QntjHp3/woEzzZC0yDWTBX/sL673v0exneB/oCkQ5f33v8R4OAD2
BxRuR9DFQw9eqee6uPMD57+VxTb/Ya62vdD3bCwMbsg7xPL/D398AHmqzgA/whcxCswoPQGZvGU3
j7GlnMSVM5LJbIhoJHWujwLTz+LobfARXnGoIGybi/DEY2B1TfVCMipkalEI3ogjpe3YcT7IKxZ7
QHa/a0YzKvdBu1L1YexbWFS7AtSaaL0mOPs4vgQd/6F3uo+pa9z1KZOU0LGHv64+l4yrd9/cFSNN
vUMzHPGq+I0VHkQtrJ94GhkYKCtyMOhtnIWAAM4kQqZ8cue0j5CPE+Da2BrUVJsmkLShfAhhnBU7
FAdGKEZjbQAXV/20voqGfwRbeduu47cahoOBtBnzFC00+y593+lSH7lFHrS5cqqMNUcZBrohIVWP
HYZJ99VGPWzStevG0d/5smD5pnPozvPZYwYXk9sU+fy4tFuE6mnCRZHMU5AHB8j91gu9OJqfWuAJ
SOyqmu5Adbc0P0DnYKtbVhHynsV6T0D2ta48TCZ91Za/QrXoewbO6TVpJ875iH69M8dhgM/MRbu9
1OBWwrjcFBOyqHk9L8k800bHp8/TAGwL4JABOLQEsq7veVyMgnMHM0Kkq0jouxsjFfmgr25ngb1m
LmB0q+vGHk6wSogNqxD31TeCxmS/jMoMh70zXlt/61RnS9qFDZ0BqKLMR9NdAJctyCJ9O+eOW+29
0e05VmFDZNpGPjXYt6KGl3ZJSgqgd72JjpxzIuFA2+avPcRChsYQFWjS3LG3azRUh9Cy6C8+CfyA
U9wFoX89ktThV1bhk06dEshoMkhnFDfdardPgsmFdRzgNfqzhOv6xri7fky7yRi3Y8mAhY79GDdg
4la0hmlQNmgonC9/5iYdWafuzYayPvR74NABnEA/97nF7EkzT2nVS1Xu2wqcHRbEfmYyxiK2pA2W
3DphU8R9AqsMD8NkXaf6mZ3+39SdyXLcyJZtvwhl6JtpNESQIilSJNXkBCYpU+gBR998fS3krVtJ
+WUwrNzsDd5QRpMH4PDjzfF91g7aq6kq/E8LRZIoHQWLdFCbJYT1mMuT3bBk9YCDXNclO7NM0Jgl
C3DENWqwTsEFbIAtsNSwbey83TBEZYMnptdjPhXbGwekm9ir3y3UqC+Iy/y2vBblKL4DCXW4UjDi
/pefDll84NoZB5Zy7aIvbr94EVl8S7ysiYPgJeJ8BFtn7Kf7LGuDaCcMoAYcoezozjZi33lM4bhh
f5T0XCsLPwOCt3BXRBaJXKS9y5PR/x4Y8ZAcIgsaDeAnTHEId7d70kGBZccpam2oSj2D7Go0+3XZ
Zxazx93E4jhCkMM/8lAKzWn2mVvbL0HGndLR8nED2Xdt0LQcLS3gA1z9w+QcpmWGisV2EVCYA8+y
me3+oeLQ/wO+V/CnsBtv2ev6ON0BkOqxMJ3IPnP1htobRc9qfslxFTHB/yM12HeeWL65KRubXayl
2y4tcd2HQk/GmqtsUFdcB8GphdEn2KvnpFAG4DbWYFxXvJnYuy2XUzuHW/70qqCUwL7KMp5gF9ii
DNAi9Ot9OkwBJzLkrhskIudSmt31XB3I3WFxs9huW54oTYarUzOX/7SLhpNPYwzYOabRSP40QMwf
H2rRlXR8HFQD58A8vy9sym33hQV19SrV0vIqTlzzBzfvKKibyba+ejXVupiTYXCykJW2/i5f/wSs
RwNOzKQDUIdryfoACBJzBXA5pnnEHQVxsZlyzCv8/hOyQEh/sZVObcgdCSx4x/S46q9trImGKANx
tJD9H/dUVvjG3lmHAs0D5YNfHXNzZUCPu1GDcstIgMuDq+GkZjPm8HXXrk1/tfZNuo5HM0s+VqxU
qQm00CAdsLPS5AWWj3WNHQNuDGZ2b6XeeMvnio9wax5zSL4fE3apcY4QURRx/ml27Q9FhnNC7lef
CrtLPy6ld6h8DTpc8hQhzmJ2NT/0i3jg7hvriY7TluuPD9bCbbDe3Lg5cpvdFAvciZj/61OZWFiP
6VhRTKJB5OXUN3arX3NQSQ9BR+0I11+fWeMg5BfRJ6/ysxcM6z6LeE6POg/h6sk+x0DrzxhwoVGa
n6lHuI7ShBxQQs4zjtyPBpCrPKAqYJ2evV5z9y2HeCYRCmpHdyVkjfxubTJcFzstTNfsR+3mL51X
Dntt6OEsdPZfwpivFiaTu54c2M3MNf96GPQy+4o/37xzE9LB/djF19BNnxtaMMASAM+Ej7JZhejo
Q5aK8Y7L79CcEuDB+cT5tQVhVOo22UrBLIfElMSg+REfCPwH09KNdsaSI+AfHSTf5uw/BpWLmmTN
XdYVhFizo3/3AHKhHajzDJlwcxWnxYdoqm/6sSz31shtWrd8LNLyEZ7oLUnrXiMN7OR/Dq1zl2tl
9mGNy/mRw0lM8hHNPQ09TNp8T4pleC65VoERtmgne8lepjat7vjsI/67tXsb5Z2JzorLGn8zw9Qa
v/qY6/ZjUgF5Gh13cULubEIqiL2TZucvDc6Xh8hj5U2LJD3k2fAB4e9za5bBqbHzuyiI7KduJBW9
S0rj0RhMfz851uPcNsGuxAXoDwwS+G3OfQ+RxnKyumhV4Dpij2i29wCn22KzrrTImFdV/wRgsfrl
eEt9i5LUCPMxWfAn1V0yBXP9UW9R3WexdY0L6KFeQL7tFi0vC0KvI1k6N391tfGxMzNuKivbppRi
iesnV6BVyGcdYR6n4N0SDOlDhiAqJqiK8b5uEu8gEiQwAv8prIvS6SEXwcYHTJ7xgfiii157NNiq
kog022Oaii/RQNlbMcU/i6L/Q7dwl965wH+etFivn10ND6aoya0/PfzmMr1cX7AV5u5It9m/kL4t
KD3ZTaRrj9h5hSA6G5KyRX5CdfdHwVaCeg37z0HDb410UMNGFuJVrD2BBmTVGwuodYuPoiWLbing
yK/nfuH5PfasaX1LPaJzX6xViVZ7vusMSDRp4gRZSJbeIukeXGPg3ZEgdB7rqlqvF47ah4Ly5d1k
Fle+4RUPAxLpPx1sI6NpRb5MAeCgjY+aNi3PcCOzP+Ie6fVwnTiZYe5Tp1nRIbuVMMOmtrvqOqt1
Cr6P8EBMg3RjUkU/In0R+gMlzmN+ZxrD6CNj7fPZ+UW+fcUXy8xT2zpMUdPzjcCDdJ/anhKlG7PE
ys3a28kYFL+iRjPxYoE/yE2Kx1ZhFQfyhajV75vWT9AuYtE7Ql/LcyRZP0ma9iI91rjEzCjCbBwF
8ntnhQ4I+KVJy/IGF6eBGoXCLA0whb5P3vcxw+eseQJ8ps3fnLJE2nCcqKgQ1o0LOinNwgTIqWE/
twjtkVb6bkka+jaG9llVD5T8Fn73MOaBmWffIyqJMb3sojH6pQcJuv8d0iUeqRMuDjIxJtRN0uG8
guzGaA7+aLtzOFjC/ZQFE9tlvc2LK4R1Ewu5ixwXQQq1ItZLVvniq2WZQj9WONDoX0Sa2Fr1r6rX
/wdn3v/fPK42WM//Fhn/x6H2bvleld/b1+fa7T/861gLnOW/DI8z3L9tqf73WAt8jDpJTkBwNxyd
v3Pk/DdizP8vDDGczS2DmwwsFTht/s+5FpMrlkg3gNYFscPhWPp/Odf+Xg2tUezNWRs59FbQ96r0
cV2rmePjQFrFLerbiHT6rU2J7aX6xK3e858Ky3+al+q7q0zEXE/nuLCaXX0dZfMtXO78tEwTbE0u
ARJvP/sIoXdNVV0gTPxeev3vn8S66/c3SsyacxkbGtR9TTPtC666vs5JTnq7cOuGTFbjrM5Dn4IK
vkDgebsPqb78/Rcx2uNM2az1ibKsyMb20hAfSNNW64VieeP36sp/Xml71VcfCZ0POK5iqU92N4zD
tSnQJ4ZTi+03xl/Yi7dtav9wapMVAufjcsn8B6GNGjeMnaZfgFn8Xhz9zzNIJd5aYWuMULYyrj1T
+8WWPNaP2VQML1ZlF/+nUuV/fkSqhk7G3kHh49UnK7bGp2ryjV9Z0fjsJ2MNNcOr2LwIAPjnR7bP
+Ko3cSmoXFy4xalJKwhvkzXU5PEXwKNq7W/F8q/a35TpM1BWeorguq9nd3p0yA1fcIY49x2k9BPi
g34kYVOfuJ+12ReXK8LZyvfsHbVKhhmqvYM0Lej4LJkwh+uTMY71UTN6bDvRDF0YS+cCRpoVMq4q
jdTLsMxg6nkcRwDQhxKn5fZf69BZJJZxppNktgME1dletFqcqAaap49x6iz6dda7bIGcbTncQw8V
wFv1evyUUzCdXhsIrMWN13eiuYXdb6ecrnvkIj2cfm03c1mxoFWoALm+38HnYlqGgi1pPdXU6YtT
tPoa0gnopskxt2O7pMIpy/RvaZ+vfxlipNqCfHZyY7Jy1OREBFdjHUbYo9rH8KXJBVsN8Mb5JonW
JoqGKJbzPgG6Dn68/6JnvjWr1G/RMBQrfq74iZziOq4+IWVHDbu0VOOpRZvsAxOnAvED1e6nwik4
skZGVb54MOw+qz2+NFn0E6RDEBOgAfQie9GSNvs5LU15Yb471znSVDFwcURFS95Q9LpADRZ6x4Vc
lnieWhj70mRRrK0XVBuwyteB0u7IJjVfOOCs/YXOPxdn0jTBArtGWLE0p6XtUS9P3rTaiE0mv4M1
Hmu/3v8G21D5z02E7kvThcnZZyk8AELx1Mz36HC7v6itMvwPHUO3uJ+7IUovrA3boH/jpzxp8zAE
S+9Fvb4ZVVNjs3cMO++fPGOePZRGUW8cBt6X9FJvNsl0YSo4MwhkeytKyBrDEpE4BRhuB1deP2/H
3yBOsgsvdab/PCnCIZpP1DJO9YmkDhbOu8W0alLTGpqGQ1lwH8Y9IOnLC5DHc6+zPcWr5W9EwW7i
+9Kchk741TESmMMf1yGpXt4fDefa38biq/ZngSgGtCU71tz0KWsVHen6QmdaUWt/+91X7XONL6jw
SyFmBQjPqLfkVtUtigsf29gG7VsjTAp5riI5mOpZfQqgJITW1PvFT7wE0vmoa3liftM0YDFXiZdM
yDvKJK/uCieaFozle927MOVvXfXWM0jTAuUto20YfCJNjMHXqLTMPyd9RbkJb1t7VOtGaWpwNRxG
m3ZhGw7kKeYWBaXtFHnehTlhC8i3XkGaE6oC+bdnlc3JpzS725P8tINjjIA+2nGgpgLH6tJGYKXg
GxSE50v+zcPl6uf773YmoGTKCeCBfGlsthf6pj2ncApSCEXtSa99TEFnkW1J+rr+9P6PnRnv/8FK
1cw48qqCI1QHyyLNXaPHNZci2Atz+Ln2pdnBbagtaua+OUHi0UhaJ+R9e+hK7z/9mQnVlWaDMhDJ
sGzLc+LaFQVZwYC5zRCP1c3QkMrYI/T0fo245RWKryNNDwt3ORROj4Qv5uO7wWte2sEoLzR+7sNL
c4NVRFnXNNu+chrr4SqJ4vkJGUyJB5S2zh803AEO7/fbmfHtWr/PQpiyONyCci6fHADIL2AC9CeT
+xBgeZWefkWv77/0Wrk5jAR4J+xhxqG5fv+3z40IaXqgVMmsqREVJ4r2bep3BwyLdOzNugvtn5l+
XGlqCERP8YLOEUYsMWoVdrhkyvwtHQkeZbadB7XXkKaIuLAEZYWGOFljjQ60cwH+MOguvMSZTnKk
nUINgUQEW1jOVhQ9UZJuPGnUyV8rPbsjpRQit08pRuKMKuKWO/B+etKo4LpSa1yK+ARUA+nQnsY3
uGsLIPwKTpOh2LoU8WPDPewYt3R7Z1kfPESbe6suFHfMjhTeCfzToNQYmym1It+hgixc2xlup9jv
UoCjje4KihLFKSuX+mPtaMuxCcyLO7Fzg0aKanfVDEEFCk+/TL8sINUQKLjIVfusUtguVV4EXl1x
EmpLbEgzN96vFOuHaq1LQZtBcyNvEtSnOUtvqhGbIEO4L2ptS5Ha23gMzghBT4lnD0dw5+u+d4FZ
KbUuW9UO81gAfRnqE04fMUVOVJONoi1+qLUuRWpPcTUWc/QLntqw4iAu7tK6bA5qrUuhit9d2lqC
rTtMGeuR+q0PMbuqCyjcM6PRliIV47kRkT7dHkN84c5+aEmJVoY+XEKKnvsBKVi10Sk6jPHIIvkt
BakDOBO272oT8H+QbS3he0ln1qe+bR7sVhwzs1PsdSlME5x8kKWAQMUOC5u+uWf031Ic2E6KQ1IK
Vd9p0PNjzY4FBNWjBxFplDYjGpm/qA0bKVideXGMlmLCEyqyhYm47j4Ni55cyLCf+6xSuOJBgFNH
waCkjq4r7iYXLsjB7QxxaYNw5gcsaW1dqLVYrWQDcOZGwzV70SzTzh4Mx1WbKmWLcCwF49XYpoTS
qqxTDfzu1sn8SW2qtKSgTaouTYqI+wDLd23IoXWGrDhuFJ9ditreETh9OqQoGJwZ1RXOrVE5xQUs
6bmelyJWiNnTJ25ATyai3nDFAewnt4jIlt4fl9uk+Mapzdp+9tXZurb1JCimmZ4xI5PAbdEgLfXX
inp3pw8eV9gqp7zpnQthsD31Wz8nxXHZ4YU2RoJ1JRWZt19mODm7avbR91N7eclX5VyfScG8Upg1
Zsg2T9z7+ntdxDYECttTmyosKZT7Dmp2mTOYCGgPfFA9XAd9dIkNe+7ZpVAGlEW5Q8UkKlDmhfNQ
tzceZAS1raBsomBqtTNYBhPFYqfGrQvM7yGi9y950Z95eNlCwPTg8VpLUIBZA2wXG/p6nL2qu/Tw
55qXwhiluttZOURCY5lK/8A/m68aWI3hODY67toe+tHhZq4jr77Pyrh9rIzuk+ZkWxkm0KzKiDEn
xLp1zQ8L5hbIDzdEw77DJpBsThdkf+XrmDz2CM2yO7LkJJoGH7todMRobnY4PwJl66irTynOxzzv
xO3DnL+AQileYKM1kIc6yxcH3165xXDc4AQK2dGuqD5I9TscvccqnOOiBX2DygMmSWbnzk84bGg5
Oq93f41i7vzHeV3A1CCXg36FMsz/nCQmsuALEf+3SdUbMSj7hEB41Nap04sT1PmaUgaL2pkrVP41
bM7VK5owruzF2euUdIpbcwBdGmabRPGAJRJF0uZEOeJWwmBX7YWNw7aKvPVE0gQK1NfKzbKsOFut
/XOPqSgakOV7NCF3qVYLJ/Csyy1/B10HZHcrgHK9P/udG1DS5LosCZ43aVyf3KzUQ4wPjiYoiAuL
zvb0b73V9qOvplanmiZcj9P6tHZ9Q5lsjGMvG/bSxSS7uB5ahHBqbyFNqmiLfWqf8+pU+HAXDAM8
6BpQL6XYSdJsOnfIIDAWxHgFzMBBqzz7oBeBpXa+kyH6hZE7oD7t4pTY4wy0tu+4iPLwMPym1DmG
tHPBxysd7RgYik0+JtRtv9/3CQ6Kaq1LZ40lGqfJgxZ+yrBJ+hbFevCxMVrvRq11ab6LbC3tpw4U
OYi6+ApZfBs6FS7laq1LUTcA33MbA4+tPPYqwENdY/6JQM/SLrR/Zq3/+yr41fjXIA+g2V27E66h
VEcXgqLDnZ3mfsDdall8VnsLKcoMJ51yG17yKa9L5wO4n+XJL9L1QutbX7wRwzKhPSns2aEquD8B
JUPVPCLAiyj5tDC9HjKv2tcia4cLs+CZyejv+fpVf1WO6wxDVmih7g/5LVimP9MAo1e1bpI2Lasx
ZF1Sz1EIF2gO0d20+FChhX2/9XOfWtq05E7HXVxltiewXEDogtKPnSNFy1thcxnBhnj/Z85d0ety
MAvhFQGlvKcOrMJ4ncfDYoZ6YebfwEIk4oOD2BAayyigFxcmHs8H20oH52Z2HKO6HyhRXC88ypsf
i+JZaeWgXL4cuJupT3DSm/ngwX/6wgqu2RcWj3PtS8MaAozn6gHGPziUfhlH3qd24c68349vNh5A
of99ZdLYpQGw7ZJT3DT2s9HUEJcCxYDU5UmrTi1OKg2NV/58WnwrPRpmv6j0O4++BeqrIHEovnHw
GI5P+Upw7qmF6b8VlGuWKv1O+9J39aklQ+e6BKHf6jpF53qz90q7Pqh1vPRVDYACFLbYQQiCw/46
zUYQzlCHv7zf+pnJSrd+7xvqx0zP1nK2azVuW/EMRmdXZ+ChDlNdN+OVZQjtkl3MuSEkbQqCxh1x
0NP9sKkooZiBWpziwBqv3n+Tbay8Me3KGkiqogoD1nd8moEhpX95mM2LG6MW1RRqQCn6I/m9qbrx
dM34/P4vnus7aQbryjjPmgAcVKo1xr7qHNvZWSJtbBR1+CFTyeKO8fH933qz75g7pFlsnH0K/pxM
C6coo644CSZU86Wld8aF6fjcD0jxDeYvQscMXa+tQKPsbK/PqTuam3JV/AEpxtGrmK2AbxqObpR+
ncAFPuqtHij2z/aNXsV445h1Ni+lhqiq5nQ2LsYh881L9/3nOkeKknWc08m0F7D2+jJ8dJYpuOrK
wFPsGSku8rLJXQjDuH4YWF227MXvsNa8pFE79+zSKh7ERenoUWmGAGicmQMLoLqjbTW2ipSRkSlF
AZUPusW0XZ6o0gEZL7xo+sGOZ633MzIupbnDp6j49+/rUzDRBRvvN1qy9OTh90OtfRqpvYMs46vA
P0Lo9HJs5AB0AZ/tb8E/ms9xvHa/lAJYFugJwEXWyKR0sqdU3PSei11e28ff1VqXhn9kTjqlB252
glEzDlcVRvTlji06pHu1H5DWuLIdnEbM/IDeecNnYJ/1p3E1nEqx+W3wvgrfLIXcVmrRHFaQhu5B
IkMUrdDU/d883v5HLczwkQK4NqNlcJMuw3x7xRfXX6r1AxA7fBze756tG/5j8aF9KYTHmfJit4jS
bXhWIDpsvThQLeMs+7p2L3menfsRKZK9NvYAiEZ8A6NOuAun2DoC0NY40JypOL0kWjgzYchCPZSj
nW7C8jlZA3iFemrMvdkZSjeQsAGkQM5dyO313Ganyl/ASjhRCTQ7a9yv73+IMw8vy/DMET7EVNH8
3Jrfm4SERtzYKjdtPLq0ghXx1GOcBFRx6hLxgDtzdgJlfSnCznxdTwrhaV7ttWtJEOIh4YEErihN
2lcwkJ6DzGiUsle8gxTHWWyvjRDQiim/pNQq9/04hm6CP/lB7QNIkaxR45xkjp+cAJt1lI6j8hxn
U2Unz9NLYSy8xMdxwE1ORrz0Iaz4djd7i1Kim9alIBb5OCECstLTMLqIkF3DcD5UCUWzFyaJc2NT
jl/dMYsWNj/FF9rzUgZ4lbb+Jfuuc41Ly/CMIHg2pjg9mbWhAbHmuMP1ofX8/ld9W/DoB7JYLtY8
IwZenpy8tQk2YoSf1Hsv5wQ7NiLw92ky2D8gNpfpM5gf7ftSGnqzUWPIUZ/ef4YzbyhL6PocO8vR
ZYO/5kPz3Zn6/L6KM+9FrXUpuA0Lt5Cc2/+NMWniN950B3uhpEmtdSm4KY5cZ4cMx6nN4uCDNTkU
2S75RcHzua6RorouNEv3Cj65ZmfBBwdk1aEfo1rlOpFvv/3qq8V5jhonhrMbn4wg+uVgmAVxgTIH
tZ6RQ5pbDbtPOPo3A6l0PeLoP4MfvNDvWwe8sS67UkiXw9Knvq5HQCs2Kq8LdPc+aTSbEoMabsKF
XznX/VJgt7ZtokXpGJkTlldhtuE/wWgWndruzpVim6pDN7PiVQs9vBe4XjL2djtlB6UPIEvgKJYh
bwRmPVyTjkK70oalvURqUSUr4JqRqTTzaZzCQehztcg/1IvtqI0d2em6hX41GpkWhEnapLfWvOpb
WbiSfgHukBSzJbduay38IBz60sUkb3FxE8KxTK3btxH7KqigBDj4mWFEY/X1L78u6r2PN5DaOulI
EWtmI6UoGlAEswqS27qcILLWVRq+/+hngsqRQtZqWqMaopV8l/AoqLLhIEI/GiGfCQzDJsUOkkKX
S7Z1ovSAE71rmadxxNqhBiaptpdzpJAdMopIg6wOQi/L8M/pgxhyp1lduIQ510NSwBo+tkJ9BL0i
AoJQ4VWQ9fMeEeVo7pLKgJLy/ofYPucbs5usiYtX0xwTSoJCF7Y4JLYkBCKuOKnJ/rneMLOcN+m2
ZOU4NvQT3kYR8Gi1R5eW27TKRowUuFsAgzl9bT2Ki1cK7x/UWpdC11upx0gzKwonvNR2VBJ/6Zbe
UHx0KXIBe2FRttL4rCUmlgLRZzvTfqg9uBS4m0s2G4TN52DFf9Ky4uRWq1FIqC1UthS5wVL3OD6Z
UWjr1U99aa4LwW2+2qNL8dqDu3StNA0gu2f5bddWGj5HqYE2Wa19KWIbK8YEqFm0sAEb8TlK7eB7
keeXDvDnQkmKWFAhUzAnbhCuyPVvCzJlp2QwFddYWQpX+gtcppllcGrs9rrMbQ0XB7O7MNtso/qN
aUDWwZkViDUDomlozaV1WFCGMCnDjL0SeTkdiiR3r5U+gSyJM/OkQnLRbssKxbaAqe6mNU2v1BqX
Yjad6W4Q/1pYCHMO+9z7VA4XT6XnukiKWRMwl5Yh3Gbw6P03HyJIfjTHxer3tqBG49ZpZtjWai8i
xXCGkcY4DWkUFo0R7207GA8e+hfFbyCFsBuMi00RBG/itea8YwdR/WwMP1Lb61tSFONTZwaLh3yn
yiz9GmRz+pOkRKx2hJNlcEvF/GZD/Q1tB8ZJq9f7aJwVU8SWFMKei9t6UHKVBRu/OaaDkR4KZ1jU
hqesgrMwQyoyO9HCsV+sQ9YF8N+L3lK5XfUDWQSHaUFjjSjLyH9azccIj5FdW9exWnp7o5m83muW
+LYKv+HyaDXiCBQT0D14wKtRUbmFK1+mNjRNKYJjCu4TL2LsGKMZ7a0knq5n3fUujMztYd+Y5Uwp
hJupqYOVst0w7dO15JBYmv2HHqOODqOTBFxg1RUaVoBlnmcX+u3MomBKkdwHGuDFdNLCxBx7fBLG
6YTWa/r0/jxx7oWkSLb61FptSrtDLfWzX/W6OM+ic41Hnc2cvh8NrFf1opgvJEaNM1OgKUV240dM
sCtrf603LozqxMLgBpFQFT0IvSkfDLckGdUGnWPcwkRFLdxPqxlc4T61filwhsRouFwLPL/zSh8/
xZiN9ofCTfB9R0fhTmrLvKw0bLuFFF9sa2HZx/YfbZ+jkNS9vv78fqef+6TSJBEYuEYY9cwuRcfp
Y8EO+4S/qFK5rB/IwjFbFGzIbYyTyn78FdjZX1OTC7WOMfzfg9jys7GEGsFhF+rrSZ/a+NrE2lCx
dWmKaErIpTEy3BAf7o9uoT1GaaWYc/57RL466nZwj6bFA1xdTMbPuHBfnKj5pfQ5Zb3YhA1lafk5
O5JoQCM5Fsv13EBBVGtdin/KQ9O5r3lw3+h+pmb2nAE+VWtaCv4lb7kLpMQe2nmd3uDePGFtZOlq
p1tZFlaPcGAjvWKdTWv7i+VpwQMJGDdUe3ZpJx71Sz/VnhOEVdy3u9KY213Srkp1jcSQFKHz0sM5
hLwcCrf9qxfdH8sYq3WLLAVjwiu6SiBAMThkfamMyj2Z8aC4/MkKKT/Bi5QKps2Q2U9f0iTqvjRp
5KntEGSJVBZ1XGaZ2EkVvtvfka+rw9UtLLWRLkukAi+ukB5Hfqi3lfO09i2kRdIvagNGFkiZFI1P
2Mxw2O/rAVZukBR3sJIrxWshXYrTEpPfvByZBWLXXcJ2FvO9CwD2Qt/8LSt+Y+cha6RSwM3dFBfo
rua+/OmhRSju1qG2/ki0pRMYni4Ppi6O6CDK79EYjFdusabV0UyiBdZnAFIgpMrnZwoXqD26NuZr
eKxp6RU6fSCNuBEP/WFdW+c57TrfvvDUZxY6XVruM4ylBjGX2E5ZDnndWgvaaud2c6W2lZflVvOs
DWWeeix1mIVfcRftwDHFSVNpitGlSaCwmhg/ptEP4wn/hDiI76MhUcs9IVn5fSXN8ZZZncWIQm/h
mq8WSJxKZxVXKo+OFkBqfTSwtMnIJPQLLuoxDNujDiJT6XDJJeXvrY+9l+Ey5WBBOM/i3hWJ/5RY
6/JJ7dm3veOrlZqL5sqLxMCzG4u5S2MM1XFyUBNhkFH/vXXPB5Vczky/nmf43/U07q9MkURPas8u
TQKDXU+a67Odhk31OTIbDMn7pTioNS4t12K0cwwE2Qlkuo4X+OA+TZGtpozj9Pd7v3Suhtn2ws5O
oyzgyoO4czevg/Oi9ujSam2NiWnqGTu7AGZjWFJdtBMiuqS7277df86Nvqz+mtdRw/NxQAMZjf0X
C6bdd3MdtA9NqzVKBRO+L2u/tLRe3W4K/HDGTOZaOFV3WzuOEgKC1uV4LaOlqivHD9PB/cM2im9e
qVTkSctSsE624YipF2x8V9f7EBd9cY2ppK503PZlJptPYUHj5mzyRDlpV+tsxiRcLd1SquHh6aVw
nbBU6j2tZJtHxdsBf85byiUuyU3PCAp8Xw7XAo2Ra+TsrfW2OAaTPxOwzhxVmP+t7hQWlmYP+1ZL
8gFrpaKojo7peBOI0c0aQCk0ZFUYyBXOxC1+xJMW6EcubSosL1K1CxRf1oRpg9sakbb6IdmX9vvU
L+tJX8dF6QABP/73SQOThjn1fIatrRXXbiCsQ4MPstoqI0vAllEzSzsnl18nYLlFZD7j15apNS4r
wDTMD7GbIj9ql0FzHDwKiWdXRBeoWG/ve3xZALbW7mq0Uccev4lnLldL85i4qVL2ALDj751O/QNl
8mbvheNUduDby7TIUBKUXas2ImURWDyNC2Zagx9i5QmDtkvKT2DJ+2el8S6LvwR+E1g84Bnq+G1y
QuKShMNitUonFFilv3cOmTisTHC6CqekTq+ydCyOuN1cgjad+67SCrxGbTcELt/Vads8dDtg4zrl
kBeSi+dal5dgnH9cSLz0u+c/zAH+8pWrKyFdWAXkUEUsYyLT9MIm6rIvyLutx2kQQmkjjpfR793e
WqAJBPY86LvX9BFv1+hbYOG+qDRkZN2XqQ/6JPSE1dEPuhqIxjx+c8uUfbNa+9Lqq3cWhyvbckN/
mof4mHIGjfeAReNPau1LEWtFieHZ+EqGlT843wrbaJ/FvMaPaq1L++UeDr7dmynHFFalJ9Mr/Idk
FKtauLrSAlx7dpD6FvtlnAabXYYPzi4e8bNVe3YpXF3cGx1jTrywhkN9DHCLuC1F1D6otS6FaxMF
Vp4lthduivpDE2vWYdVyQ23My7KusWL67bb1STjWoXQhO5mOvigOSSlc8bybi2zmZDuVGLvvcNFK
rvHVqzXF9qWAHeMhX3WxLa6Z+LyI5ltQWj/e7/Uzu3FZy5VHm69ivkZh36b1FyjDa4aZh14YYdAm
irtaWdPVrVUxaRm5oilnP9aLMt7ZGZzL91/hzEwsa7rIzLUIJV0vjHUr56gVVHq3S8YsGtW2H7Ks
y9MiPI5rThPNbDS7MSnDLlA9yslgM3u2qmlYPD/sbT/LD7C3XVx8hI+FpFr3SFGLtbNf9K3Pts8b
4e0L3dsnwVAqdr4UtbmFPMSPmXEEFNP94OdfzUm7hIU/92XN3xeqzhpw4ZzZbS+TgUmoQLEHQlUp
YeTLeq4m76ECYJMc9qtW4r+ruYd4bS8WEW/L0RvHXEeKWdCtblFGUxCmeILHpy7D6vqmM935o+aL
PLrxDXwXoPs3n+NlXHHBWroMi12t1L8GgtsmY7D6/gUip/E1nqCWnyLbF9cZ+rmfc4S7MIJ2vMTf
HyJnJgFZpVFOmbZiIs6yMRXji4PRZ74r0iZo8bSbta/v/8iZjylLz5pysMZynf2wqikRPHCVgV9Y
3EaRpTbQZfkZtmucaCf2qnM1di/m4lTf7X5UU3v7trQt8LEfLePYJIya5L5xZky34vW7WtdIm4Ju
WTRXdJUfmoOzXjle6n3BAcZSO/fZ0qbAN1itdbQsYUIJH1DGasm9XR8IVCZqjy/NMGRBzAInPpRQ
cDC+ObbrfPUra3xRa12aYYoMuDgsOY7985r+GLMyv+4iX02g5G8+K6/zlzjSmQjgE3JdUR73Owx2
VuyT8tTx1SZIW9obLKbXzkHN6qSVlO2nVmuCd04vTTPngkqaZeLGC/JoQM9Z5/0+535aQMJQ6ndZ
gRYAPBg8vXLCqBHlldc2N3g3uGpDRhagWUk1x2OkOSElyhMXDkbz3Dlrc2HIbGn5N+ZeS4qnolvx
1E4mLzRF5VxPWM/8ZfZtp+8tp77CYwrG0PSUDEYEI6dUzFVbUphRFw/Te22c0Nem9SYobX/eTfM0
qV1Z+TJDbcltd22tzCEXnrP78PXF+TYURqkf1b63FGeQ21Fm+HSaTn5lb1lNv7c0oXZ77csqscZu
7NncpFaWjg9rMtU/W2O+BJs6EwWySKzACnzpahq3bSjuOKHluD+WjWd/VusaKcrWocUoY6ZqIPN8
8RFg4LpzhDn9odS6rBPzuUa1R5K1Iaard/Dy14ORdInamU2WiZUrp8Ep89ywxjE3hK9YhD1sMcXW
pUXRXdJCtL7thrCwxS62LUxkg0u8rjNfVRaHpb3V4EJr2OFQFs2xLGK0btb4oNbpUrSKubaXHhhO
6CzDfWTpYteJ/+bsSprk1LXmLyICSQjBVlBDV89tu9vdG8IjQgIBAjH9+i/rW71X7/o6opZeuLoK
pDPkyZOp/sZIIuff/w8B6JIGZntU3MoV8WHqoro9Yug5nsYYhhwSBnT9C/ScYKTKVQTr3ooamBgn
ceV8fp6ARBD67gwcT7VpOynEst3DqMEGcuuC4rGBKfoszZTA4fO6B3Fx7WsgBk3QbwAoY9DWtIYg
LPrB6xYkk0sKGQf/H9wvFR/62e2R9l5NNFz5xS8SK/ZS02njQFbnraCHVPX+0Fj+N1iVnn//P73C
izsfh7Zfow012cRgH7RLVtOU7xBxg+dqAuHQXvoqIE9VaPoSG9W8VKepsuhuh7PZmBx56cNdTPwS
5wH41Es+iX7+ROkYjjsz93yGvX25wHF7W5fvIUtEHtD4afEo+ySxQfNNWJj5XcVKFJfjaxIIwPMi
jA9zqlQPE1SIFUrLXPTr38/QOa/+77MSlwPsYOqt6mYAihvEEwOpqILJdLRt6c9YtNHnFTONqyKx
uBxmR15DkxE+xYcJTt77WHn3kY7EXTfAEun5B/7HNBtiigLVDgW2GMT+hkNmHzjdlYvs4nKaDQvG
YW1Cigw+46BmZiTtQ+JDdJ///hr+EDAvuYSuAtcPzFAUVS2MlqtlUbKl/Erc9ZJNWLU4QKmO+KF1
/gfBpZaApK7bS4Jj6MWDP2O65RbzQ1wWpWy28lNKkh/XPZaLl1qLkYWpA8IyJXy4tRDWx5UMk+y6
T79IJMCKKRHOxdBTU+MjHQP+e4GLzPt1n35+1f9xIHk1aLFxgVc6RfT7bPC98xJEsb+tyPwpzF1K
z2EN1TfAH2IMnEV9x8w8vZuaOrOzqlCpJKDTfgYFPHlolnqFIXQz2vGt4RbCqwt23z/BmtY+6Djp
XA7sYn5qXKnCfFvNsklVrkmQYeY4YFAb+vkBlpN8y6ZianXOzpr1+eggG/SX4/+HAbFILx4W2MVV
DNcrjjCnBcjIcbn9Vi2NIgmuzipuyq2si3sFsbBXTIa2O9BgWuypVaS5jhOLzvq/Xxe2u8oqKrCq
TcOA//8xHhELrzxpFwlvKYsNJDEqDoa5YJOkbjzJiKqu8//AfPgi5bUwFQajF5OVYYyiQwuJmJ1O
nNhfdZQvqZSpmeDJzkN+2BJI+DWQHz7BxFJfOZm/5FKukAFE0XVGOUJd/pg7B4gT84/wOpWK5JJN
KUrvxmleOEqkSEhkcKA1sKm/8uFcxKgO3PJqjcf4UCgUvfCmLO276gpz3Yj7kk65Co/h8zDi2Tdl
f8MUHzMRj/aq8iK5JFN2sN0Jl3FA8K5XDBUxMju1/ZXLk8kllxIOZTVKoSRC5ziC3gE9UQmHlzL/
91N5DtP/W7okl6THZIBvyWhxbKIhdFG2KAvFZIrN5/JkuI9///tf+UNm/h/q4zpu/TBjnutpP31a
JqUYFKKJ+tu8+A+AxyX5ESqRfKsN0oRz4ptrlxrKoWEL0/QNm4PZWij+S4Rt+91wIJhYG0d5ds0P
Eyn774BXJ5qhloQBfKeH77pIv7nmOhFG0PAugqkPSJ0k3cwPYMEWjxBttliOHsKrbhw2Nv77m6dw
ekfNinJm80TdJVFJjl5xs7vuuVyEUjU0y2QtYYfEp9PDrLT7lCaFfv33T//nQwuCxH9/dxbFerVl
xUAq6eo1U6pqlxx7I+N7DyHv5SoAUFzS3CBG5VXalvgNKCxl0Vefoq3j1x2cS6JbHZV80+XEDoVu
i12pq/VIuui6XIPVhf9+QEVdLMQTGx2KWJN9M4UtFirD64I1KFP//ekdFKrboK6jwzgNTS+XLXDH
iZgrx8nikugWAy0egxKf36WBu195CDY4nOb+Uib9cywSlxQ2qAkNRJU6OgRuikFIin4NZw/Sfz+Z
f/rwizuLbw5lGYdEM1ebviWmqiRzbfyXkd0/wyriksE2tctC7ARIOhzaZstca4Y4g47RCm0wmnTR
fqDefVUTHb//+8/5A5AjLmltRQEXtI0kDJR9AhSgWgc+yBUbIL/P0NS9b5PGnPuVsfZ7shRxp6GD
CYAwZ0XIBrkBYyK7gVs6yc22pn3xSd/cmkKHtUS1KOYTtukwDv/3r/uHuHDJk1NabWe3Q3aYLRkX
GYN28yUEJeF715dXqYWDz3aed/5HRzLUYkubcEZUgDt53pMhygJrl7+k4z+cn0u6HNVR0G58Y4dt
ptPRMd88c6xnXhfzL7ly9QwK2qhCeoDWSZ9DZ3482d5VV5VB4pIrN3esdH0b4dOnepOsptU9C64k
2otLrhzzYA7FwrIDtFTYDTMpfU629G/7NufA+L9lkLiUSZs05iUO2toH26UNsBtruje7udpIrMb4
No/CeLjK2won6CJGDFBOGXzDyKHfWhx9WIE335OJrVceoYvEHpdjoZdC0EOioCu2ixSHE1031sPf
ZMj/dEYvcrtpWsT98yma01QfYSpQ5ArUiuu+/iV9rvFhL8qBhZgXJkmmoljkeBnXMWnFpSJaUDkL
PBN28bMS424tQp7XTX/dBF7EFyhOPSzlEGMIf+BI7xlGYJDkbKKrxtji0lG0DmoxbLCsPbDW2HcN
uz4pCtZ++ffQ+YeXesmcWxNloqYNySF2evoC1F7fm6X5mzPUP9fn4lIPbbIJ8JB2IIey68FXX/rB
fhFlVHxAHaMP5DgEhZfBUIafQ9VP06GEsulVHFtxaShaMcpXPc0EdMkZ0w4ogGYYGo831z22i7s8
86iJZj2SQzS2+tDXfI+1tyvrrEu/0HUsk6ReOnIwzs+fo0rz/UT5uLvuq19cY9cKmooGX70uRfUz
bMnaYLsbIg1XffwlsW7jkV3gAIJsAMj/ddSDx3oqpd+u+/SLLKx8MnWoQMID3JDrfQPMAENDc5WA
fCIuGXUM6Z0gdoSHoQIZU8LGd4Cv5MavjKCXhLp6TaBoRXx4mGtS5GJRM1RW0usoHeKSUSe4Kwew
l8gBNIDqe6dijrnNtUCTuFRKg40Vb6e2IJDWW/rTDM+kw0B0eBVSIy6V0gTX6ELtjBcbdOKLc6z+
sZlqUn85lX/I8/zivoqgLruqQZirGohWyjBI60VOAZhN0ulBvwOhjZfrLtglwU5FQ1BCMQqZbGXr
DfQw1oeyn/7GmTqf9H+oWC75dVulCfyjgvCA+nyZ7xjV4jHeohWy+oxPZVZ4YftdiCUUmvf/X6te
dfMuaWxmaszUWRseKljlPYRsK+9Gr9x1Feolh20TYkrCEtLr0FIrH9sBzgP1us7XHa5LDpuvmhJq
YRWE3YV3u56r7zDe2/5ytP6QQS9dRXnfQ/N5w70oomn6Maxb85mP9d+8Gv706eeW5z/ajt4mbKBN
SQ+uiUIJw8A2S2P7NxoV7MPOYf8fztOlrWiAwXoD9VZ6UNxjOWfopnblErpPuvYSLKu53y0l/Fhu
wjWCei1fzLScOSZBna8bjbdPHnrMoNZCcOxnUm9slFW0AnzgM5CtbHW2mXZFb+NCwom2AsuPb3F1
t6WtryQ49YLn6dgXYTYIbDplQOt8msV9IjyM4/pKZ8lo6JqViw7nw6B1O2a6Hdr1wNnE/DEtacp3
fuY+kRwGeR4yxN62+5U1IKus6xa6E1ZSJ3fr6qHzmdGY5jy5EkbcR14BEdgpv8H7zNCYx7IKNKW3
flNQs1XltClMLHvjnyoYi7yFqPLGj87DmBofzCeVUT8HS9boLTQ/2BRtSzY0UzXJBvqC1UtaDWEl
w5XE0cGg/Z3lDLLLO9is0HGKx75msgjNuJ7EuuGAwq4O6ymfCkugRGbGreqPXARhccu6YKNZgyHO
ds/hp6bzNdzW4pu13Zk1gRC/ULkYGAHANck48w2a8OYXXlxS7FJGHflOaDEWDyypY+Q0rhcj+2AM
iGzCMEJ/Xgx9ffIjkMBsgZBzeIT8PutvCCRDW3zF0CUZEWNjUebE5BvMGKM1C+ByKDJdBuSF8iBK
nxpYT93AENLx4wpR9BL2gWwpXjcahdO9o1RjKAs0sOInFgy+yKq2DKMcdkP2Z9XN2u7KoNMpNMYq
Mj4MBvTfLFzTyexG1BKP5Wzg/UXGja3HbduSSZq5KMYd1Mrcth/Lnn4lRsX9qZwjSK3RoW8elq5Q
r/iGFfhcJWRD37toWV8rNX7jKEq/mQD6R3nfrbhR3UrdZ9v69aUZ6+h1XodR7+gagazimW5a2dU6
gJQzgUqcrJuY5l7EwTM0w+NjPaKbAMiR9i7rR7q+UHBJ6LGoRiAmA49nfqyVtTQnjgMVgiJZNchK
rRXmyGsbd8eYOHUPM+jafo4g15zu0l6Nb+BKNlW+rrEev2rWFdWezcKu+z4hCX3RRTPR/dLpQu8N
5pg4tEM425eElpzcMDhbLXBPrN2QLwkmC1nPg6XKI+xOB7IZlkHvIPzv1mPrxqW+YTHHkcTZLSvo
UI+kSLME8R2j9MCsnayVAErZ6wFOU8uY6j6roo5EIILUM80DdP4PavND8jLbXp96bCWbn6ubqNi3
ogn1baRgOIJyUA0YfLn4twaQ+J32MX8kHWuWndjwdo+Jb/x9Ga0x3ue26H7n1qibnqctov6dczya
zDhQeGGN6Px6Z1cavHthNghCQFk+foSjc9XIFpJWrWzmrg3x7aFs8aBGOGbmfMY936eJt/N97cY0
zPEyi2RHBiV+Fq2t/ftKgVTnYLolYk9S192J1AOLBDMi+IYFCBJnqlxqoFpV1aU57UhqdmGgpju4
PWH0GzTQ/79tWmfSx7Ofb+Ok69jZPLPssT2xRm74xPEIVR4lYR1kQwmW6e3qt7XOpnhZIDNFAvbd
O1xx7Oj052jSkljtzmqO/X5WePLPxVbN0ZHBEne4jaPuVZlg11TT+i0se7wXC2HQOU9KOAdoGfP2
rLrZzoImu8gHEewX7RI3JwgwlwavLMFGkIe8xnKXeEIw/SnotN338MP+niyJH28r0MqnN+2p9fe6
qfRyUweEz8M5O4iKyKi1DjBwokAoDbeibrJFjFOTxWMRvyUcoOUuCBv3MyzMnPsAyAfe/5kaM+5s
XaT5Uo3jQdAOvu0j9Onjrf04Uwik9qzPlDO/VQiGoITNAlj/Cf9aQGNvzxbsfFrsY+XVNKGFTLo0
CxtfZauZnEQ3xp8BUwS5nUFrXtLYf19HbqF3Mr852JdRKXCZH2aS9BkUqGxeYiqb1WpGOZgEfIcj
o0o8ikihzW5EeatVMM2Zd3HwCJdS0KOHZMNjnVtsfcshjBSUg0AhkKCw+6Mjc1bCEBcpwJU74TzL
4dv2BRlMnRbX0iyEqmIpyzK93xY7lhKWFyTnmNZOUJkLPs1efaMRKb7BTYg+x3UMh/Up6GQbIt2o
mSKih6rKomZYX/phHN5h2uRvO03Dr3WnhncmuiJzVbVlYSTaF+ca/MA6SI+MLF/tIl48XEdlI1yT
RbGKcyjBUIlDSU81uFGg4S8CIsJaf4F4g3gkU/sRNBUg27WBg4Oe55elwQJAnAZDrgposfRdgeHU
mB7NBCiU16AcMFY8t7p+ZrVZsqSMxkPQjq99tX1wF9Ldgi3Ag4W+pAzMOJxiHeCEd031KxgLLo0t
n3UcfXNj/Agjqts0jce9W+zjti3pKLcprH5ADIduO+5N+kWnUQmUCDoy2zTteNMnx3qA0bLuMK9h
fV9n27w1v3CzY5Jtxv1o2w0aaWHSnFCcuF2t3F24JkhWsKl4j2AY+1H47obR5bFu3JKROowe4rk+
9NH2bJhgN0gU4Z2I1bafOHUy9Mn84pd1enfGrFIHY5Lhjvn7guE5KVQf0lam2LcxOplQeZGh2FBv
RbOuLxZj7pMIcHwraETnfdHWMiyh+D1Nbj2MHf3YyhgPbVaSp/UgW9bs1xZKQAziigfWsfWBBCnD
alMxlBJ0vDErKaEfkFTy35Vn36GZxTKQVYZD2Ik3cB31cSABhFZgTH9UcE+VTETbMV67zkgRQTUa
Fw2PZ6TvqkphOALLBRy6oXoUhV6FhIBL+W5KJLQxHkapOuvSHc7ILilbl6tG0YcxVPpb1A/9/RYH
NJ+acB+Jsn+IKIrJcaxPHIVaRmLT7cJYh7DlalAi0Sl6GzDkPjqrFln3zQ06Y35XzPNDpYLPRtHo
iMuzIyUXu3UeK9kUZJMLD2lmenVyY/G5KM2UMdi0Z4Ysg6zhUYgpha5OM1zuMjyOr5H13xgkbLIO
tMNazmTpd5gZjN+wy9nkbRJUpfRzNRyFQaQN1iR8gNiYeGRERUgU2/y2gemeT6od4I3DUjlWpeuy
bfWzzlZKh18VeBdVHvqhrbK5FiqH0YSVI6QAEVss/yijJSkPCyZmNZg5JYsO3AdjnzkS1Efqkilb
VbFIRjiXC8qCjG7TB3rJMQLHiCSxbLGMXoP6QhMH15bllushsnljvN2ydBI6ow4hkSykPHn4MS0P
WBeuJEiJcR7CJDT3Z/4mJMkolgXZqSqIOsxt4TJlqw9oLhkJzZMSMoaC5Ivw7HMP7bKsWmExhD9C
xXbsWEE9ZPWjaJ8609/yxj9Ma/ql2uqHvmlOHm5HxzitRv2KXdP0DvVg1D5b6GMgySXz+BUWzPOa
hQtrPG5LB2LoND93pVl1TooeyYGzLoUkb6LJrgGkVt1N25Du7ejIfa0tVxLeRHGSsXmJWhkFNkWn
kTLUFw1ijaxGyBw7PIq7Ao5aX0u3kKxH5f/C00RLNofBnd2SnarELQqg/j5gzaBkNA3zToXJV18O
p7YeYWpRo0gzqP0eoTkf7fpgPXRD0zxC6uF9ZOAtp12TymHaRC9hep9kU2jQvNgqyoAqDTgafECV
FIantBQ9OW5REwjZL2F7QndCG1Bp+fq7gtjMYSka2+fGreUONjm9DKhd2X4yrELxepZET5LS7Kso
6jJvooceIzQZlKqWgvZm70QvXimGgrCzgudoD1EtWRcR/hc6XVmvFs+u6cbwRlXVkBfIoD4LudmO
juKcQpSScWzgNfZXzSpHs4qU7UuxaSAkHD2Y7Ka0SfNigZDAjePCPG1m8bvUL0VeW+jY9WvVvrdR
4++6OfEwizIl3By2LrdkGvau1iiCsEWwJwDtvljaDUdEDbtLh87uDPL1LlBL9WJISp4JagqUimtg
s0CI9KZa2uYLvMZBVIN3LlxP66668dHontCjTfcRIciLyZbYESaolmWRmfCIpyqJPk1u7H/NIzRb
e9PSIzWsDmVhO3FToRC/g4Asy6qlD1+GZjYHZggWZDwOPgEXEzLlXd/LYeFEEmgxOlnZrv0ZErS0
6TZ95kvKc+10B0zH1idwNzW2Vm35WheQ9sR2X6vCnRckiGWsjf4xlHP7CWPI5s7NE6pjMQwnKmyL
I1aqUaYJCW7Sjal81ktwYsWobyxpxQ4IbWKe3Nx7vTMWIwdEbLGABwT5tGKNSpVDm7Z4nbluE4lr
Ob6nq4IhbJSQ9h7UlOrLXIzhV85KPDvlavvK2EDQSAcuQPEfE0xJaf0WW+vyKT1X10NTx5sUdoxv
wnKIb/up7D54iUE/+hzUTegqk12RQp9raKBBH0Bd765bLR+PxeCtpFY34/3CoJAqIS8VZGMyTiZT
Y7AhO+mmQL8TE4EZQIH+iS0p+pd5mE7LapMHoAHk29kSR8L4ssdhLs0MWyFXnqaFtFw6G7tXJJ2k
y+J4AMUSOpmlkBbywIdmHtvDgs3QG4S45JNWwryRms4wcwjuiwEkfOmiDW70C0EELLpZ5GZIETGj
frF7pOK5y3TlHwLwJnMU4ekvbN327Q6nctAPxjHsTZ33mbK5B2AAkrpAyqXpA87Jd6x0zrCST5+6
1ePcrnrZ8dinrdRrhwinxKY/w0zwdmtg4FmO7ZtnABHkMoWhhV6Y7tiORIY+E8G66X2quV328D+O
sM5mCOyB2i2b5yp8WuoGkTimfeVzM4cce0rzSD+61K1f56CcjFzbNg0Q2Ap4Lc5Vic6kCMrPilcr
YBAWgIc/dWWwT1icbnLY+PCg6KB8PicRukHgITyUooQwsZwAAO2jNYAvPCho3WvRb0MudAFTGA7K
we1Ka5QxlPGfLQqRrKsLu1OILA9mogbvZ2BwWStIKY5JVKynAguGrxOmSzvFoumWO/UKBlJy2ykA
RgYxQWJ9zGwQlwOQA62bPm8h1H0TidngEVW0PDatKQ/II/p+2poxj+lq8yEqo70Omxi7WmFUymIO
/G5snH3oMWTKUCSbVxfTbu/w7wzwi85n2PGek6EDyhDS5gMw6fQBwqE7xH1T5myYm92KgJmxbixv
gLGhvVuBowJ6ASG4W88actw9ayhB5ELF5lNVdL2RoM6rLlNh9zrBSUGyadpaCenWeA+bvm3fG0Tk
iQxd7knMdg20em8m76kcEVEeeeKVBHMYJ3yoZy2hhshMThBk84EW5KaIHP8N7ig/olBKb0yHxhEf
+BwZfCXo2LscFSDfEV+9om+le2e8eI5F8ihsV74Fm/3qI435S21y3sQDxKPq4jPcxvQNdKLqUdYL
TFKlhnwxyr6oyrCGgWYnCklyq0amMy3gfNbSGVFwhnYpkDt7D/WXRlKhp2z0IDsuplqxRe7N94mT
NhvgDXAb0JHuTRAV+1hj46Mfi+69HDQK6gXuLVVQ8nwjyu8g7jg822bgTx1y8BfYDEL2q2fzsacA
Kra5OAqnqgftVIMddQg3LfX0eYtIKCMwzRDDo/pUwdj+reurnUXxea7GjNyqId4Ri459xCwB0d/k
aJs4mq3que6Ey2CdrHaLIj/juIwPo8URqWh/1AtNJWUowchWTzvIq/7eID77LUFTcYojuKdFxtSy
46HdYZrgHokTB234kjnRvK99MJ251/2eE8qyuuWVDPw672rNprwY8bNCzdYDkHlyY9L1aUXJdXCD
QtBl7a2Ioh9rM/tDWyWPoZjxC8ruyVf8QURoFGc+ATaKg/cy5eEhSjVQVUgEPkx93AAYAcQtjSsP
RUCxhJN47ONgh/XzbNkDYecCimuSQb252YGl9DUOKpSUiflgUzJmZBTfK91OOYWZ+EMUmhm3ZBik
Hjb/tYaU2E6s2MCqDM3mteXZjA2kw2qtycoWqrZqSaAkyrb6HvUJ3imSA4zot7DZAQZA1dVy9BKQ
BMTLGQMI/IflvliXJGsc9s46qFafcVEi28bRNx2E/SmckyqHf6CVqB9WcFb0u+tLIE2L4bvBRo/d
ZFCWavuZLN1b2ooWFUOvs6mkNTiBpd1PrnY7a4qPOjQgFcfRboLS5ENJYdUYTOTZwXbmuYhiv1PT
hApOGS1tDZs25pJ9UC5pDkP65Fj1NZGK6HdddHwv4nlhGU+L4C3GSwBUPanPEA++8XjdMg1AAcaR
j/ckKhAPurbJBlr1e6iTvyQYew+6bOSmptUih9fJycMz7SlMTZrVNkRI4hM2oBbV9jcD/ONv+7Tn
O8VLtEetg9DaPGBsWBA6ZNz0/k4HxncyhvrPV1Q7H6hZzWlgen3omA+yOFjXW2w7qSfS9wPy37jh
xwEpbp0MZs4eALKae1+yNzcn9ePISrGcsWK7fO3BB8hmagt8ccMeoPk2ywlMGAmmx/Sx6Ar7L0L3
eFQjVnnmGWD10OiZnZoiRV6eQFYOAHkp8cRLeAwcFuhNYIt69FoDBS+mZ6a2od0v2gz0Z1ltLgta
bM2eLJ89zXQBbE8WFLWOjCuStg/NXM3qLgoGKtH9NTnerMMVRM41H2cXEnUzMgGTYQiVW/JpClP9
fS3sJN6i9FxeyLnmyUNryXqzalFOKFOQAD/Gpp7oCTj6JDKsJJ0vMEif+wBuqhuWl72IUMu2YZdH
ZEI7eobjXuPWC5cjf0Vg4PGA3ykSOv2pEKK2LwxCkct+KcuueIKFcHfwgUaPzAaDVtM3U8/uq427
U5GAdI2LwJ/C0IdephgVqecFq4gWSN3c3PdR5PxhpWR0+dC7tjyF1TZ2n2zokWdrs3p3GFgUamkW
uhTvQxERtwMEivlKPfZfQHSh6GjOVZZcNIHTWo9KoH0OB8qx4Yi9vEeIPEGiU2KmM++FANj6cxjh
+367VMGw5eUK32Opgs1Pv4nZkIRxR+J5n1SV+zKkaXn0Rd2+GNZu7W0iBv1YIivhYsRc9Tdj4KrP
vi3R/EfpGn1Omib+5OjcbodyOlcXZSUg7YvbCEy0j/sZvriQlo/Q0S1p9NTEI3nUZ+n5vYuLFvD7
uLQr9PrAs78RKtLmHrm7N0faQcX4pqEVOeJ8IXvZCUwkXTXTYw284EdLRn2HtcQOE62aYHEBDu1J
AovW1cD4AP2Skj62VMPhodY6b1pe2CNDtABICq74EX+Wf5rRybAbD11XdgjiuH2ifICUTOuLFYvu
Z+ViRKii/wkl2PGzxnrYi1sauuRlhzeEGb9zP0fuwyBH202DJ9iui2NjiABG1Eb8k4tKq3/PtoX+
CUpH+OgULE0HWeDR11khZgbj2gUziF435YxKrSu+Vr616t7AAzjKU1f1uCYqcPbWBkaf0r43dzV0
IMMdXFQ6L+ECVsRPIh6mrA7Hjj10QeTGfFU27bIuUD8Zhh4mY6TQ3Q6u7OoF3m4M29K9WY9oZCmR
nlMAPt6l0NCvkdwkZjXmd0kopiIq7eYcuPY258Vslt9+deITliDputcYxp04UXXwuyHAj3cqHRyW
pCtdHQQWsU8GXW5/JjIlr6HFrPFurcZ1zjq2kPFHu1YxLWWi9eweAr+1wU28xSF7NnzjajdbqOXt
m6ajJ8RqMZ26Ehp0MiWzs9kKrUqeLTETT3gZ3GDWEvYoROoEm7gQ0Uhc3mj+At8ZZxDoFAHCQLYI
8Bod26OP+8lmBrUYiEn9XFT6doyKOPwZAlOO9+3qy+SsuwmR1R8cQw9zi+FJz56DAAhQrkZa10+2
3jAiXJB7DrGNx/X8O9Seb1ZA5i8KETu1M8xmMdzMX0EpXd+gE9/cJ9Oc7H2zTV9ASACAPSB5366C
D22GNb5qloEtLKx+ool+tygZXzrMyj53k2/Sm7rqJrT3JBThi+NuuA9W3jU57qz6hXewfZ11wsWR
x0EApUe72IwGJnr0i16f6wVzdtWgu5RBo9FK0Iax6iYwBbAmYPuqQYUKwCZviBavKRn8I4p/9oSx
UGGkqrTX0AKd0v6NdUuVZC7dbJHFgHDPxUY5Db8IWaZgz0j1f+SdV3PcWJbnv8pEvaMGFx4b0/MA
k4aZSW8kviAokoI3Fx749PtLdc2WxK1q7Sj2ZWOjKzpKJTINgHvvOX93GHPq9pp7k2TDurXpDBi8
neBXKospv7RcEwJBrHKjTuais2vODtB+IkTjq5lZKPte2CKFtpWdlgOxNLnyVFmjxr2riUNlNu/g
REfY5HK4Xlphg9qvg6W+pmadPjNeWTv20Wgrvkv4hXFoKm1G3Q9unfkzEBKUYuZoj/RxXRsuRWbe
94rV7Rc64GVrW5n7qNcTbS3ZSc1+ideyfM+I5ST2uWrPZC+swE6d1ZUea1lzCmHHjO9TqbdeJBQ1
CVfrHIPcjDDz3jhF3R3xWuuLy/9H3hqbg+7p+LrfljxRq23f89SGI2XqbQMKQa+Wp623KDk+78Wc
pbiI2cPYAhYHSKxhn85Coq4L1S+yReoeosE63VWjudxNU+x+KbOc8r3Spv6OOjS5E1HBhYiGucKQ
CBH7WqIaSb2c46CDj1cdNyQFkO7ONKBcijiq99GEp98ziqW+pqNfD6252oep0MmqY/xJbmpBIfVo
9eumEO94ocx4o01NkjOxYSkY7IeQ/C0pq/5VqxtNnun1ativoKnvsoqyKBQlkPSmE3SwIM0lZ2/d
5SpHrTGL26KSANfCbtomgE+vc79yLbaLUlc4mlYY+wikOnVHL1Yi9wlgLo4Pcc7+ARxVK/EOPZ1E
95lOgsZexsXXwcrkl7xeOQJgA+e3UUJZ+qbaTDdaukzOkcMTNkP0JWygngqdOraf9opSmqd2qpPh
om1FZviJUjJip+sXuCORWdlDA0On8USjfNziYBFrWKtF92aCfL4qpa2XB5f85yhYugTcWEkr9nAA
1jjZqjrBxL5bQGr7rFlhBHEFHUYZuaYPZWGUL301NurFWka5s4kKp36DqR9tbx3cwtdzR3s7tx+u
jwS/HP2mjqYrte+j3O9MnKE+RDp7vRr1j1aJ/mIjC2cot9GgcCwbZtSQibxagMAKZDfVlo2XNIjV
qczDliA4PZwrALCQ6rz8PEMze+wuBqx2VzYbx8wndtpsri7ZhJWDOikwus44fwE3dmtfGMMKMKlG
zR1jR3liZKcqXNJptNRtKzr81JOp2DFgXNE59ynRA+aeTVY3PWEpPWpskWYP9jSoj62iDMWrLVFy
YEhY1w7YIo+qYJ07zN9D2TintYvHKRAy6i/NxB2/rGAHq7+k1SI2dTvRIVZz0UMQTyb55yvDfHw8
ZEI5zoM60/6CI236algOU8uvXoFdAdtjW8ucXZUVdXXM+fgLu2LGikjspoHNKBrEHrLiyaAvn2dG
TkwK0ytH6syKPpuYovfMUWjCZGfMpafMrjA3leNWb0NkAgeoZNwYgbGW4z3k8aRv1CQfx805WycO
lNUeUMjoVfNIlHG8biMsq6/xqFaDl1tuq4VjT/HmE1RZFTeFSDt4iTwF+VMyQAke67wCkykk4l5u
xanLRXpsjBKZu5pb0eJ1ApvZvlubrocekdTt6zjpMnSSqnhkfajq/egsWs11clonmGm/Nd/UtBpB
CW3Gk1Otwt31k0qIVOpQ0XgRtrz2dl5Wo6cazafmq2jKxd3wFu0nNjcmYydZAWclS2kgy7DjyQ5J
pa9Lj5SA1EbBY2bGRsBADz74Rf3a6ZM2hx1PwuiB5TIdQ51gskIj7q06SBSLy9rba0HRbq/Layxi
3TwVkqaN9rPp1zM0Zc3DpQ3sfnArWDB/1rW8D4sYwmOrLlFzNeHNfnCi5JwF0vfG55z2tNt0qELG
QBaNWQcDXYj6RFJd392IepnsQyInA1syIK1hbpQ+Xui9K2mUD9DjFf+lsZzyTbGTWr2EBXCmzaLg
Q62pSPFPeeACHEy6pVfOU5pTRqA4IRj1olg4XQKGtBk0+g56D9+KOWguS4hwBT4kVXrfRAYYn5ZM
YePUC0XeGUVlfK61eXhGCDrt3LxObL7eWqMl0LRy3E+iNAp/WUr7TMwtjvaaZOWoc8L3VHQr1R5X
aKunuWhXr1dXpwyrNdecgHPyzEcU8pq5mPI+rRIob0XX5GWrpHxoq06TBEx4HB6lEpNXKOf2cbE0
PQ0YZ9Kueycum09zbBu1H6tzsvrccLZSBrFbMyV6qU0+USaIytRxiCn3JsMwbmxhq81ValbOuFvY
wd1Q6dNa+JwAzcmpMsfxLKydb2AxU+TblOQAAFkru/OsIKMLtGFu+uNQZelVttqm4k2tRvM7sd0G
bFHVeuDc53k2aRZ7L7MAjJHzubcT6vTcHxpbTf20wOng1fMKfFXr1KoXbpWpANPLWMoLrRtoB2k9
2XadtZkLDwyJuMK64dEuhWLgTyy64mSMS7FsY/JSq099Bpe3hz3kULHRIy0eSKyoQseJRvU8aWMs
gtUohLgcuRbEc0da5nqqI/vxYRjIHKi81CWrimMjs5JrRonEaPHivr8naUrcNI6eX+dOMr1wqSiL
TWwDw94ZliSnUmisF0SEOjIFy+wXfNFdY4VwoS5jxBY9ei9aa1H9aU4S0wc0sJ+FGy/Qo3k1s+xy
ZT12xiiPi5lBn1jDmIa1lmvPrVYsd6pdZtWjaKHtdp0b8ZJgjHa7m1RGiH91hqzAaBxx28JOHSrr
EKuVmK+cVG2/Dma7vDp5PUYonM59usJeEG+GWtNm5HZqXgS9rWtBpJZxFSqEzXx1hAHvbXVGo3gc
tOpnpIMrn7HMLMaXD9EQ+wxRNHZLFjGfy7LzraObX6t5YpLMaClqwzhmhUNP78gj8XRiHvQgR+vR
XEd952QnjeVthYWrxU/MpKnlvTNEIOgVQxnNIFcN/UAFJtVbpDJUuV60mMnXKWrqy9jWXCNY25hz
rlqLJ3U09NpPlrlUwqpNljsb7cDIl4jpTuK4zsrQYBRmHGj6atp+Y6UrO4LUk5pxfWbVelNlAXkK
zqnEE/CjJpC0VUf7vlfyzyqk5ewNncwF8NU0EBHTZ3IO20SF1JlYjYdUVd05zHpHP1mJLJ7aRqOo
Vztoek21oxXB3wIrNK26pvomLctdlHWLvs+ULolgd2QU7RC6rFRtttCgoWM4yVf8FTU4ssvj7Bvt
auoXeX3+FrT5xW05K9aNdHMwR1Pn/qhRFtSZlsKwd6OzbzJEY6Q+9ZLLALoaMlC9mzjDdbsF5Zr1
fJcrQ36i5OqnzUhSt8OHdMWrHpnpfdPWEfjFrLQAe2qnbDh30mpTuEaBYKHBQBTCUztPyRi30PS2
LSnFyPmUEKJm8aw06vBYNGdICdl3We2qZK0ShqE0QJNZ56TtxhVj226SQbHTQIdLiNGt6AUHX2+1
9/gP0JYmWdeerztt/n3hJPJuGRhmfxOZOsvasRie5WUGrjsvQU5SBZYr03fqtp7Za7rk8vdmQrnu
WAmtNoihtoTsEaD6iZNnIMKdYjxTuRrQWFFqEnvnFOIxouxKgQ9Fr4OwNlqxWXt7vqwYuJ753ah1
LxN6yKdo0EUJvqH3gcGgScOXo2RCRK1FeR/kaUWNssz1APlFC8lONAn9wVZ6QOM4b4bTeUR2tqVX
ijvGfcM3b2Dm1voiqdphDuB4DMjHojHUnaB2zAJzUc4p8GshvyZDYt+OFs0oUgSHFPSyWnlZRW+5
+KtWJK5vRpmxV5gOIA9uvli+G+OZCntZg8JNGK7LoHNi7V3Ji/lu7ZIOPVMr6jUYUJ++F8ZY1r60
TKYe6mYCgDasc8SAWlcZOkSwaweUIor0KkFIfL70VvGaK3n3HDU2C0kdTcRXRKIcELlVRdg51vw1
7dpupPJqCGTplqg+5VGha74ySEUELsOUxo2u2bUM41GpKdQoWqwNANfcbdLRLSqa/NVutpM6yxl6
VW9d7Pp1ZV9GThelxyTt2ZW0qjRnaEOjieGo8zJnaOm03tbEIKWXg1M1GkSSoc0bNc/cnhP6XGqX
5hAbfk/AR/1Yoh6df2KX/TtN+YfwgmgwBd/IPZshmpkKG836F8Opuvdfcwp88FosyjrPswpL0Yu1
PMcxjcdyrvWfOK++JfT8lWD9g88RxzwDNZdU3VoRBeteiVml295FCuAx2iyRQakb1KW0wMsXmunm
VcjCaIO0ZCjpJqHFKkPO98rez6Zi/ZrZ7Ju4/juVPixiWtuobtlEkEWnSbEEIvvZnI6/8a58DCSl
+NdyxwQxkZVRfsrKSX6ZgcxXz+hlQx6OkMBNv3TrPsaTxom088rV162Y5viwKAXrzmi1u1979Q82
SaHqExF/7brVFkyYpj6qe1Wt01/zYXwMP3WrVI01Jldvl6xRQ7UX1YYBYOLXTD0fU06L1q1Vp+Cz
18ItiXy0DFtjCk+W/MTi/zdr8mPKqXIesdja07KFsP+iFqM3yOrm1y77h+VOn6HXzENdtyzFz5nr
hkySrn/xgfmw1hs5DEhjzwRgbhXM5dREyNeofy2J42O+6YyqwmzUbN0y/S871LFsN3I1fm1Ejf1x
Cna+NkVKgbFsZdemb1bTFletXid/DEf499f5f8Tv9fU/t6TuP/+DP7/WzdKm6HY+/PE/7+uSf/7j
/Dv/62d+/I3/3L7Xly/le/fxh374HV73j/cNXvqXH/4Avw1CfjO8t8vtezcU/bfX5xOef/L/9C//
7f3bq9wvzfs/fnulBOjPr8bmVf32x1/t3/7x2/nh/PfvX/6Pvzt//n/85iVD//K//fz7S9f/4zdX
+11ohmW4qkF8iDDP4yim9/PfOM7vtumomgVZqhoE8WB0qrAfJP/4TXN+1zWN8R2aqgqX+olf6urh
219Zv1sYW/if5YD7qbzef32uH27Mnzfq36qhvK7Tqu/4Hn858dnR9Y/5h3FURTAtpnZGyKeL2gSK
SXUXwjtVZLljnGh7oUnVfkOgCjiHcN7JgcwYoemlein6hxS471FRzafEAOikPWt6TqB+7vKNzTRS
hBSmndz0eKEK7OH2eBY3KeLGAbNrgkQt3M8zw26eJ+wRt47isrl4hiFc1Rc6w9kR2jfO3ToB4yEb
ASY7lm1mXnTjHN/GjS0aihJsGx4AuIXDSe0dL0aKaAeo5JsLc9TiR+lo0QLyjzqJwjCJDLSprCZh
NMut1ZpLeo3uMKXq0WUBR9zabhOS4ZBVfmehnw+GostbFI1OdZ/DA9zgQFivjaqeLnS0yRBXRYvk
XBaevlrVKUHn8Txa8XJhGoZ71CYt3QEsTH7RTApq045xAyK16i/R0FUbBnuMvmRC0TYXSX1iktN8
oIdIQjAJomDAAWLbTE7SLgHTRY8bDpH5OmxNOWs75FHeQFBAwATyx9awYk86cAE5esTdYpp4mwsr
tT4XqVLv8jg2jrM9Y9OQlOq9bd5JOTFhIIoH3xjUleGjS+u3jotI2jBPlaXPr9GZYCi0Zbk0cuRq
dtEv0LCKcd84Nrp0U9ILIFgYt7qluEHpjPKpL1TzQiJeQLs49fb+jEC3XkMJugfPmdkpRnFFDKr2
oMLKbOx1gMar8/Vm1V1aQgsMNDQU6j2cXll321DpIyEayS6VnVt3CCEStkQlZ8gQFheeH1UeZNbv
SiWOfYVJF/RXTh/UY24cEtD9Jxt8KRgN9Qkx8XhYRG6cJtw+T9E4VIG6kolPtC5pCG0jUQgimvHH
hLFXBheAojohjqG0nrI6tTx3SoydbQFD8FC6toGm1R4Tj7Z5Ao9C5Ap8bFIOEZvkRBNSLr4MNXpt
vPVJRfs3xQsl21SnYPHOedaKQbPToK05ITFXDjoSkgI8e2iR3y5t2QWpnFRtx8gHlNRxBrMDBxPd
wqVXzWY1RcTnjSB4wSqkfjUsM+Qy4lj4ir7QbDyBZgYERVjUhDGwFKeYUP1HkCAbUUBRjs1uiGNx
LFpTvU9dS+GMrJwptHrYIQ+gzxC3LYpHe/TwEGj9RpGZ6H2FVkvhN2V8YeW5hWw6MeuLCdh3U8XO
WUsmDOVGi5ELaBq5har+bdlNUj1BE/RPsZs1p1TrHIUvWQ/SNwWzPkhz6rc6UTrlDvVfFYrJyE7K
MCUoTabqUIyq4QY1dAMsDLeIHF0mMmyIDHUACJakh4RIlAdV6NUJGK7t0dWpt4ZZa2xKkuk8SWXQ
iumVO+0tczT3etSIr/biRjdMXi3bYGl67R6PZo9RET2JCBKxOHYYYR0Daoqi9orsP4FlBW2fCe3c
aDljOIf5lfqbuXoOkJXX9UpxnWSYGgd886OXpRN2l7nr7AFhlVlfrRoT5GsLbxjo21k9l8TYE6ah
3jdWaZnekE3EwjZZYauwQNk8sQ/H4rl3zsZP6U7VBa7g9ULVHVQgfTqzUjMkjNc8XMtRk7ZEBlGv
TRbkFvCCh0DDDSSnC0w9ZvJdN6bJQYfqve4hyk6RJZEMFVWtCy8aRu24jLkqUK7mWVg1jjNt3a60
95HCCFOvI4X00oyEfVQhi0q/KIW17xA5BGVs1iG6N5pLjVCXGxpnWHsXJcxeKCMQRFY56cEh1PRY
Okr7JBkNtrAekSx4abTc1p32wOyL9M5yy/lz41iSXJgpxnxpKtpujObpn53Z/88lCb3EvyhJ2qF6
T38oYfj5f5YkOFp/100XJwTL8FyRUHj8syQRwvhdpSixLMt1NfF9SWL+rhqc79iPXGHbVDQ0oX+U
JPyOSq6uS04v1P+5zPnvlCQfulyacF3l8dR13UDLrGOs+NH/Tfi5mhhiKvdrOlueHj8obb6EFCzE
XLnL42Q4SOOzYz7uG5UJITaILA7Z5nJxs5/E9P/Yfv7xSSi1NDwBoAMfB3oMXZKjD0zLfZNPe/bd
CM+bkX423eank07PHcmfrf0/34prqOmGZhuUg9ySH0zvXaarSTmU+16N2L0YED5rR1LG9J3eJmLT
REg0MSIVl4qIW39N64Wuo8g2q0ahIYbuZyN7f8xa+PZ5CPd2ua/UmNSoH1JHbFepF0gwxKn15Iax
6X6CBE3DtjH2iYWeHIVyEvSq9fDdQ/pHffp9PXr+mh8uww9ve07V+Q5VUKxcF4tciv0EOoZODfJf
5J3uC8f5SWv4F/f2+3eyP2TCDGJJirwVxT5Jpi/wN6QTjrSgq/1WpD/9Vt9SP//8XjzFHHqOan27
mNzej4m4Ueu2agctsVeKCGOGndvBZERFgNfBa1rzkWJrW7riaxvt8bCGcX7RJIYWMijskwZtvi2B
c00YcKcR4YAIArkYIOa26NMFgXWFtxW6xjPwXDexxFe01AHOn/pWmJq4HpiD4oGufqF3v5IIELw6
E58ibj53sGYHF7skGR9ysP1NZ3UPmeKkPkTMHJK/PgbCdCbPTaPPbBDjDd5Az3QRdGXoVoJZcy4p
Y7Rw0qP6se0xs3vDWH3WOuVyGbL6YtGTexUF38bMxidlxK2xpHaIO/5OoOjCDBInJ4SMJ3c2ttiN
Bi+iG+V0mfB05RegrRsCZJwdsAaC9BnxexuzEJHxP1hFcj75yims8cbdMZbzgLosv0KYEbZ672xo
EDpvSKRntBA5GA02Xdq/U4S+STEvFJbMx8Bry/pa/UFJPjurjaly2NSTylmP/KzV59BJmwcEAZ9E
RXCiZQgvVrd192ppE2ptJY12lLz1fqibBuFA1+zmzt11ZweOkX4al/4KCfF7TpI9+kmr3jpUa4yE
XSApGP9Ob0dhMwy7pkodDnX9IRbzlgflixIlitdJvBBD8ezU+F1iSc3Ty+3arZTcA4LHkirQay1s
NmCmn9Q+Urdjx3ohxht1Uocd2nCMuxaaE0OmvOxiZJkOGGU45j1miS5C27eirTH4gdp6tAXPhbsM
ZaimpfPYD2jntSV71moVbQc1GnQvqiC3Yc8h8iLgomPBGOFEXRiri9kxLSz0zqOinZFVy33Ks+nB
XMVMj0bTuJRmEWR651cjExZcyoDGnnerjsbCotvJyDCU6hxWcp/Z8nXOwsV1vCFHqyVULFPUcjaD
HPsk0QMl6S+IsREeEvgDLGKMpo4ccmypSMFv5gSV8NDZV2Xn3Dh0Bgh4FCjWXmPVlOHap7cr9M0y
p1OgzsUO8cmjRRoXgucLdmcMldBkcgjnDIq/PXTiTnOrfTy/xYl2LLTZh/HcIpVvBvLUFKLHqy+q
sQbm2O6dqD1ppKUvxTP+PvT1vTeqyi4WdzEbej0ZIS5gDx0t8jjVm+1PszjvAHWoyeiCNDh/KYYQ
Aa8za6hkm6eZ7dVRIWVZfnF9Dd+Dh0k1rQsSnrc6vIRyckwsK9DXRn45FNWxwa9kJZfxsI2d25h4
Cr1dQ3UN1J5edX6m8Bx6vl0+HAd5lTcj2pCZhJVn01lejOSlGd6UpfMHvBFKhub5rVfUsBDXsXhY
yd0o52BGYqlq14xd5F9n31UIc8DIFb9lFV1k8nVebfSum6Z/g3IOMNuspXLotXHjNBdzeVsxMDpy
RTiN3ogDFzrcR9pgWP1l1ZqhrtjB3GbYpDVE7e1G061QcT8lw3MxBxgG6EiQE+eOnz5xed1uvp2N
c8IaiPt02ZDvHhVGCHnrJeh3auInkmK/LncK/hpNPRgo6KIcH6M0LlLVZTBAc5HpTFiJeYTHclMj
GR3qBBP1q1mu4aLbPEZbgkgCbJYbp0yutHH0qWtDa3KDvh3C87UsSbZPJ2tDqoSvQX2VJTPFDKR8
LFNXVijsNnqp3ZoSv0t819g1EjcnsJoze6IFs55spBw3zTL6XRF7VfSpRD41rOHqkmdIMARaxIsF
haxINRyTlg9rdnC0l7Q9DClu21TxBlc99onYSRW/WIR+sTJOWlJ8bgEC0IiGpnpcynZrqqunWC1O
+NRX6CQqPHukiHWtsiNFwpfKNYI6BrrdnpmESc0JedFCbR02xiSR6r8wRsvCUMKecqqweVjGVaY9
C7i5shS8ykmr89ssTS5dpplXV3HFHID41aydjWu1AbEiZNjgXsNnYKppgBrQt6NLolS3Wqma+K5N
/dzpR4AifGxpFu6WApcblpluoLfFjtit/UQw5aYW6XPVno2vKHhRBurdpik6hNCx80mNY8sve7Hg
b1g2iIno+ZHbD2wa6yLEZi7PrFL8VWLbm+JkvSDO4242YvcQnfnFushLonOAJ0YGmThfdW28bgWq
bmurGLETpEp7qFWFOcfMwGQ2STAqxXu0sgFlLeZIczpAar/VYyt2SERvEG0fCfU6CsJmwl6Nt/+6
VELl/UOxdC4q0CYbrm7ZWD9d8TE/MhWdievWVXa9VIKJ0UGEpOzQ31V35+SqME/WQz70WQB7Ci1N
hWIamL5V9eBak9wKIy0Pyyyn2uuJGyAnZSDkaD8W3UZ0KIBSVDhu9rLQFyMGwYP8Fq3SsAKH3QeX
z2M52vq9VKwn+NIkdFm3onlrCgfFcEZdgAIsu597tDdMNJovI9IFUEpqJyPbu4uSfkXmZF9bw1q+
cHVs+XltrlplDNO+9mtkDV6JYZHoGFT1+LqPSJlEGj/Futv6MT194l4qKPBHoR4nw269TMiwWd2n
tcpJ9Yg5TsF/EJ0+wo/69TjsLbuPvtTY0hf0aXdCzP2BZGd57ZS8Tb8I6zqRbXZaIKd9dXTYQ5je
RH5Bu3xJlqx+Spd6Q9jLqe/6S02385vechTCaspPkxlh+5+w/UD2gIugyapX9zxOYfZi3JvqNKIy
WusvmoPBiYip68huHiY9MUJzaYlCyQA7cCSnDFUFKGWH15YrzUVThU0Mp/yUtKGJ4whphxsd7LaS
nukw/MVr3Hz1y1py7o6FuiGJ9jmDLsfOSPAkKKFi+so0cZRo3UU1qMtN3YunWsPONLTqRYuI5KS0
K8+rE1/aqDhAkdw3m6Ao8KwSd5AkihTDhYWzk7KkrNJ6606Lc0HhZZyzG3Bct0oMFMCOzBbC3uRK
bV/XI/ZFvb3qirEJZIVRFQVs5jaX7IPHeTUfllVcVKpB5kSah0tZPus2Gsek/0QekuF364J8fEGH
rPcs61zTJNN+5RAIitYTEQoFWTdAPbAS7XOkmcAz7iy4AzNaBu7kqtwU7jS89ihr7irdfTJK5hRh
PqDQNj7FLn43DInXTOQ5ziaBVFUxvuBoJtqla7LDXM+tb4/R1YqYySgpQzAqe1pODvWAoRFX8Xh2
jFOJaNCuSs9Yk85+mouWCkMfPzlZIatnpBvWgrKjluRFL7l7AdssbCxvGuFOjkIUwmigogoTEi6p
oVzpdjdEgxCLQIf3mneYMz3NLqf3QkO+MlTJ3doIhUdBaqT18MSo5kumXmT5VsjklSlsqRvaWXw/
9EPzUqmkPc3NFTJGrydqA+Qrj3cZ8VeeJKqLbzUYe7N7rib2B38Z9AWjXV9ftmKYn+xZXPTEGF3n
YsHLK8UaNCvxNgPKIqU45DKsqzpGVLXsG+RxF1V0HBZnNxe0CopxEor5yUADhHwpNZGJG2Cj2jjJ
wDGetT5rTzRIVE3DEirgz2Fh9H4hT0ZbVf75QFtdsvCoCrrVCTSWEQt734FmR/VF5zanM0VQc14W
mApcpEisfdf8KrINOU/ImUbjiz5sFTy0PsL8UXypSaYQM8FG5eghMNfmOqxm4ZmS0KkJsah4wl6Z
kiYy1s1djQwpL5K9m17LdUHvox+6VV5rbXkC/pqaJzkerGXxc6oIQ3txpmsV2X7hjBuXyG9cuy85
KGKJltwcXoepwpef99tVKveSBVsN3TF2kL1reF1j7Uu6VhcIqlOPoI34fDJiJrcaa9dJ4clE97O5
L3EAuOuuTlUZdrmxUd3Sc2B53TTHwUOPVHwapveyO+g9syXStvBj2XsKO9eoDoeYaIK8skJpTeCS
BL+1TFU911SU0QG0k9coe4kXlaiOjHlkZXno02JnGI+lsIMoNTYGBr8zBKjIs963yELrbERe122x
3NtsEUN2hRT4AOzvYVAtkvSL7rwP8zGrsoU8E6PYNmPaYC7PLtv5xFjtO2WWdkiOTuETFXCNFTtY
m9U5zR0HKiw2IGv5jlNVP2tcJw9E/bKtxMFoE//bufl/Gwk8pa8tqXpf+4/s5A+E5v9DFKZ2BiX+
HjC8TlIsM01avXffo4bffusP2FCDegRxhwKwCezCb/gnbGj9zsapaxQXjgFJALr1X0ym+jsFimU6
julqJj/zHWpoocV0CR1B16oJnbkQ/w0i80e8SiHd0Tbgsz+KFKZeiejEyvU4W9PemOZXrSgNTBKm
7q9i4oSlIIlW9ct3l+YvYKqzbONPOOfPd/sATTJeM45xayzHQevfDL36PKfzJwPXsWKxJYvhJ/Hy
4q+kEedvxVX7HgZTicqLIyHnY8zsyjWc6Zlu5taOL3Hu9UAw58M8ypxDXRn2Y2VWHDSSSTMncnlK
B+l9hUZTW897J/7ynw3d+hGj+/PLn8vR77C5uNKXKUXMeayc9sV1sL9YQ7leoM6U/r++vD9ic3++
Aw/s9+9QtxaTwpCmHYUS7aQ9HVscZAH68s9SJyDk197kA/AXaUs+qU7p7G2Sq4hWDkS5s1QnpPj8
pTf4OOSVqqGzU1OOR6UgFlBD4kb0TIZFGW35TT8q6k+ulvZXOaY8JR8Hvtpx2Tp22kxHt7El2vu6
3tg1iYXx4qQhmU30lcgxaalUsYPmVF+o3IYNi9SkZ1WV4ai4afKEZ8TR/HicsttpdgEmulZLrxYz
0qFgHSO/IKZc/gR8FX/3kc8L67tniNwcvdSTfjwSSpoQrEkuitmAvgzFAvwEU4QRd3as8tOCJQiN
fsHQMNAr/Az/+t787TU7P3rffYAIlT8UUz0eC4I7HCe5lnr3yvikXU/OZVNIf5Dm9WQ8oVLY2jBy
MxLYNHNDkx5iMidfCM0vOuNmRVOnVNk2tX9yaf5mdZ05me8/WDMmtlRmrsy4XCPKVZ1T9isTH87P
yYddi5wJ5O84Yo+JY9BtXJUgaWtH/E1T/eRR/Jv9SvuwX2lqMlkaHPHRaB+N5qRPP5GI/c2G8HGm
bNLGUJoFSyluHhsKIIIoMcyDMfxsM/i7D/5hx8HOmuWG4A0Y1aK3fTgM/S9ekg/bDH4HcNH/ydmZ
NLnJc234F1ElBiHY2njEPXen09lQneSJmAViEvz673bqW3T0GlPlVSq9kKzpSJzhvpLzTzefIBG3
6pdU/mc2io7+RCLCaHoD5GTq8cy8QMp4U0AIqEa50/UzMteBFvopfAtiBh0Uix0lQXXoS7hQC1du
nHZ8vN7DzDVqalaAQmqsqu2KhR0hBwe+3FWU+L+FUR4nyg9Iv1nCpM7sn7/JT19OO4G3o+xl5IUJ
93ctFARSC5o5+NC22Mf1ocxsIFM7tp2AWCRLLYj7wI+fKygGi2LhsTHX9PnvX3987UAzl7ZeWPCu
26YZ+c+WKEW47XdrJ9YQPkT2KjQeEQtWDOonQT6Shfjp3A7SXgp5bSYgrjHknFPzNLYZ8q3Sxwj+
qeu/fa557dAilcw0EXphIZQVnptk3NoOfSLM297WvHZykWJmW3BIuiGkExB4isLeQJETSm+C6+3P
rKseC7QIhAOMikNurOtQW/0m62Hhl888hnUwZkpqaygnlBnFKJ+Bbkf0zXOGD57x+ya2XsYGqt8Q
g7rtEBPtEOOTDnJzVUSRM53Bs8vpLuHVr7bOn9MShfgoSF4Y1Yy1IOfD/eUcNBMK7e0MHQlRhDVJ
tn03tCseRQdZ59CGrCDhfH1lzi1eeN7r7Eyokw15N6AnVG6jyLZHN5GH4I5oxbFN8JF+vZu5DaAd
bKijQalcoJvWgTfK8hHugfj0gvWea1w72D5ycGJoB7lI+DOcIxFwmI6kGRZan5sh7WTLIWsSCK/g
p3ufZf6JwlpeffTjgjGda1072Dk4tE2CStjQhIJme4drbjsgntY1S8yxGcuhwzN9HwW15QjLATWS
eA84MWKzRocJ4u4Cd+HiECzkxPy7WUskJA4FtJJCAc02MIDwaMFnk1gR0ZBdHVkL63BxldGNdkcT
f7B7R6EUt3WRUoa8u1Uq6s/r2/PiJKFt7WDnfR1zKP2xsI88b8/PKrQ283eqWiIHznVwnrsvBxpV
tzFcL5yFBGLrUMGCErAh41XeFDfwo1B5qNPXY8AUJ8Qz3JBYyK+AojFy46ApfH165qZeO71QiEG+
g4jcEOXD5/JaZDx4PL3lwYtfrp1ewNkqE+FFN5QNAmix8SFqePSYRMJzj9Lp6yOYm3/tEI82tytH
MExPYr9Bg+oDeu2flgmH8W3ta8cYNZID75C/HibtKeIyQFn3inTT/nrrcydMu56jEoGIwnHdsEkO
Inmq2/ahQOK3YcTb6x3MTI+OXC3baBKIt8CCtsmvEsVt3wF+lC8IZzQLp3euB+30ppnneQ54ChB/
RVk2RA4iZC4riOlItYQ5mZklHbrayTFNmwSD6KNPinpRaSFKnkJ2PloCEc+cA087xVJVfHQQyD5B
Ebn9Bt6EjVzyrDlcXwTzvFn+5y4Gh+A8d1+MBLdR6ts5ND9NcQ4XOW2LeBv1OdJhkA19T1rF3vsc
Wq7I2c97jlpx1GVCLqXpX+PUbhd+xd8P2Eu/QjvsTUQ8MyobcTIGaIbmfJA/zZZ0yCQ+q8R2BVKt
V3lOzpQLx0CGkpPjzeAXdmPvcsMC1hW0kzB2WPIEJTi6znMoyHhWWsfBlIzRY4I8yyOB1sgKYZMo
SKCFjYQ3zoxT1deLl/bFZyGmUjMqpd8r6XuePNlKcmijToy3IDVMHrIwwI5Bpsc4WHSV5CiSXiWN
DS23hUW8+HRDz5qlyQrFIepX5qee9cEQ9d9V7R5R8X5E6uFd7/Mgi9OjYd+1+FmgtCEYAGUEFO0b
prvrEuvRnXp3Bb2fpWK/uYOnWSY4chIPuiH5iaO44Ng6NSRXUmrcp35TbxbGfJ7VS1tGs0+2C721
zKgQ96eV19z78Tn+m+VARYxEuvsy44iPO2gqDtwR6gd9YvQEjlq44hoVO3eoUB1PpkXa3ws/aGbQ
VNvDBXRLhWWUY4g8iy0u8yDZPD96K2AdDoBYrPLdEnHystsabkRto0GIFBoo0JwJC6TUfM8/suMU
Bd4j2zS/7D+QZW/5GoLE/OfCwGb2NdV2lylxjgRHd94de+D3KkjroIcrc9WvfqX3Y2Bt+Zqptb2J
92rhy3bG6FFtA6V+yiAWLMaQK+eFcuSJtM7rwnDm1knbOGYioG+I52lYb/DFvIbE0ho5v2vINayR
ALshgVx7C5t05nZwtFcqCi4QvhmKMUyH4QGVFY9AGaEKx0MF1ID0t+sDmhmPDjjz8eGGkG6G5anJ
Y0qMpzMKiaIEYKH9mUH8DwI5yuq+FVUGWR+IN+GLF5FNCpWEKbLyTSe6JX++NdeRdl0XbWX0qKAr
T/BHZj9g7MsjIU1+LPmZsTEhSeqc1AbZRReRdqgaGlt4P3iAz3x5Ev1YfItQt3Usx7H602cKOpQj
gQj8yoky04NMbN8/OqZnFtCf8jj0Jd3hsVUmCXNLmN9LEDfXXcqnbh37wOpdX5qZETnaE7+BjEQv
XU+FKbIbKvGjBrSn6KYD0gwXdtjc4p97/nJ9Nw6s3uj5KmzlIR8b5MVAmWmpqvq8TS+YWD1ZHuIg
kNBQyRh2fdd+tBkE9pHGm9kPHOULJ5g7ta0jkx5Su5tWOUQ0FizOzKCYNm0qgWYRnuJQnASZK8tO
MZIyWb1QUD+zJjqxuvMI4GlOkZ2GEtr9STWKPfcyJyhxT4bSGKuH62s/Y8J0djU3PX9CZnZ26pGu
vRZIpoCA7pJb8XKAB1RV7bIBH9H3BvDPT5Uv9hHE6GxkJzjTHwohRGk/+B58vi60Vr9dH8zcpGk3
DrgjKcRzCnFykb9HErl2rJcya+HffbqtA+2O8bsKivZuhQ7SY4xES6hbWEiexGm93v7cncm0G6Uc
EuidonL/VFne9HMaJ28LhRY7aCCKuBdVbB5AXijf7YGOpypN8Ib0+nPyiCXfXG6bQVv16R5o82Lh
hpubUf0Wgsp8V4Joe0ol0ELj8ACu2K9M0RPYZ0uf0NZ5cBcOsJ656IE3QeNOitOwVkG+rXdpUG6d
DXQHA7GG5sw6Wg2Hftfv5F25MwIeXJ/sv3Xul/rVLDmifxHCsXjOQxF2Q7c/Ifa6q9d8I9b/9av3
0+neXn++vSC9cENWcmWtXn7/7tbX+56xHa5mO4CLh+yZSMWpHtJdo3oAD9TwZCI1+nr7M8daZ2ZH
YP/ZRKn0xMuq+oRKcLltRecsGI2Zh7x7HtUXc57WkDVDGUR24uQu46+UQbTJecqmX3jPX//9M/tO
52bn0iYm79BDZwwlKn8MtSKts+mI/eRZYsk+za2CZi+UD60Psz4b2b7Y9Anehz4+W73bTPi51P/r
LClokJcWnsAnyFcGhfG7R2qwlxgBkq1umyTNWBDAWkhzviNihbwIKDWVNg8EezD85+sdzO0i7fRT
xD9RuNmVJz+xnxowWyizFg7fTNNUe3MOkKWE1UJYZZBuezJotukg073woJlZV6od7AafcqnpJumJ
xNV/U9+8t7w4QETOWjDTc+3rp5dgf5YkT0+Km3cqsf5LI/OIPKn/rk+7NXO+dEw2G1kJQh4e5Mix
C7JNvk022J+H5h7i3sG0/wVO2tYsgvYTRfXr9r9yB02DdbqONlBBXRji3Pqch/7liEM3PTcKhc8P
BylGCaG7ksiFbXt59qAG9m/TrfKccoICQuhKG/qU2a+OeHsCid2Fnz7XvvVv+5kJEdcImdBhxNmp
RPI6tFNKcH3In+vLc3lq7L8+qi9Tk0F5zqYGx1ffue6aIjtkYgsO37mfrh04YSKjGHr9RSjxAcFs
lGhZctW7jzf9cD3U2KPgGik3KBnJjfEQM5g65JBdb/qyvbb1WGNBCwfpOskU8u6tdf80JQTbxIfb
3aLYxSxbDy9WqJpgdeewY8ys5k64ZncoOxXvrv/6y+cNRa7/7pjRB5K5LVkRWlUKXfjCDjvq3w/p
WYsDoFSUjd107dt6SLFtvajwDayvCVljVZqrHq+oLrEXmp9bhfOO/bIzgZSSJbA2U1iROIB24SHq
znq7qIADfu76VM3s0HNu59cuasfHd22nwDHCC+Awsg41eVMHDQGfLUWcLjtykKH0bxeRaMD/o/EY
9m69LRNoGaSl+6lAJjxr7D37rtp2vVq4pGcO8zkr9ut4UK5AgEE2y9AA6CHqDsT9vD5Rc2uhHeUR
EV3oMZpVaBYQmVVggEENbljh7XTKGrXkVbn88xEi+vfnNyiDLwfgy8CMyV+lN77V5VJajn2e7/99
HsNf+2/bUwdEX1QUQ9igSP+lEI6/dws/NgGVNap7lADCuQ2mVKfWgHuCP+sPbvssq4rvONILd1D6
Z+DfouYxAVBh6H83GcTtoY6fJ4BPFlDarDMv2UJx1zxZyM4/GqYxIIBDzG8mhAa3qS/9P3HEUQjH
LODXoJPcIlONJgL+fgItw4aqn0kDb3niJ/L1+qpd3t74Yv13zBm09UHKhpcKcohHi4Pp6snopRbe
223ta5bGR/EjahoTETYWdM0H+knGapdVzfP15i9vOvhc//35kNK14kpaKkQ1+QFepz2vxDYmKIqb
koUDc/l0Qsj13y48zq22w/dFCPUFKORM9ott2bsYVV8rwF9RHpvuUbXFV7cNSDM3ELj0RQ2hHxSb
QLa5Askv/692v4lu4UqcW2/N1qCmYSyTqLVC2wQ/ovbsHFVlOT32NbUWJuzy5WL5moU56+fyqlC4
UypU2JB0XfTvpXqLXRR5yoUU8bl114xNiWqvhCcokFCud1+ep59UdD/J+sS5XPpm/ZshesEg6KFQ
QEoze0TlXljma7VN7q0jCrTWUKwGy3jtrCQq8QPjDgr522h1fAFL8L54dzdL3c+YOk8zRyBjKsBF
SitUfV18E0Nsb7uag6Jz007TQ6TMHyqPdEC6ZuI34FeryX5QkGRwsqfr7c/9fO3kmyY3u9ZSEKSq
vbXvsRMb3f1tTWunfsAXCIKcqRUSU77QiDy5BVt4Gc1sLE877WmdmNAUR9OW2x0K0wIC8QzcKCIB
3YoatcDXRzBzRvSYJNLRqVl5agwbDtSb12bqIykc/q5SsIsrVAbyFTWRon29t7lBaYc+syKgb4re
Dt0J3wX1Q1P/sBH9rLLbTqOnnXiHo/wdbHMZxgbUEXBfZt8dAUHgdsFo/a0duHQQteNeWdIsI8N2
QrIGp+vbcEfbVfHWrh6no9xka7m3PloUzL2QbREYB+OjexfvxU9UgSC4G7ADXmsLMzljPvWgi9dD
tI3z2AktiP46ypsCvylfEOCQm+tLNXNqmHbokZeeUzW6dlib/gTVChShesQcFxZqrnXtts9HB9xV
SAzj4NhgB+efgrW3HXfdf+9FTQUtCujPyQEaGTVgLy9d7kOG4/q8zE28duSxhb1z7RXqHpWx8whQ
pVQlNWAK7o1Tox18vB1sY2BYWVfxg5TqlEX+gk2Z++3anV5Qo/b6Cby1zhRgT95NXrQ2ydLhnltT
7XATgxuDH9l2KPLutyTuQRnR9rZJ1841uJwUWpICOa7QK8yb98IbVxzRrNta1w41lL8d5RSNFbpJ
dde6DM7Ojm2ypJkW5n1mZnQ3uyvjOLESZofQmTjUdYUHWwEM2vVfP2PBdYWotDEtCvVSFipGxyAH
A1WI6N7Kihh64xaqqBVbcA3PDUM7tAP4D0MfSRpClhAI1HZoAp47C4+1mb2p+83PyERUPmd9mFmv
dKxRPC9XKJdZmKSZi0f3mwvPsLhDnC6s+uGXR6bvbux8TyP/PjLzpXTiuT60g8t9JqEHNeB02d4E
FG4Vb4YmA1MXALm1zJylzJbL3wGmHjiEx1PAag5mGFv1L+aUxRGl+vBwcxRwB6CmkzfSospolcgx
+n19j10emulohoPbZeaagJRBraDflGnnBx5F9gwYmCcjBbfpei+a8tz/1x1alqt1k8uCAIDjstCQ
Co8eJ8+2DUf1aFPHbKscEAShjFH1x1FV1ZYCsLNldtrsjYpBu4lk1oeX4Dv3+o+Z2+yaNXOh6F8A
koTy83KElI1pduYHpMnYbSlQEB/+92tOyLiM6vM1xZS6s+1PJ6WHFgyj679+zihoJm3K2Sh9JByF
Jc12EOuLXb7B83eben9Y+ut6H5c3haUHEvrIKF2nOT9Barai1SGixd4yITyLTNnrPcysgR5NyHvm
wBUR0zApub/mKYDRblUuOE5nIr4W1cyZimsGdA1sArERqe4iFj/HbSkfZd8b920yZedsiQGaJz4p
D9AnkFvi5BXwVEb1OlgDFIFb4L/WPJ/qj9vGe57pL15ElmWxgAFxQt7nd/1gPHvTdGPT2rNldCj8
8pm0wrxm/A788RgOvji57WbQU9sMSAClYACjdVCG9yBHu9suEnThRTdzNejpbImTM6ersJmH9nMy
HmqQc1Ty/fqUz7WtHXMA9yIHOX99SJTcQst2ZUYAEPL3663PHRHtkOdlCb8QZFpC2YJgQ07pUOyw
icC5MxaOyNzv1w66Ym5bqNyAAkTqHYbCQdlu6nyYAonq14dw+bax9BS1IhYpjVsfz1Gvhn5H0XwY
Th7QOMVVakAq2YYYFdjMm+u9zQxHz1XD9zQy7yL0lvpUoJ4CEoJQygDimi/EeWZWRM+4YqYrUgYW
bTgMWRqwAaJvdgVZr1w9+WDFLUza3DC0gxxlOUSDAWoInfNjT6Tek1P2J3scF0Yx1/75718MRWX1
gBbZGAXeAsgXblduCibuuJTRN2N3deVX0GTO1TMt2L5N+d6M7WvZovzn+gqfpfMvObf1t0Q75CBF
VTByigJ0X5twBKTRN7CEUXeOuuheJNskg9qR8OrPYUzvSaJ+gHV842PfOf+sL1MHQg+zoduEIwmn
ynfSAxNqOI63MUvn//ELEB65LOo/t8e0U0+ZjQpyia8V5bsvLD9fiVCkTGjvrhGe+3Z9HufWSDv4
ZZcLYU+4G70h2cu8ReAsebze9Mzv16kvJoiIkGubzLCEvFs53CuPrYn9J+qXqtdmbIrOeikZGG7l
wGk4We1LOaXr2nZ3oAk/iGx46h2IGVV84Wt65qTY2iVPJqhzR11WhRmqy1dwxiM8h6ji1s6q2+4+
Hf6iOqSM+mnvhi7e4AV7s+OFhueWQTvkEFgF05NmBKjbnK2kX5av0C7q1pMn062XFfX++nLPTdF5
h309EQwJUajtd8N8MFd2dsfxz2QvvLLmllp70o8NhWB6Prjh5ODx1p8iH9JvU7+iUb0yxQupi+D6
KGYyHq2/wbQvwwAULY8SjlAy0NJsF6HI9hjZmXgdBkL2dh6D3k2KCMUpAFt3a5Cc8zzwsjpecmPP
/ABTtyyui+Rtj0pEyvtVA3z0uBPDSkCDq1gb7to2Vt6SDbt89k1dD7tB0DxJQbAPU2987Pn4mKGG
//o0Xm7asjXb5TYIjVG/b1H4Zn0qlX9CsGoh+2RuP2sWq3AGWhBAN6HdmO5GeU/4M6ufnTS67YtN
13sx+lz10YD22Vk1s4S+qrHweJ45IbrAS2fZHkmy3ArNEhKdEyL9WyWotRYtAMTX533mnPxNSPqy
e+FV7hQfozYEwzaw7cfIEq/EfJQoYDLk0bv1ZfI3t/5rP7Uwyx7K8SFgE+scon1l/5sNfHN9FH9n
5IJ/XFdPUTVUeWMHt1IV2C/WEdUTx+aN/fTD6tBs6OO4djbIqnpJnrwP8uLfmcfulO7BDf5R/nCt
jbFgC2Y2sS60UpRIYEwkrUIKSaiCtXfduJSANte0Zs+QeB4xKQkiPlbzZNfdN682F/bvTPIZXrr/
GuIO0sNlW3tm2DgpgOAZq9ZRzNuXHsLVAM8SRdcsBSYF7JvpoWRdtEnBqf4eW658GJGKv0oE5UEy
Vc7REDncmIlX/DAmODb9LAfCL3Mi6DUiQ/sTyj/DtpGEPBQFBBZ7qAXsjJqzNR2gr2omeXfTBxAA
8/8OySz9yiJ1M4YjQMRut538PGiMn6ruFp6Tl42Kqb9Vcml6ogcgGoqRdy30gSRVqHO464zv13f0
5fatv5nTX87LoEjd91FkhhOIKgY0rNnGSj9i1S8s+tx+0iaoalU7uQPC4FAgfACIbWv2xcv1nz7T
tC5QMyArpIdDDGHbyWZQ9B69nTWVS2oQMxNjng3Zl4lp424YIG8hwzaDamjE9vGI8sA2VU9VQX9c
H8HFPkxfD+UoKhJIiozqiHTIJxtMqgJX65kNX4w/r/dw0bKjh/Pfv4zCIrwayt4ZjtE0QckTTPed
NxnmphYZXXjGXbTs6OK8PF+6GCdQHeyJgwJkjX9MPOiCIUYZEmlbCoXang4Q6c0hpGpAcXXBDM+N
SjNSLccTrkJmD5JRmLHp4+kjMeWwztpywVk/tzCapaqRj+DFLkbhJo3zONGCPUBmkgVpbEORPa+T
he/ci1sYc6e9RvCewyclt9Uxitl+oMaG+OTGZdEOHu7wLgajLIEhf/Loi1HVSKN4BoMI/stH3i4V
rc2MQA/99JBsqCU0oUJjImFT0VfHMPfX9+5c09oJhFjukCTUUsdxaE+uIMc4EU/Xm/axN//nGjd9
PYG+bZEc3HnMPiLTy5rWUVIBGg2WwQYkm3jnV40NHHrtHWFdyj9/c8Zu61db76xIYM5xZRz5NL4N
Ld5wpVVt/MZHeSzS4aDL9gE1ViiEQ35m4aycPwQvDVXbB8izwJqPDQlp2UNhZhhKFC5mIChbwE/k
fse2sgBC6vr4ZpZMd5nbKu7tDDN7bPP4YYB0HfzaCw/3v6JdFwaiO8s7VTo51FxJiCQ/Fm+AMOje
4PQPAInqV/y3B6Hqe/Go7vMNf5ger49nxg7oLnQAkIuJoFY+JGB2JyMz7xwbsA7UWgPDYUljd72b
uWk7d//FhFpJ5TSyoiJMHUoOKhblm5HZS98Nc4PQ7oCkjMhgENs85qn7kY5pt084OfRVOm57c2QL
Sz9jk3UXOVxqU94VWB6T7QR/qKF4aLzeNj3aqbFH34FUc01C7mfvuQ2YV7z0kp771drpYCAdeT7Q
68fR5WDRTP7esVqAZ7r8loIm09fdy31RRS0dpyk0IAzejZ8QK1550Q8Cp68NysZNE6R7lTOQ5iPw
mjBBU/aUNuWhT4alz/6Zvak7lO1hYl2q/Cm05LiSxX9ELVXnzcy9o+36zFIxr6H6B0noQp2AWBcQ
xTQZioMtc+F+nbHzegEviIJ+0wrpH2Wb20HVn3k2KH2ETk8JGkDDMlA46/STw+E01cjQvL4cMyZX
dy93JZdxRnLz2FsuXUMH9jX1ibVqK3Gf9aDZljbd3NaT9hCKXb9Le5NOofTelPunL6egxj6j9Wdy
m5YVdrD2FpqoFyUTSzyYj67fTgpQDmSEiq1EBefC/qV/6yEuGHfd41M6ImMK7pOQGTzb+mXrHltT
1P8xn3bGaRIJckIlgvOIWPIi27kJyfaNiQzbNYtdlaxYUQOIbk9+jbuhqY9ADqq1Z1IHbTG5EfA9
fJAcFbXJCKhY3uUTCDy1V4/Qs6LRIaqJe0ywUmsBXbOgnyL7P6cg/gH8SzquiJl496j5F3g7gUFJ
2o5vLWjKnpJ4sLeQfo637dh1kJiCWozfpN6raY59s3KHBBxUVkM63vcrd+1k9XhnQLfrZMEpiXiA
W3ZBlYpoh2wKfuRtLH7KQfTbPIcRapysWMeeIlsv8fKtFU0QB2r7YqcSEMvdzKg33EPjKyse2b4y
TfaG7E9+17KOPMUZxFFb2+qO0syQNuNDF6RPDdR3tb6EcHob7Q3Oyr2XmcOKxOBl+pJOf/A2cXcU
CR7wx0J/fzJa+tpnqBczAB3b4SHRB2lq9YEaodY5FAwDd4byZCAxeAP+u3rpMtNdyc70ni2DpzB5
zcSODafWVtWkOLiZxHsnoXQj4N8LhOlkYAP55TajwIurvJbvwFDbO+Ap0zfp2uwoUXK8dTK/hWO4
TXzQXD37Z0vdIbChifVS07E5jrHoQtHSsEEW1ab3++ygBJw+op/c3YiU/gB5oHyTJ5a8h7KG+USd
hv20eZs8dC2C+6IXIHeWRR5EhHchS0cFUJjJwc9lE5pi1op5zi8Qs9ogp7a7TWyyos3Q4VsgY2sH
WRkrx48fjcKwDoobxpb5xW/eSnqgsiQv0HR8zfKshf5zav2KIqQyrpF93n9YFoA8Q8cQMs2Qc1QD
EgRB8SjKij9yFNW6HNUIyVXZBB6I2sGA9LDHlHb9S9F66l62hb/xKjV9lNQUb3Utmns+uPzUJ+Of
Eaqq4BCp9IE1LMIEqPiuYc2bW1fJsZtQD6wgIRoqJar72EQ9jNGDVWsrAYarBF4Hiv4BEmNR3YgW
D1HldDtgXWmxrvomC0DSVO8oux8AXkvIzkQtXmBNfFwT4SZbF3VPK1E1EEVwhdxV1mT/tIqxOMlE
EByfsfhlNHYOQItCug2P5Q5sY8AFTBLtejspHmqcH3ctjKk6SZoDAAIq8UdZ1NEaOxpAYtTiHyNp
WcFQNPE27Vj36GcmWU1g7ARGZQ7ALxfxnsYlcCYwKcDKiRBJpNZa+apaZ4OCE1K60IqIKt/7DiQC
fHR1rZ462sZBlXU8oMqt9y70MbpNTf1hLap22tAcHwRbdMfCxjCStVQEcAUQz6YnCcr2Yybh7S08
AQiVbEHasxsnrJP0v8gunSMYWlHAbVkEke2C2mwCSwnAzLnORLIKJbBA5t0jCpIW60iZUAMjCV3F
wDhma7OIED4UvQ8GRpWVP0wUwCSA0WTVo5oKuwyazkJUA2mhoB8r4d3njs9/uKbxTRWFZLAdEt8a
MUwI0BSZvy3qsTlNtZvvSgedGMVY31VV1G3dpIArroQLoqyHEWRWS0yPU4xdGOcu+F4198LBB7bM
92MZ+BWdVjbq2+7Ntm/vVUQkaEiGAKU6t8PWZPU37Or0WwTp+TfsneHZ7SIwJYjRNBTAY+TwgK89
UURM/HGH7A3jGZnx1XfX6gk4IHG/LqKuOlkqt40gGpDNWbX2wA5mMVK5rjygs3hauTCkgCzuzQHK
WEp1OJuFFVuvMk/AF4u5vzHySf1oBgkl+Ri3gZH4EYTss8SPNwltcaupqPPXbZFY+7wCp8eN82Hd
tnLY+8CHPqDaoQ1Uzor7xK3y/djTCXAWH/gnz3KKvRo7B0yelDxAUcN+LGJDBHIC0QonGNtU4CyA
T91sUzK0oHENQOrkUQPYUZ/67QE4zuotd3kDXEY23eVV0sJBmZqoUiq9e4i4+s+qUP1DPNXd1u/w
5RZXxHzIYs5XrrT4r2a02y1Qx8CxweKgXH6yg9SlYp0JBq0Xn0THwSZTukpING4TLkiY+T7eQHh+
QYc8yunw6EMb4rnMZP5C2oyCLZ2WmxraHXd1YhWvZaaiFWjI1WuWnpnMA3bPoRaEbLPBItvKlo9e
4ydB4pDpYI8OAWnHdKHKAUqzGCv/npVxCXktoAipUuOdF4+Qq3STIdskk0N28KrUT6XJ+VHlk3hH
eKbY5HbGdpPRe7t+9BT+GzcrUJOdgxiT5lXYGa6uSkTPfT6CnKS6ZEd5xp7sVo67XNUpzglBjIpQ
Z98ZtXuIPYjNR51oTl1eFaED4/1hoyzsNW+r3yq3TIi4uM3vBhQZlKA4jXcHNVB17/hG89mfaZNg
gQEa2XGAWJxphHr6BHnnTChwbfDYxmWeEZrBgGMXbRC7lBb4lE4dOKZrfJfZkL50tYg/R5lnwQSz
8GDxNv1oGxfSr1Zcri0yWZhJ0rzRymojRNT8KGBmhYslSuWpRT7WZzdNZwf3aPprR8QG/MDnx1jb
ye6lJbRflwVNA7CnrR2khSESx63pHryl6j/Spf4qox57R3o0AM6qR+kyiZPvvEkhNELT7hl2ezrB
9NoBiSb6XORjeaph4va5Yfh/7JFYoNvVrXVk4PGsy9RzArNpOQooSb5P4cH/3pcG3ZJS5AdRmP2+
6xScvmYVAz43Oea+qO0JZLNYHtO4KX0I3qLCb8UlL2DOhXcAQSMCEEp2vxKrizDKtHwc/cFZ8PjM
fGzoIfnGaZ2x8Rt2zBIrPg6pLQKrhiSr7YFSf/0xPvOdrYfi5dTVLsKj/hHn8Ajt8W4d4V6SQoDF
RI0Ff/qMt1WPxgOg6Dp135Aj6aS3Am3yVBXGiafgLRTxwXBaCsfEUqn+3IjOk/nVL5E3YIEn+EKD
psipzcoD40gaTLIa3O4lHZiZ70v7/PcvfXDEX1nSVeTYQnpoxVu6j6tqITg/17b2eVTaScmSEQir
WtTvtWQwIZU3BteXe65x7bvIA6+08LraP8ZuXALxTkFmr7riNpeQHlhyzCJ3BCBuABMZP7LR+tVb
3oJLYu4onD+Wv8y4O5jZUOWueWwM5ANKB9jpKrsnabMQ1ZibGM1dY7gEmq9DiVmnVgsAqhpWdT7c
Eqo2/b+KO19+fN2PIssLPP/wFIaUT2qW+9Ea6XsvWb+wa2Y+3/U4eyFd14a3BkfMANsP0NvdNDiA
rEwfwiufAZP67/oGmjldetSdIT8LMi49O+JjCvAUtQb9egWhMaQkke1tXZyH+GW27Iowx81788hQ
UKfMX02hjtLfVH6+ud7BzFrr4XYAbfGjG3s6kgpPpKY7NRm7bZvqofZi6JNJFLUZ8vzdwG3UyKdm
WgrwzK3xeTxfJgbS4nJCaNg+Mpqkm2jCNZUC/x5EVbZLG9msqhYem+tzNNeXZoXGIs9i2sIJxYeo
DGvq7TqnCFzQ6FadQ4BwBcLxtttBj7D7qFz3gI0C91A5fuAWZxkvAN9W+HKmq2HiwL0Pg8Bzl5Hg
+uDmNrF22PF6KsEtpSmuekOsXGX3q0nV78j0iFBcny344Wf8eH8pO1+WK4tI0jclj44Tf+6EBXQf
CYrpe8GLlbJBi+8+zH7BZTizWnpU2e7wmqvMvArr6o+tvrXtIy02A9YqWQq5/x9n17Xjtg5Ev0gA
RTXyVcVN9nr7bvIipKpXSlT5+nu8T3sVywIWAQLEASSxzHA4M+ecBf87rywbQdZYvVByfyL1vtDr
nzzo3LIz12ixF2xyrnoyWkGYEMBeIXKSgdyqpm/QMViDjSxNz2UffFoJoyjrmENL108QY0I9stxa
WrdP1Bga8sOLwtdoX5Ym6fL7p/cUytT1uA2oh7qb/oBW9iluh12VQqn89r5dmqSZA6AD5JzNnqoH
UAWV+xw527tWIhFx++kLVjEnImrSQjV1RAgHMLjbkPB11eRd62OvVPQVu1uan1n0URVcMXhBGESb
2Zbn7HeQABAHJNZKvLw0PzO75lqdGAbrSx/XzkMv6y3kzve3J2dpC81qLkJNqdpNKuKDEFwb9d84
/JuR0J0i1HVWooSFKHnOR4TLFNIIdGK4UIJxNOZqe8+0IPULOZ6tsNpoWjhdtEGtldVYWO85SZEY
wO/Q4aJ6KIzBbfu/nQFN3/hHizTG7TlbWO5/WIrMQun1EoXVsUPeACmKqvpjlD9uP3zp62c2rVFF
Bw0KZbhT1DsjzV+QbskcRdZnZFR07/ZLFjbUnKAohQ4w0JW6eiipuFOG6SULIQt6+9lLs3N55ydn
gSxUy4QRskNVk9dQIY+9ojjdGix0Yb/OiYm4wUR1UT72u0R3sqJJbcS1DHdVsi8bHW2+iVwrti2t
xMyqWaJDD1cEk8/rHa8UT89/xpm0kf5b2ahLMzUza0j0kDqu9cSvUbjg1nc63CXQir+9DEtfPzPs
ItVjpKbQwZJFwSu0IYELQDI6l0jd8AgUJbffcn0IbE5MpJB6oEEIRoek6hqP0vihHA2KFOKwMozr
O5XN2YlyUoYC8GX10AflvifitwIFzNvffn2G2JwECKm5rqjQtngYDP2oa9X7GJdHNA0/oaz29/Yr
ru9Wxi+v/mQLZSwnUg608UGF5wgIYm2qynjKU+tJhNA7Gy66ubfftDRPlwX69CbkmRO0NOVAZowV
KgeN8Q5s08od8kM57d+CIPAq/394k9Cs1LISD0/00cmG6SJto7feGPGdVcp905OtpZSv0TR+h6TI
2Yq0bz1P79tJfzDj4qFN1CeukqfbQ/1AaV/7HO3/n0MakiKwBq94Klm3My1oLARD0m8NU+nvGHRR
z2MGeqpALysfcJvChqQ23ZNQ635ABIE/anLonG7S8ie9ZJCaVDLx0uugObG7osO/x1J/0mt0trTd
ODgp6auzTiU9atC613TSH8ANSDubGzw/W8gpgrx5RI2uCpEzC4vsYVLHwS67CqvcTHQL+dZggxns
baXrglOA24yPPIh6yjSj3ye45dg0r9SNOnVa7BA+1I6ioeAzsTY/IO2XfcsqS7gFndRdNKiJB8c9
uWGC06DKVOYnSh7YDEl/bwrwHynTwTwj4BknXoV36cCjt6BXrZ00B8jZhwQEojrcctK38q5DH+SK
N1vagTN3WVUDr0B2S3yT5mdNq/a6HqwEKUteZu4oMx6glR/tLFxsFf2YWA/6sHKZua4NChrsmZ/s
61RVMt2o/e4A5Y5jGoNJzzaO1i4HRXCxo+d0H5yBdGzucFU75ec1ud+FMc1Zljhuauh0oIVfsUyt
vLzPZW53jap7NGX9murPwqLM2ZSivIIHCqLCJ9P4Uy/H96yKvgTWVNmcSgmFKZOnoIo9NJMijlGi
K3bQ66PXlrz3kLwmjiYsBtYGYPpuW/7V0YCT7PL7Jyc3gphKoP1l8GurK58SBZzYHXgW3K89feZW
0nHSCtpZg6+gnD5AOqqaVnsq8IH/eCx8+Mw2BsZqdCyYgz/qD1WZ2Hp1QM3/9mdfPcbw7JlxiNSA
ZB1VB59Npzz9nWp3evOtSr6Sf8PTZ+Yx9aSEFHDG/cj4PWqV3fQJaKFSW+YtpKpebw/h6jEJufBL
puHTuoYStz2O+rM/yczL0fnO2BHOdTOCg2GI/tx+ycI8zYsOmUBRq4rB+Wd1qs35r7Rrj1T/FVtk
ZRRLL7iM7tMoUAcATcWE/aOC+nlAn7JTV+LYpNVvQtiXdFoxVZeXf3rJ2NdCh2Dw4AfVr0J2Rx4N
7tSmm9tzdNUp4emX3z89vZeAEdPWGPxMStR8pRtBTiVaiRUXGDf4vLogI1lUYaWDtnAb/OXS7k9g
XnWlx/+KZ8iaP5Urgd1HeuiKuWlzS+6SiFWYJz/at8hPedPR2phO4RbuYKtb6xScjUP+m23AO7rN
V1664JvmiMCajhrg11h9Hdy+G2GiUYAUxsvtdVmcupmRZ5GZg/IIIwJRzbRBTXlj7skesrnHxgbR
r8NW1mhpFDNzz6PA0IIeGwDN1m6lv6N/aiVAXVLVmmfyUSvQ2CD6ATyjWnKXiorfA7HD/ExLgj14
oszUGWIt3URU6uCLNgGYHAJ1r0YjeaqI0W1Z0/JjKut4x3mtv/G06vfgcCmOJUqeTt6rwlHHSLur
0KruQj+Mt3YVW+jdur0GH7nuK7tqXiLQtSIspglzY9jFnj0M78FDfmce2BZoeKdGc5gdna07pFwd
4qaoJtvmRjmI58pZbei+rPa1L5h5mIlEtIW01uCnNvri3MhR7PdsD2CHfX72Hvex/TPbFOfB3h6/
/Rhd1cHmIPaP+4ug0EVdIYHEQbxRXOYlK9tlwV/8U3HIux6xihh8om8iSW0uX1S6xmvwAXu6NtyZ
N8rTTmHCxHCVnfAGV7GNHXTuQUL5p7UteI7WYza1UxcqkjAAsnLifRyc1147izJI0Y0Krg2D3zvT
pvMgTHY0LkaHP6M3Or0z4k+yb93S5rZlA2rodjZgAjaYHewMQlulU+3aQ/eLf0/uzF8Bt9G1aDiR
t9ZDfj1mpfzDxD656UgPm4GW+MIGu0A9hn6xKR3LabwecxIfw23loe/PbvHO0IUUy20DWFrsWRDT
DkptxUOH5YBllWHlQrjIVF9uP3zB8cyhb7LT2Yheh8Hv9A3U6jP58/Zzl3Sc5tWKJOioMqV4sPwV
vlpYsctG0tzuLt4F2++1jY4xD5J4TucOf7XDZaUO/TGxq5NYic8WYKp8XsRgjVWkAcMXgLvEDbbU
S3cRhL5Cr90Fx+BoObXbePxENpB08RLgUgOPedq+3XRO/rZmqR+Y6iu7el7o6K26sHC8Y1c/jF6/
rc7BQR4nV4UXybB7pM8945Hu6b7aFfYPdDs60aE9lefqIM50VzjGveGuLMnlGL72KTM3VtdySISC
CbFqd4ADAzQbR9pFkqXdVbsUZvVd+R50dnSnOqPNXeErz8iFrrx+gfCaz/XhGwk0a4ncsC9d3Xnv
7N6O3cBh2+h3ch/uDGmPdyDP8+OXYMPO4ih/6ODXLDcQ2MbqqJ70qK24a+uyQAzF51ryQzJlLI4u
sUpsK+f2GXxD05t5b72ECJCO4lz8ET/VlcvuUhjx8RGfHIfCJx4IaAj709l6Ku6Vn/kJmi7euDEO
9IhVXinbLQVgH+//9B6c4D16Gi6b7VAdi/v6rt+iNvWICX1CIxmk+QwHoCcv2xr7cXt7Vy04kA8G
mE+v5AmTvAcg1+8j1Skb5qjh1+hP+VwJYpzQLJYSzFrVcbsFaHOMHCiCfTGu+KB4+PTlxEJXsnk5
RMEJVdp4Nn0w9vUuvMt3IER9qV36KzM2+llsuNf+TE+gScFRXpyiP9pKheajJH3FIuclGrPAJVJc
jjy5AeJ7X+3ZNtx128xND9Ak2aZgfAZyFJu/2zM4qWrbr0TNS9t/XqwhE59oxUFlXoOo6r2670/p
C92PyLqgO+xbdoif5Fo8sbT753WbLpCB0ZTa4JvbeCefySl5MhFDs3e2K88FOLO+thXnOhOMQodG
CzCmEByZSaK5mghWNsv1VCzl88oNOIqUkUV4dnQcNkAHvKc7bRce2DHek0297/aGk575iqtcOPHJ
xdY+7UzRdIWKyvLg8+BssW8KATbj7ba5Lg5kdkcbmGAV9BIQOj7kj1BOCv5m3/QX+q0u7cBGvi0K
0coJjmgbzMZfSSNi7mYBDOS3mKbkeGXdgKI99gOeu0a+glJe8D9zhQkI2Pe9oiOHoaB3ICm2E4iy
bk/V0pNndzKhQu8uBHwYLCm6p0Q/83b4CiyZ/lO9qYe+Dy/aaL6UBnLfYI+JfpHkpRp+6QXmfo22
fuE4+KeIM4oxqiJKLhG1fqBeBt23xFUeKx9goGO+h5TAJjlZ+xpxT7ASrF6ftH+KOwCLYmg1PJqY
ntPiRaprHArXszz/lHTUaBKKFmI1kNyxAyKdUEd7eqABhbOmbPQRk/3rjtlc34GYodKaFwfSuNN7
/CMEBX+8Kzaqr9xZnnIq9+F99NjcFYdg5c6zuEIzS4fMfM+sBpYefG9iADRs9dl4yx/Kl+Bb2Lm4
Pnr1ZjS3gU+P4a9up61Y5EJ0DobT/3sYS4cQqhlipKmdg6bpPGxat/eaveZeAuTU6Te9G91Vf9M9
GiN/8EPxSKGIe4kc1pz1dR/H+Mwp5BMrCrPEeoq2f2/Ypo+MkwCo6rbtfuS2ri3lLHGjReFkpRUG
WHu1Z9hAUthi258ErouN+/05QuidbYyf5TY9MbfwBW7tuKbbzZ/MS/zCw98ev89Oa03ES6Od+RIm
5YVrrUOymAKoRw0tsVlBACOyVjKIC3Y3L2tMaOYmpYCPbUBeC/meKP1zeyYX8kdsXsrISgMVhwRb
tHOEp5xVF7w/m2HPN8l52JkukGxg+BmxO4rTuMvP5q6BS7n97oVZm1c6hGgh6d5jEYdWtUX1A0QI
ds1XZmzp4RdH8+mQTdtpNJsengrZVy+Evkox7RRg8m5/+kKAxdjltZ8eH/c0TMoJ366djffmWX8l
p+yp8YNN+xr/tl4vJKQrUSTHE69s9bmIRKhPPEoBJPYtwE/IkDotSk1V8Mb6By3+a2mxPaly7bS9
bNhrL5s7jpwGgLtgN7xT57tqJ+7z91Nq44J/+hkfNj9LexPbj5GLTFFmDw7fmkj2EvtvhIRYYv/1
Xx8y5/X2DC/t+JkDkf2QAsuMwy0DbaFh1h6g5CuPXsiAsbnERKwYUHwZ8ezSK/9C3GsAAWdojy/V
k/XIvxd3QP5sEoiEGw/DQXqGY/rJl2JYxmaOYiQsKuoai2lUpd03gNP204pPXDps5nISQQBElDrB
5QYvwCh63Sk+JGfgfo8KR54S5B9bcqRugcthBsnWx9vLtGBmc4mJIrWmhADC6ffkpOvPOeA/fCXD
83FXv7IZLev/NlbFilSyEZMlN8pZHkEh/ZC/sONwqO+xPof4bLlr/IkLu23OUlSFYW0ZOuauQw9D
CWWC1rq/PUGXj702iJmjyHlPBu1ivlPyUlqFrUYGuucMz2ATMFgrEecCISubExRlSSWb2sJbhrN2
Hg/VntsApiL/Rs6NF/y6PZQFT2TNnAPNhaLzAWtN1OAILCStkXojgDm10bHUVQ8Nubs8zlcmbmlJ
Zg5A4Ggwc6CUYSrPlfaj1laeuzSKWeiQSwJ0Gb3ckJLWMca7ZJy8sTfcXDxlkYAaG9Tk6doWvnzs
tdWf2buGJm5DBgMCg4zacbFvytoRcNmZjgx3jKwouH+p/gKA/7Gu77vUsG8v1YJZzimLeqImJtr5
sJ+D+8C8S8rXkK20LV0O0CtDmmtVFExRofyGdWm66aWCyFNvAanS5w9CyVaWaGHp5/rOI3SyqqFs
QZORgM+npYV4NFRtbWMt3JHZRwPUp7M7nTJQ3ig5MLaaBsGkXO+irQQhwMYqVXOvqC3ZWFmRbYcy
q+5HBahw9AEIJxEXaLL1p6ZB62hoEq/s0ZAD8yRj6coBvOAt5hoXDTC6ZVPp1r5ULmqH3/gkXT49
gFnB1uI1hselzXGZ9k/jN9OgCGXO2b6RvQbQLTXPWmKiPSAp13z30itmrsLkLG3bTuX7EmIjP/ok
llvwmodoYCL6ylG69IqZf4AihyjBVMnAX2EOdjCFp5I0v8OpX8m2fhwz1zb6zFEEDL0GUqXWXqMg
TKB6xO1sahN3MsvRVvuY/Y7VeNwwKDdtwVESPNOy7XeZZNpOCwEhsMEDMSKjmAhjTyMRekIPxHlS
NNVpFT3CP9V0QxSpbcJRRS4wqsQrhB3LZxXkSE90MCHMwZNsF08Tf6A0nVyhW5UHHHWzp6HaujH6
4DaW4K0TJ0XsJeGkPNPJSo4Q+UYvydBBKN2maTzspcbjyZ6mGhUmEh6goEkOImbmPo9T8qY25fDb
pGn500pzajodiQgYN0Kp7mtIb+11SJW8Dl2rPedj33g5MYxq0wICZ4swoZaT9cigNEUPcfm6ifcW
LTIbNScgvNJG1ppNkpQi4mCtdEXeqScBEK9dD60FIQY9RwkvBOy4iGrulgNXqaNChPU4WmX7oPCx
PU95j9z2QJr3L/nGOV3RRUeqMKKG7UPoG4F80i3lcKo1dXP78QsmPCcqyiYzrKHNyfccoGBmD00/
neQFUo5qe+oVJrqBQFFWRPvbr1vwlfPOlQpQ8Txt6xYqIXIEO4tMnHjQVxIYCzY2b1zJ+8wyC4PW
vqE8K/mdOj5n5oqnW3i0OTsZ8y4ITLSBB3uh0BqGpR9biCrbgwi/tsxznjYBbdB4gGIIJKxA+JuV
yQCIJg0dMPmtAcMWxjCna7Pa0IqnLFT2Wp44A2ymj4+J+jVRKDYnZgNXZkRjDbDxLumesW1URwlM
sDVY38eKKa5hls9f2kLG5aT/dB4UYC3AbYtz0MNk9xX6DbJsrQ90KYY3LlP36dlSMQpdBVPHvtBE
vldrTTpZ20bQvoW4wlkLTGWbWpbLNPTPF2i4hQRzuUMiPtScDN3GEO3RexnZo2hjHxSx7QrwciGI
mTO5FSXVpBgUC0NWt2O21U0ohTMQWa1pkS+Y5VzvBIxcUFjKLL5P2+q+JIqjluNKULn06NnBJy1q
xEIdGMR6zAo0CBW1oyBbk8NcmpnZqUet3iChlcEu0f/jJFFv2j1DUw4R57BG9fhrW25m/WmYFYGM
ubVPhfkYsnFHwNq48uyFEczZ3EDThF4TpQz2OHfYySQqezVYLe8aWpFHayJrN7sF659zu2nlRV8I
hBP7ypw2jRrYdOh2Q/u1MHtO69YKTZG5lSv7GievM+Zm/SxNTdtTaJV+gyz0WkZiaRSXXfbJQElA
pwYt/cFeHdW3wmDPcRofrFj+vb3QS4sxCwS1YMpjNhG2JwMaQobjpIYuqw/pmgL50vNnxgBJtiRB
42yw53pQOr2R6Q5EF06QSbqb8uprZ9W8F9jSgwiULFEAYhZzX2aQO9FZkdsNOIK+Nkszc0jSYEqp
AVefpk9JCJYTEBfk6FgwVi5UCzHJvBO4IuBD4A36Zxt9ZA6TNWoNhTi17RBBYAGWl1lr2jALC/JP
P7AMrLgXg+pXxusQV3YP+ha1zu2kX8l1LGzYOQVJOU16RkE95asB88oCUTltozP4Xt5ur8VSRnze
TxubvG/DGnLQdZkoO0n18jUreb5rJQMuR7PSp7RRs43JlAsDWV6fqQqcirCmGNmdvo3uA+z4B6DB
TOGUQcGOWl90XiElEPdV1N+X0P7unJBfAgYCck6+kYna7dsK2gorLpDBeK9cXeaduooK1qWJVaOf
BonhgLLUDYpi12jVBWdXP2hj/96H1cpF7KNh49rbZjZIFF5kgS5UX5addQxlUDzj/pf2bqeDMYFF
EixCY9dWaMFKFHSJZUk/2K1mdU7fa2t+7CMLde0rZgdXmzWhzgAI8wOrB1BI6GbNQEOKG7WrBzFC
i5Fp6U9eZgg3+5qU341+lLuoGYQt6krb0ibEJSVDQoCAsg8I/6J5LizInIApIwXvdsfu+sGMf4g0
z75napud87pqf8gpH+0+jIJzUI/D02DpxDMN8EUB8KICxg+uLgQ7U934IEEv7tFMU91XJQFBYdJM
xbZIe9UD4mJ8layd7gkH8RyIrYRHSAlNdc46zW1GpXtI+oa7tALxEfgo9LcRDbu2RYph1zXC2CI1
V++aAfoBmdVT0M8ZOdjNtPZlzPMMlFTJOB55n4oDytXTBlS5aEgLi3QL/EntUB3UEwbPgCoLa8DP
NFOLHJGTNAViwIioAwb9uHTzUiB/aaVSHCZZ9H7UVDnoEApqgJVtkM1KlnEhvJmzn3TQbJWxhHqJ
OUyjW3NquGYfsa95j3m7dIiaeRCXsoF0VPhLiYZDYgJpnGIbrJjegv+btzNzcNhUIa7e0Fz+1sCz
qvmpDH6ExRrmZcGVz0VGNPB2TZVp1pCRxyUAzVkbEzdph8TWIbGADwT56m0/uLAO8yZkMYW60EnB
9jxFSSEi37syWHGxS2O4uPZPMUduaG1UtOVFnApZjTYr3TCv9rEuz2OLS2zHk83XxjALbmLAK6Vy
SYuHA30BH9ZLHtXu7UcvHEPzZuGhL3r0xiGzC7eCnJCaqfuCVLqdNcZa0XdhK82buIYItMpgL1f9
zMgfaNMrdtyRV1lXD4rFfnxlGGR+yaRtz0nPEn7oqe4GIOopQCKKUtJK5HR9CGR+tbSaGvxmVcYP
AxHvrWJurLg4diJ80li3YtHX8/nIPf1/M5mJUYa4PKPvth06UGum25rGe7PKIdSmF66qWM0mSob7
QOucr83ZbFfB72WJ1mvBIbToSU2GLYRgvaRZ7ZS/eniT+dUxVNI4NhsdQr1W64lJ+WY2/NvXvnx2
UutpM0mBtOyBsbcR3Vomu0g9rMQB1y2CGLMDeCBKDe0u0HXkcbbpR/ObVocbJuO1O+NCoyExZlEy
o0IF5RxeAD4c6uidlZxFVes43lXpdUlJzoHBCg8Xge6gyKpxC5ErW6gqNLucGxMSt8PXMj9knkMs
qZpYsHZ24DVoRIvKsMNovCvyfI15bWEy51lEkMxbk1qBG1jWyCFX3Rg4upE/C1KtpPYWzGZ+S+67
OElM5IAPpR6ldqeanYNejDvojm9KnT6MINZ0xmJ8Kgr++/bmWxBXI/MLc0eNWhXThRlAU4NN3Aqv
KrVNVJu/En0S9qQlrx3Us0CE/TyUylq35cUq/40LyfwiHagkiXM1Mg9qB8XWyOyRDo+bNXKw60cZ
mWNnIwDVWZiL0m8DcEQq0SuQfu9qQrY5B2tuP6zqeS540rnkptDUy2GWwc0Zwd+ABN/5mJ+TjvpM
0dZ6ppcGM3MPqLharITck6+Zaelgi4+/KFMhfaeP6vc4KOQpLfPmbWU7fCjAXFuZmcNIajD8AuoU
+hFKhz+hYNbEO4Q2muH04E0B41IWJE4PCgkF7Dy6/qKZuXhTKsXYs3CIj0as5o+0HMDAHUKR9Enn
udAw5TLeJVXc/0TvevKm1TGr0N1hhOAFFcVRjXLdg35LTd22I+kD5MEFIJmUnnSjAv8w6A273rOk
laLBJX2Ns18GLY8CDdUOiIen9ypIsK6G1XxndSZQlBuqX+qE8xgUp1MAYNiYNK9hmfJdgqPKQ7gp
j10twPsvCiJ+xaiCQCUzQhoaiamNVZPIDoaU4ZIh2IaMofpGoceNsFfg4kHjyO/TSN0OytAPTjPW
ypvRx/2GdpLYljW0+0gxHoPc6J0ccmE7podFvzcipVAh8yvbzdRkvwtgIXBDUZRTHBmqM4UsdwqQ
4bgFCMe9ZBi+iT7QnAKpPleRhoWfGN2AXb56nnIzh8CrrLRHTOn0JywgTKxFVvPQjzvJPirZRghK
ea2y9N9NmfyJTBoicVFZ1DWqPARdNZpS4B2bNMZt1zReCynKjVFMzQG3jn4zyYbgW62oeSGjgpIq
zaFE7bBAA/VWKUAaHqTSsmO9HVBnMrrc5pmhe4aiRediAqgFOi/COjaVBNpoxOXNihJQgDRx3SMo
HkS8ASVPAbRqGA4/WD+ZDZRpWbBLc5IfTCLpTu8DXMQnLRA7BJ75iz7l1hv4x+tdnZlBbNc0RI0x
VfWdNjKjt6O0yENAzTEJiiZ56GaTGH+FQ1YcKuhsbDOjjL4BC1OB5XMceeDQPhyAZAxQ0TU6QwGh
eop8QamS/Fm3oorYijKWpwZCDXckZ2jPTOPMIQIw4Qsq8SeUQRJvYKGcQKGts30yhTnQPCzKnLKP
p3vG83HbXBiHIM5Ynkua0MdEQ+aiac249iJJTB2aZ2Ek3RxkI+qdgexr66ChkD7dtuQlDzs7l3mu
VciDcOFbo+aP9aNBjS+l6ck8b1UHdTJFEXI9nCpvpMr/UKbvWTTt8nxNsW+hKxhKpjg3Pl1Ggnxo
wUxiZT6o/JVdLfL6Z1FK3e4oSHRp1xX3WRKVbt+ooCy2jEryTdg3/U/k69DlpzScxLam1PQv8IPh
cyaLpALdIUjFXRTPVMtmeQkS4C/N9Dz3NfFmpH3BBMhA5OiUaSkdnlorD7+eNCLzSmLEeg6rGYRP
CeDdRR34PWjqo6l7zgy+nS7SwVIT7u2RLBxn88piAZr/ChIPwp8MQE/FYLN6F0d3bVh+LUifZ/FI
rpXY4U13YETu6iCsEaEL1Mj5miDN0gi0/++bhBWxOba18MfGYgcF6ha1UxeJ+YKSafkXzjn9Wlw9
h8CjShUqVhxV/kBN8KHr7EdgJXcluLO/thSzY7hUrYTyHBVkycVmmDJnNH83oYDPWBnAgn+YZ3Ra
ahI0pJdQJ6BocAqm9l10aw0zC3HyPJ9jNROI1zu99qOxfdKD4MBD3SFSPnxpbubZnGbkXBkJRzo+
Rc42xaGElrECoUZ1gphPumJ5C1tpntOJmcgzFMBKv5zMvQUxuzAO73Mp/qR0XPGkC2swz+YMokBa
T68gn2T1zXFkYXyehnAtGbJwmZjz2A7gUYhqi9U+1BakZdrSekf109MhGlAWcgPl5k0IqrSvrcll
iJ8cdgrGfJ6XbPKzqXZ69WwZB1ahZpKtgOcWGAnIPLWTTy2wQBVpL4QagLQNT+WhPfcndQd0DfDg
0pkcuhmP5ibbNYf6THbFFnxZnundHt/SUtH/j0+bCosHE7a0ROkkVv7q/EslRfIPGBwhSiuCrvZJ
3D2HeRe76hA81hIJa4uvnSJLXz8LBoYp6gpRX5gEGRAnbfBQo5vt9sQsHFAfjc+fFh4CCGUaMZ0f
LiRIgVG4XTAA0IZagv5tSEP0W63xOy14lTmqm3QsV8CHyA4T5wcoBWVIc4tn9Jj9uD2SBYNXLxew
TyOpe6VKgQya/DJyqtG0oRs7CrAAyfxrp99H6+OnF4DQqSK5ZRR+UYYODwLh1LJG/3Gw0hy3sMpz
eLVSg189yrXJt6ruRMPUAyfVSsrwMgdXboVzMLWe5G2oxX3hD+orrY9VbPoBqR0+PU+GWDmRFhAA
6F/7/wKMgyklU1PIy5vVs4y1AJsHCCV0+wV/VF5Ez00TZA8qZIxQueI1sksK8URSWN6YmOkZ7JKN
DyGu+lgWgjhlOaBlXIsK0Kh3JpgyewUKI61SvCkaWWvpXSizkTnOktFsSoKLtElWqCAOQJEE4WcR
Um43Sh8HNtckxJ8hEeI1hI1PeqSBdQ1MjBTFsCpao9++ujyQFZ1t3UuSzyyKaTik+VteH3OIcDD1
vpoOg7LGaHTVOvCKy++fNq+umHE3tpD+tur39lIkjYUntUNurQm1L5n3zMOi+lWWCphtDmgu+slB
qqnQEWIhX0x6/wNsT7QYYmsIqMop3JvS/EuZ5nIRvlClXnEgSyOYedk00dF+KaBYWAd97ECxZ19M
mpeHEF667aEWfO0cuo6cxAUg07Y+pMeflLprXWVi71h9w5VK+DhmkxsRoq/Y/NLbLr9/WnGGtg01
qE3rUCbGDxH2h4lw3+orEK9oOXI2wd9KXdMLWHBdc7h6wBNczUvR+llWvJqsPdWD/H170hZWhcw2
LtS5qAjipPOLpiTocC1+00B1qmFcw6lfNT4KZZ//zxNhOhJdVkMPafBW5/eRqe55ndqFTDdT9sUT
fA5Pp0bQtLGegh0eioTqRA9jUq9M0NL3z9xumlSQyAF3op9wMzwATcLR+BUGb0hEgwZyQEdA15Lo
1+3VWHLyc+x4axlBZHSCHgaZP7Q56Y8RTTVAVRKQjVg1gMUaownaIpTpEIWG3MR180cHZanHdKK4
XdhAMYui+3JXFdAGss1Oy9EIILVdYijyZCBJ950L2pyoikvs7Y++6vuwwjPDlhWDRlQBu6tl5bYB
5BOY7pThKx0eb7/g6h5V+T/UwsmlLRYda3456LsppO+V1f7kphhXIo+rpoznz0zZgLiZYtUQ74lR
loGSYBzbQ5gCcKtW+Q6kya0TBuzCKzZUK65qaUSzE0ltC+hl5j05hKYBYchs2yrBMwvX7vnXoZ4Y
0cyqC0aaVsgOghO5fGzL4pm2gzflanr4j7MrWY5Th6JfRBUgIdAWutt24ymOYzvZUMlLAggQk5j0
9e90Vo5imqreZOFUiUboXkn3niGAfOpRMVT3AuGJmzZj6jp1m/K1ZpOIcNgZQgsOjvtewg/tss9n
ZACrUDU8xlLniLLlT7eEueOYpNEMx6vz438YoXhZ+neG6YuaWKhj+ccGJnlAwLAWgB0OHafyFnYX
G7fqtS9mpIEakL1lHjI4ocIzrZsex2YJ3S1fgrXBjc29SAMN+1vMkBN07p4uYxLKwEW5Hwo0Gx/h
wyDFJDl/TxKgRjOB3xnDGQg2ZeXP0b3Rsth1zUaMnib7nyMwxjeSAEkg1gdFcX2slDMeVVEB1qMU
v7roE5tc8kApz5s0Z0cSoL/Mwd9L3BB9EvB//N0kLvvG//DKe9E7pLDI8YT5egngERrNak5uhswj
1+dfZOVLm/zx1PUEH1NvPgbWbVBlESFXnbvV5P+YJebwwAj7xJ1KCa/mJc50nucgVRD5JCy4MhUs
0/LQy6D9UU/gQ4Y2LSFLmQYjc8O6S4oc/071C+x+3V9Jb7MdFAa735Arw1m2KemyUaf4uJ+Kc7KR
Cxo2DKXdE3pEoz0qB2hu+0ExwB4Sfve2TtFtAGO/LeddK4fb0fc2ruEr086MFDGJ3qedyJJjBV/R
nQ2doSMWFGwYxVxsLJ7VVzMyxJgUWQslWXoU3B0/z14339HaD67Y4jUhZSn0w2GzuVNd50NgSKIE
j3r29/PLaiX6TGo/eldtJeuKHlMII4Rui8H1oA7nB1+ZPJPNL/MSiL9WLkc+yifSdxK3G3kHL8mX
8+OvpKbAmLhZ54Nl2yNELpoHKdyrxUmjFh4CQbLFHlx7gpFfZQfjSD9neczL4k37MCzNa36Ynd4O
ITXYbczTn1LIBznQ5OhrBYJQ48K8RqjuOJYW4IzeFY6m6EZeS1LB5/LGHb4RZke0g36kTXaq+Law
7FVMbdiSb7jkbVxO1j6ZkY0F9QIXUIz5WBdO8RX4AbIfwWqMoAifbWCYVh5hUve1awM6sDj6yJvy
CMl/VCPqAw82XmBlTzc5+i1Y1K4ilBzh7xta7FdSkDCHBh9jwH1sOSWsvYJxCoPhaNuUEy/jSahZ
RqpAM4ECW9nuprq90ATFhEa5y9xZdKYaoIeOgKef1PsRnr6wtIaB9vkAWlt4nrG+PQaAVCVPAEu3
7LNwzKrlRy0Y/VKnNf00zHB3DcFLpDqCIzT/SdEzLsBfG/16J1SNMmSgU3QGrAR9GzgODCwSw+k2
YZdjDAPsduN3fpilXBxgjDNIjbwBVWwVW5CQ/ykAhH8qy3arrbI2unHCgd8mgzCymuPKs9+IX+2d
RFyy1vHDjXCqwR8nED9w4qXiD2TMH1N/eWRjesmhAOiUU4viXSmh4qDNyKXr4qZ3oqL4RomCM8vj
+cXxYe7D4MblRoFeWXSyI3Ei70X/tSkhfOL/J/L/LhveiCHwfXQvNUoTPlUW7GG7K+lYc4gzOKi2
/KL9DS9xerl3MwRB+IksGrDSKfEPZRkccrrFmV6bn1NyeDc0YEOgLmssyoScADYBnOpbTqbI40Vw
XdJuq4D3YUbDKxhHkI4kOccR1onrOrtKi6HdT7Qpw6AHxVgXDViD7RZPde2VjA21cx1APwoKEC6p
yK8im8ACb8Dz5jh7XdFRbDXEVyLOFNqsJad+mivwZqi6Y0lzrQP35fyy+jA1Y7aMYK5Ji3QJOGEs
yFBfA8Xk3TQgZt3xZOLR+UeszZIZ1F2RpI5esKYC+2BRPYfpPP/X9+LZbcEgPP+QlSkya5Jzn2Ft
VdyOk26x773SptdpG2yVEdZGN4IPmpDLOAg5xE3LkmNPi36fk3RLXHpt9NPEvYuMSU1NQKdhiGFv
c2ypdztkWwDHlWAwi4J12YpyakEwmV0wjPzuGufWqBjcw0Qhr+1s3DZWvrBZFRQKghFjV3Zx4Ihf
dmnlN1Y9f5oTTkKV19bGJ15ZqqYPGcgficRFCeuozQ9OymQ4OnreeYJuNRdOqfqfc6UbmF0UUhJI
GiSBE/cwPB+Kxzb57JbkRjRQiGv8aJLWRotsbcKMqIOofa5lSeyYqLe6x2k1u9feVy/lG9ewtRcx
Qi4D0QAkRA+N1sSFyJ+w2t2gnGtYxN2OXQCxdA7ATqAvM2LwzbqhUMAXsol3ce2IW7gzhb5MP52P
648/um+WDAdNp6UFDypWM5Sgh3s6Z7ty/nrZ4EZYe3LqHUmQ/NLp1qL5jtsVkJPtRt5b++lGWMsA
t4Fcek6sfX2N099nEMuzUASXqdj5pmTluCwVEoXrxFS5kbu0n1WRXQ0QUjk/OR9nJd+s9tUZEYtd
Dwro5fbr4LlPYw1WwPmxP05LvqlBiSK2ZqTjbdwEedjwr6DnXfvZZ4lKM7pIGw9Zm3/jFMwoyyp4
t6h4sfxnWTAndBrxWWGhbiSktRkyotijvT0Ubb/E+QD7LV5dwWnu+/kJWhvaCOBKBEuJjh1ok6p6
mUG5cbNy48a3MrRZ4rPFQqzOw3ZcCguo2yJkndqf/9UfpzXfrOs1Y5bANm1RcZ7XkwPFi5ncUF1O
1y1Um9A4KfjGhrPyac3qXuC7PRdYnnGFfnM0ZL0KhQOz8ma07Y2Pu/YII3qZp+dAj0kbF6gg5A7o
41GPa9z5iVrRZPPNOhLoya1A0dCJqw50X0vugr6cwtQbXpOZXC+C/iZWE/kwmHOU/uEjrXoqfbrw
4aeV8e680cPPse8DC7tPM2SRTCD4FLaJjeTkw+MiFAu1dzDXKffcFg7WB+N8N4O3ekgA2HrkXtK/
nP8la0uR/P1DkjnluVgA4U1quL4TegsBkw0Ky9rQRvCPsH4fUOPHYYGREZJqjf0Ipq974ehG5Ney
BkN2aIAC89+88cVdfp2fkLVFZ4R9QxfIgjQYF4jR28Cxr2fRxPjd+/PDf3ws8M1SUlpQ1icLjn0L
e3MXdKFR2JepOKCBuXN4EQ1bGJqV9zCrSo1gE2o+M0wX3eBxqAigfiWoSmSut0y5VlKNqf8ID2Ve
ZgTmm17Dgsjq7ObQpYPYeeUED4++Sy/LNKb4Y+CMWcom4DVEQL7NbolacvWSlRvraO0tTvP3LhKh
AY3NdcAe2yf0BFtLrM81I3AA8XNxxdHtvWwrNCUgawaUNm8RaETozsahfLB2Gq54R08X9sZJbWVP
NxUgbWZDUldj7ZZOhoZHeVTDF9KD/97+V/PLLmK+b4S1r1V/0kIDfMZZllDYxVeu+JYywtobGFHN
i4qW3dCTmC7Fd7sRR8bdG7eYD+h5HsAf2ThYrQWHEeSjrQuaJdyNoZb+m+m6g7PPcmfJZQsE+wep
9u89Bp6Qfy+rqvTmWfcliUfRDr9gx9rtuCwKcHed5KptSX9TAXm54yma4QmUdCFAUdrfoWHov2Br
qGIgA8jhfMpZycOmIiQraI1mP7gfMu2+KGgrhdrf0qZamUgTbsazjiXeOJK4sFwvzL3uq67hYcC6
+vqyH38K23fhyVldEiCO8OM1iF2ZHl8XW/0+P/bKYjMbdF7hl4CqNl48uF+bhu2b1NsR+6by9LGs
Xs4/Y22CjI3eG5kN2unoxkBlFX4QuQJ+p1sd1tMkfLTIjM3bbqFa5XgKy5gFD35VPKWSf2fcftZM
bMzR2u83ot2qVWDXXkLiOoHeFHWr/AEGFl2YZJPeyFprb2HEfMb82qsWRuMEqaqDAskCuLhq5ijf
smJYewkj3GHtDA5C4tCYNq2zc93GvRtKdNw8K58v26RMObssXbw+hcxK3KYJghxENxDcmLpw9NNp
4n0UELgbl3lVxeCjtXFdgmQWCjQ1nr2aFWN40VI1tQbyFioSGQ9o7Mr7uX+21Ve2BW1fSUGmzoDu
Zui9OxkoaF4ho8UJLFC3arlRalmJY1NiIPdyq6UDsjkS+W2ejr9qu39RIntreu9n7ej9+flZWaem
KB2F/HDnEFwIJyavKc6eYTnANwuwsyht6ZYZ6dpTjJgOCpCJXBDJ4rQWn9NZPC3LeE969WkpxcZq
WnuEEdM4iI9ezyqcQdWTjTNoMz/Y7CUff52fp7XPYcRzQCEcKerWibHxoB/sV20S2j2yN8CiXwEe
dl57Mogv5x+2Etqm6EDuD8yxCYKiZ4BvLE3VXPdz8txWZb/REFtZu6aWQGoDp51RlL/Ab4UTuQ9d
P7WxcE+HgQ/yt6kiICdPdGkBmL4DVePQ8tBHSlr3Tkp5iyr3Nw/TCNi4EkAZwpnm/IStfB1TWEBq
ZSdshA4TXiX7BKeX+QouXE52MwS++iYTUVk7Rxfy9/nHrdx3TFEBry9nV9FFQ199zL97QKMcUlHZ
B2d2rCRiKJ5FWngJTt5zz7ZuJiuLwtQUgHikBdq/O8YZ3Sey2JfVjTdsBeja4MaObmkYD1sEQghe
Cmp0Pc1wuM+y50YtG5XptQcYGcDqA57zbkyOw9jfzbb9ow3Kw2BZW+yZtQVthL9DnRSOIj5cWif7
U51CckekznB1/nuv/Xgj+H10d+F2O/GjY32f1b3uXvp+I22tDW3s4rATy7tl1NaRVvdTD2mrBUgu
tnEIWRncpDJDuOtkOLUkx4U/1ksTZf1T3xUbd7+VGTc5zIMLkQClc+so7OZzVTFoAAfa3xjcXfGx
g8Td36cDXPVlgqYJQEUpbB7Dahrr3yyv+FPBQOuLdBeIMvRB3LmG6hyJhhq6C6PQ//U4qkeOIh4k
pPtplwxM3XQ4YBzhneLtRb7U33teuWjXauHGvuvoPpKqC3ZJb01JVJW5jjRrOMxFsqG/r/q22KG5
5X4/bS9RosQUly24TUsxDA/U0gkqBZLxqBpm/m2QDeQEQJ7nUAC2rCoaAyhYhHM+eEEE6fC3lgNX
Fkpfzc9970OWuuirPsp71ee7mWfWLwYWT79roWH70CUWcAS16/X5njOqnl2HQQxtDArvPyFEYiOD
ZuxFC19HUy/nyJttH473S/tKU2v4NgkGLNlYSLYj+RjCLy+78RNJwkwkLpSLBlhSMRuCeKofnu2m
+13StL7LMuStwMmy5VOZFzLZ2TxtfmSQPwxLYbehqiqKRxXBdA0TaPWJ5Wl3cJNGPiXLrPHf6kfP
5h6CchPkdAeujoWdIa+I0X4MAsQlesXef9Rj3pVEVrjPGfMObu5Y+xQil7vMK9wbBRG/COinJhrZ
3Eb+4voHDdDhw5LS8bdtoSFxV3bIrCAhQF6wkl57qBIbKL1RDt8s7srXDiBo4L8pOhgDmaOasmI3
21m1m6ecQOqhze/cxc0gljhPO2uu+mlfJBnNb4JmGOk1TM4g5mRZqdPtBEi33+xiGZ9qAGC+TjS3
5z3tPb88OK7Fq2iQCZDKC9E3GsIH7W5xavba5hz6Mj4D2F+PGYGEOoIjCHIoQtVe4ZUhTZ1gN9N6
epMT7JF3qefXe+BUxjIqobxyxfqA3OVMBE/dnPsORP2g/TGgb3jdgYvahdXIypOkh8UbyLpbTWh7
Za1vyDiVdO87Xha38Jc++EJEEOqj1yrvoHeDNIBrgj1+KS1Npp2fufIA9YjkEx8WODAN3gBz46QD
CoSV3R6a4vKQgPJ/ki8MajvqGpUcg6Jkv1Hrt75yyKi/1KJA4GSyJoD2kq65IQklV3XusUcQsEUL
NQJZ3wndOv4+64R+CyBLEvq6m17Q06XFzuly2kVT10m1rwnVezVZ3gF3jgkQIM+6Ad2tfEmKOfgS
jHwOXWekBwUSHfj79fIpra3+umsY9DT8YYwH35f7qrHzl6pGezKAGuZbMvTW9SCltQ9E9YzihXOz
NLzvQ6hQj9/adMbPsbncLQ21Q3xt+2jrSjzmgaPLK4f7HttIa2sJ2dhmmcjJjFTQxiCAnb5FsQt8
bkep3pIGWnuAsc2ygIK7mIPKkfr+V6CDBVRjFy+k7VaXZ0W6wjeVAVyawo/AhfqAfrC7MHucXpbv
4Km0d/mX+ZP1zX0L3qZn9UndJff06fz2u3K0/+OD/O6iCLEm6EXlQXB0Wl2FaDGAgstAyRZhx4IW
Kv463Z1/0sfTx8x6ZtHm/eKlZIAelAODZx+onsqFmo21VYhfOaiaehcJWQrBJ9c6Nhx+P0xBjJXt
0uypGUA5bPThktfwTaGL0i4apaZJxZVi2WGUSf8s5nGGpbl1mWImMVvz7hCA7Fug01r1t770wqyl
GzHy8eGamJ15pqiVOfDyO5bSGqALMZGb0vViJ+PXll5SmEtkX4DJuWhtEW4cMwBamCenAzUpGXdA
0H8ah/m2mkWMHWHjEPbxJycmlWdpkNJta9bx4Hh7jiMe8VUkCx1lZXZVXwhUImbX3iuRuZce164O
DTYfbrVzunGh+/igR8yGfYF7VFMBdxrXy4zWocrDatkSB1wb28hXzkTKxeKQBwigL1vl/qtU8ucl
QUBMN8iyH5dAKoDovAK4WeVy9wh9GW/Ppu7xsicY1wK3yaTHQTyLK5GJWCte3GVzS/bWPHoXVYph
v/D3KdiD0FpfJyCm2534qtAfKppsI9etTL3Zr4c3xcymBTcmMFOjrP0tky3E9NrIRmFPuIJTm0h+
hErcXnpxX18mMUDM/rzyhrnTfcFxW2oGnF5JBxQSkcXPtKmyjSn/eA8gJgcHOhW+57gMBqVDG3o2
jo3zCdC7Mesf72XEbNALkVVd4YLIgpJkBX9Wpt9q98WpthyG13796Zu82yt7lhLPA5P56C53Q8oi
p/hdK7mRmtc+rBGtfetPo+pcUGmzscURzLF2GW/YRVdhYrZedaYqZ5QSsjoFeros71HIqe4hFr1R
8/q4MEXMlmsGq48ONg3JEdhBElpVG5eJC9DXBC9Q++dYNV1Ip/aY0WJjJX0M63eJf/pI7z6Gw7C1
1AEZ4/Ft0FH3lb96qIhVIbslC6yxm3v7ef72ufkUpKH+fD4n/RHX+bf8RswjzNS3oCKSFMjM2nN2
SQoIaNRMgfzhTjr55aErcfBYNrxBeKyC6WqnvM9LURSHZsFxe2zKNg0BPbLdyMrb9jf45MsD+K35
r7ImJ+qGA6/CAlJkV0XrZWAqdUX3SnIB8b4ycOkQplUwdaFeyvwnLk+VvCxsTHmGsj6tjBTV3baR
0129tJjO0i13vCbefWGhc3B++lbC0+ye5TOYigkq4jHOT+GY/7C6ONV8t2yVe1YiyOSxKYjkT8UJ
f8WDJHSQVQZ5GSwNeul/L7YlgQYYysZOnMlsPMCKj0E8JGmvOJ3HjXPlylGGGUU2BvWCZYbAUjy0
LL9yhmTvznyBi9hw1zr51dTlG/iFlSzGjJ21qUZr1BCHixurL1/ANnGjUUHvOrT5oC/CqxETV+BM
nT27Y1cACpcfx4neArL5en4VrXxlE02AtnHZgfDfxiovb3EIea6l8/P80CsL9I+u6buUUmelolK6
Tuzbvzn/kRb/5YMTkuLC4Y3zRiCDzHEHdPz8tHwAjP5xltZPeK2CMtjkbxe9gokiSIIpIJaN82SD
TAGp11BSDUmlT4ElL4xi4wDS697zcj3TWM5036KgN07foJiLHLd1EPkjOvRBmjUxAplKR69LfYou
x0BvnA7Q8Szo0m+dA36W16bZQ0MpvV26SUVz0QX70gYyD7RdmsdTXzEsC+jJhsmU0YM9zfNGmX1l
5ZkOZ6ztqKw0xC4s55Yo1Er8rcy4EpJmL7iBOJmHHzvGLYspJElbqwjJZdZYoGIZuUvYHckpvEPK
4PvAUhlB5ppgcoI3oot5f37drb2BcdVzvNFeNEFS6fIS2t0jHAwKZ4TMVjZvbL4rs292hHtWe83g
+VMMfzknpJkdylxvWbOt/fzT399FflfWMDbMLesoU2g81LUCEYy1TDxBtnjZqruvvcHp7+8eEvCg
s0tGRZyjIO31yyPKxBs37bXTkEmkBAt5ZDDCELjL1PqaQL+vjsamskOcWZwrq5zsHaWB90n7DA5t
4A/pb3ZLNESmWI0afSnTa87T+rvoGv4JKrjiCQik9Fpx5l6Wmcy+K026zFKnq/rEsbqDStG9A920
mw6isNd0SLY0rz+mmrvE5HtOXjtN6Xi61s2p3hF3AES26Y/LksBc3XrrM+sxwfnU92DuEkDQ8HwA
rKh5Ec/YVkc4odqcTcExU2wPOlse9mMKdDB6N3CLSXe6bL1ruxtEVGkvuxZDH0BFedjYcFfO32bP
OSc240LzBWY5w+vIm585ZX6oSuteQ7UFLOQ+tObunjLQD8+/8ErI/NOKLhLXAhE2OOZAInszCx36
1iVbihxrX9HsOuMLYh4zz8ddDloImQfAdQ8dNDd0kxeytPu+Xj7PQkFe+vr8+6xs/mbfGbWRvMP1
zj9St9071tfapgeR3A7Fxu6xNr6RYpyhgNS4PekYiv+6lDfNgItJBim3Ytkohq19ESO/OE4JLyQi
ZAwx02Ipd874nVMSXTY9xglYAlTuZ7xCnRheTFy3sEqGfRH9UestwvnKAZi6f6dH4UH4JxCFjHtV
hVn34KJhREDAgWP0tKVDsTZFRpCixQXi2Ygw8eUDS6CUQn8Gmx6Iay9gnu86Sb3c9yEwMkGj0ffD
Yb4fICSSEA363sv577DyELPt3GcElhEp6G7UItdVV0LlpWN1WEEsBFc1dL6cdiOlrCxYswftZdye
p8mSqMC9BiILc57tmtQJewCqz7/Lytcw29Aoq8qC+h7wac70m7b+DGTHdD15ZNld9oDTq73bceHf
lU7QBWPHskALNxvn+hpJOnsk2t3qajh/eO4fnFbNhoDUNuttkfnHaoEpBRkTsXNbZUPMdFEqRGeu
yyKLJXUcLJxcTWiqgpMB4f0d+sXQTNOUA4WE9jlkBkRE7FFeN+CN34JvmNboQnvZfevbsHDIQC9w
6mGEA98CBQ3dwdPMn5PbKkeG7PqBfpmSanjwAl5f2WOjnofBT54Wt292IDwFTyRtGCzFymDXFm4T
yp66O0AY9K6z8h9s7GDmzIL0IVdtu4dtMzq8asofXLWAqDPX9vIwy2CO+Aw8ahl0+SGfx+Vl8YED
oLwTN+WY62sG/tyx9qziyBK/uPHJ+J9Xi+Tgznl+xPknvV+KpXodSp7+ALRA8DBv0+B3nhTLFYPa
wlWrbWhwJhCtbrOhPdHlRZQ0SX/fJzXd58s0HOaRQCa44fq14Lo+CDCj9qwts7tAlcWeKdc6eQy0
9r3DagsFlyZww9R1u+ty6uTrwPhvBtp/1AiLwSkt57F21HQF9VASLSBaxiOULqLAzoIfbGI1ZCTr
6tV3dfqqSJrtsiBVEV/shwzZFo7ukuy1nvobINh+tRApgyTaVF3DGKWO6ZgCy5K6X8p0mg6T51S7
BV2WiOT+97Gys+dKM/8uoGV52/q9fAI0zQvZNAQH7kJzvtH610VhYIq7Lkr6fYJ70ZH0/VXtlGk4
9B2UL4qN4t9apjA2ntEHOl6dsiolWRLWJx3TQolvc+cuu7ybt+6Fa+nC2IJGhZrOOEKo1WqtT1mR
PKZj91LmW7Lpa8Mb+w9zUlLZVC2x5wm4Pz7KPoUDxRY17TQXH2UJY+fhwyC6KWvYsRP+Y+0Uz0gU
P85/3rWhjX2HjUGW1x5Us9uKhJ5179qXDWxqsXtNm00CEAgg/7wXli/3g0M3+l4rk23qsOfVUIML
Oy24zTmhaq965uxYsnHVWBvcuIxaGahj1B+XmIwyCmSB+zRohry+bNv6Ux1+t6soXTiDrnUdayr7
XZYBflS5OFdDxd/a2LhWIsrUX68Wz7IkoE/HMYHRZQkVJGqpnZPN9Y7BGPKideMaYQtVhHz2GJFx
2Xx16y+Der1sXCNOmzbIW/h51PFIsv4BsrZA8rq6yjZW5coJyNQKOcE8LEBLlngqEaflDEDaU5l/
rjsWki2u4Moz/gDn3n3ilNXZApIBLBqYO51wHqXYSa9XB3U6lfrBstw7QHVdBqQnfwRP3z3Ogt2q
TxePHqWLT94xKCV0YaunjbP72tsYCcLpGjfpcoviapp3R2DQ20PrYBPF5bSJSFHyvSt68fn8118J
PlOvx5ZQz8sUWeKZw7UZAnn2J97ojdBb4eASU7AHrhmDSjRG12VJj/AEmm+sxIWrGjosUSJocpiX
XsaulX9xRTpcLXB3jcYanGa4L9b786+4ctn+U4R597mUJ5SqyqwD/yQRn2c1efuknuCz5vGQ18y/
6WY+HIgcxXXdNM7GeXwlzZsyP7ZtTSMQTks8sAD760Ofb3HoPs42vunn0Vmon/Y6CY5TMB6tQDzD
XvHbIpIjfHK26iMfLwvf3EsUkBqZQ1yUC8SNqN9k+UtbW63TtbGDv4/5cNkKQIIGW2cc9Y3Lsv3M
kkMHN9Xzn3tlekw3j7ltZeYzJBxrSn80NjD3jbIJ2NfirR+3vBDW+H/mrkKIzpXno0wLaLXYJXN9
8Ovui1PXr2SQcVHOD0xMz4QsXWihWhxKmT0KQJHghbZFcvw4T/jmrsOzuW9JR8sYJOz8KrOKYVeW
uClDuv3UjPadK0fBOuH8rH68nH1z9xn8vF06CYgENDjHO42eAvQ+l+75stGNPahimZTDgO7w4Hwd
+8+y/XXZuO7fS22AV5fVK7j2Kcrc+5bZKe5KMHA7P/raQjYOiSNPRGst3RAHXPU6TMBICPvBSu40
rZaN/Lw278ZmYLGKJKipzTFE1eobNTbjlQUXtZ/n32BldDP7W0lXtxBXXGI2eOoRpnfDzTin6sLR
jUBX1rJIV7rJkY4oOubVeA/lri3Mzsrkm1k9KIFbDrhfxNUcZDstE3ajU3va6cDbUnhde8Qpw7zb
OMp8SnCgbpKjm2URz/1dkC+7tNm4hq2Er3nN82jLpD2wIp41PCSIBDS7yjIf5n3yR6qBxyabPNK1
Fzl9/ncvMhUL4Us2Y4cIrqA8jIyk9xUfL7oc+KaZx1xSUjpVWaCQ2UTTctV0BLD+ZuPYu5LOTWE2
uwgWmzliiGfxLbA1MI8/BreNBr5Rhl0LASOIdTM789jxKc7not15nJVfIB0pt/Lm2s834pcsCkfF
GrwT1B4iofqwaB/cOQnpVpCtfFtTlQ1my5zZzQA54El8dSW/8Tv/mWbpr4syhGmC3WBu0t7iyZF0
UworTRs8wpZfhG3wTS8ICHxwt4M/Yixb++gz63uOU6KsLjT28k1DiIlZdaFnMIpy/uoPMTbLmyKL
mzG9Oj85KyFsSr+xDNDyIs34sSnLOpxmce84NOTKjtw231u19Xz+OStr1BR/G+QMzqhPADRfWBUl
ted+gkdgvhFhayvI2HxbmNgAUTQNMY4Qu3Icd6L5xaq38z99Zf2bem/gdBWuL3oaW8QNbfVzxr1e
Zm8FlITOP+C0mfxbqfH/cZk4tey4hdwGXkuOu0PPnyTLx2iUJLFAmknVI4hLvdrRSm+VFNa+hxHU
Y+3TpmjB4Gu9BaCi5tFutrT5Px4asj9/p+ohcCElCwkZiBQyHfVdoMJpcA7n52pt8NMcvtsH6qwQ
qklwqreK4A4OkG/otm7sZmtDn0Lk3dDtkAG6AiBEXLfcvUWNmkddWicbl6mPlygzgeNlM032mKJb
m6IzanuQD5BZOI1bjMmP45iZgHEQYNpCZSo4uk39X8N+zdVd7oC35VTQNfIvU+xhJnjcYqARQVQ9
OLadg21YfJbNdKVbtpFMP440xo0wFu5gzzY/BYL12U3z3XCi30FlYZw2PvHaA4zDdFp50mltLznm
3Q8L0k+HhlqxmKz7vtJbHPy1D23sxmmb9tnk4UPbY7WftH3d26/NdFlJGkIZfy9ScL1m2qUWRves
kEKVveWQMokuCi4TRF45PYhYI4IL8g3ot5b9j5GojV344xIGM1XfkoSKUk4wxAPJrA3hRRAFLfQJ
QJW5GUmyb/zkNiES8LH2MpIyM+HlE8hith9IGs/psAsWnN97j+xYIDcUev6c0//N28zElsNdqtBi
GOdY1Ja+6nSA202et19gl+3swMMsIovL/qB6HDs8kM++4LoLDTWeVVel6/Bd502QG6RLD19IUk77
oXS7CEWLZEviZyWjmfB0N5itxMFFOIaf7E+fgeITJsIJfp5fLSsL3TQiKNu+SJK65sdsCiJn/paP
b5be2HPXxjYyQT4nhNe2P0OV0XHDWfIfrPHhhlZ+uey3G4mgHElOmh7HER/Shmp5KZrnQm3gLlZS
sek7MI5zVdSw7T66egihxHCYB4jRBmG/NPt2i3q29mmNPAABs0nkKdxqCR++FLYd2/VWc23l95v6
b6RQXZXOMMm0egvInuW361Y+rBk6Z7gFSrjYQ8L6IisIl/0jATeMDjT/Gwrr7OzRVfK6S1ls+dWD
8MeNpLaS800igoM8MKcCsCEgYXXY52gY/s/ZmS3Jiatd+4qIQIzilDErs+bBrvIJYbe7GCQBAjSg
q/9X7aP9V+yyI76zDoc7nQOId1jrWTwTcU5AYWmHuPzzBfXF7/HZjgDncNybFR+EJFHNrWiI+9tT
8auX/rhH/qsuWYlLwbCz9LyqJclhmRmqiWy//vy+v7jRPuumM0rSDZhfPNF1V2JAcE5F8mjd37BG
X335n+4zD/jrlSRga7QHv/d6r2hXtEdyvvX/9i98dbV+etzOCN9dpxCg0pYOl7FVYTmaqHTgTOci
nJbS6uhvXkZC/yMI/h9HfvrptpucjsPFLe4y9YiGCoY2fg4xzL4yrVyaYObrOzR46yvun/5FHRtt
RDj08Ewni6wn+MW/TySOKw5v/ZQjFcz7YSc2NJm1/aPcxvCbhjUWcCOzn4aj7e8/9BHXCUQWRbpy
elnDqbuRUZRchWZBcM6cuVsm4uM+sOvQ4PE6lUhuIbDbZHNXz/shKsoJ+VeyTFRBcMDQj1iQsssW
9QbR/3wU2hvQsgrFnoNEA6+p0Z5dEFDaQmAXqvvW64d/kI2T7jX+elT20WrO+wqVcyqC4d1k8fxN
7l5YT9Cyfc8wkLkH8sKeN7nHVyzs3YNHUiDid9+6K6MHhJgNc+df+bw1d2zERlOyrf2deVtXZ6zv
ymXv+1dYgLdfq5f610NCNRJImRlZDciaho2c8IvlSVj6SwaIm+fbB6699rubLfnlodeH8X8fHlOY
fZd87HpRuDAWfS4H+L+OIQMPcPEZMrhhl7twb1tuF9uLCu1pANm6WQ91xgd3bRE74iOPgyE5FGgd
kyNJz7ss8eE/iXge8BXTNr5Ot52cdZrxnKUxfVbRPIZVusywam2IAqyHgaY17jA+1T7Y4A9zFBxh
1afhPpVRAF4CabeAIhoN84KYOf2CTE73ZBDXUKYwZOFy6GS9RkLVo9ymepndePbkrK/meOjOkLjo
ygTTVEVi3svD7mtJ+wCMBr3rU7A4efaneb0KqAoqYff4AUDZ/RUNmtrxLYjgdKQU9h7gEk6oR5J8
n8NtynHBZg/W3+xjFkYprpvA+z7hedZMFsYgUHWnspNT1BwWIklPaJoPh7O/Y9qv1wLEjG/QB/Ab
5KnIEo8ReWf39HhtZ2zG9YrtAVyiuu5DUOB0AnxFht79ZpYTrTSFdXHZpfgXDiVzL6mNIWli6nrF
P1dHFroLoDqmMgwh3c3mSN8BB6TqgAEXKjc9P5EEvPK0k4fIoYtzN9020++dJXMdr2y4F9Zb7+Y+
IMDohi1Mu1aW4eHxAlz6rNpDsn/Dkhf6m9bIavIprzo14Ev3la7SHq9i2sgUHX6JGwfDw3WyEVOr
KKP46Y6kjvqEV6E/raDAx+2txP4JqcxwuaxhH5wywZYf0QoJbsSX6XoYpgg34yau4zWiD860ww1Z
WltsUZ+++gcxhU88/8EEYi258EE4WXQSPtiFB6dkTsnJt7gyoXh3t0JjIGG7pP/lQKVoMh61jUeD
vVrDaP9GwuMN/OzwKl4dabZjAy52P6I88J298SgwEzmWnlMNJzs/pa2NXumuXDXDokry2UO8VLfb
6HZBAV2Mhxy6PDvipPQZe/eTQFz4tma/g2xM8q7reBFl4NPXYsj0Nyxlv7UO6O406uo43tkpPmYf
yBPPxN/GznS/HevmYpi4Pc48SbazUrFXRB6ZgWpl7omCnLUUWYZFpxEhvw+icXlkiv32kkDXfp/O
j3JW4ry7NPxuWOIPBdcKwgsopSopsvA2jTnYGKH0K6A/urcQ/3VGxZHitBt1mh8Tsh98R7ycI2Sk
7Ob5zQjmXUFd577Nvieeu1nPRWp5/wZiiA4LbBb6n5kNXHTaRs1uuwBwjOnoBM8XaPqfDjLyq4wa
kgti+HNkMIatTBK3DbexuQTJsf0Mld15MezefJsoDtpqlGb/xhCr5z2q8wpkC3xeH1byTQhbGM3i
wqZeUg9qIiczmLBEZlVwoeGKEfgoWi8f9tGvrUPGQR23adcMgsP+uO0sXQue9kMRRVvf8DYZ79pU
wEy4IWiQkZZUwZIsgK0Qcj5gYCl2gyX9uGT9XYfMqifnvOXJKHG8EDnTxgfc6JpSa8uITin6/v1o
Ymo5orW9VudDuA3f3dj7ZYIoksZtLoIZYNOX/ZinF4dgUihH8e55S4IiwaGTOxjfX8IulI/imPdq
kP7+q5s8jBYM492Jr/3DPgHHtQazatbFw5O0d74qV2f2PCbKq0I6bq+ACvT3ZNmjpjPclAiX0wXz
PATq+UrcYFm716Zf++tDaP1bLvN0S3Hw18NM+Q+OqKVLqsZoLLB7CW+8iHhXegznEy4LXCE0Flei
C3htgKGqhPSTIl6Nyh3HuS3xM+0FkutoTULqv8wIEQWpfoHtQbGEHsWYLd7vDXONG5m17C42sEYk
W+RuByO6bzwI6Ovg8xH8iAVuc6j/Groj6dnYVp4VwQtAyC9wfq/qftTrdu7JAC79jGfvcwovea6S
NnoQ6yZzAZHs0+F3biw6rfytymTffod+kpwh/QSZO2KsCQWUtdwkHAdzDDrSkWz3XKVJkZkwBFgY
Uk9J3dJsclheJiCHkSC2sG/RMf6zTbFOSg2x8XUEt0qVSq2fUUzglm/JMFwdoTFXEVg5US4JPN0F
6RRYSTGOVoeUupC++XZK1orzISn6YHl06XLLhyyfcItrjmORhUtuj6ilVwjdDcldLKZWVvD02XrM
uulblvrrORBQb4l1EqcwbeWap+swg+Rsh6S72cCSWAvlhVrXG47Hky8RH1RkK56+Tk1zm/fMF0++
IKRkNgJMaeTkaWZBlE82RGsgMI8I5WRzPcXcq7yjTR7cTPwKx5ZfdsSYd59uSwVMvZV3h56xEzeJ
y8G2wpI6ztbf1MXSwTXL7BuhxAIARvowwpNtzPxyRf3zKr19eSFZLLIcolhRK6VVoXG1iBzKn3Ys
yBF1b0mLB0C4kHfJffd06CmDjKFVVOUr88OgMCYGfihd4yWX40xrr4UqCcpdcxNGnmpwFAI2NFN9
pWdoTgHBipZ81tmuCrJ43VvsZQzhZJFfCV8aDcZdOudwOmVeKZIQR+KRpld9mqoGfBh3p+mcvUQp
QPp7FwNzy5UpAO72fwMoxBAyJRGZpCUoQFpvpGJbwhpnB18WdGgdJNwD2oBcR+B05cPq2fu4G3Rt
JZJgQB/GSon2U8USx+qDDfNZiYSBzRR27C6h/XwZoFN4jkDyyHJQXb3b0Otmix3UiOM+3L3gRcwi
fVdePP6EnxSP39RF23lwqJdHgZ028SU/wR4WoLik071NDW/aOFDPq07WBzHiAcItCyGhjlyaC5kg
gI1nvaNQCfru2UwC/CvAjDjPOTjCyVl0YPZJ3G8vG4Lxym4dg6Ca2kPc0cRvw3JKRADUbZTgKEq4
CavWCe97MDkk/k0wq793KcAeoV3lLVQd2KUNiatMyhVQYmQUhUw4tPUCeAtI1I+tWNY2/qF2EeXc
WlNNURo+7TSwt2xvgz7vDheBN9Ut7e/NT734BGYw9BxRYDLzAAUMeAGIDdhrL5GncZHRxcFGiMFh
NGwNMh3ZxYPT2BaJZX7tBkTV5jYI7P0mdFx2Bt1sQlcYIjYFNlqmD1eMxhFZIEERxYy1w/Tkq26o
lHTyzlmTqnx34FDlYonsgxG7q5PpY6TlZW78KO3hxfJWCPQ8t0FyxnxWkW1D0TSvqPFXiUEJNzYo
hJQM0lUNNRWTCifcYPcpKSLo2h95C9E6Yn/xjmfUaVdT5KPDHFh31aWyRa6EQpOj9/ZKhsTTecY9
v7IkEFebHW0l4wl5mWjMzvh6CTJlM1LrWCyQwJDxdrVz26gtkflGBjjR0wj6cPhAWWGzXZz6bA1v
4BWVPyDV1usVPby19sQwP0iaBdXWqeR6jPG8gObhuE+ROXE/hatK8hVewsvij+aO+sqthd3G4zTI
IfGxywb9zUt6+eK7JSxS4nWVxGP3xeN7chOFC/TTcp5lM2YsrsNBGTzbUYLkE5QaxRrEY9NOvX+O
uOaNgTb+0e+8+YdDkX2aoem/6ERzWKZ2xks+tjxGeAOTc8lm1xfx4pu3Ll7TV7kAjjcoyOfzLjLI
VTa4ces5JP4l63j6DzMT28D0ZRtgN4Boobbrr+mwdpUnlPmQJ5ElKwa34w/Y1r34iRPXzhPdv8Cy
+fXAYF/nSL1uIsuDkqUqKmOHHwmjz/4ezio3VgZ863oIPFDHknlooo3E19khOO4bHgCurjo0npyc
Oz+WQwGI5vzSb0z+st4YvQk6xD/x/u1YcLoECEQBWdAjngdOWSC+r6zzdR5gYFDLWaoy8KfsFLF4
f00WqIw9ubhnmMjLDMQFk6t121WKto4gcXjrxfQ4h6iTyk2Mw4Qpkq8R7O61S9kn41HLHs5G1MTk
401BqFuixYNtAjgNcRrwJLib6EYf/FVmCLf0DK072s3Xa2q2aofV3xTr3q1Yv3rj8DYjh5c1Us/o
YgazoOsK17Jf5FoNQxjnPhhy6OARqJ2lg4/CVQlI0jf5kwpUpFVwsDi9GxYh1qdggCrprccmq69G
NM1D4QvpvkEqEFzEPAan1GUyz1ac89PaxThKIovJyVOCWMzKqiCuFpBZhnLOJnLVBmQPckTY4VaG
jXL5hW3BlAeT2l/jdIzgmIJzGpXYBoGnmeTzqMcdAcLeIeM8xc7lBb6UuC87FYeYh8wZOQMpCMxb
71xy2rTAidChHa33rP0nANz1HrXKmiPZMQlK68FVU8iB26js2pNCfzDdg+JolsJFNIXBOJTSVNk8
IBKtXdhQeJhq/duaBS4INWcobA8xNfAr8hwxaiKn4b69pK3o8dmC7Cr0nPnVUaob5IywQuNLfAxg
uXiWPEFE8B6FOIQ+dMsTxj+5EoA35xAzb1d63ycYTJKxWtnEagi1vFcltD1nqNHOHLDFa0C2I57D
0+HXxtCxVGIfToZ6okllzG5mTTBswSjdAcQXRU0UAhl6ZO7sUG0jDrfHorCb3S1Hb1SGBgVgzgF1
PUXeIXA1oi9iEGxN4kZkIqmSjq+NB9lmDi/jULfJYG8g4DQnXMBpQZyeq6yNxc0C+y1agTRrtgia
4hSd7JvkBM4XcrA6EGS5b0264/d1o6hwZj/NHVqlIGPmKWUHvEHgRpyiVh1Fy3ZaT2Kmd2vWBlcq
aEEeIi5qyxAxrhWcRfuZ4hbeUS3v2c8jxm0Ki4yi14vXZqdpVerGUYig5K6H58FO7ifKR/46eloX
YsIjvFSImkR9orm9JdybHCpwjDEGlSR3gqnx2oO55HrG4hBPaMyPavijggc1berfzICyi7AuRGwO
k/EU7BUEgMg58/cCqQA4lSVapC2lpMJBDAAiv2kJ4t7jabSlxwXmXFIGAGgOomoRv4qxD5QM2O2w
6GIsEoN1l+k6HmmCOWM4vMgpVdj3fQQIQznfvfpUDA+4m7oc4WTDdcqirpxdHKHWPFQVfLRlOfRl
3OYQLrQlms3gjNBz3IqLWmddhCzo3lBD+RVkc+l5O6w8Z6Odb1Zvsic5rcstIIHmIfWCrpFxEFzW
tF+uWcjEL4A+s1odPm1ImEQiN6NtG4wS0ytrJ8S1+9y8kSM8mjRpDctxbo23KnP+ZSRke0z6LX7p
GSMl70TYF4r50RmFoH+1eBrvP9Wy0QKT1tU7kmuM1oNzwo+4oOiA8MD31akFX8jmQCSlxdRhu4cn
BQI2xeIlv2HpwpOznQQebMG8Bs/+Lgk9GdHSk1gsrQBy01nV7gvAimtHR8xAUjbTj65u1yB0TlnV
I0f3+iMWqKHcHDeZ3Dgcosa9b2vUN67vyS0oZPjF0iDQ1ysi4h4nZP1cEA2A5TvzWtSkrWcsIAWW
TMUGgvEPTP6if8kE1S2GaYvG8iaM77wAS0vPbLBXwqwLUYDGPONHCPfZk17IHt+zZdFBGUNBnxQL
3FTvKcT7z5iLpTe22yJT0mCY7tie2nrgbrybXE+A6lzie02CFA9Mtrx3KmOPVPZ7CZArtqAEkoyK
arpWLOKy8o1hxeFn/nUYLPRk50DWMxdBvQwzWiFigTZMMkm/t9uwgi4+zvctDtKKQjByUtvS/eZj
lJ7nTVPYs61t2iSUV+Ekp+dASYp6AjuX16DHzFSgb68AoA1Pe8LWZtGDf62ob4GT75Mj7zNsmyke
x+9eFLRxzo81WUpIuIP71lJx8tWAiu2Y0MEDj9GD0SkEgJLd6JFzv0JKDBgqbyJ8qTcW0hGF6PUe
6N95od3t6sHw2abDVqMiDN7ktADj121ZiB5OQmcwLu7RhQImjCgOsc5FCFzQhP44tE2yavYPRQ11
plykEUCM9LheHIZixWaSBF446GZHK9zP2a4MQY17sjZax8G31tilcipQplzgkC8S3PWP2oJoDke/
/9Of+gOmxQ0EJYejppVgimZDEJxAbWU3rUl06QED9Jvt3rvvr7qGi/x4WfaY114GRPCkj+BtlfFy
Fy72+KHCEZNZmm3VpvvlZUaRUU2iY6XfzyUeYqUvSWZO9DBeY4HVjU7agCiWyAQ03qlTCwipzMc8
dgfSMCeJxVA+xkbgBZGXW955HT+jSKDVbDgvDVh89R4rryAJWrvDDvOQo9d2z6rfM7h3Y/+Xr112
FQDG8zCpdb3G6AIpY4emNVqx7KRa1GfLgIE6w3OsmYWiFUFYyLlHl2cK6G+iJu7F3GhHfrm0TR9n
j1M8/fBpWIdpnd0E+x3rub/eMU+7MBwtzz6cIYXqRILHXqtuZ4vgmQ2LQJi8d1QC81KaBG2Qm6gu
+gQjVzKmyxtWtuONF+K4Dm1ni1Ae6SVAflwldzb8nDjBbAE7jZuFCZzzDJIq/ILDfOQHVipbgXnx
VOl2QKGS8fARB0NbO9DsUbuG0w09WljwOtSBT4HXQaSGwqmZ2eSuwLGIC7Ri6DzsuKHExhw8PNqg
GdQeP3UQAJSoOvBYVcdQ9a1nu3z30qzAAkTeAuIofji2gawFEnJxZFzAAOpQEHWGVaFFYFywfIzv
pf2ekRTS68xneGUYVu0MJ9MhFvKMsN3vevUQ2bF23XezB+/W95BqJLWIS0BtZYn4nLjEEv49PCbz
ew86DOSsASeWZ6pihvVHFaU4eXIM3DM/d5GPSW+WbjXlGX11s3DPy9GLDjHjMUMjF8IlOyaZrfow
GXLEVqSV6HFcImipy4E4dleaeRZ+Yek/Rt2B23/f2SPTvQQ62qdXClVKhcfYdOPvtL0b1nV+A5jZ
IWc5nBogFWQRqYGXesGTUGp4dQSqkil3KN7rlKRJ3R8Y/aHgZLcWZWBWJmkH0WCbelW0hlm9sAAI
qdlmp1Aqv0QlSqs0URBiiIiKfD3C13gwtuJuzq7BixRV4lr1sMKOi7CjmWHI4nWnRe7ZLVQRW6VC
lNgMuUMlylXVtLvEA1x36Z63LXXfUBPGt8nIyDscrDAQ74nNjYsP0N+6bCp8Xx5wNplffYf+LQfK
JX4hvf8UWcpBkJiYes88gKID/5A12M/L7R5gYj8m4/I9OmDjRpT2UcWSijLZto/LC92JHZauHASj
xer7Jkf6wlRE0zD84An+3hHwqGa9Hw65WXd1lR3t3IQtlk8e5klvwxD5p84DOAxbaTRK3br0162J
cRdiDpr3FG6VlO5vOIMwKGjnrBRi2Z85y+JaY1hx6qIkfoBDJ8QHSbF3QZoAAR74wIS0sdgCfBzb
i4UBcfSDfyDII6/e1pI7UJxJM3/Qclql03PvsKgZRBpe4C5ec2yPkDAVIMHIHth0jr155cniSlQ6
eFU9s3ryAGvemFmugiBNC4HZdoO8KVNmegB4yZtF2QqqTj3BVW8njAjyA3X4I/UW1viqby/WzAbo
dTedZ4ZWMh5NdtVGDpX0PrJnJJz9wgpmqgzA8FW2w8Y+oO0sPDP4jXUaP6sdGcCBqKxucYWSckQh
cnXwBVwxnRznVvUWhHxY2I8d/aloR4WrONL3azfpBvUFTXFvR7IE7hoGPlRWSDZb1v4EN9x+1hEW
rtPdBHV5mneSgq2O0X8hJ3OQXMVTeiY03Brb6SHG2nKL7yEkHnoA5ecYGk2z/V4w6L+Lw3HVTz0G
rF0+0CC4s4fGjen3y1JHjEw/SXREF8p2chdw0NC2FNKlwiiGTdUw7mBIHdTjeAc7HtgYAksgHSzR
2J0tCtPMvptEEQsCa++M+qRiS0xeaaaR9i1ctIPSLJN6Mi4oU24wMOxxIuq2XZIaBtIN9GiP15DS
jyXs+rxcUB5+N5uLIXSS2fhzCKdZV56/iLCy6LH/gaFldhXvfX3JxmA4J2GS/Fh2Np27dLL/7Fhx
bTkgUslNunbkPutRVGJSSW6CbY5wPQNbiEb/ZhjS7ibTs7zRG/7vnGJxFpcTzsi1jLDwvgA53TXT
Triowm7aTnCmo9rBjmq8Wj02VsPG+iu7LO7H1h/KFnxakQkPTsRPzVPz3faJvTWyi2qPJ0GDzVQC
8sUy3kiu11sRGnFJhiB6Ijzy/HJSRlWpQBOB231v5LRl13wUx4MFV7aKu+NoyNwncEtIgYHl1jMQ
8Xf05zidMKJdAtT/HBESmemrlB8R+lk/7Ipe7fqn8pAQgBEd8zEYs7gvsmhqf0TbElbIL+maNBwH
AAPp/iBIrKsZ85IiVUd3xgB9egCiiBQKES5152fZU9p19jlF/nDjEzreLP9QENCeocEHXqffghUu
hSVc5lu1WaXyEZdfEQHnPuYGs8jX+Ghx6aiUXacBS/F2j7YmJDiu2cjQvflqjW/9RC+/sPZG4kAQ
BskbCp09ypH3EOpyD9K9L8aOYdSxeSuoBAzDrGt/72fojZzCAjky+qGXEjODJA6TyjDCeDW0Wp2S
PURabKjMcaKR7V5bGXt1uyDLoNZGeNc2wH2Tk4lMPxDhot4n7g8OUrK4/Y7eh5VQBZGrOJU9LD2r
qA7IAtAPuejA0jnabbFQ+rGZB0E/jtAQoQy1d22Gdw/W/wCW7DG6G7rF7vfQe14xM+1VmsC4V0z+
aO/YEbhH4tv+B6WTaxx1NgCQ1PLiQNYEwykxqFsJA97lCPs36ibW2Czm/yq1sTNGTOoFSQdxsYdI
Iyr2OX0J99i8LsOE6+OYt3eD++5lwY4/bKTP9hPSJlqQ9ll6lyES4UZEK6QviEF8963PYHbjS+0N
eH+QojAvx5z+w/1meNzlGzytIfr0gxN0qcLdrojMxKGDp2CpBuh1Gu7BVp2nLEVR1vq+X8WxQMRB
GIrlOVMop3OF5A2/GjI5xVXc+3vdb1igZC7dqx1d31kdMIDlDNb+3ylIYU98h9Uj37ddPjqkxW5o
wY+FFlOkvPwjrOK0E58W82L5vWAxGmGBEcA/KYhG5LwfyoeOTm7VgQ4Ci15Ph1OOzA9gdTqcp5B9
EDwil1Fg4QWFTlZgktU9uAid76DD43rHKuKNURo/pzLiNyiaYOdOD36SBxPlPmFNQTeXYrizBs1O
0U8b/D7300REhec6L2gcdg8S/t/71JibZJn/7beJ3Mo4luXKNDbhnLBmRaeS+0ckKjvjKs3HjbEy
DgfybrDkv0KU2Xrn8GAsY7aLBuPgGQmSJrscg0OTTZMY5GnkFCdhvGGuk8zvuNvGeyIyUwN8be5B
gB2uMNJJ7wMsPwpwvvpSyhmzg2DdMSNXtq2wMTpOxwCngkFT+i2iCb+LfRrdIrKJXGPN0yMAbsVG
S+Frk9qZcj0gg9jCabtetyB6CMMuekdvPQMRs+4bVCnGbyKFmBtY39vgwZBgrD920Bq6DgYPbIAe
BBvRFHPbFgsaYgde+R6uzRFMkAJRcMsNkDJgz/aY6ZTwBbYnXNPjZU7WrpYh/OE5ZxyPM6NWlPRT
urZB1fX5doupR79OiD9Q6IvPKRZ62C/hqaslZuZRH9pbrD9Ubrp9fAObzJpCx1z8mpATdfB2aRCR
lVTziCvoz8q5L6Rtn8GXLGWSp/QjokxAOiMmP64hMrgePUvROrb/N6Hq52TMSLSh6KHcuCQYGwoY
mNAjYGjP2fOfP8UX+r//CN3+W1y4gXBpMol0coTk9MAZ0xkKqoC+A9ucVX/+N74QMH7G/R4O6q9Z
I+tKM3RDDzhx//y6XziYES3z/ysj0VIwQi2S+uS4n8edoQ0d++JjQTrwpRwHebZjiAGQbkKIxUif
XK3Q1HnLX7STX32ujz//r+8u6zaHwy2GAFq8rOnTAjH3nz/YVz/KJ/Wz6Ci6NvhzLhHHxkTmyvud
QOf/5xf/6rr9JMnEjIztH2g4HKRwrJG18GKG+/bJpH/RP3/17j8pMhcPDwbTDd1FHwwt5WnQC8aX
9P/49j8pMBXBcnvH8vjisOmLuqAt0ZUCgo3duO//Fb/8xZf0mY96ZMQtftd3F2gdUevc+uFyareP
+Fj3l+Pji4vnMyS1y9ZI4Uc1F6Cxii76jWCs8s8/8Fev/KGU/a/LEnNXRHnpPTv7o2jmkFW+XV/+
/NL/26mWxB9f13+99BzskEF18Uc3JG+hPvx366I4B3AJrXCwZsVB9Xfgu/92H3z1K3y6v8myYY/X
uv2SkLe4uw8IYrfGx3n1/iIN/+qb+vjz//o4O7qSzEvW6IINx37TyTm7ELBkfv35y/rq1T/dxWo1
M4SAEm4aPZ6ZonccA63/20t/uoctpGgDtlkZkrlBHh+XypvSvyXBfXH7fsaKHmhxrQuhl58pRCYk
NCdkdanKZ+L+z2/+q3/g0x3Md42hHnbiF+Sr3SLLTBcwhv47+NHbn1//C6fRZzLpmk2xbTcroDk/
+tK0c3jX+R8lRUJJ2KR8UQ8Ke4SH2S30xs1m+ltawxeX62dAadKRTbsEphJ6KDhFA+/WoPAAYP+j
D45W8pcf/wtSafKZVLp1qMSiDH5pCFybHmKUgMs7COpQU9pfViwXEsVP7axOkrih/POX+h9Hxv9Q
vn+mlXYhmQIv5GB9pja89UjG7w7o+lyJ0T/GMrRbqh7Kl5p7Ks41yQAcDtK+3vaxzU0QeYgts9Fp
XJFFyeN2rPUyqDuIGeMGm+5I/z/OrmNJUl3bfhERSCDMFNJCedPV3ROiLQjvjb7+rTxvUq2bgoic
nEH1CSmRtLekrWVw/54BKUhQQfI026j/onifeizN2/SU9N2cAEC0iHva13AGzKv+VLukfeDCme+J
mLOnjkfG0exJd9c5/fwKwWPcKto+N1E4KYd9z7GI9/i5xRsfBloB6u04qBzUJQ4GFR6m73Q7XZ7N
Nnd95s7xIZot6+hGjp16eJ4D9ggChPxLZDTvgF9rxyIjxq8C1bUT3jvzY922w3kw7QvS2KEhAUkj
HCNL7BpjWmAumNKHxR3yfap1xrGIY2OfCTMFPEjged3VGF5Vp36+XyLgrZPucorMc+sptczxUDUM
VyU4Gdi4uy1ZdcxmOz3AEsi4A+BU39o0FEEpa0qOqNVRPMU4AYD5l/IgiYbzpje0IhMaUp4tjBEQ
ARCMAxuHdPA542SLxqyIdUPKsQyyZSJNTYjE1u0TVBuHHYu0NzHGna/jJNv01b430zMBmHs9DlSf
ImVelqVc7wwczWyIIhzmApxzMD7oxqFAMQuyK6yTGCmehDQ3MPBA7TjJ3mIvyMIbRyfFbzelaRj1
eHSaCV5cDorNZ7cAdKsZTeu0PjKq3y5NRTssEOlk2JOccYC+KN70UBZ3UWe8rXlp4DWtrm0dTtkh
cL9PQsyAM+u9t1Dr+bb2pVPrCDFGPPrj55Ol9Mso2uXVA0/t3W2tS3ue3qEunw6IgAgP4eTUcRuP
U1s6xuS/5X4lOcsavVEm9DSnVRSIumE+SrfD4zQuBxfv+RAehvYotFstYH40Y9e75i9e1MXPqcD/
r8Fk/tBOi/Futomxm5NLbc8Fz3IPvF98KHmcA6tQ8/d8wLOtruXtHR7RgPqEbL317BoA1cI8xH7E
a2B3NJOeHCPS1ztDT5ZzrCeAJ6YtBwoNe+CbHkfOARex+bnV+x8JKfgA+NI4PeVQuzs41ZB/cy0+
BagNR6i+V+br7CK/VY5rHPCwhfs8YPaPNhJV7Hf9nIemwx2A53Qo/09D6WUGZEAjMxPHQeuHMBIE
qHstXvZ9SrTAGgFMQNnURTl4Nn+ghDf+YEVeQgFvvnjRQgrWtnrra8KJ9d5p/fQ46714sIpYXB4A
WIZ6eS4glEryd9LW/cO0wKUzt4sBJCEyQ2HWNr6OLqketGXA8wTwsund4nIWDLwzUY7h5EdU5t03
xzRFuYtanfimoOURElzsxcaTZwAYcftCxWjeQ6cVaPzFoTC6nCp+srpx/tJYmnOnu4zgpSwDrJQS
YFsQYNB9b0ygxGuW7rMUMtxOBytKXuuzx4HPegO9zQr7oSGAr+Mx0Ju1GQ5/nIJ6Yc0osQxR+RtU
Ae3VSEkddpSb3zXWNz9JEs0HSDaNd1DLBb4ZdOo7E7J9fgTa0xmUFZT5CCBMbULeeaQxoBYcM7nL
7QHJN6kazxia7E2roUffwwN1S9dUdes3pEgF26poSUdw+GUzC2Gf0L8DoZa8CShYAZsGUeyTjmfs
Ry5wdTbLpt+BdoRSHCgm91lkwu015uImlyuc7f69QURjb0KabXKDTrsbl+FBd7U7uBttZA3FgVKW
qx7HBT26sP+yhh+gJPhQE4c050MxbWaOS/a8ljikC11uAa+OQo8TzJBRtnCv8IoCD1mt8Rc0pdET
dO48QNJSz+j6V526H7Ob9j63t4Rbru/fVJbAWnLAAwGSHkLiAI1lzO746Map2OON2sASNo+QX2z3
NEbY9u38ZT0ZX98H4bP876ThMQEam/BWDaeafO+K+DcBLGC96eubIJUVsdAsDrMC7Bw6VD/B2poh
RVkVT9awVMf1HlQ//vL3T3dWOxrsOucJDRO3BExVsx9hVfy23vZ1Li2VZbBKIkirL5B6nzSQAnBA
nYDj9WBoAyyJ1T7iX266AlIibeYxaYy4QGfhTAjfWZabYV0XQHrE0A5f/xbVOElZordF4xBLm8Ke
8XcbD1NtNN84TNJm7i68j6DnMIdm+VvMjQe2h6NV/tDdx2Awrv98xUKSNbHqvhwygDXgDGWwHjIu
deePXdFAYKK5TdeLyrpYtsbNxa0vFmOaZZ+cGm+POyPKqxOpygUYng6WNLd9jFSR6vQG4B+ngEfi
HNlfQBGIj5EJgSDwbOKP9S4Ul2IqC2UxCgRDvlQk5JMen3WCNFXA4Ogji6H03rhApqMMRs9Za8bn
ObvwgrWu2Kg4XM/TVBbRioCrAlMRZy08cP3N2BjCsgpYVJK88IpsFLsVsSkLaKWE4w215fCag4H1
sa2iZd+1fbIbAR7Yj3bSfhBHS/5sjOb1fYHq0mEeb8MxVJBAFumdib0yq68DQZb4BUjYLmCpACOw
tb4tbstDcEJA6gSNDN4/QJDYz3kCa9kbV46UKJw8i7VUwGKbaSO867UdS0AYuk2mmMrCWxlEdduG
jCTMjb8a7IlHnB9oj3q79QNgmv36WCq2OF3KFnna69lgRHNIyvQJKk3aGdKIPqXsyKi5h6HG0eTj
t7mIypsukUTW30qtbmnidiChg6y0T0tUCMeoKby0GoYbu5COPQUYjyh+wJjMWU5p+TxGTyJ+XR+u
6+scduz/7m+iHJgtam0Ox8Ha29kEU8tuR/vqR2eVoO7gdXW9n+sxC3b7v/0QNsMHYeB62JUBQLTe
0s1HfSnxAPp1vYPrGRyUvn87AEV3wdqNQZpLtFc9SnaFln/r8i3zecUxGIDgf9uPM1hrO0LU4QC4
0M4GhuxkFOBytj1AR4We174OImJojNS40+wBL4c47aUPLLNI57ldDeuLNDFvXBBSvpiWyRSJRVAW
gXqMB/bUHpUMCPdU9U17LpH9n4eFFpZm6VmY5qgXz8O+MrtDR60vQ1E+TFrXbSyL68cG4srHBqPM
Y0BEkHBG0D0GI9/16Zzs1peEas1JqWAaB9TUtUiEdY0rbAkBr7oDxnbxKlpvbBOK3y9LeLlZDNXk
CnS4DhCXAbKyF0TR+q9XRKas4NWgiGs7PNPDaRj2DOoA/fiOXXc/gwfI041OFFEji3aZDdiIlQHB
mHaB54pxAMLQM7ZW6X/ny/+97uDi+2/McKPJOrPp2pCIuA0G0JASmGW3gCxYI3xZNIB4D4BG2HuN
s/xYCuBqXQeIn6m3AVkGcWNjIai+UsoNuBgzCFYmeljVX1wj96Gmp934eow7978fqZsaDMwhDRN2
GQUWJodP2hvb8nZULQIp0OcMhHnQaPHLp0zsWW1V/jwU4GyWDNzr2QXq05rJxjAp4kW+XU+gWJuw
Al9C58KhmjoOVd52qLw+0X3Q7rYMRhUxI1+zXc7BhoTyXSDcUQd01Uy8wTU3AlI11dIJpk1TYDAn
hq2SZDinfestkCYAwl2PSVXrUrrqHA3gfweHixQSL5ZbHvG4cYbUy8YE/KdrdC1gpIzVx1m9sB5S
OYnNtD9TO0SQ+GhxFvVjAyfQxpyW7wyoyfzQCXIxTS0cc0fNOAk7OAfAU3Ro4R3A+oQdJjwpBHUP
rhzRoL7m21HePkLRdPHmVCsH34EM2E6bxwE4dNZ1AFbyZNdDyuNMge0GiimzDqB2kLukGZYfAxXR
16ibxKtd1poHCyo9HHOccmJtck9J6jioRtF514MICOiHWS0fZZmb3oIBO4lGc30BrRruZ/BAegMH
otmDuUN/VjCEe+3qug4Wrapfhr4XfjOL5GxAtQO4HgOU3zhn9n4shXM/2qnYUXArTgTEa9uzitwN
qhrQ5UHneOfS8uEwzSztAIrLoBPCtfLYgRsBEG2U1EGdzcYPkQ12DNV78CfB7x3HDblRRejIIm7O
XMZ1tfQiFEMLOoQN3QoOWhgqh2nqj033vL7+FKEj67cBLdYSVrM57CwAlZsxWby8GL+vN676Buko
WCRDU6U9Gs9GpOXi+5L8tmNAHZm+X+9A9eul7QAXtLRqCE7Kw0zfnXiun+oET1S3NX7p9FOhJjGY
TSaRsLDPRn2fN4B51AAabxy4VD9dysNpRToQG2acU6KWeULXv+LZ/rz+y+mlkStRb0s5C+oRMfw7
2wacehulGQ723BMhhfhCLqaqHquFBk5M4Tznhs32YFDMqLimEO8zXQFyZ2szgAnBFp55akCWYwaS
HNSLx14Tjj+S3DmNrKL3zphO59p26Y67zOw8DoWtjbFX7FKyr/ZiMRgM5NYAdaIYTI7K+ohJfwcH
F3Bd7Tro4sTeWEKKBCwLwtmMMX2G5Wuou/jg1O0fALNffNTMduuToehAhhkmAziszbzATDmGLyWe
nUEWbyPrW0qAZb9tFzGkOAB9gsa44uP5CCJpU/8FxOUjMIEbS1XxBfLTMqh9PJ2RPQMQMz1OklOj
34GZd+P4SFdR6C52kzYlY6jVb6YBpY75Bwj0GwOjyEAyOjKuaAWf5ikKoKrmzwBLx+xhRHmabpqb
KwZHxka6NCoN4fRZOJhQUOp74FVeJn3LYlbV+uXvn3KQLfQpHxeoO5rYGVl7pwHJNv26bWFK+a2a
DALWN6qgDP6SOYOFpmVWvU9N+7TegWrwpRSXETDuNeBOQh3iErbIoJwdQcEgPbHpuN6DanikPBcX
bdQJDu3IYfpO6q/wq0IUbCwdVdvSyYz0HBY+kIkLcxvg6QxaQXbeQ9YD0gHrP141PPLRbGmSBeqO
JpAIznDkgL4ccDcuDy2UYDwXbjcbMseKD5GhkNMypzjxTCQcy2+2/ovp4KttHV8VeVoGQTY4VaGa
iVNKwZPvzKYhBBLPTYMaIgozSVXs14dK9QnSQcLClRiKVkKEhHZA3rsk/hhsqzwWRQme73ofl3xz
Zc+UoZFiIpVVd7gYYW85zWIIUcSinhggBafR7uQ02ndtmDfmRFHtJuzypZ8Cu6MkhTYmaUJdI/b3
BdswZMA1UAD2xO2axwR6Gj4BFdmPYRUGHmi2Z8O8tbsqVp4M56E6n0mGI3agm3r0AolSETR2ZNz1
XaOfnHTa8sdUnHFkwybwrupGX1Bl1FAG9qDl8zNbttyvFEviv6PPpwHEgrZ4qyciNCtyhBM3RDeS
7HLe2bIfUwwSk9Jjs4DWbWi4mVXiPut/a2Cx6ctDFm0BtlTtS9nRgP1bZKQmCSHE9t0ai+KhLsC5
YfPs/AKWf2sHVIwTk1Ik0aH1AjXuJsxbeN3m5dIFY90wmEHTrQK5qgspU1ZdAw4XdPfCqvrNIW7T
AKqZcL5fj0vVOElpsuR9GcNQF6ePhgfRaH9UU3yIS4Pvi6XfwiQoPkGGnOLuVpZm69hBawPtSB6H
bvQqe+t4pogDGVcqcpZAoQ08A/A+D8RMnt2l/Lk+OtcfJ4gMJb1AUxKA2AD2TczGh3E0PVVF6fqx
7T7H0Lz4nidJcSZFWh+yqmk2Lhiq4brM1afg07SZ9BXUYIJ8Sh9o2nyFTtyj3jXv6x+lmHIZRTfE
XVxiVxfwLdw5efKsFfW3KU0hsbtb70D1+6XYLlsI+lYWoSEq6gtodrF7BOeq9VkvbrMA/H+k16ch
KvOGuzk4wkFXj2eYAP0dGsdfINijl9PW7qv4DEOKbapDPVlATS4sC0ZAZu508GYgdhcX8VZsK6ZC
xuoAKyxAEU/g6NHAewDCvBd16gSVQ2iCbmy8ijOE7CVZNTXwVkAtBCUx95rQd7p1F4nXfKzwKPl2
04TLXpJwwgBamaIPSFTsQfU6l3H+VE7Oxnau+ATZm9iJM/goOCBhQSRaf4Ewj3WAGh5/gSJlBnqv
aE5aYWcf69+iOKjI5pKZ7owtKOdgLdXpC3UMoMAMSOHU4qs1Du5FA+JvX/Ub9SHVl0mRLuY012ZX
y0OXl1FoO1DH7AZt2esJJIC8eKTaew5RkBsvy/Sy0j9FTdFDnQ76dThPQp7Q54Q+zCN9Nw3jZX3s
rkYMMR0pYhZdcArRozwwGDiJEFx7h67FryXP/6y3fzXTo31pK0TSyk2Qn3PwOuiROvaTZUYba0zV
tLQPEicGMj+Z4wBOAtl9jFoM4O2tuV//4YqBkcuNrcNjbrIqDvQkPpjiLWHGoUCor7eu+O3/U2Xs
7Qy1ohKK59l3fTC9aPMSpWr5sm4/LRhTSxzNQq00AG/XKyDrziCNvv6jr6Y+7KzS0q9TiBZ0bhMH
4EbvXLv3UwBqQXN+KrOn9R5Ug375+6cfH48VF9A0isE3mX1G38dBeFq2ZR5zNXTx+y9D9ql1YPWg
GwXUcgAFgHH2cXPNJtQ/Uno3cci99IvAcDkX3Yb1r1FNhXSgLWHkqZNoTILFnsd7EUONo8lIfVhv
XTVWUuTWeO+2+tSJg0YjtWdb/Kk1tMK3IXK03oHq50uhS7PSyXkDUdEy5ncQEIHOs7ZRy1fNhBS6
M+ELT3ocXycGReUSIt9QVoSMEJSuoeA9bNRMFR8gFxoh7mNzFBR40ApBX5slZ1A6uHDR18dHEQ4y
kdnhlpYzKngQC/LXghR9HkFphZvWpagGDcL1XlQfIcUztJZmmtgLDyB/CE2AD8f+u97w1YMyMeU6
XUxSnIs1xuFRSSHLp39zoH6pp1XI2twXvfhTQDGAZ7dsm+hNiuyW2HrTg+wdFPAEieyog2ROfJdo
033rZM5OuIJuDJhqWi4D+SnKIZZNE+CMOag5H5BSDWzjjU4ADPVbF8irxw18ihTWsU5HiJ5B2AUO
n7/teribdTwIjox5RgIZwnzuT5pr5/76NCnC3JLCPLWBxU+tGlGYDvesB0I2na37qUnnjfFSdSCF
eUKMuCGTngRudODLsjPZyzL2N/56KdAHAdlpDons81x+gymz17pPLt8aGkVoyHU8o88gmzXgl2dc
fxiy4ZwP3UaFXzHHchmvXiALPk2NdoYSXrozXCMJzGxOfBMqh4cl6dm9nVT8GZQRfSPbKpYtk+K8
BIpprByuQbpu4rumn4qdY8PbhaZwJ2i7Md3YlBTTLVf1Zij14MXajWFMj6dNAk2Zh3K2xKEqsnKj
C9W8SLG+oGxXDpabBFE74fk672PftehtWVeuQo1Q/bc1u4LUddq8LXl50VN0Tn1qal5vlBvZSvUF
UognTWf3abokQQXZ725kPiu3XndUK0uKZ1G60ZzAFTXQ6gYO2Ui/F5S4QQ5OvdxnsFwoNLoRfKqv
kCK7dd3IjAxs4AZsbVDQ+W0ly8bmoWpaiuu0RXEYsBIO2UTtqXXrnUXbjdBTBIJceSo6e4Bc8QyV
L6s9W8kfmCxAXHrxLIhGradUxelDrj4NBpizNcyAAwNPj332CIGnoHdfOf1ZQPZ2vQ/FAMllqNHG
5lpDzS6ANrs31D/SWxeQTFt2wATnKSSJA5Nad3kL2y06zN/0zv4B9tiTsKBJyYqX9a9QJAu57mQD
b1u6GTKsGe0XwfwieoQE8sY00MuS/58HBmLK7M3KMdMRvEcjmPIFIkR6ZDpexfQOVmRE+51W1uDD
rWu+i5aoPPd6we4a3Zigk0uX79BRmHwUeTKo3dILksrRH3oQMCDwRD5oHA0HYLYh/9R21YHqjfaw
QOJ4vz4qqhUqZQfuiJgxKOGdMcs6nOLr8tmF7fSfCZD5C//P2Eh1ihOaKaWKxU3mZjBzXOVI/o0X
Tu4D+fqsL+2TTtMfWSGeqrQjlwS7oXOi+jApYUw5TrRVxaIzs04isrFuv6faA8+30KKq5SRlDZNn
CeyZ7OgMRbfvRW787po5nMbudX1eFM3LnNG8G5fFNPHzwcg8WTAV8EVSBjBM/bLeviJ1y+C9i+C1
BZildrZTkByh++0nsPexiQm4dc3AEB6PAqjo9c4UCUSG8BWwXIsmMmlnrkHFaHC113bWt8oPqpG6
LIBPZ2QzG/DLyRKdBf0yQ+A1BwMT0qe3/fJLp58ah4pH5jYCpkOibHXuOf2YPsLOkB/Wm1f99suA
fWq+BV11huxxElBrBxPJA6khfmxtWVMqQuA/PvKn1iGgCeFoHTt/3ZxHCHl0RbWfLrY/CMP1308u
0XQl7clFajKYLYQ18AGQlKzgAtfQF3iFNg/Q/+1xEYvJgRQDfC10cBJJVPNXOPIsPtzNt9zZVSMo
hTkkGmJ36Sq4gpUUJFbg/AywmsG73ZGGLBvnWVUnUqxXual3IzURjAzzA4lDqFz7ZbcFwVGEh1y/
hnBe3jcVhZZzy85Wrlce1W69c8vVaz5S7iaDFp2X5Ry5i284jbc++aqfLZ3yRW/UNblsHT0U5cPI
jVBwqiztuN76df9mggPAv7FhaRBKgpSDAaP6oXuKysw4lV2rH9rR0B6hQJpCmxrCJX0FCjE83X4B
cWH9Ye5wsbGI4Hk806UP9aKiZ8iE2GE216BJp25ibWwwikVBpNjVnHIqwBCP8NrwwvI3Su7IVuCq
mpY25dyEzK8JRY4zwHlL6uOByUUZJtd6L4XE/Y/1AVZMn8zyhLhVWdgxisKTOcGIzhXJLwfa9+/r
rStyz38J43Pu6XqDlnBQOy9Fl+0arXis85F5LILtg6lvrBHFJ8gPCiALJHlMsQItyu+yeNrXvN7I
bIopkNENfW32DXJbdCbzQ8nq/UVFuoeZ2U2jI+MbAOnT4CuD3Rd4AB/i3zvzomFD4Bg4fFnvQfX7
pfNWr+s4/HSX319VhwiWqLuuct+0rI03ol9xgKBS4k11FIi6KuYBcCBZh2c9kj5rTpsG46A1X8H7
L6BkC2/UL4JD22f9o1SLSsrDvePoDbVM7WyacHtt+XM5tcc2Hn6CPPhnvQvFuMnMXgq3MPCYOutc
NBAujPXfGtWflz4uNoZNsWRlWq9Tw3zYToBy1brW2dWw7tGTcoueozhk61JGdodiqJKSlUEB95gD
7EmG71YxuPuOxv0O+sdibzUDqK+l3tR+kgLWvz5oqrUgzUvBoznPTNygi+FuLA4W/VqTDPXvX5k+
+V2+teEo5oZcPvtTTqkaFEbmGEVqu4E7JQRRGJ6tcYTa+Ir/MveVwwy5fN6n9iEEC/Wx2bjcUVqv
nubh7BTJVOFSYuc7lurwHaEOxEEWO3oxIHeNUxsbdlC6gmrJlDV3VWE5j06Ps/T6sKqWuzSdWTa3
4DUgxKxhhH6L4TrvvSlS2yvZgtcR2OING7ezS4vXvvzyCz59Obwty6HQUdoEXcPLsj+8Zb4F+Xo2
3qVOs1v/HNX0Xf7+qZMR9rFONlQ45lTprnWgk+JAj7/8ut66KrCkT2g6Q9A+iYrAmC37vo8StmtZ
lx/WW1dFlvTbeQWaCNdoGZhJXVZQWybVi2ZZ8d4Q2rQTTvtrEmWzg+hu/UG7Jd54FlbMi0wr79tB
N9O8swLbbPXQJrw/Gs3YvvQQtT1a9YTCkgFhx/VvVCw3mVVOxmmqGovAQhE+Rw1NThnw5nqT3SVb
IlSqOZI2pbSOtD5j6RK2mijvB7jlAlQtko2HONXvl3aknDaQOY8aPcyKo24vxyn607WQO462BC9V
P19Kc3Tss8oaQRYr2vowRDYsp63X9bG/3rQhs8I71N7bEk7SYTfpz5RGT3Bm2sI6Xx8XZIl/4w7F
a5CpIZkaFtM7pMt93T5OoHG58e/13349rg2ZE044HD+r3C7DmcFuN/8KIxA41280rhqYy0d9ShqO
kQ2tA7f5oOUGDNInuI4Oh/XfrWpaimkM8ASPV0qDWSsgqwVBBW+EHdZ649cxwMSQCeB1nbnZ3Glo
HYas91nOoSOb0O+g7ti1RzOnC+OGDncDrMUguRhDkTzrlo1HC9WMG/8OWlbBapgKiwTzYs0eM9xv
LrDHlpgPjg4fg/UvVHUiBTMssaN+gG8Q0DbFT6gTfnS02blmezL6/mO9C9UMSRENDF/LBYC6AQEP
z4sh2w7LkBsjTgpmN2uncbJqQGdRm4e9SAInsNzeAkcrYkImesPfYWZ4HdaDAc4LeuJAuVYL9NE+
rg+MqnkppGcQN+FR3POwiE3fMfTjYmR3Kcyr1ptXjLtM854YNDz1nFyMErVvAJbuaJ38XW/6+kZq
yBxvOD8VmZ2wCW/ncNiwrfivGN0ERmXNixMz2CRDtc4r4FyiJdpGNFwG5X8PN4YjxXlUitlB1p6D
nljQTWJe3z3FZzHYvhCwp+v361/235v5tX4uo/kpVcGiAqKTHWS7m9hurX1UwTppjNzMryMxPaKq
bu+cCo/q3Wj0z+7oNri64P4CYmMBO/PZucunYX4TeTl49mgU8IUVNibWgT9yVM4/aqFDeQv+6+du
GK3Kq/QZ5rxaBOsQnvHCM4o2/hLbDKYBcaGf5jFpj1h1sGcyLW3fG8TagUhpn+EU1594xNmxtvm+
Z+WvJXHnA8ud+Mnoc/0XGfOXZk5rGJOZwj0Y2lR/hSEAP6VdD9mKxgU4VLQasLWkBSCcE/i1WKYJ
M9opF8fa0Q2og5DlzjBhPR3XtNulBWx466QYnuO5F0/wMjMtX3cJHOL7qb+H34xxH+HJZGMmFNFh
SWmDJq0Dli+0CpvuT5t/tfVHN93Keqq2pbQRweY7hkByGVKzBJir4xwHvrwB6rcdG76xYq+mVmrJ
oNnCqZ3LJ7jBNL8TeI9XJvfcC995IwivRgS15IKjZaVJFg0llOtgv7iz3cEAAzaFibqZUg8mDvlP
rTVaFNSdUWzce6+OG7qUMlaOV9YqbR0niJ0Hk96bfedDGf6WrQiNX47PnyKvgjoMbobwnSA6QEVt
fY6TJKRN+l6Y08aUqH7/Zao+dcFiMjhY3k6QRaM/mWaYsvpLVyQ34RHxCZd+P7UPARVGNWHZgdtl
8LKsdWv5YAlv3+DWtuh+b1ZbRQLF4pIrW/Dqql04hMA100i9KoLHlN16zCx39vS2ngmv3lrwLdLx
I9WSGrsflLZn8IZZMUHvZoTL+de60zz848aKUvUinz8YfOGLkjgBJdVPaJTed27RHFx9+gr4DHym
jK1zomrqpXQCGct6WJLYCB34k3itVkDoqCl8R9N/rI+XqgMpp5hL5iSGlolwceq3LD/CK+nNZhvA
QcV0y0UTc5ksu9Yx3Qa8EvKRepPzI2Z3o7ZVCFT8erlqMhC3B468g+lLzM56DN+9pU53EY8+1kdH
9QFScAstyWoTTNNQFNz03WZs7lkywUO5qrpjoXfR/rZ+pAi3swiGXkh5gWN8hdW331UCvlf8aGh/
1jtQDdTl759CfGq6KQHcQYTgQw+Qu29/uTH7mqZbZHfVQEnnj6gZmjGGFmeA/3hVkvja+Ldok30l
Nj7gv/3hf0441JIVKGEOxYSeLWlo4Xz4IizaPMFmAtaHCTVOLYEuhzWJGRaWVgz3oIZnUMBkfM8h
sLajpdCOreawY9vk7JjYGRAfkVPfa6TjOMOSC/0ESrmeSGNYYJUxOUVU9H7VCL7HcaPbcRhxPizz
MpyKIXY/sENR2G93ibFRbFHMj6wTuKQ4vME5j4fYHQXkfdtvGTfavbFo+/UFoJgguZpTG7Adb2Hp
Gg5J/hGN8yNAtnvRx9zTSvMmYDhq1VLy1bQ4ywAVEKHlPqR0OmX24mX6AxkeF751/bh6P0AfUuot
Use1usGiYZ1FgKq1ee7NMf2yPkr/vSBcWWWy7h8k9aHXzyrIrFt2c2oNvB9lJtSgvK5ny6lYsvEl
Wnj7nsNJ+W4poGwsuqZ+gplD/Wdp6vgA7xn41QPRtfgpYZBhnkhtw0Q5gXkdGeLTFBO7PjRmXf1K
ejvfwgAp1o/8oGZC8w2uW2DrwQT1b2WPyc6wq/1ssY0irap9aR8y8NriihGc1dg0mmNhL8Zeh+3u
yQCRdWNPVXUh7UTwjhQzI8yBl7h2SPq29OAU9FXj7rBbn1zFpi0/r2QLn7LSQgdO6kI1iJXRQ9ya
72OeDl4TIzmUVWHftq3KTy3lCMJ9LLAxTeI+MX/iZQRuw1usT9WHSLuSAQEf6Mz2KZ6hYNBNl8Rz
DXhsu2EefU/irWBWBZq0J40YKWfEQ1GAKXf8yMnCPmVbpiGKyZalLyN9Sp2x6OCFgWd0Mv6Z4Vlt
5W/rE339isHkgqZgYPVDVSaFRGlvfterfPxeOpP2Dokm1hyMIspLD+aPzS/dWPAuv97p9QTLZIJW
MbVIAiYO0fXU+Lkw4h3SyBFGHA+4Ib+s93F9SpgjhYhgFAlb56hhU5vA3AdERjtrNy4y16eEyUQt
pKW2i/CqFOjAjfqJU+8hb8L3KYm2iO+qHqR7GLEGgCra2gJIdNwNS322smUHe9ab9lBmS2HBdB0o
y84sw7g3vKXM4BNaQtzgttblSnZe9wsgBQgHZxHelPzOCRwF29f1iVWMjFzGzgycY8cezkqGPQdx
ZH/NgcLXky0MnGJtyoqmulHNhQ1tsoDar0P5EcN8eoQoVyG21OAUC1NWNIWBD1DvI1lCYxp0r7ag
zDjGNy4buZo9OS4o7iWu7+C6n2fmQCYacLiS5BtwC9XoSKeWESUyFL4wOlo6wiv52R4iuMT/zauN
qFW1T/89e1sp/ILbKobGCL+LLBjU56/Ceiy1cre+eK5vB0wWJuWddeEfgRBulyPourN9p3VO4rd6
/gAH6teoKG5BHVHmSumnXRI4iWiVg/ppofsss48GmUqfiW4jBSmWkVy5hjNnkxqttoRDEXtF9gQ3
gY3srAgwWaGUUrhFdQauuTFl1O9cca4JMgSnt1kbMrlsTZOYp00Mk5gEieKtmEni17W1nOa8v4mo
SJlcvmYprPvS5TL8rHtwaP+jTvMfzbRValAsI7lUDfEA0SYJBr/vHfckJqPaDVpOvSTp5qCmA3zU
WftzfckqQkIWIs25WxhxD40Vt3wkse7R8s6Bhlabb5W0VPMtxXSfdV3hwlsqoCZK+knlA7/jFWTr
bKRqXgrpKCkbK0XZPKC97XdwNOqZ7gPBdttqlQnCUT+OYPaNMJBCbc6DkFyJG8Zk+4kNj931GVCE
mn35sk8FAd4MbixMUoYtbry5eUhh/3Jby5ceP7W8uLQFcNmpw3hsIqCWjRSC+lu5WvWzpXnNYdVj
w/ygDAEw9uLmXRt+rf9qxZnRlmY0g6qvQTSOs4nev9rZ8gDDkSc7gVpLnC8wPyioT5LytN6ZYvnI
IoSRXcQciNAmjKGXhGKSC7XRrtB2emduVN4UQo1MVh8kqPMQVllLOM19erAKGwJ7vIu8/+PsSprc
5LnuL1IVAknAFmy3h57S3ekMG+pJ8oZ5kgABv/47zrfpKMZUeefyQkK6g6507z2nArvPq/Q7vieT
yE5V7DlIjCTOsQaPx65HX/cmFrG/7aJq2GnPEl3A48Y7CDwIb9CmC96mKEmasKyS6is8g73tq7gM
ERnFGzUU/tv1HVqQs9lU20eZTxw2tKesJvYOPM7JtmDlWjfl0uiG8pNCpNBL3p68AeiyTYvuDPb1
+ocviFacp/yg/dr3hsTKHH7kZbJjdrdrZ/2LeWvcJUvDG/pPp6lhTLn86NRDB4dWjEGdOZtZrR3B
C57Z7PXmhZxGMnjTKRm+SCTwEaaj5Rf93n0S3rZDxi2gc0XdKbvITpPl/CQNjY7K5mQjgW+xvT7D
5foHm/8DzhgXLdjKGI4yvHuGWZUNO448za5VfRGq1k/BdKWLra9LNJ1TsGSQMnVviybNPuOoI9XQ
jv10Ap1UESWhYl9U3YRT9O364pYEZLzEyIaCabfp2tMw4qGTSllvuGwqEFa23g7lsLvbpjFiPWGh
1CvpCD/m05YDryrK442V36NBZ+UAWtBks+m4m4e0Z36Hu2ykAlk9IuLO0rXjf8HAzbZj7pMOKPd5
dEzxmD6NCggbanN9YxYOCrO/GKQnY12jGAvytUXgxmBj66losoAQMe8npVWIftHxBQVb80px2dJq
zqrwwae0JLJSD12ox4y60bMlImD55dpfWdBC3GcCBjp91AOGMIuO/ojKU9vZRPwV3MFhgwrJcV7D
QVtaw/n/D2uIkra1ZoezIxC2BYjFNUh3lb1yN18a3PCKjlRl1sUYXNmfGPH/NxPv13VpL22OERb4
FNSMhUzrU8kd8og3yj3utVYIEmQ3QIj2qRTFSkywtAbDrv20THFeg7RD+MNDhupaTbwVW14a2rDl
AiipzM+a+uSkHniypR0Fys0313dowY7NNuO+bUnSVol7zG0mVOD6fHoQNRqUArCa/L4+x1nR/32V
52ajsfJxtQK1ZHSkuFY5ebtRoBGK9BjE+dttM5zl/0E9RV5VddcQMF4JEs6ZE3apffQE0GWzH9dn
uFh8ZHOz3TjBY8sMCEawIEhg5sSKlXBK2gqrCXxUvKB37WD9BIjYj6iTK4takLvZdUwAUABQtag8
EbRT+uGYSrWTti7XMLUuk2bQf2ofIq8sIhuNxkdb6h2h/V0FCAGOJuOhZCA9q95wO92gqCp0AFQG
LoANGsJWEhIXDRNTGz6xRnNhb0vZoYDyU2rrR1T4PLTI/WaOeJw7vaLcS7Oclf6DWgxt3PeqAyFI
SvoGpUSqD90EBcpR9T3PwVfQ92t7uTTTWYYfZuINwFasWA7HupTfwef15mRFctfFI8Cn1PSbDWOy
4g0uGix2znCWbgP+uxHEa0eZ5X6Y5GAbHZwJrLODvXJeLc1gOE1qtWlp9di1CuQFT8qt9HMsAEke
20O1MsVF1cYiDG852WOXdJPfHn1X/uAl2bn9anHHRW+DsQ13GXcIgDOCz59yeeeTN3u2tqT9nVnl
bRIwu/c63TqutosOyaHY+v8K3G1NM3Q+19JeuYcs6JOZLqcWAQ21HZdAJSryr2kT0bBRLD/YfgHA
+IazwO2L4fW6b1sQuJl9HBowIw+zVRxxw9SbtM2toOuYOLR5md9ya6DC7OnLkyFuZpq7B5/eo7ds
69r7aFA3CsSQeF0oH9iHdQsoiKa8Q3Woc3CYKtC3360hoVwMG6kwk48aR9hcFm5+bCk48pCypu1/
We65L0Pl1MX5JteGIy52YFaljf/pulwWrMTMZkttR7HfRsUR1CYPU0NecTFakcfS0MaW+Slucdkg
yyOvCu+pt/jvHnSKK8p7efB/EngVmZPI8bLhSDOFg15F35shXSvYu2wZ3EzkqMFteJx5BAWOVvFf
EU8pmKo1yx+o07b3w1yjPpQo/6aHYQj+rBAfHDsrRB658K8HqfWPYvLehJi+N628pTYQw59X+WF4
PaS2T2ZdHlH1NgR9OlYHy5V4VPKz6UZRn/3khykIB5IM2Gv5obJot40joe9wy1mjK1nwtmbly1i3
qO91MvdQVF5YFU9+PeLp3wvE/HLdCJYmOCvZh88vMuGOsnQatE/5+nuv0iIOgKc17ppyTLLAjrz0
7vpMl9X2n/KXifUUNEDIS5GcdndK+f592afF5rbRjVNVVyOzWcHro+xVv3UizcPIlvXKs8Vl/4QM
+d+71M4V8/q+GY54XciCyiLsLotQRNV6pdz4ld+EDvd+Ahnq/ZbVcDMlKUFqGduu3R7nuXqp0/xN
lflKbLBk4EbQhmKultSW2x4F2vJDEaGtsBw4yn7LfV+hjK/M5Mq987JqcTMzWY4s1q3XyGNO6vds
qO78lG2nnOzrQX25vk+Xj1buO3/LxbJV19N6kMdsIq/RpD4DzOy7AsH8inEvjW9o1ZA0qcV7Io8e
QgKZVlsUWAHtZ95f//zLJvFPbpJMA7oHfXz+5OjHuqmHoPDKm9La9J98ZKbyMnN9KY9dGuGmVuYk
oFTcD077RNgaAvPCCsycZF9GfQYqd3kcQQB135FE3xWqvC1URkXN3+Kt5FCrmbH2mAAkfhPr5Gc9
Ujecitvipn/ykkJHOUjVlDxqSQfwA+U/fbdMN2BmXLGBBQUys5LTJLNKZxEUVH9pxZduQmXhiiH/
KeP9596P0i/DknM80haE18NRWKViGwrERiD6pQD7AEL5+M11hPxeO23/3oza3UZen52ymU17V1Pg
2WSxs21j0YRdh6wFi0n0xgrrRy/AuBLrwnm+ruILrdvgIvlbhij/n1Fbi97iMi8c8B32nfok/Yy7
Ibrs6sBpMrSzRqUCkcTgc2BPoixF0lycBCDJ+9zzv2Rax+8kKtbYyxacuZleRdcRSlijiB6zOjoB
++q+TbznmsoXO+rDruWfAIa+1lyx4G09w0GhjAsUNo5rH7XYENvfkbIN7MbaWs1XsA4G1/d4wdGa
6NoDS9DmzICzBDn/UsiCB/M8P1ZR9cvna3JcUmTjSjnSMSvnZvLQeH8CZfedskmY6LUijaXRjXi5
z5hlgR0DMFSTq3eF7dRP9twk36O5dlcChIUpzAKutq9URUdBDkhlPiuUU4ZUxHetpfzbpGCCbTtg
j41nF1hBktbthnTlg67geMei2Gtg0a/MsuBwzTIuHxyiIxrdIyAGfXH736t4iEvbc9atD3EgqTKa
eU5GDh29H0FOqofXBDHUdQWlCxpq5tNFxYk19XN0sCKw4xHtOPdgDKQBWPFiuJuEthvHLppfeTeI
LQgF/ZBOeX4ibTvf6Xlo4Z/OqH0RcJvR7+FvJw9Mvde/bWnh543+sPA0IplDKRZeKxnqNNqo+ZlX
NzEoUUBc/T16B973Oj2PrurHPImDKjvY1s/rX74A8QVaxL8Hb8HrGtl9j08fshINb/MQuk4TZHD0
pWp2icaLs/Jwtx0rK9BTa23BBraSQl9wbGYGnZEBUbKiAEJq+qcIoP4jB11mWu6mDNQbekXbF2Yx
862qyS30FrTJsZROQECv92wntrtDMuNpjoYm8Cfr+/XNXFADE2Y7830rq3xgLiGcSfegfW/PmPP/
yxy72V6fYcFyzbSrSBIuJ28EyqX/pdHZyXLXkiNL327YrqSoPgc7ZHRwavs/gaL/XYwIW0Sr5N5L
E5z//2AjNYgBST1a0UFrNoUpSJ6fGir7lygqkht3xzBDd/DS2a/hIRq572kcWtUaNs3Svhsm2Ou2
G/0uJ4cix3u79Md005S6X/nui4kLyv9JaDtU6l7juydrioKmi75aDv+v18mPubaf48mjoM7lwDDw
7q6r0YIrNVtox55VdUSIB3jIUR0GSr+KrHhVPmCv56R5uT7JksCN83iueMdj14kOSaE3rHrJGdp9
tF45DhYCMDO5naUparYagPZ1MntMHPkTKHtPqKZ/6606pKnzXojbXme4meoWJGvwpIuF2I54GHm0
EUj4XN+jBb0yU93TLFIHLdQ40+riU1Ulb3lcrCjV0tCGQad+CkDI9AwdjFqizvFYOPf+WnnPgsaa
GW3ik6ZOqEyPdu6Xr3g0zniIB0vhbusGRSE+7nAo9B21/DrOrn9QfjXdGIOZqNqpHkfgJwL20vat
gIv0EU3AAFN9uy6QBcvghqEX5eS2pMPCOjSnZfmOA+3XFWVYeXLlOFowC5PULUXV4QTZABU87/Kg
HPfthHamESR411ewNL5xoGdNW/qxBXR2mfJDPsvNGPuf/NRfyQoubZBh1fCwdi3PVt24dtAkNJDW
d6/4RLrbBGAmu13gBuCqCbvOATkayMSK0IUh9wV6Z9PEo7cZh5nulvWAzlkH/hywtXsr4yjLY+/X
939hg0w47Th1Wz9WYLWhZ9T0bu8p+YiLYQCGld1tM5xn/nCSCl95bYpy92Ne/ub5E6H8mUSPPacr
1+2FgMlMajs1JWymCMt4UZ1oFf8vSn1Yc9vv0dHzpUYb3IqqLvhwE1W7qOnAnTyCY+3LM2xdMLsP
viM3UwHL1i/VjbAOnBlWHU+MgtjG8w5sfIoKCXDXDmCma5e2BYszwa95jH7JiXGcpnR4z1zww+ic
vnG1Ju8FT84Mi9Zu3frRJAFFCpBUL7c3NbkNh5ozw5rbgQ9gmYQ104wFAyjqlT8FLojCrmvqws6Y
MNdJUUa13XrkMHH2H0cZVNiWRRzSEp7v+gwL1mYCXfezIwRBl/gBRzKKiILYfx87kMIARu/6BAub
b4Jb4xWB2T7DjRxFrG9lh0fK4aaObspN5u+clgmORUTE0yA3Tvbm5wyof1ngFC/Xv31p+8//f3AU
rNVu1iIZgxAgGXYSTukAMFh322gS7a9PsbT/5237MMVA8xE1DvBFnvdKexz84q4Sr050YxRjglzn
NJ3TnLneQdvdvW+NgN7XK/mYBTdngluPLlippgpuTpSCfeUJUeE0Jb9Rn+0EVk3Va4miq5VtWtIi
w4TBf0n1MA3IIepab0tS5ls2gobnNiEYVjxmAhjWXV8cKyuuisBRpbWzmiIJmrHOHorOL1e2bEHa
JrJMKnzmoUwHmETeA+0+gcRBRf9x6+v1Zfw54y88RpsoMjMQZNASK+Pj169PB7J9ekhf2B27O+kg
CstgCq3QDuvgFIW/eFAHJGChukP6KXQ2CKCCIVAbtaFHfpzf64N7194DyagJmvCVbPqgD36tfCU0
+9+PtExWGheosY505+5U5frJY/W9otXK9l7WEsuMqkf0XYwWT7pT64t9qvhOdHSlsWxp6PP/H+wU
DEAo9wev1UnYb1H9kvs/r+/GZRdjmfEyi4tYp23ZnXQ2xcHk+IET02exBvp4OUKwzGDZ5kABQbdv
faxZkgAXk7iI9d1ho+fcC+3IAc7UUNdH4cz1ypvUH2W7JF/DVBMknWUsq/ikCoXkddlM81tRDt5u
xsPLZmZ12QO/AuzfVAEUC8V/ySMOIA7GM5X224QV6clNIgYkT+ZU4ay0/kYAomjjeJ3Z3kZvaxqC
rDGlQec1Ig6ySVuHQiJmR7luph6A59fjhK9JWDju8JkAT7t+EWMyv98kMTP09TOfVZxDZ12wEX1q
pU23XhKRncW9ekXZ/oANXdhDszTK6ttc1nmenGowiDchPxdOiIh80XWd1wcR88YHqkhBTpokcZj2
vAU6n9THzo6zOkyoBR4mltByI0jiv9O2ZIHnN/3XGBs0hYOr2h9+08RzmNt58Vx3lHxzpnjotu0g
9KOXjuOKel92eBY3PGuOVgolqe0frHm27pio0ze3iv0MFBTCPYG8+cZAxjLvPYAfplwN1D/UXhX9
GpCTQzA2eA0J/L7NsiCuBF1J+i34AvOGMpChnoE6kB39pIubACcTrrpu4327TcHOe/nB1YBDQyYA
HgAdqWI/XEDAdFMF3o4s9VaOu6XvN8Ka2KVtVXkp4u2IPsrIfuJd83b92xfkbd5IIj3Qceg9F29i
JOTSPfXZ/JihgCnQFf3v+hxLn29cRiwvh4nbxMXnd6+y9TZVWq5Idunz7b+3HmWsaJPwEiTY4vlo
pa8ASds6rR9OqHy8/vGXH36sf+4ieR+VbqndA5qXH9QQ73jmHLPmORVF0DaoTKzsX3UqttdnW1qP
YX41LE9WxHIPOR9fbNp8mVh1VzBAVxf+bfi5lnlHYejrZsRz2SFro3kvqAS7SYcSFteZN4lSK5JZ
OCfNe8rQWiimbvHEO4j81evEPafjC8KdFb1dGv4c436wOSrx3RFqiA6eSP2vyL2pl7aI/Bgwkqn+
dV0YS3MYdj0Kh/QoD/AOMa30UfpT1gcKhNLg/bPhpm6b5Dz5h4VoMfhupgrvAGzLJzoPXxJSH9JW
r9je0hrONvlh+NhK6DijlOVQjvyTSq3PUYtAsRq2t329Ydo5eOhHrnznEHtWMJbDNo3w09vcNrph
3YMYFPA0PecgvTsLd/RYTqEYxpVvv3wdsky2+FaOA23gmg4Z2UXA1PGjbwBjvhtTgtbT3fUVLNiz
iXyJMlNFJCzrEBXRr6YiZaBdSgPhgnCHV8NKCHcW5oXow7yleF5cJU3CnANX+jPl6Nwjnn65voKF
XTKvKGquEz/ltgPiDX8zqOY76+YirDL+DCxmXDbS9vW2iQyL7gDhmDh2iqJWaTdf52LqDlFT95vC
l/HPekb1Y1mjw/O2yQzTRhsLwNqb0juAmTwcM+C9+ve53JfzvEudz9fnWMg0WyYGZpaKCYVwVID2
xs1tcMNq8XOuRdQBYiyOtyJ3otBqNN3Jue82Tk/HVxQSoRIpdQlb4yheOL/o2TF8dADKHlHl0iWn
pun3mfZ3Uyk2miYnS8x3WenjdDlFTrOiiUuzGe5m5ID2RbcW0EpncbCIF9A5CphX38NsH6xI7RSa
9DJPvV3f4oXpTOxP21P10KpRAMJFeHuiGXxb41uHGF2ggQPrDlBRArBZNJmLQ5c2a539l7uBqWU2
vLQdAY8EIc6hyIAYx+kk9SlR9lBsKHrXn/xSccAoRV4G5NNo2nTpzN/tNForkFioD7P+0DZ+kGrq
eCrjXs4OUzPOb3aCMppT1E8Ow1MyWAOOrMz1HqQ1DopvG38AZkKbo1fKaqkd0Cwrtimb+o3jiOnr
pCp/xaOedeqSHzJukrVKhSpowg+OP32KxnoOu6wfA5KNz9flveTojPBID07lxWisP2ivkmXQkZ7t
7MGu65XD+DJWHx6Cz4r2YV8rbqdTQjv34P2paUm3TaJfGtS4jEhZObi6lcD8mOf6XK+50VESIGze
OtVJd5+zZg4t642PgNnkTxkSIKVT7j3rJjxPfNr5xeDDp7XWWPE2RtF/no2fJElDNI5WxfRUeV9u
2tw/xGUfJpgSWQ2T5i6ufvHnGnfZgsYrcvtzD76gGX9KnD6MLXrLSm0Zewc0qlSINZmbhmSM0JGq
VQoaGrc8TjPzN0SNfAsaL2fbkJLfpRrVvdUsuw1D4+Sv6+u8qKXomjR8VJIUs+3G4HfIp3JbtUe3
j7eJu7LSixqKwY2AiFA0lShRyNNgA8HezraRTX9e/+6loY1oqPfREg6UVUAqgxLQdt+nauX1Ymlg
w2xTAMuVWQuQMypE4I2Pbfz5+hdfjH6wGYa5jnqwcgAKiaM9iHfAuRcBysKDvgJno6XlGpbXwueb
9xmelm5ae0BHQLVrKNLMCbTjrqVblgY3rI75Y+WSLpEnFUdxkBD6u8+qFXd58fSyuZlpqTmw8HsC
EC8gS4Rzzh9ZTu7KyrqveucRuBKb3la7JhZ316WxoPdm9gU1tSwjLfB6m+bBA4lM7PzOkzXPuTT4
+f8PBu5HLvCjKSoh2qkKCuKipg4P1vrGVn/nLJ4Pw5OGS23VqKLlDrakKvDqmqVrIdKCmpopF9QA
O1OlgK9C4y3SdeFEf3P1Trs1BV0a3zDczLIqG2xUNfCwH2u3xT3plHsvVn+byzHvMSgFEegIUvVJ
nOvBrcn9xZ0hvK4zS59uWHDJuTODsglt/lmDwI2jSyixNYgx+9TbpXjquj7N5VAZcGnGuVum6ZhV
lt+cVNUChqTsB1Ap6TS+Y6lX3emuAvCsP+kTqW17JxjNnzgtszlwiZVtrn/DgqWbF52+r2ung0ke
O1K+ZPa0k/VaicfS0MbVpkgGW+YC4KoUh3hAUh2SuF6rY7+YMcDWnUX3wTRYP4x+qkGuMKV4/SB5
WLP5OR2/iemVp4APAwj1SnS0YOPmfaZIu7HjHgMkBpNj2PmVBfYMPIM1QJpcmWJB38yAvph1YVmT
zY4+B5KeVQajN4ZCvTnVy3UpL63BOJ9T0SSqqnEkFUwEU/xllumGghPv+uhLsrD/lgV4Y2fasg7Q
Hpld7+KJql1Sud6+KFiLjF1PnE07uemhUIX76/qUSwsyDm8Ntuii6rCghm11HAWzAM/5uAZWsLQg
w/65zKNpjAQ7kqJ6mCx2yov4fRpz8BJk2wG5jACNg3TFAheWYgbfaRuTIrKAFssK0IemOn4EPew9
em5uIjuxgZT9t3gA39QXvovVoAT3DlHavYUmpsa50YOYAfTYoUWosQEp4tTWtvC9nW/n+5ukbMbP
YJnWFHee9tR2TsDcKeynV5+vFYwvbfz5/w8uxGurNOu9GVY3F1sbCMBZNWxWi94XbNqEJnBRWNiU
BZB02vKusF96/392f1TZ2scvDW9Y9OThRZP7+Hg7O6Cj65MAmeYkDrVVvt2294ZRj7STYMhxx5O0
+jshxPuUIa6pLXW4Pv7C6fDnTPyw+3UyAf6ntigOt+r8PsiawEvWYswl0RoGXNdZFE1W4yJFWzyV
s3PuS/fCsl2NEC4/RQCZxTi6J+KhK7lIqpMYYxm6IEx4dLxuDusZhwQyxj66KYR/Ei4bN+1sx5/L
RHpPRdGP965blk+iUxl614BOvOKELysEM4GDJ9xixphphlxszQPhJD/HxnrOBhCX5X184yRnYX4Q
miyLsqqo4qe2jAIRP43TS1p6AB39el0pFuRmtvjHIgGeIw7Ak0WGMEp+aXASu6CduT765S3iZoe/
m0hk8OOIASxSBHjSCL2xC5uRBcRey5staLV1nvrDBnmstEUc++zU8TlM6UY3a8fE0scb3orPIsll
i48XYlOyb23+Q+ofdXTj1hiCBRDbUOZW7Zwq8YPJz7Wtgrl9yfktFS+wFsNboZ3Oi9soEidvinhA
S7TjlHO8ckos7YzhqXilVJfY553RZdBH92jS2vTefy0fVlzVklYawQaMeRgcJ0MYgArxnDkhrR/j
ck1lzuHwP49E2BvTV9nK8512sk+0Vk8ta36UBaoNOp/6O0sA8jXqu5Vn6vOB/+9MzETzt6QWRNqS
n3w6BmqMAke+cTsPBrsMWfqfsrIVN3F5w5gJDNLKtLU0HNKJ196+1Za3A8fChvXz2kvwZTNjJsaC
lxfZ2CZYiVUlSCu8JumKA7osDGaCKTRTEScuMLJOg5eog1+35aacymk7F20R+HwGfGPK8+11f7Qk
D8MqchXNUcdrefJmMPRFItff0AEegXmpHcLCzew0GGIv3ydz4j9fn3JhfWZNiEXR0D0VJUXV0x5v
9ncVi/eN/FGW/WverNjjgnBMfLaYzyntGlROyS61NlUbPci58lcc1ZJqGcbe272wcJ90Tw3pAlWL
fQQMUsbXYuXLKQ4bhLqGA88dmWvispMLw+gKtCZYYFhEqXeMamObBDEDDaEM7JquLGghkmAmFjxg
1ljEwGBzslPw17o/0vlHA4KvsX2wsndH/bS85yr9YrVPI+IvxV86XHavK8PlVlubmYgMRTXmdlQB
qLyxuzCR5TvQooK8KcEJMMV7p3QCQbrDKJO7vur+N3qz3iSDeLOS+JBSNFNIuaWtW97mNUwEB1S2
kjpiLT1FKZJXKAH5lKco8KzWSv4W9NIElh+sMR37vOInFJ6dos5Bpqj9fH0nl4Y2jv3StzqeRK44
WY0MszEL3Gatz+fy6cZM5AbdNGOCwkt6KoDTnXlIIMh7PuTBvMq38ucp9MK5YIIcdCkwfThc3Slj
zviQSJXfAWFRnZIu8vGylkfh1EiyB1VKXActWtb3BNxgT0husj3VYtwAba8Au5Mtk7BA5R64g2Mv
GNSkf/sziG7QGpYCdDqxXiuPWu9zUnY/BCWNE+q6i7/K1p9P9pgm3xxwCnxKaV+OQdfa+h6tBGIX
a488guuJbLmM0oemFNlblAngVo6V5669Jy1J0LB7v0znGtxh3Yn47VsC+jA/Zv+7rhyXwR1hZsYJ
3zEXzwV92ZyKuh1+RRUjuzhK6/1ouepnjCPgcZwKXoVTWifPWqE0LcB7U/Q8T72+06pP1nRpwXma
CBN0YCqz3XPSVAEbCqzc72UnXj3qrD1YL01geOfC6j1WSY+fMlKEcTOGVYVsKHm5vpELh5cJy9Ch
5EZIe2rQrEScBwVCQTvo68l/rtHf8rlgstgCLXGV/HtpuvOx/SGWJ+VUZKhM605R0fU7vI8eVAVm
1VGMz5WXoB+xXYmOz3fGC/Zn4jSAbNHXvmrsU947SLjGsm8feYEGIFk1CjCtCnWzFpNd6NbDiFJo
PiRrR8CCdzHLUSOJnoKZR9aJAaA/lI29t1FKFtCp/jmqNWS1pUmMjSyyuiU6l/SUR1/6fAyy4hMr
QQRn/7yuFwtaZ5I8zLk7s8K18E7usveU2CjjrPzZQskr4Wv9QUtznP//qAxjVxUqy5vTlEzvaayH
4zwkWYjkOF05/hY8kHv+/8MMLY7bNgcy2Yk4/LHgzS8QGa01oy5IwHX+HjvifmsBcEGfWlX/LGWd
BDVIhsJ6sr9qq/l0XQxLCzCMP08kcm1uMpx8O35Kp3o3D+5KpLJkIYZ3pv1MNLoAQGdTxbs+TYJK
uPfJBKLxFK8oOg0p8p/AMFoRxZKwDYc910NUJ07mnGRV3zvV9NxV7EccFWuRzoI4TKiKpCmsCiXZ
zimKJz+Y4TbzcCxrfwsENLIvZsnW6KQWrhhmj2dVVEkp5SxOVQnGzcGOHro4efR9lCzyWKBxKPku
dPPjugIsLMtMtboeS21LglLEFQdHvXmMbC2QGhbjGnDf0gSGEepRNTXnuOk3TRPYqryrhs/+cCjd
duWmvzCBiexRClEoXoJO5IyJVD+wqX5JerGnkbO5vkULNmICe1jCahqrSNuTiL4I9xk4CSsquyBo
k+Zjsmrp1ay2T1MNUKSJ/OCEzED29u67vP/pzM13QfIVOS8twhAD0lVMiT5hpz6dHxi65wI6qv31
DbrclwOg8/OkH9zglM2NnSUpHulmu31t7dF7dpzce846b/wMZiW+8ftZ/o6bhm/QqFYFHWC5gi4v
SIrkiQA7CxAX6cbt3HirQR25q52y2dm57YOcp8Sbn9tXqJlzpoNsmPfJ5no6ClfrzdgBd8PlLdmp
WPUPZe2qzTiItSbohWjCxDOo2rmx8oLr07m1Pob55e0zyOr6b56o9OPYRMgudVV5d30bFzyY2a+F
zm5ZUsDJnxo/3he629ionsG17bbRbUNGZR5XDloAgM5UfuItyCFi/yEv5bfbhje8fZO3XiEoiDla
POg1TbmJh69lt8aqtLQ1hnMHmVWpQcwzneJW5QGP6idnZD9BQVCuHFaX3xAoN4nsG484Frjw0mOT
5D6QnHM85BRj7G4BEamOJMUvOytFuslApvFLcBegEO6ciRXpXHRimP78/wcLAn47b0iC9soWL32g
SmXNYcxp0PNiZYEXdxATGPbvaQU0el/ERzHWd1qqbNOk7mc2DWzFS160FUxg+ABf54xrm2RHN9d8
1wIu6h0X0vSAwLdR6KRz6tPIChRCXNe3i/4M05nRkSZp5IF1+0jG4Ynb0z7z4pUn16WVGJYSCUAf
gBs8ReI91U8xegqjyLV2OZi3tg6S/BmQf3bXV7EkFcNqxiJ2kMQkgDQBEEyjvtkFP4CtYGWPLl9i
sUmG2fS4o9jJDKWePW/bzfPnriLesXDFQ2Nlvy2ab9MM5N95or+je08GlXTAPBjJr9dX90e5/rkk
ge/Z/1urQZWFVzI5+ijD6DdN8+qQKpCsx1PELzI3QU6rgNX/eTghQt6lx8FCB5GmwVzRR0Bewv85
zz0ftq2e7sH8ugOp80Mmm8dkBq4NIiN//uqm9kphz4JCmRn3Igd7as5pehS5/J2kfpha7Y/r+7Bg
3Ga2nSYsazxapMfIo0eaAhfZUhvc4r+0zVo31oLOmln3/+PsSprkxLntLyICgRi0BXLOmstVZW8I
lwcBAiFAEoJf/071ql9+LmdErzra7c5MBkn3nnuGtG+SgQx40onXboV4Uak5DNHeR2BO8h+X3CU/
f/La3nK4px3BlD8F83yo1bj5+x36hHUbXU7eFfzzAzKmuEVjkON0LWC5vZu7oFDkaxmKb51+DgAe
Swe/pMVsPGpO8VWX2M+ez8VesvhtmuqlEUdRIaljlHCG6TCXAqHR9ceylsOVq/zsFbvYWIal9NM4
gPqyN/N9z8zRVvIaHenPO8n/TFfg6qRhNRyKYwI71qyCzXre4AsRdaN58feH9NlXXJxROHrHSkZN
e4QBsMr60L1zO/4Av/9K/UOCf7w0/7RhXOyHCYE0eYrW8CgXUm19My13OuVqD8LdtGbD1Jg28yPR
/VDpNIx77Pv2YMrVf4EYETbLSM0bEoi9dfgSJZ7c91Qh9xoQ51OrvSRzQQpBKhTfoHw25QuXa4tb
FTbReeKBOIwyLtGs+tVLFLWrl5uxT89hulRlNpJZvALTXcPcq9pkN/KQtKfEl2pDGXhaiIMNklxR
o1gxyZr1GIQHft4iXqSQIobdgx8HcBFTybSFrBsBO14k92NUQplJLN+XPibyzDXjtqMrrFLgu7cM
WbtEfIuEBL2XMFI5IGKm3QOcogXH/DSbS0uxnS5jmPfTAoMJRaOnwCm5m7xl2sqlTI8wUqI/HKJr
Tqoz3muw+Aj10Jj0/NAL9fbLnAw/WGnwiUpNeT0N04b71ANlLkrKLKBNKjMbCa8gbCrvSImiOx9k
n4zAjOvqp0TEAsviyI111tU+fQJoNGTp5EC24hpmQXydUc6g90fIXZmjg1Yi92G1/nOmNfluuNEd
pLykfvbaQRXBuvya15HhGQcYmph5mjfTqBRFpnJYIeQEwIFoYWCPzITlfRpBq63VHJcFHHf1j9Jx
+8oat3xLm4o8SeSdPtKol9uS8OTNzUa34CU0ouiXNd2puXU/4nqBRTGRGlFH/TIPd2wYFpFzZEZt
fKFdQRYMH7LJzOxuFRDrthKSO6hFe5evzvduNTjzYW7x0oAs3sZJ0fbc/13zNv4C+m9fjOHSHsji
5u8tUemZtcHyQvBJG7Iw+8urK7bp49gWFHyPok1s8CUsxyTIw2hOkTTJ5hedsPiE50If29BAWIug
+4Vm0wiqgucmmeRdBZUvGQU/4N5HOyID9vghNPrtFr3OGW2rLmv6WP5YXejdI+rDewd2we49phFP
wgePf6M06HZTSc2UpV73MU7qprGQZq6/A8scowwRmPS9hfR/Rr8zkZvFyhX+aG3DksIvAennPG1C
iCAioEeeCBeTjUFtDzOCqx81vPrxP0dpjoGUeqYJUg8zbywVEhw5VTtKF2BBXWKyKhFDxv0YPgMw
Vh2h5G9LfGiZlBsdufosumB86lianLlox/smZvGERRcLsoGBhmsxvvCm105o8zsaDSBRZ5CJlCxd
eqagi2wCMrQt3P0hnasauhxB6kmzD1xw30jytZmkvNO2s/sgkvMbD/h0alpq7iFFG7aiUd39BH3Y
zpcfcU5kgNlrupbbgUXuKBTsBwPLwmMyUJJHNoy3DgOEW+X37qBiBFUq0n6IsLQlGwIr3PceFVeG
RGn7aBMZwlq96zIiGnuDX5p+RdHWb+uFTrcVR6u8yrTPEUJZMG2LNMROZ2h/JL32LLIpmd4JVYsd
1aHBTHBylhWhndmNGtuywE+OXq1PngYFWUNbwjmvZSGsqkcMyk24NjcMzrUyn+bQ3I5aAQBqYJ9p
e3/BQnRjuSfNCMtAXdtZbmRjxAYRR/EhFSLYG1X1v/2uQ8wjEmr2yMloZ3gjIBi1CaQGH7ZJxqxq
VPQF1KpuHzsApVlSl2YXiGE9mMV054DZ4KOJbzaoV4ciapPqgGZoLuJI01fXzkOOQNckr2GFgeAe
1qwFJrvpFtI2eUyT2ZxDuvjPS9R4+1n48ddWzXAXTVBGZNh6xS5tmIRBBKwQt0pM8PLwU5gGQLaT
qVG5bYgEwJfVU8m9ZRX9Tseka7ZkiYXISmanr64h8YOMSHPvDZPcudSWr1pVy2vpLUk+zo3OyhgR
pHXot+d1ZvPJ0lbsofPgW819tSnJlNyrpEckqr/UbzHW/Y3VZVJMcaLOK9jJR94SAOAxDe6qBLx+
VM5o/4eeF7qL/fM4eMltoOwyZowJ8qB9UAB0olP4aSQuq5d1PHiSNsU6J28aRhvfNRq+ObMfpj0Z
UaF+6iyfwUuhbixi68m4wKXRQkxzf2hguPcAI26Kpxma7ZhQs9GyrAsvjewLt7R7HHhXP0DxxHYr
C32aK0IgoobpKpzJOhlAAlKXjwpowo8OwJ7NBlpP+zZZhnc5VN6NnUd+CECdB8dtnjsM5SVsA1ea
xB9m6fxU06S/Tfo++kaDJjoR3L73jov66NkZb1LoPGxUETmkiHnZ+BxRVNAtMbz/H8NN3SDdSUwY
teAV6rcogsufbrUj3aO6Mg9TmbJziUr7O++Dbg/yXoAmfqrJLwSodc+2jfhtTKfhbuFe+G1plXn1
0o9EjrKP1MaZJaZwEjdkE4HazzPdh/5LAiPBLKZpmA/eyl7b0o5rUfsVEKl6SGCQzEO2U4jgvCmj
at66mcPuEVk1gFa96ABudbWLgkF/c61Ht9gk3QYR7RWihtsqb0CtzIdhVAUco5oNzu7h3eCMLCa9
gLyOcs5l49RXOxeIOAtLUDUGukLB0pDhZ8pWb6tdWO9WzTCQTbCe7NBXXxPiV8VkRPKlknMDjKxU
xbr49e2yuqbweuqfwBV95bEz7zocfBi5tPYnseugt9UUifsy7Py3eRymG2qwDxHfrkjODm3Z5FLU
Dc9LoqZvfSDDvauCDrPunqxnt3A4D7FO5t3o9We9Buxu7lIfC2Ec+mwZZACuFCPoPBfUYp1Z/Qfo
5+pchp3eiEo0v8PYRKfOtvZ2TOrhFjBpmK8aFogZPJOq+SAgjBcFg4PgctvV07rropp+91w83qdw
MNzCYDrajHpMDrAabJ9pxO1e0HKR+4RK9wAgJ9wG1TRsUGcJlE4AemreBIVPnNdkBPrcJptQeYEc
Gia4a1E4wr+jZGbXI4rhoY5X4Re2b1p4qg8JQwyfcE9zHGALDonIk1F7e7Qq6MLE2nXFRMlIck7q
YC10NKs3SwXcFcWU9NgA7MDupA6wCUbjYPJIVRXLRF/730zHzJeSOMTVsbG/8ytH+0JNkcczVldC
baCT6naNhrFsZjpY1mRdsJpuaxIRH6K08/aKVrlnIMZEamGxErDUZs+H7S88nHY+LqjNra0jWWBo
1rstSqPo3Rvd8K1fa/qgVJKKbJEa2USYR/f3dVrXG+vH0QMfYvbdDaz95ZAMX1Q4AKs8Xci6XVH+
vBnYFnIYJ9fqlSU+xZ6LqSI8v0QXQhZLTQRZKOxi8whuGG+ymdMnKDDpMYUp3yOfJiSy8ngKNpbb
qsBqi+/aNElvxoUjnGBpJnuHE4ugjJoT/5bamunNPDQWt2NkWzYIe5+2q/pFjQ/GsiCK/NLGxrdL
afsob2GRcQ6DmH48l1A0efoRRWFpCP4QgsiO4arFK/PBGOZ2bQpRwWUKVVN1TAelu4xxoj+K5ODU
fkDb+4nOrkMwKjaKoueE3CF6hMuMgWAPuUsKX3vqoaUNaIAJsayA1+AwCb1dPzb+dp51pzMRR8sG
/gL0i8ZrMkhzrOCFv8dRx95SjdcDJ7KgW9N05ls7xPDcI0m4A5VD5i4Yxh+84r7c6FRUhVHlmpdW
r2AnTZBEoelE1FqrPPbMrEiWjIpZfq0R3Av22mKDm1FE7Y2OluZLK+NlU0UkeFx52B7FOLWmWBsb
560JSZStTeV+ReXQ3IY27TdqdPswqnYsiubbSKyIsWJi2vke2Bn5wmKxaYDso+72yEMbGAduPWxd
EK7tuc2QlAaiy2Q6sSXRGwNgcZesqD/qgfkn46ayoG5JXmZrlvs2Ff59Tak9tGzmxWjqqJAdONof
e+iNWaAsc55CvkvC63MPegYEfoR3J4RG43FJJKbsFlRQAsvNJCef2n4TVVGyWakzv2vVYRLTAc5P
uFp+ICyGHzFjAKeKq2Bbt0w+tJWa94TF7UmDALpNpsbmgUeWolnX+HvN/eRhQp/XZb7w7JmzUuV9
yM3GOY0F6U39AE17GmmTN4u/2iwUFT0iyLq/T+Bd9gvWt2gvpOALRKd22LZxOOTlWC+88GQ1vdMZ
llBroua6oG0oC8b59EU2LTl7KvWHnIsRi5Ty1b3QpVu3oqvZD2nSj46RKvHYRL68jfquHM7IEkj3
AVvVg4tpvx+11rthpSiO2tR1ww7ZrO3JB8iKUr03ZqOGad1T3/Kl8B3XuRxq9J4kxGkhUr1LSTC9
cG/0cGGi+gURJOxPjC9uJKlRx5tSVt7GRf7yq1ecgkkg22Y3LzFBEe1QXOQwJevO5cJTnq11151x
kSTNozjC0mzbJsHS1/o0QseTpbIaDxrLPyfUn/a2aaM8MBpSv7ltFmjLKnFAWpfUsA/Q/LZGTFgB
X5O4z2LbDKiGmkEUDWuHZ7/x6yIalvpRJCT5nixC5nHo+1mNH/wYR3Xwc4RFxKNufb7vTVidkAqe
bF0akFs2Th+nr6e3rZC1KaagBiii8Mcva++jRE5ac++t3Ps6hZT/5Ei4fE48D/4GSKaEkTzrZ3A3
YDgXbLA5h2ExQRo8FHXYIbJHmMR715jLotxdJFw4kCLqb/qJ1XhhWbiS3Au7fs0Mc+s3AV06HOwa
VW9IHIUn1oQWXY72YcUkax1r6OpivSWBMgfgmj6MUAgKE9bHG0fK7mDRcdWZmfkSZP6Ikmyd/bhg
acdvhqQN30MXgkup5k6euiWEj1uNVp7PISkAi5NTiKW+rZJpeZt6SndyTpBMjEljctIQ6hQcwGcI
kCPshlw003Snlnm6x38W9yGmdWrTro2oMkFj9R3ybprHLYz3vJEiWzEQsB7RE/r/yLX21C7LsoeZ
Qg9hp4l+ACgIj6qfwnbbhONYjG3Sn7tAl5tybZOidMBpyo7FwB1cbLcoVdIkn0lAf5EaY5XWBnIb
ukXey8QEW4QIirduJvw8pyje/Ji3L7FE86+M4e/9IvRGW51s7IzZo0Kz6cBgpXUxpcR7W+cKcXTA
h4qSQzZpatoOsKGj8y8aeGoL/2EbZR7rX+dl9Y/Wq6nLoqDhp8HYbkMRG4EyOlleoU9J0MC1y/C1
6Uf9VpbCIWl7NtGNirUs/NCXONGB3DAcX0ffuPSMlKgY6BKFDacERm4Y699l5809IJoODg9JoJuX
ONTLBtnHY0arWOe2HVyBvrovrEJ6QsanGVKqmHtmt0bG3YJjil2do/By8ypxF+HjaEjSPw0Q1H01
JCV9ZleYEQwJQpzGWEOpDTriScI8Jm8C13wF29dtHSJXXumaYmzn/PiMHl/dx/iYbx6fyesaJfFe
MxGcMfQE5hOTCQocb05CDHPTesMsvAqz1U+a+w+g4+Qt1cebRAUKlcSqOnftGO2WaamekB/Mn8Dh
85EhNq4HOSzdnqML3A2663KsFFGELqjvylmVSL6J3Z2WBieOmv3tyIb2NjRDuoIlxvr9vDbTt3CZ
27uPIq8gcQl5+Mp88nOKVHozTQiFjxaKtlGxdBOEThWVRqGF/MwaXV0b4Mbh6CdTM+68pvehTsMb
opKy3SYhsLRMDn6/CUAbfEoqHDFKYfQT4wqhUEjkJk0aUiweuFDg4ZXRaWWl3dq4RGwOTqDtOBuC
MnlKwaBX803YBlG1gcQBblk6RsUFYZPORoQi7Kwh4WYp4TjjrXgqiTHeo496py+mWVe3eDV6Px9U
J5+8hk+oIufIewzcPN0xwZYcTHbzxdSQ+Quh5Xn0O7NVQa123YB+K/MZjY5wbeGQl4nKfZMog/N4
tLLBNAml8GpLfguDF/pGJmJ/9i5lT9J1qujwaHM3GnmoYqz8DKIv/GIBkmNXVDhLRaY8qj9YxOMt
VvB6StgwbUlcDzdLJcIDFXzeShuVe+jyvMNHb3g7LwQQkXVphC2mR8VlJm+dwHpd+jyIYR5EVcU3
/jR5wNRadq9hEptkEazLCh0T+oPG8TziTYvZ81w38Ub24McCRZb3kW7im9b3WLNnY8K3waThxmlQ
MWHpjTe8Kvu2gHHSWFRpow62DcsHEH3rU8Vwb7ZhikF4lQbS3y/eSoNiRm7PxthI3sRQeW2Unaud
6huFmUdkl0L4HxVDqtS3kLXhhlI2mazH/PQcl5YclqEdNg1qt7cm9tTNMBN0A2VYPo7tVD+T2Zgb
OP/7ewuaG25vtK7ovSZAxeUSt7vQsfQQR1wdmFr8bQq0EMmQgTxPDInhzonxHdC1ztMJfAzl/P64
OIMYLdfJHpgJAjgh10VPr3aLIuOXcFTDTrOgOYLwa4cc+Er/Ffv8AO2epQd/suaEaWkPinxLb+GJ
1t0BMCpfha/VTZxSDgYy6JJElU3BvM7i6NPRfZWisRKljF7juUJjLgmc7AB3rLuUht7vAJ7cm9kL
8e9dYsUvHGr1kKFWaTH/hfdNh3DvBx21+iWYI53RGa/70s79zSI439WA6bYD/nJRKvjDLhSwdRQl
7rZk43eGZuCpTqakwD6VZAz5n1vYlXk36dKTczh4rBgor1+9KlbPQHXoWY00yrGsOlq0MHN225m5
qkiEkGERYU+/oQ0DVBj7sCcF/tCmG995wQ9EHRrskkzROzi8a3LfmMiY3K9Rbg9pWD6XA7d3bnDj
c2lhyX5ow2WIt2Gjo7dG49jO4UK7otucy+GHEXq6r8No9JEyD3A7c4DPn30+B88GOLWfsbFsjgFa
W2+bqip8Yay2oPgCxChXi45IxVntQvEU+8joy9QEZI6uXgywtibTznNBuYEvlKehX4MJrAd+T7UZ
qPPzynTpnPnETLkbOvU1ne30hDA0OK11g5DfG8eRIY2lFT6kUMnsNU/K23n03LHEZvjLVb34FrXK
oUyW0xcn1ynZYEM2X2uMS/es4dBTrPF6bXj12YD0YhSuVWDtGEnQExb11BEEZDAcZZjH+FklFSr2
iFyZen8Mt/8ww7pUmRoy+dpJzzt0FZtu4CJUoTx37T3zaoMIwrl9gPWBPHTxIs5x1LErJKx/mMd/
+t70/w/bFxuNGJ3x7tgglKwwqwhzkLBgi6yQGym4abej61sERYKiyjFh6evtuEQIDXVBAK3IYLYB
TdpdEAmF0C8QZbMF1ls7jtbw2cBU+XYhcvraI38qd/Xo7YJJ/DYBC1CcVeG5j9PkNEh90MM6lfCI
CYAtSERCPg7Q3uicm6b92SYaYISoS5cNTb3ipQCnfYN0MeDwIhwAUKLwIzfAr2DNUqO7RpTTVHu/
PdHx3wI1zz1vpnTrDeVIj0nDZwA2dlhx8ABCsrNfbeIOE6V+QmOHIiU92zqkN60JfgV9aB8jC0Gx
X7flg1WgEcG9r38ZB1TgrCrjt6Ah3Ze+h7RUUTQ3HjhHO1C71att1Xrrk9Kdgsmbd1U/uhQSCwkf
5HRWOcLXaE6F/Yr+D5rlFLrUdAmuiTw/eW/9jz//FzHIVMhC43WF8R7tvYNNSVXUPc5K5/t2EzBJ
Cgxe5BU6yp/NTUh0KYVdvKkkOALbYxhOAc3RPUw/RzfRXJeV2MTz8HPWwHqzFRZKp5INKEYsQJgn
k/jj09+nzJ8xsfyP8fO/rrhZRYm9MmiPCAfdQrSyZuBJHvoPz8MKUDtJ1Asz86ZtxC6crpm0fjKa
9z/+/F9fOqVtx8vINfBbCMdXf8WoBrme9Mp9/YRgcCmlnSOCiQj1q2PLhua0Wh1tU5/NdxQTZAzQ
mvKaq8c/fI//3QT+R1G+xpSXCiDQUUucQ5AlfBAaWBrEhUupfewF3h8Pp0G+4lAv5shFN6KKfuBR
joh44STd97NfvjaiMfdVZSmwqOS/3uML+kM1NZ4scSIfEar1BgS6e4UD+fz899fmswd4wRxYBh4t
UR2jT1nhfUfmIX70g85coYR99ukXp0eSDn0a6o/0QK/NgiDNB86vEPM+fWQXJKmRJKz3re6Pqafj
t9RZGC5hEbyHcBbqM+fFL2HoBhSyNdnPpodOzWLOhNQzoAUf5j/Stvq+D7x6F7sGxttepf6T9ej/
SIINasmgSkx/VBgE5NVYv9a6YVkkyqfIUT/n1jZXuB9/vsH0MktcR3blcuhwg1mZ1QNK+P8kNCH0
MkLc2rWFfT1QzCkVCKqAP/L3NSXyeW3lNbehz378xYudYgQGh1kbH3AC3UuPHrlYr+RLf/bRF691
0LQs7hReDvgZgUT5OPuvf18vfz5X/kfBatB7Vryd5HFa7fwjiCt6GIaWPjQrEoBAijHmiPiY/8QO
Jv8jWiWRS8qgBvNpRdPh2VuKf6zsin/3JzRHeilC1TjCUTOP6jhLT2SBYcFpFhViIRbpxzvMXmo4
J/s1X+CWDFPOPcqL8lRjGhMcQkyGTNaEVz1ePqqtP2zAl3I9zAE6uJQi18cHsp8nAKhhRfXSdmZn
obDo02rrsOln/+khXqpjk7i2KoobeeT+sDceeSxTCDSTdv0ZpWDGYj5+ZZP68wGGCdzF8bioAIlI
CJdZyuXo93yHMNWsI+9BdeU9/+wLLg59T8nZtGPJj13XgAghtStfFXQEO2QMsROxspo3f79nn7DY
LoWzMIlOBoz9+TGQ93w8B3bK2+6a5unPPEYoIS6ohHPvz9WseHQyM+qTGg75K0JsNY46AxKrWqbu
eZVIoOe69oowkSWwnrDKnQ28rUIsUD4rI17+fqX/0Hz/510M6KV9aGecMTO0yCfjpfbeLl29rzwO
K2eRVnyHSNzqi0oSuzyGwFfG7cipjgoEuAdIxPPgoQ2La0TNtmmDbg9QerjBNMgeELnJf2o2LSs4
Lav4ymgFC+PYk/U1NugfN72AXloossCZsIRQ+RRJcyu7+BQ0/pX37I9PHx998XxKxqYohv75NMsF
fAtAUSlsW695zH/ywy/DYi2GYdGMhI1TYHBONitmFCjgr/z0z0wHLpNh61prG1YWCL/qzxDsrpkG
cTpd2u+iRM/Wm+l9ndpnaUSznctxM8XrHvUCiBprxzPChqe/v1d/PDrwjl8UQ0Nbp4s0VXjqVP8j
qvVJJ10R6DnOh354H6L4mqPpHzeFgF7myDKIAwl4HeMJRBSXAd4+JYhh9RZ0WLCue/j71XzyzC4T
ZAO4f/qVZsOpDEBTCEpEGzTtt//22R938F9dBUf+Gm9DQU66Q35fVc732l21APjsh1/syQEIdqAf
DhCGpwiQi09iELu//+xPHvBl1lXd1gDZUx2elmjVD1PP3QP4mcPBCzGNH1Vnb1Us4iu71Ccr8tKG
OOUzjJVFR0/QvGX0w+rQ3rr5ypX8EYvBDnhRmfUWMCT5UL3FNSBb84h89EwKJBbBIVeNC4iNKvPl
fwqbxLddFGt+3bMKi56esM1jghtCsga+f3Bl2X2yGi4tituGq4R58MDXos/mVO1hBpsZmClIcy31
8JMHf+lPrKX15sYroaFFGZEavWcmPXreDPNS0GTNNb3gZ19zgVQ5YZMRDrDDyYEgg3lgvoTyYAAX
g9+m1Pe/v8Sf3K5Ly2IJXkE6exXkVJrCNJvDnMVsoxX8k/5aIAr5Bx74wwl7mVP44UWTJB6Oe9Ws
Xe5A03zQQGf2YnAD5o6mLO8FUkfhs47o6+8SKpAnznh80/gTnp+NerA21iDXM/4qMsQ98OvobCsQ
nEBVo/+wnEITtEDnfXj/LDNDLlQ1n1MvqDYUVLu9KiNzVolMCgllwb4WKxgAddSkz8Sv5Qaz+yRr
Ol1vyka/oTQJbmbwX0D9Qv6ArNe4UBSGMJKVbCNTRg+m0vEDUIo+T6pe3vVuTm7hjF+e52BY8Kxg
RJTFwOj2jcf4yZcIUxtj/eFyMrO1ME7B81Gty7NTmu+SALxqUJnnw2hCBItAkc2yCpSxWzGxFKN2
xnKDCfiaUx889RKmlKcRoQ838eqWFxmSB6rrd1BYTvMUIFfFtVOBADhzL+KpqLjZcojACrCW6uPi
NxjlJxj5ZCwt2SF0kTpLRJZNhYEvKJjAa7jR8TDlFAHJxepU87hA1Xn0sVabQoYeLrnyE/2OUBuS
Ey7T5y5g5VqAOEn2/tBiWj6UAcVtT4diqJKmsJr6GWWiuwcnL3Yb8DusKKoRfIAr9f0ne+OlX7Lo
ibZ+kxoUcNGyD6xXniJXjts4iJr/dPyF6cUOSUi3DH4pIXls5lz0cLIi8uoC+ez3X1QK3tSAlAri
68mFcC6YNYdQAsxQQKaJyv++zD/ZSy7tmEMrYR2syv40UrGDEMHk2vdA/xvKrAIHp5q9a6v9k4u5
dF1WAIHgcxiaEzWDO1QYRz9g9hxuRpKur3+/mE/2rEsRKqMmmVmvzWkIvKUI67jbMVdPX9euWW4C
PxFX9sY/47zgm338gH8VJtqaqVUTzAziJFTnph1GkNBU9ZN1rqcQOcJNikwgjG0SCUyg933xu5lo
89oQlgSbv1/sJ/XLpSK1kYhf4VOsTpjZN3k/LFvIa6/B5p/dyY8v/dcFprHHFlETdUJwKWTo3c/J
oNBHQ1AkrrrmTfnnNyJML857ibyWJKzi9OjSnxazNt29wA/8ytr/7PZcdCrxgvwdbw0VVnx9NHGz
T6vmyp3/7OZcrHnpXAIaQ6tO0piHuME0Jrbzkg0w7W0XhOv9/fl+9i0XdydxYVybhaoTJEl5I6a3
YOq3PYaAYR9t//4Vf34A9FLfWs8Yn4ZRrU5xYOBO1dZZCbvQGzm17grw+8/S+8MJfylhHQNMy1i3
BifnNyNsF4WuXlpHIEIiVaIOeuYS3OhVgCle2r0d52SPr+dPvAznvOoRV4Q5VLwDp2J9glxtzCM2
kjs+BVPBrElBTSD8OS0XOmTh5PnHcIIA1kP0yIHrtEEaDmy8ZAbKLJzYk1C3V96uT7bNf8Dof62P
BJGWfgc116kKfto0xvCsymDimtXe98lca4c/eQMuBaMBzl++anjhE/AoNk46flcx0vz0fRf9JjJi
h7+/Bp8slUvprgMVA48FhJ6osV+WwT5A2XdlqvoPcPOn5/9xA/91o6Rh1uv8dTrhSLkloa7IhzVw
dVsFAbiIjViX/eiL0BZVV+tX3RLzTaGEPrehBzp2IMlZTQZsCQjaDk7/H2dX1iOnzm1/EZLBgOEV
qAm6q6f0kLxYSSdhnsFgfv1dlfvSn09TSK3zcKSohQtjb2/vvYakvG2xrXdODQypVbYA2uvG0h0b
JwGHoRvgxL60CTr1sf7ejkA8EgjLHHhWAfib2sMIBAFwjT139WMvtGUPzQWUyOpZHs02z0LTTJp7
hyTZCykG41UDDWPPk8E5Lm7c7EBEFC8gP9WnOAGsbCx1K2BdMh1nAB9P5tBOt3k8L8fYaeHeTMFX
zi5uAFDPpOhyapMTHx0nETuLdaX06n6Uhd8nRnMuC8dcghzuu9nJtZPqN1AckFUektr19JS86AAY
bKzbT8urBlVl2boGruxjmThhJylsrGoApgMAEwI9BuEClKy+2lhTn4cW+h/dMvjUcjNvWLgMSxea
KdcDxx6XoHaMdINxvjaEcg0y5HKpzkwyynjoNqdquU3JRkl8bUcox9/AudktvJ2iOM6g0W2N+rMA
D24jTfn8I5j/ip8f9oQtJ0mbnJGoa/NITuQBTr9hkU+PE0sPQ+H8lURufIa1EKIcVS3QZsmAeIsk
ofSSPjllwFcWziv4sYfrwWNtBOWY6pLFmecM4qHaNJ7JDEzMAHPIeLJqNLqcL6pT/Wt2f5gyHUCe
lMWGiAaY5hnj9zzdoUv7tZNWRZyQunFZXDY8XLpvjTmAmg1YtbzV3L/Xp2hlNakK34OmGRNA126Y
tEAe1OgF6n3SbCQj/6p5n0RYFeEw0zozyi69VKkXmCnXBJYQwogt1DZSFgBoEN/P0wBKUJO7N1Ny
gT03wMT5GWBPu0ZPQWfkLTCa/MXyuIkcb/RSA7xlEAypz3Pb9UFBg/wEyEaVZzlpsgP7DNhyB2oJ
BTBBO/j9Ng+JyKZb03JA+QKUEBiZc5FAx6SpbWBBAKQtYUIkRWBDgPdJN2qgpmSbDb6cUv7s1oJ9
7zWq30PDYLzJQS0+uZY+vM4Zj28ysKsmr87yv50mtMBw6t6bQQ5NEZD79rZBEx5SzmayIPnS5hOg
WRJNo6YB3iKXxmHIHO1uqXlDNib883YZYAeXnfBhLUKp2kgqw9ZC1AX2ZQNC9FDueCoPRQrOhvXM
+Ktmpzfm+K1HCQE3hI3YvZJzqMAO5MqgZdQdDyfS/mVLG2RjE9hm9QgubmSyLZ3plQ2tQjlkn2c2
IE0i4nO+6woa5IBJ1vYzq6vg+n5YG0FJzfsKSDtZQELJJKDmAjhMnJ/A5vsJ2wjfazOlRD0N9LCU
dkQLHU4giAhyn14dUydE21pL5y9GDSXwmVoz0KnGW7Tu04QSIk8knItuhoFsDLAWNpTb/5hYpeWC
dBfZTg01bqA7wWgfNx7+L4n8b9jQVV/JhcmpG6p+juIq08O6mrtzuwj5yzHg7SCS5TekDszAiEHH
pVC+3fGqB2rdhq+Eb+QjBGVG7gRxBjijHTfmRrr4+Svr/8waP2ytsrJbugD1ipr8tKPGEoJIv7Ft
P88WdPWuA54nILnQTgit5dWORTihnleZGwtu5eHqLWe0GR5vNFkkK4D/RkBfIUj0zG2D7r+yZXQ1
RW9i2sMyDqrVsgMUaf5jL30wsfcW147rA6y9wWUrfZh5a9TG/5d/1Az7XnYFroQQGzK0r+m+6+qF
qYcKXOd0qYTActo91AaNF083jcrT6cUCkhblU4Hw9jMtJupsvNPnYUBX708yZrGp9yKNSNw81y5Y
DB1wBHBOeGM1/JNs2rxfn7y1gS7L+cPkFWatu+mME0hzb3HW+nWceBpvvXGxPSD/NsLm52mjrqaN
0Bq5YEvcLIoLUaMP46LH37sxrtLg/uo3gDJMN5xQ+h2tcvPh+putLQslksaM4NoOX5mopBlS1Blk
5qd43jL1XXu6EkKzBQToHMo0MJRxj2IeTpSPgaHTjY7v2uOVAKpButYSvcPCKoZUd3NwswF4+cfr
M7MSqtSkUeSFK+bMZmHnjg9VPp/tNt1I2lfKi7qaMNYzxDuEkYIwRue7OE/OpJjONNUOurR2zuA+
DWB3aHqbeLzV0EEYh40Z+/xk1tVcskrjzuhZvkT1VNOzJurhtIAvFXQpNUAYkdlWZX4lidLVJAqV
2kXPpMSZLEp64IvWn8BOBKulKF94npfnnjeTN0lpHB2trJCTQxF9sCAmIPNJbikcr870Zel82LmG
M9QVVEQlylPypm7jwK1QUC04uJ+Ev9WQ6vQr/LhwWHKUAoyMn6Ck0m+cwSsb+j+ZVt41OhUXKwJB
oaD/QokLHuIUiv7XmN0N6VaxamUfqPDZWKtRsK6KJSr7Ccl4htpCN4OE1Kbl18IEUcIErVphLv3s
hOb8QxDoGgFlqcmNaVr7+UqUGDs7g4xO44S5eGa4jhg6iDe8+FrKoVrREB2l1SJGn1ZweU8H9wTQ
zMYP//z7EtV7ZugnDdxIFAmB5mepNwyJDPOx0X03l9Uvp+Pkh1FpIrSNpZVfOvOIakNjwpahXWLD
CRcK3QXyI5Mvbv9X695Z+ud64Pv8cxDVhwYiS5VNYsHCMRbpudJg/qCx3DcLEA+vj/B5aCWqIY1j
QdfJdpclIh19sanjD1JsIEoMio3937SXqJZhUPPTjbLFSiUglQRinKFERdvON0zxJ2doc2tpT3xn
Ji1EpcD6GudOf3Dcegmhkitu5659nQd7PvWtpX0fXdwvZD+NviDLuCsbU7xCmdvdDWNOjpNw0U2F
xXWz8W3XZl5JMwyIXoF3jqVaWssTPLUjEKSOiY6r/vV5X3v+Zc4+BEPK7HhoJrFE3QgKfZr0O0Jg
yATCycaGsD4/X4irxIm+GRljeSlh2NZoECVMfkszE4+4+jOvBR3iby1lebBz5xaWEjIAkz67mSFT
CpEz4n6vWkcD8J4Rv+8KSKo4rvGDF3CO6AF3u4WQWfcTNBrz5DpS81IdOICuoxRObcW7yesMhkZV
4QMmA+1mKfUXY4QCIhuk/Au4HFhzjiserA6FGQiqLScbXFPIsE6QpXOH7lgZsoqIbv+KWx2N0orX
cOHJABaYJfrr4PgkwF50eLQBSiswi059D2GAEBJkDxZQjfcluOqepEX2sxaNBJhJOs2tRaXuNwDc
fknF0CCuEiqhjzbVjt3W0US+zwT6t3UftPPf68tjbVsq6ZTIZctLDdZNtBnb7IL/iUMKXepvX3q8
aswzudD9g8iSHUKY79ae53dX0772y1WAM6RXulwkMbSbHejx8MU2ArtLm60e18rEqDBiGwKKOiFO
HQm3DBio2EmrowL1lE8EsgQOsB3taTKX0NURLvICcmnjYy/lLoNRSN2JgwSdNG2cY2K1O+ma51jL
D/ky3c046NoZukbJxi9d+6GXbflhg6dWg16anFioVSjPSns5aW3xpRSAqJ49LdyTZk1QCWRo7w3g
IQ/js9VuFVtWQpOKOh64mWUQ82EhUqX0djRBUubQN4DcaQk5kusLcG0MJfwlHMI2FeQDwzwHi/2h
0MOS/rr+6M8viERFiaTuCEXky6PbfvT59IuIDCICvWfpPyr3azVyorbToXIwCANCAaGeVWc2FC+d
0A8TVByuv8Pa4lG2PzOYNbVmhatgXV/MkSAjuQyvX3q22i0SHdh5yPNkpEOyICE/m2Jjxa9M/D+h
1A8rvjAJ7/RGjhEUuoIiLY8jdEyICyZ/FrQ03iD6rKycf5TSD6OweV7GqcItOYdSkaO/iuxvt4Up
1P+FkU9SFtXqBUFXwuC4AypaG4EhI3Z3nDR90sEb1l0tQNN2cAOTLbPw9VE3gHsphmMh8uaHay5J
RNPTMi/GoY2b+tQNmXHvWkZh+yO9lJPsgRJIoWoXnTH0uqw9mpVQtLALWA15bmWmsK6ZXIjNGI3z
nZMOILi8+ptOs4TSad3tSZcvEDvRpj2OT+fOtlsoi9nwdkNlpyuaN9fipc9MA9AzCU3X+aYSF6Vs
Mi8g8kPM8CmPTRtIeeiByBG8rN7K0gi9HrBMrIrt2tac/uYxy36KJIGykNXBjNqGLBJDFf6Qz938
xOB4M/mU8+yb28Zj+iB1aE96rIa9FQTgIV8kNGh4AaVsHWjM46epl/0pm3QeFrZge40nc8DzsjoV
Y1Htm9RKj6QzdH8UwwjtRmfwaJp3uxw6AyX8FPrxMJSjeYB4JMCjtAI7G9cReCZdGOX9zVCXKGWj
/WUGNdXqCArl/TfZDYk/DsKZIH2W2UfA0dir5kIAg0+DfISmnty5lXDOrLKHpxoGJnszZs4O5r3A
yDUovkBHdm5MQHF0+1veZdYttLqYT/C7j7kj6DM3FnBpmewBGdT0Yv5VQKGih2ZaPexImd0mo4tq
/tSXd3qVVfuhstjdaDX9sRRo+jSIThAm640q4jDz3eFrazez6Rh0B/nM7Mw4y2/nNK3/jEVfp8e6
W3JQSZNKtjvG7PpYzMwNjbkw7lunzXSvgLcTpDWTPt7pTNJ4B0fJzncI730N1/nXFkx2/M5LAwBG
qaSGaifg6ruiLrMEsnaAGKGhpEGEV0v2bQXtU1wBmmAepxmiCHI66LCLvMj1NE9FZVjvFhQZdgXn
cMURqJZDswSp8nOXSDBD4YJMHxoXor4+Kgza6BXLMj0trux3Uy2h2lJ2wYhVGjTsSTNx1lJXM99F
O7aPxaCne1LUzQvUDL7lHHRuwDgr62QnogpBRpr9eFkGv4/L/gjw3+ti2MCEwkYzvuMagVIjBNfA
4247Tq2bmKQ2pInoRX4KfPIt64W14KPk1FCyEhJa606YUW2EF7NzKKjxbJEveoYTpiSVvbmMPO7h
xmdAEWaccTWIgXkFlvNrDsuEKScLZDmM0Uw1K2xiIBISE0rUaVWAr8fYdHR4wjfqaisnmGpBVM7S
bqGonEVzAU2iHAiU0gMS1di43aw9/lIG+HAKpER32jnV66g1cwOtoKw65SADBdePyJWrk+qio1mO
lDCXssJSP9h16sdIgaCjNYutdtPKOrKV5DABiNyycpi359W9gUJf695mW9futWdf/v3D1CxNW0yG
k/OQEjbey7yBgIXGofvoJtZGjr9SbGHKEEYMFEKTdUvUSx2k/tl5g2gfYpqeHHNdu+um+FDY/RfT
issS+PA+bqYX5mAKJ0ytNzu2IUSWeWaKnK7tPVb1u+uffGVBqQ5mZQJRwEW2qNtBzgii9zzfDfU8
/Lz+9JUJU02HaBWj+AQZ0siwlikadShlZgk8LSvdnXYmNofXAHwGveCy2wDsrC1hJcGG/QRjVonG
+dCON5U+z56r9++T0596wMOvv9XaGEo0hFznwLUeFYakmJoXy5jkUw/GwslimbWjSaJtpHyfyywY
RGWT4ZxFqbq30shiDj/Ab2nYQRWJ+l0KhwrY/U3ps5sxN6p5BbGdmsc70XXT4/W3XFkZKoWs0qcZ
NlcjDw3w2ZsJM8ld9JuuP9zFIv4k31RpY0YMz6huLnCecwewkG4Zgol0v4nLfeFgSGSbGYgQWcr/
XB/wskU/G1AJnHVSjXym1AkpAy1Ht6cjyBGQWEn0LeeIT0fQHZV/S6GT6iZOTCJ9zpcfU9slOGfc
ZYCIjdDerr/Fp1cNjHEZ+0NMkKS1K8ehRljAb/RZdmy5y1NWgsAUJz6vO/sAoZZiYwGsvZASgBLG
adIysoAZ8CdvRj+xIIHn9MH1V/l0E+FVlI3adQ50fbKKhmj3AzZm9yawLc5FW16+TWNCvjiMsld7
muqshc5aaE/05BZgBlik9i4C6bhdfgkHjndRspfUNcyqrgaAr4Y5HNL03i3Fhofp2jQpeQurQexJ
IUwWAefzFGvy6OoT4AXNtyRxtmwTVz60ejO2Fhu4NwjSRQOsMGQPAw0+Jb8MTl+uf+q15yt7LzGL
LoPdghtWYw3blnSW0A51KgimwmPl+hCfBitcay8b5uPGoDY0v7hOwiy2cl9W03trOhsH8drPv3ya
D88W8DaAM4JrhLbbFyAopcVz3V5utLibbvz8tSEu//5hiDaGY8bY9iQc5joJxQhUHN5jzwe55YK6
EjlUF1TcvrXcLQkJXRp/5xeN1oQPv3EJhJLe8prO5kaCuvYmyrbusc36inZ91LrmfTdDHbWgTQhL
hS0hj8/bqfjUyo4meV7DMFvaMIESyMFQyZ8RPjSQrMGPs22vWwq/4/CRnQrwcbaAwJ+fxRhW2eOL
naeWbHMjxEe5a+mkP89zqoUAaJXPMbVgaaMR9w/L5+m1t/WwRdNvY0rX1rYSAjrmAkBp0DbqAZFM
2PcZQMcv7Rr1smJoBewahNlGoP7F4BZk36Dev/HsT1M/lHyVTU+gPmM4KYjh3dJBYz7bTXlkN2PY
k2JH5BOtn6+/w8rCVu8sEs438B1IjTDuy3SfjeIbUP6LF7Pub5OVd/Dq2fgMK5FYvbsA3rnMPdhP
oYCqWF6+jsUAieDMb8cv9d4wZUoUgGiKC7MNfUAvF/p/skqL0wgBwQB8gH4DfLGyPdWEHA/WOrpw
GyJJ2XDWSx1aoLM0g6pJ369/j7URlACQxDKF1ssIdXhIC6bQ7Cex5cPxZuMrrD1e2f3IrvnQuG0D
Ni8kWcGnaATzOpccv/brlV3ObFxF5sKyQ+KM4NgR9N5i+UIzXIavD7C2LZTN3IoJ7OE0t5DBsYeG
VyedwcppqowdsMy1h2LozWxsKWmsLFk1y0Z91alYNcM3YurNgBhwLSwMaPFVAh5Szpda6ZBGV3b6
ollGWTo2ypBu/gx/zpvcjb+CecSjlWO90WqHOx2tIxvKVn5tQt7v4hGQ5NYWJnEluP7rIn84ecu4
1sxmspdIauPJohM8lvT99U+9slRViQa+JLCEkojb0Hz0LkV0AGPM5ff1h6+EPevyPh9+twBytiYN
gSQGxBOCquBvCc0faQ6QfY1GsZc75VcqWvgGyoYm0E1NcZATQJbKkwml45wNT9dfYm2GlM0s8jJv
O7j9RETAT4shdbbRmTlcf/jaDClbuYYmBmSlahJNcO3Q4x+OaA+J8+RAuhy+DRvp+dogynZmrDGM
abBo6CTmPYQoz9DJKMCKsEFmwEEHyyCycZ6u7GXzcpP+8MG7qXD05QJoz5hA7Rz9sdJyiL80NspC
2byBXVkbRdnL49KSTl+w4Uy4tequN10swSwYlWRfIrbqjnmZyQ/vYeIWWVnGSEPNEgxtaCj/Wz2q
G0mW9QdXJtnXIrl5ecMP44wu1MMdC4SYwXV+gMb3XGvaLUv1jYN0JW6oBvCMdDC9G602SiC83DTA
olkb1421Jys7G/6uzG4GDRCImcLUxBRgM2pxt/H0zxWKMP/KdtZE3wkIv9dR3TT3Dax19qZTOGiF
lPOpaMv+Ymct2/ucwsgPzTIO1evY3acDtDc9YPkzCLH18pA18+76Nl1bcUoMKAvIATpmX0dlLuPS
60Zodk9OOcCEdYR8EeCQX9xASjyAqqYB9VeJSgDMqeAaaIn3munDDpf3BFLfZrURd1ZOeFUDRq/L
BdipCi9ESVDCfQZ0OJhf5EArRm5VnGEmuPFGKytFlYIxF911RVbCgmX6ocHobSqKr30UqoQBdyji
CYsBiQP0+uFE7bls9AR/SlMZXP/sK6FflX5BClRQqK22WOV5Bi0zEsPNwNUpejHxvBECVr6ECp92
qgrGaALN2cb63Vfw1QGMvY1bb6DA3sKxzbE2XuYfPP4/1UXdUcHUZkbbmI5yiADkTQ9anBaHGO3r
P07q7OIUGg5orNrQMmuaB0rN5J7bjjiUhjMfeUWyY74Y48ZPWVsTSthbRj2dkoJ3UcOyiA88wvAb
i2JlOunlU36IqCBBT9oI0GLEifUWz8b3kcDYbq7btzF1AjqWhVfKLXbs2vq4vN+HwQoKzUQHayTM
YQIJjGvtawO/jbXm4fr6W3sZJQzOCfB8dlrqIdQBCOyyWjS2m+G9t5LhUAjnvpKHPP12fayVEKcq
EJmwIu3FVBhhn57gY7WD+R3LIK/d2f71AdYmSwltKTwgyHAp7oDx++CK7iURIPTXo/XF5ytZjoMy
NnPGGm6cdXXo4H2XiBdt4l9L8lV5GH22+m7KeQrNPAMGunBag9PJxbmrEPvr87OyKVRZmDTmWdal
8ISzneVsZvmxyuuNqVn5tqocTDvo4wgOMnBcuRXlE9QnkubUJG+cbszO2gCXf/+wERJnQJnRGvpo
NrtjDa6sB/LcKZ6S72MJ1YnrE7SSxqo6L4lrAGgTQ0GBMziu6a86PEsvXt48+bU4WwKla19B2dIw
HSvLosUqzTLyIo3xCVf3jazm03aSDsjI/04SRDfKBHdoEsKX4zWttUdgsiwfZ8oZu8BPGj2CbgOc
UpdiCwj3ObkEQyp5Cy/k6BIaG6Em2xP4IjAhB7B7bMGWfUq1wq9zcgdzlT2B1eYcp8ES/77+rdam
UdnsU6m1yMsopnEw7tE9faScBtcf/TlyHS+lbHRAMPLGWSC0aPImPTiGGMIaQi1wfW3n8qaA+n/p
LaULvQITcuxwmKZZ96TPizzpc8eEx5Yavtqlqet7aplL7EunhgE2lNbep1bA3w2qppb0Mkvv7kv4
88EXJBdxdmhgheBXQyE3OqcrAVHlSqYD5NwHgLhhP1o9znxIQV+Dn2GRfYnucrEp+N8FVxHLreYJ
xwcBqzUalrJ7BXiivkk0Lbm//jFWNr6uXJQg96yVPcN3TjA3Tnc24LE7mw9LtrFn/k3GJ0mLSpcU
M6IJsOdzONUND+DJR/cpkGj3qN6nx67S6wDaceNLoWks85a8yYALdLu9xY3kOGeWG4yQq3jUoTQX
EALxGEGLBRdGkHmTOquOdrNp17E2FUrmYbgWoFj53EfwjjxjST0S+A7G0g0Xo95fn+2VXfXvuvQh
zIKEMJe2DZbyEvdHANdg/oiwu3FIrD1cCU+OhhqcA2hd2DLjFjWts0bT49d+txKGXHeuSlheAL+R
wAfUEHZzZqy1t6g+azOvBJssRVcjl3MJ90we5kV9oLoe2dMMtRqxkYmtnD2q7AacyMqLNSF0UJbb
ku0pfM6r4dGALo2ZTBvn20o8UDmH/QIRZLQ4h2iOTcDKuNnfGyQzdqWwxMYQK99YJRv2Zts6cGQZ
IsPg47EvZ/j99e2WfNLaCyg7gCYE3i2aLaCUeYCjsk9h7EbTLRLZ2tMv7/Rh8c9JkSwUpjKRcCT8
x3PJ+yAdc+OcirLZqCytfGaVINjl1Cws2JohL2X5XpO1fLGo3oxwY3GzHc8LOAy2bBRfEh3UmYov
gIdlAY/Hcoig1fetYMaPOnNhb7i4P2D1fQ92/vv1DUgvZ+N/wyhTcfeQAaWJtDUjrCbnsSnsFuzH
pvAtyifPtvgcjD2PA5q15xiVL89m1iHX5QEHVOsVoxUY2kwOcMRc4OoNoXOYeewbYnhj11O43Ajh
l0Y17osuh6Mg2sM+XBjGACiGdpeMBqrKFwIE9DQopKRqsrMuTs3X32ztiymhxWI1INcSwkemBYtY
y4CZZNHdEsn+oMdjwMrQeb4+0FouRZQoU6P4AsfMXkTdvMweVOxzOJouLzDbfIxH29jZ5vK9mdyH
sqRhvBi38FiGVXOi/7w+/tryV7OexoWZLvSwwq7JgsGBZ7YJ3O681Tj8PDIwlaJZGdC9MOCcFvG4
eKRp9yMdwKq+/tPXnq3kIZbtmtTQEXVgR3ygsrmFq8pWjvN57GcqCXOyO8K0qhiiAre+CgZCkJBv
JEh79hBc//Wfp+1MJWH2xuwSC7j1qIeN4G7JlpeS0DvQ4/aJzk4p1GvjurwvtWqjaLv2RkoUtZLW
SWszA5fOAdJF6Av75uiusZ+k9l0n/bC7/lqfryemGqUIexwXXdP6aCyCycj8rAShGIq115++9smV
ZAJkLpiUgUUZtc5bCt/ZZatzu/ZgZb+38B4ddAateKOl35tEvrRNc7j+mz8PJQAs/O8B08AgN7YE
6CXukO0twzqPjXunQ+rYK4mbBXycNtKhtS+sbGXQT1ImjQYrqrsckFVgx79T63Fpt6jcKwOoDEKt
15xmbJIxgjQcyka4AvF7eIkiXD9dnypj5TOoRELotMUzHfkQaUexlz4/kF3ilzt6hIvpdAsdi2Dx
b6ab5jyci2P1YLzmd/G+2FhcKzAXpvIMRZwMNXUvo8PVsvBi+HBPO3iA13vb8azGY7+vv+bKHlHR
kpoE/MGxMY7pntsRnwnYneD6o9cmUNnlMDG0F7PXLsleEdSmBmfz/IuPvgz5IVHSLEZbkeFXLxrM
GTPh1azbiE0rjRmmgghdGEyWhl3wE7Dl5nHKkgZenpNh1p5rG2VUOnS8rVN4xUJ55cKH75a9gWDw
BiorFzvgFcRrSsblGTCVLT7AyrZVlRynClxOLW5ECNFs6Q2GG1TZcm5p/tLX6MBnpcU3AsTKZZSp
GMS8HTkAah0/ZbCZ3U3pYj7Cthd23cAbwH4wr8qHmLbmW2UVf1Hq2fcL2GVyuae4Pxx13g8eJkC8
wsMNtlHjAMvblJHE10rOPW7r/Pn62lo5sVTElN6mwqEkHUJnWKbzUGXJfTclps/yIrmB3Wl8omYO
13HRztk9N80tNNXKl1DRVNPY5mkvyRgOpXPK4XS2c1sJZ90CrQQq/MUZv9TQZiqZEbO5MMYxUGEB
GrR0fm6eWWp4dvudJt1GlFl5m/+gNYuEUViOd+EE3XEugC+PpQMj0rnazdSCSLOZbBSC1ka6hPEP
G7blbpks8LgOBXhgu9Qpvydl/zi4w2Nn5E6QLtaw8U4rtTOwDP53KB08k5ryJI44h08wSFttn+wm
K5N/69ZoFl/aWfd7MSUfdjRu8nvw+/Sfck7Y3ZDpLU4ruOkmnk0yAZjIZJlH17bkXROX4rSITMSw
/oO/rQPh13dogS3vEFHLqyDLcaJSMdMN/sRK8FThdA2onyP0jrvQSfP63BfS2neZtqU2vHa8qCC6
MXZKaBuwNhyg81N5jrOM53wegJnQHMin+T0chO+zXIwpmCEu2/d0SC923FX39/oGXjm/VRxsr1mV
JL01hkvByRP4m9AeZJ12drqJHMtxHDYS85XzjdH/XQ1p1uiJwHU2NCxN+2bDw93Hzcz00JvTNmLR
yqdSgbA0iSF2S4wuBP4x+WmVee6j8cjfrk/U2tOVlA3K4CWWQotAsFj2fjAq90zj1twIM2ufQcnT
oFRRuDnnbQin5uTQovrwNBGIBkhjBtOVzuL7l95ChVSWHbB8SNnakMYQkYF8zgQipXH/tYcr2QCz
ANkrxBBHDhQ8Sp4HTPtz/cn6P/+vT6oKqklZ3CTGlFl4dvRD894sD3JE3m8WOP7kW97tbfAj9fat
d/sWRcHtHv/dnU770/42CG5vv909ln7snR6998Phz+Hxz+mP8P4Mu5v7w+nkHU7fTt7pz43j+btD
4e3OYbjb7Z6PR/zve/jkH8PDOfTxnCCIjj7+ZueH/jG6Dfb7t+Dh8me+H7wFwTF4OybeFoNiNTAo
lw+o4kx0nhB30PgdfqSWaz5AnAvINoemOOgr+06HfMVOY4XuVVnZ+h2h7bfrs72y1FWaFZUxT9KW
sBOU4Q82DDBymW4skbWsTmVRyWmxYKpqs5OE+jUA495QaEcifuU2WBYwfjW1xykV9y2uiRgcEk7P
xLLBOs6C6++2EodUCCitFhO+AUMHExVinmZN6m+NrpXvWsLz9+tDrEyfiv8kuG+V88AY/ORTrzZe
LNC2rz/5H7j+k12g4j81GEK2RmdC3NsmzdFp8h+5i2oljG8o2JAk0/U/42wm8VEz8zrIRUO+jaYs
vtU8tf/O8M07sKrWKz+FABdB45RnYG1DOGW2Frjm5gGyxek4zSbI2xD/vWmJ1v3sBHTYPFg7LKmn
QavH8EwmzMk3RwOv6IK1Orn9dFiWEpK1zFq8Iu2hWpzMU3pnDwskqRcowS4iAS8BC4of6lJz/0Dd
CWZDmQkxTbvSYW/VxAN8ahNY0cAvBx03x63cg6Qm9JxGsO4qf4GtW48bQAK4OTMnNPSBldwBWo2/
yGCmcGfwHm0bSRc4asf2Gd1O8Q3tNRrwbuC4UYEMDxuH4q0TU3Vn97bwzdlJdrCV6CdPaCR+LnmG
CgUdKOQ+O8jD9UN3Y2tsC7K4sjBUZ6/MFYXe66QL+xjNOM8lhblb4Hm8pb258nwVu5tCDtNIwMcN
M6CD73kW535atVv9sZUjSoXv2qInyYQPCFTw4+w8Lgt8/LTQzLYk51aqnkyF8FpZD+EHKGqeZrc9
j5N2YHFx6msXGAjXR63Yhw5SUNYUFpiQKzVycLNKvlEnWZs6JT2JAYQw7QJFNlRmQL+86+OXjS2L
/OazHavEcUn0ySyNpgvzRusPGXXlsc7s9o6xwTiLlhThwC13d32wtU+k5CglRWt0qPMybIyii2Sd
Dbf5ZLqRSXJog7Si+xpajakF6gQSX1afiDYC5PpPjYb1oFu5B2bDRqD7/EVs9e4PcZckzlDMBbPP
3tUlpYFdpGe9Y2d7aJv912ZLybkoSdiMiwM7NUCUCvhQMq8fz/Wv609f4WUxFaA8pzmkPO02Dy13
JKbHAeuZjtAPLU1vyXAC+d0waKk323TQvUaMFvWyNDZazxigdFKl+SZcaeXSZypF8XiYBK16u4A3
hlPvtbhKf82joLpP7bnbxYsoo0UftvwLV05YFdBsLU4zuAxxglROaA/NDUnog8asjQvZv3b8JztK
BTILmZP/4+w6eiTl2e0vQgIbDGyBolLnNGGDehIGbAyYYPj199S3mss7dEm9GqlHAsrxCScsddP7
R6MgvQICRzMBV8FN9wUxk7nx8gIWyYz0T440XRHBKYGcc+nOR1DDYSIPzaApkbWxEldZ9M24oBbl
tcyvfN6/V67/Hxz05abltducwA33D0uWOSfOx+W2Wagm0aLD7ApcYWtSLyfZX5l8bkQuKPPEyRRE
KoBRkURappJHxvwqcTjCxGaaryHqNs7HNUra2KP0CsG6Uz1XAGk6Su8HSAtcOX23lszq3FLBOOa1
nXenQV3Y7zqLfB00IG5c6xFszcpqq8+ihyer57Zw2152bvjmdCqm+f0Svn282Td+wBp5zBc1AJyO
As5Y3EjwqWX5E+JQVyopG2O/Bh9L4zstpK46IMBlfQdniy4teX6thHs5BP6xndbAY68LlkpM03gy
WRXl5GsBM608cKLeT90szRf3ynrd+hWXqflrvYbBMAAEAB64AqkvZu6oz2WprPTjCdh6+mVi/no6
Z1CdhH9xexrkqO8H7HccdkWTfPz0jeWzNne2x0bkxCzlKbChB211qGa17a1qlxay48E1bMnWIlrF
IFAnHLlY5gacbXpQHmi7i58JSHqZK4nJRrF2jbtlvssYNX15UgTWSuAlAv9dU1/sasgC/IDWH4uD
tvmBGI+ntOHjNWzg1hJbbW8KFnLfyRzqTUpDmVEMP8O+8eMWvuaRxzhPwrb2T9wKrtUet1bDartP
WeBIXfbeMbShjJaroN81oAhdOeI3nr7G57oyX4QY5/I0UjlGIW/VsWl4cOUs3Hr6ZRD/WsnjaIeW
nhHDKb/Idy0Ux++R/Msr9d+tusIan+sG/ejnY+kfaWd+OYtrIoAwHgQFcK0AMnMqW3ieTrfjEv4q
LXjAfLyBNi4rstr8aJ0LC66Q9SnzgJwyMdNV2tF7spgDhTnOxy/Z2D9r0O7MeC9F75UnNlB+b0qk
Q1FYWOqOBwDwfe4dl1n7a3bypnUmmwF5x4tXk6Vtj25Ue41+vvUDVgcARGoD+CNbcB8k+bJvCKTz
88KtbztWkStjtLW6yP///qpWw+jpsEHyHNzqnB1D/xowm/wPwPGPq2TtJEI7VyL/kNC18DpIzUEn
lN7TDGKFEaykhgcYQHQxTIcZUnmm9rkL2wmYDCMSnqu8T5B/Ad/WyU7vYUtHvgV2iw7fvDRzEw2g
l7UHKALJp2myQPObSSl/cbijdBFTqr2jpGI3yrE9EWWy684OEyqLKq+fYjsIijN4DH68tCGP58zO
Y5OF4TOre4j4tJy491qyOa2XUj/Y2VCeRwmdBOG1/ok6FVybHLqH3aj3KIHKj+VAzBcKwGs6TxT3
cUGdl74rB6CpoSmbuV4TxChP8JeSF+6thuQDdPUBTKKOZM9TpeBEFdbvIUD4PzwNXL+2nTayqW3v
F2Y5v1wjrC9mbOg7AKNlWliVO6WWZ/GdzcbgySGdp+5qrzI8LhoDX+Gmce5sS6kUvn/GiZFUBEFc
FeVM4IMRCATEth/EuUI/dUeyib0WueXEmW85RQSPPXLb4kpIcDJraDuG9gR7OlHBThtmAKfcmelO
dUrdebzsnhZgO05e03X32UzG24yOMGGaIRw4NbN3O5ogfOR2z47ax4HVV7S8zYbcewHGHVY9VVWd
c5SW9jN8pr6PoSNlTAUy+abKZVx6rTgWQuk0K7P6pxwne4fKjjj4kCY/OnNT7kdwbfY+jAwPdHDC
H4FrQR2He/lOONCf2IG23+yskUnYNxf8i5f16qvET1liuxuh9gwQQXjWQEJHrdVDRZIY6PdQL3Pi
YCkeAsYJVBwXirIPa+HK6TU1gzMcVDQO0LLB4oPeaOoKbe1h9zFBKROyeYpl2Z7oBTGlN4qj02fO
rmqn+QYFrOHcsJzfjXVYHuBpEEbKbcA5VzCDjizeTm9B3eXHEAX+x7xbgnTKGGRSDaF+2hVeC0VD
qCwmVCh+htN8FcOvy4+KvIZOGLMZwMV2kJbUQy3MaycECeOymwJvIru5GVDt8nDBWkPl3Fttnu+U
1eW3oc3NN10XRVzmHBoU8AE/NTRzjmWhJqSjDsSrgXtkwOcbv08ZG03q+dX8TUuZJU1L9bnRfnds
M4X6XVU1d12nJh7D0AFE+lxN2kmE0f0Qm0Y1QVSrqoYU9pKLJoL6hUjJHHhQPGXLF/Q3yC6DNdDz
qHP3Ds2hajewWZ4rLpfpFM5ebeGSkP2uLriNIhCRcTOUJIIBcL4nDVfPbIb1l5S1HSOorNLJGstn
ePiIfZgxUNt4/pRjE6L4GPgJqyrnvKDzFJks/8OQIcXUHi0/8bicExEM8503ZP55rBYn9mG6Hsm+
rBPI0I9xLyfzoNkc5EeHDsHvgrrQtGoaw4J4RDV+zwH2jsJwzhOz9IEbDxlxshjSsDbEFL32pzMX
XRJUpXUxh6t3RdV7Z3/kQ3rZWuEYdyHtjvDFcZsIcJ0fc9nClX00xbGlwObmNmsTr1P8d+b307fS
DpcXvpTqIEHT/22Ytm9ZIMgPCTEU6K2qOmbCZQc+yOVeLDqAT33bwEvECW+Lkpf7PAx0uqDSTiMf
tdE25sT0txyKUICqa3LIoOwj7iuR+anTgrIdUePRInJV0/6AQ13Bjhb+kVEQGmZHeTmWNComUt32
EPdUibVMaFX6jt+7Z+oX7fC5e3eNJh6H2VGWP7TAWvdThMqCSYQdysiVgu8/dbWvrd66znfh26ja
c6WAHwJkqvHnM8qRn8tQ1sYjPs39cMwCiEoNGY1gAb4HllUkH3/7RoKyBhN7tPJwiGfNObBfCqyr
OYMdnymSCn5SH79hI3D4j9sI7I46X+Tt2bfU9z4Mb0MvuIL02Qp7VtF6fpFhKss5O3maeTszQvy3
shmm4aqo48bwrOkvswblxdR1duKd2btt9mOEyG9cV8NPIHivgcY3RmhNgWFtSCHPB0dfMjUPgRvE
9WyujNBG+LymvriORBjrSihnjPF82xH0bxKEzhA++NTkrpkvvSwta2m88GQa+ZOQP27Fnj9+8sbc
ru3A3NGubX1RVILlfaSGMuY2RKqta4ne1sRe5uLvcNy+cIZdgVUp6GOll4NXyDTT8zttrkmubE3r
KiiH17A1TG7Wnq3+q1e8+PWPj0dm67mrSFzNodSBC8J30y6PJjRvTp8/ffzorVFZ5dvwxW5rB6r6
5w7yziS4EVxC6u8O5cAr62VrVlc7Fi0G2OdUGBOEyWXwIv298R4+/vaNYVlz1DtgST3H4NEh+VO3
z+SaDvHGmKwZ6Qp3lM6tsjtP/jMKAinkyOAhmu29q5zRrS+/bN6/1iIueEjKTQ7Ew5C0R2DsgrOA
HurHw8L+hzH8R3K19kzqhnbKh3aGGRbU6lIIhuZvRqjgAG3rMp2cvNrphpid53Egqxev5I+lgjFw
R/wqjy8ctSltwdE7B23WP1il0Cm8Upz7keX+N4jniHcAXPQtSATFy9JwaArlLmKu0fBb2ZHprjCD
2kHye9lTDeIwTLbpbeHrJY9g+ilQ2a7rBiriw+j8npUFnfnS+iOLaf7RyKBJ+qotRGKbYFLQNYVx
LILsQL8AUFOgINR6cJsBkG/wke+K+rgU9XTsW0pE3CyOueOclEFswq7BtDE7iwGIWXb14nf70FBY
jy+u+zQS8Ed0D9ctPBv959qlI+TObTonlnENZAeqSAvbStBFRPGaWXCPA7bvx0KFuZkzU6Y+a+fY
GZexhTyOoXliMV7uKjZVt2B4Lt86iDTGRdBDuaAZpTzwES5E+97y6HcxgFAV9Y1lUlG0SEHCorSj
rBEaMu55dsfnItyXs1M+Lfk8JE7QVxY0JEp+q7FXYQHeSnYL/Ez3HY6NKg564R9K7nVJ7rUOKMd8
/OmRxUkd7juomxnxMiPiTJwlD5NmmOkJaTX96VCrPAPSA2V6ZlTSdjmDenFZu6ngrUAeC27/vHP8
pUihBJ3Hwm/mmM/qd4Ec+H2eRmTuoe0+yQu4wOOhG9sWKb6VDOL6pLP8N+hVT8+u0UWfCPyixJMF
4mp/bEDjNzqqYcl3LuUAQo+f+89epiCSURcAKtQGytmTYwVhIluXvw/gF17u3+BrSzQPIt5ARTKy
xnq8c+EcvxdwKIwg3RvAGko2d1mhssMAotSxmeGJmpjMQ2EUqg70jM8swcDLPeSLY2VJFTfKn+qd
n1eQp++Cqj7j4uxOzPPMozH5sFucakmhsdG2UUD6DtbToau/EceFoEvVd+EXH1sKdG9s3jewCdm9
H3a4bh1PfC8XO/zTw03gJ4yZ/XuUAcH/JT5pXllbmxdH2g0FqCpbROrRgN1Po+8i4Rk64MSHTN+h
OqJPg3dZAYtXQ9udhg+DYnYSaMPiEVraKSSanJ0Hcn4X+R2dI6ImK9X13AAkA+m72i3FiUq3rpB8
Ggv5K61OXWCR1HW6Iq27zo7hMOAnCEU81Cba7oBOc38zYl/vmGNaZFWe2XvZUu5k2EJpv2OXJANe
C/XcIyGHLcJNDQBLRH172kPnShzgmO4ms9f1YYQ+8lciXCj55qoGY2RWYO7Y2oyPJZws4sJf+sdL
WvGAk2o5VbMzJ21fQksRxgjwYGvDSsaB6GvIkWflE/Mn0A0xAPM+cApbxTwPWjhCkCk12aJva0eL
IzLC4IUj90+hYm1+5WBRR8hkhkhPzMJzTS+SUTfNKw9877uoRzcBgHa8BVrP3xFfQqzJ6nM9wbkj
w5RLQ9tHCVofJMEo1fpC6+8OlsPgfDXMFuRMx/lQ+W4Qta4rT1UrltgNe+uxHQLhx0ikg33V+8s7
sSdxAPmcpBkV7tdOTvJHbuHAEDjw9lVoL88Vz7I3e/HL4+jAqqrm4O2i2OCKm8Ih/iOZwvmucBf5
wFUxJhVM2Q4GtN5TZmN625Ll99Lm44Gp3tlJMgMn5dfhjpqc/QgsA6bLuPTv4AkuUVZQG4DYtmVx
Dnb3wVdNuZu1rV6tBe3ObqBdCQJvkJ8kTuu0cal9W5Eaq9yekL261ix3jamztCwpf5VztqRL65mE
+oaKCDLLE0JDBvx9BcekARXbFs4ecNNp8oPboIAHi1QwhwYZKQv672Vrw87D1dlRoS3+ECg26QgG
UJ0X1YFo0w7U8LMDka6Hbrw45rF5vgsFq27L0DYycY3vppNLO1RaGD901Ma0TLl7Y6tJvGSZLV4G
IXD62bWXsJAUr67di73H8ursg1t86/R2/iinAk7hdRfqvSZKfrG008PTDJsPTkwu6hJQ4d1nkzQ/
YRw+oG7n6pi2HTmI1srSRWELEFlXsZAZO9SaF4ldWOMes9tGhVXYEXUoicWIWFYAZUoiGkzLcdDa
ws6VbbW3Jzmg0jn5b+WI86RAc3/X1hc8U+k67Y3Kw/HL1DCDCCqD64iyWDwblscKLmVfGteeds6g
yzjILbafmM6/ymyubhx/4Ps+U+NTU0ia5GahAGyBgWY3APnnPkzn85roExxrxNlyicHXkGAGZbBy
00yGS1xdrF0uFVUnbWXXx2MxidPEDY3bGeisKSRVNCucLVa4/HA0y7+7tAXhhVjeDv+ZRUUQhidQ
eTusqy5IPH8IbyrEUvcwmEGtVgM09osLAMn6vPPecP+Qc1Y3FN7DI06RFB2OF8cy7S7P7IYktSnN
FPkVFw9VP5lUqbK7QZW9TvxsJALFurZ/x/5wv+oA9dkFmMgExoHNUztpcswKuaShTTxsYaBbwozO
T2ifHHjNxR7R0oiV07o32LvuA/xJ2M8edb5EIeHc+ZVqDig4jvehoO2hzDIa15Q3ezPr4Dj2ZE47
6Vl3vLFInFW9dYfA1DnAHGZJmDb6Hvzm7KEoS+sZMrjta1844nUwfQ2FteaBC4FKqtJ9gqsBHvVu
rS/X+nBTzuWSGizJg6vhj0SdbEycDNd65xb6RoRt8A1WM12RMH6RmHDq8LYHgw6JUzmkZrb6X7DX
9SLc7cVD5RDvfrE6lNZQO39rlZLvFYp+0GFFQQ3AvjAFd5Q+MttzHv2ygj8e+He/Zziwpj5Uzs69
Zk9e1Za7JneLvQo6dZPPxHkGEdn6lVElnkcjvb1dAYyadjhp7sJCAaAvHPgIuM7wPswB+eMPATnh
B5ud3WXNkZeZ+4RiQbgPl3l+dfVi7eFu7/4agTX/Jj3twE+3y1K0omp4RTTgry49+1lnfXXrjfXy
mqMYm6OxVo/PwPkX781Y939wzcMAL0Tv7b0sdPM4FsxHl3pqyROrbJ9HkxxHGukqR+kwXExl47Rq
BN25haymKB+zGoUj1fADLmyNupfj1ncAFYM31lXhXS2t4WauXLJTcJl8bQ38KyZhTy30PXyOUuDE
ZCKpP5zg9gK+sQ3ORgQQYTAlg7HMa+8LhbWuGrBRpE649sYHNC14VDcIwfaFZaPoKcibY0tUHgxc
LgOqgj04EjKetXAe69GIWzgR0b0WFDdXqehNJmWbtHWQ3xVkRocEOIa93wfeQ0Wy6jU3AloihnXj
LgdBYhd21pjgcqbvo0t93CA+nLEMCsWHzqjwYeptYPuJ5aJcb2Buj/ELf2W89J9RtzaXdky/8xhx
biAGHwCViej4PIyh/RWqxUM0CZhfhSEhxwByzsdR9ACCang67kid51Ddt2UXiS4w6K1kTtIUBnrm
juc+eZOHhUFQTr8voAN5F3a2nXrlNO2KXg87lbn5veJecWcxq0iXcvB/WQVUO1HKNizC4eDe2x3A
OjBYiiQ8qh6A2BrvRqTlv7UN1Dw0eRpAUk3eH70ZtWLmtTM8mpvO3OYI9R6FAXm/bq3qUVuQtkuA
XZtxxvfNDh4+e+pTtidZHeypO7ePKFe4L6TsrFhUgMSWbjPs5w5NJdNKMkYc3AX4Z/Dm99AY96EQ
3Ibc8cCeZvh/iXjOaeEBVhSWV1gB/86z2ZopTaB96OUZaWCsIWM9f0VvMMJi+jil3Hr4qtEMxW5b
c5s2Z5Y1UadOdfdrLK+0mf+dbbM1VVqjADxbBs/usQ5x9EPMNAryZAD+6uOP/3eyzdZMaaWIDS8Y
wIRnz4LWKL/3zecU49jarbbtGtvNOgt14PAO1z4ykCu1sK1vvvz9rwIBRKvd0Fgw5GG2dRoW77WR
xZVi0r8LhCxcFamKtkVrAd5hp8pyT6ZnX6pM3KBXIKJwpi9tVl75CVtrZlW0CmAcO0McozujSJMA
SQAE4V15TXJma9Gsylaoz4bIDeFpViDSnAhQTtY3pYJ4sfPdx6tm6/NXdatZjWrWnISnvEb+SCnf
9VV3P9nj5yzWHbamQw8Wq6wOfgXnPovkDglUFfNEvrJvfgxLO4Sr87WCEBbNf8tBbM2Kzmwd+kbX
7VloCF81UC3HqWrhOBI8+XiwNqZjzXyGZtcUBBCJOQcejulugLsviSB6CM2q9OM3bKza4PLmvzZE
r4OpDlpUzDIfds6K5qe66A6lsocE3CcT+QWKOR+/amPm10YxUlbUh2JGcy5HIJ/GewEBxUpekXLZ
evhqY0vQa8vZRnm+zZ5rF11iT8Ou7ZpWwNbTV3vb1gFIKha7lND7xCq+MLePZktFHw/MxqG0VmtR
HGxGoRwE9BB4txCka/+aXsb/Oh//WqOr7VbbGWJ01BuPZadRQkGxe0m4qcYp4s7ofQ86wd6WMIOH
ohCdvFv6ukDGKOYj4OWs2GUu0BGCEI2YdrJ+GYkmPgd+LZoCoC24nj6nhIuw5/+vQ+KUtqkEJJj7
5c4ZQJrA4TADX8HIp7qXbE0ibglp0OiHKGIGgO5NXjkqaizXfG8Ly1yZx43duqYQy5y4shqUd1qU
HavpWMMDWfsUKciVWGTrBavNCo1TohsDqyXfyaOg+iXCB+giR2BvfWohrunCovQDGIka99T5KGWA
yX0oWnnletzYQmuSq19whVRkICDGPGkIIE7h/aw/J+PI1szWUWvqW1DMx+E1PsraegRd+MqptbE5
14xWKZfcycHqP+VT8AVO6idRySun+9ajV5ctHag/maaHXKPTwRTWR1Gt+5x+EFt7S+o2CEbfJsgJ
BxCr4DyrNVZNeWVQNhbiWnJgpH2OLB8LBRX8UPhJg1JFMT7XoIh9vBI3VstaWwBemIU2MPU9oVQQ
SYY17nzT7P3jh2/ceWs+OQ1zIGoy2IEgrC/RpJgvApLjS8jck/LqP1C1usan2pjhNbU8R3VidqGR
DybCOzAecSavBd9bM3AZuL/u7cUvUC+EofEJ6No+RctIHkKkR/fOiCxUFpksrxxqWzNx+Wl/v2iZ
q9CauXMisIKJQwsFPOrwr74Vph/PxtYLVndrMXm1bEgLrTKQIk3wwpY7o67df1vDRP7/1w954w8N
6yBz3MQdAzat/lq2LGoV+9yRvObp5rnwA5TsZkCF6zDRS7WrMy9FbPvaoQfyyTlYXeKqlhJ1Kmxm
SBXEfbhEVv0rBHfz4wnY2A5rOi5quUvZwjv3ZNdvF5V951BfBJFUhA7SlR+wMQ1rOi74xQYeyLAr
kyNFjzRPVMfTbviJBPWTP+Ly4/5api7KFRDtg+VS1iN+yl/CMr/n4k9ZwoXYd6/djxtrdc3u1LQe
xs7V6IFZYNL67khPYVhAMYD67Sv0YMgjl7BgjWa/gu8TyOI7q+Tot9U1qjmowwMaVlVwgl1Ke7oB
AcY5qoq7wCIGOoZHmCgjbAYX0LcRsqU+91uUJXuYLQG5FA/N0NwIrSFpPkyNvqkhQH5Xjg6EWJXn
PaGMzXb+BJUPQXr+hgBnQD1zboAfbyveH11TVQmBXbcXORMZIKDXjBghVZ8GnwfDAe1H1GMH6R48
xfs3RrJrWtpb62t1VDk8gHm0UxI0cioAJ6t0qPvILNNXBVBiN3ZX6h1bc7M6qBwa9C6dnebcdYcW
1dkSzAbASK+s4I2TfO04g1ofGWFJ25w9SCB1tE6N+pw2FPNWZxRdjAlQwm7PZf4UeF60DD8/3thb
I7KKL2D6WEFmqIAfSPW9y1G/Q6e0d7987uGrM6mVE88H+JaeMxcs9qLYNf4LpCV3n3r6mrg5LkuI
nrpYTv14tkyYWMMbX4orD98QQGBrMuYMmk9RBEtwLGhVi7gsBjdlcIvfQS2pjqEV0JxDGaJwXAWI
bOIg69qddEYZE637O2gOhim06NpEe9Y1D66NuVozNlsKzH1bTja0fpfvooIUf9Daews94isLeOsF
l6P5rwOSAOFNlYsj2CJsp4tnMH+SRv/+eLo2dseacel4dparS7gm/frQUvru6ebP5x692tYUVC+f
FJqcQgBUMv7gDNdGZOujV4FHkNe9a40Ykcw2M1TTEDzVJrxyH23ceO5qUw8wpR2r5hI2+eoNYP9X
CjPZMoA8WznpK+/YmtLV/h46m4HlitRkIC50/27BgogMRNE+HviNY3vtGZOBaeq7yrVPc/tDLO6u
IT+zTkUzrhmruDK5G6O05myWQIbDMpaaU+A/d8H3Soe7petirxiOn/oRa95mRuWFEUO8y93Tvns2
cw9FbdtZAj1c1FrKanDQ6/HNj49ftzEjayJnvzQ66PvSPlGXne3K21XKHFj1KeEgRi+j+NcWdiwg
9gMJzw7mjlHtfXfcKw/e+uzL3/96sAswed8H2jnNxvNTdFzOnjYPvLOu+Z5tvWC9iS3Y1BdS2aci
GA9LMeRA5AT3BST5Px73jbVKV1vZKxdFQGIzp3xUtyOiqah16LPSSOZo+cNn5ErFd+s9q11d96wK
Ocee6Gejd7wRt37p75e5o7DVtk5MXGvebA3YamvPAxTXKs9aTks/5ztpe1kaWqG/84R09x+P2dYr
Vhc4LxWplgxqTkpMJ8t3v4gx+16wzzEB2ZqhKcPJkR7PpxMUcCChFSRgnr0CiHzl7KOXIf9HYXPt
n4IusrLLNsPh54I4k2trhCFYSyGs2YPhMQEcqKIFNhHvvjbOGVlx8+ogOt4BsZbvwb8rZISKESzx
lipsYj4q1BkArj8YVYdhUrl5ASwV2G23lsxn4C8tjm6FtPp7iIbbX+qA8Ldl8ZbfeTGolA7j9Ajm
MDlBQtt6LEkzJpNPALhbxnn69fGEbSy+NYIebnvAlWa0PQVQKou4hLBIGTx4YZ+W0/jHp/zKey7N
x3+M7BpED+1wnwNk0p6Msr5lEtCesTtyIx4kNINZY75Orn9lFjeu4DWoHmBIAG+aDHJxDklAiMoj
Ryy/Px6urWevT8vJtDgUvO4ULsOhHAJIODrLNZuzjc2zxtTP0pWjU0JsAPS+Hc30dyOm1C4gjPrx
x1/K3v+dA/ofpXjgHeY2cMzJHmgKZagiykLzhRgb8K0iexegUQm5AFI0LtdMrP99F9N1F6JYuAOM
ERnOyspAQiZTEQcObCqVqD0Y/14Dgftb71kdbQU2EvBiPT9LnHHn1nFDD1KlC7lhU56n3jKxpOxh
mzwMblABVFCBOpdrAqoWAUIZAfnrLDg7OQvsS9twmR6m0WJfHCiJqHhqA/6dZgEybG1ssKLcjLyj
ylc8zxAEsQHltZpkLioaqTrok4ZzJ+lEXT/UF3xfpUKIn9FQO1HR9vmXlsOyO+ypTjU8nCOYRLKj
zUInqZZWJVC9stKiaty3irHq10hVvQvYdFwGN4EvQgJNP3kncK8+8HrRCc3KCSzJcjqMEC1Iy8pt
EgEHKCjpXiBCiyCJ8K3xthy5m4KA2qa1AVWwqUjsChLeQhYVYdIQ8H1ZU/cIVGidyKkGIMZR5n6A
cRcKBjgJkTSVcWbo+AxrhgKE2EkkmNifU56pdAiLa82Of+8Auq4aKSWWigFUfIIlVlLmN6Ee4rC8
lhNvLJL/FIzqDtTIADkx0KPVXctpAHfoKjVOU5wDgJKu3Of/PiPgiP7/Ax+kf0Y0bq7OTvgz5GkJ
XOHH+3fr+y9//yuiEkC/gh1dgkY+oJamsJ9QFaIGBm7TNd7N1gRc/v7XK3SbBX0zkfoMSmkkdA9i
lYym6ZoO/sbj1zrLIsD6hYYeTqDQ+xoW8+Po0S9j3l2raW6M0Lrh1+ZATdvK8DOruwRKUzHVJlo6
WFJOzu7jSdg4RNctv0ANFBQNHyxgPiUFfCNuQ+qCWBW8tXN9q7qORKXDUWMTBbnyyo0FtW4Basog
YkhEcSYeoOZB9TgLlXz8a7YevVpSxlRZnQOeeWZsikLvceD+J5+8Wkmzl1WSBbI4T+H0yEwIL70L
Wvhzn335OX8tU26Vjmk0rHS8+QzsMPTirnk/bqzQddOvtzmBDRThZ1T5HquiOHhdfmNp9fjxh289
/hJ4/vXhtu1WvG2xQIGY/D5RkQwXrRZfudeK4v+Os+j/BCb/ekFvccJqKxzP0Jx/Ao3/xKZgAKwg
vCkgiWgKmH6bHhyMz/2cVbhvzz2KVyVErAED/LLkCPstcoDwwrXSOEblHwHLuiNILFvb+djxszU5
QypBt0hY0+orwkUbh8W6HWg5TuPkSCfOnvzmFlZMZyjyLmHCq7dPjc66JVg01VB3HFtAdT8d7u4s
+9Yz05VDgf4vRP/X6Kz2Lgc024PxenayXUsiAoAE2aHyhu4OByDr7kxA2z8CJEf7OC2DyVFPzT0A
Fdqug+eRbT3SaTZfPWVL/9jnbvMMW9fi6zwE0/cJFZozQM35K2gpDM2tXCZ1v4yQBGhpPUfOAuQz
ox25yZfePNSlYg+mDZsTYIfsrcEFmOqK5g/UBoZMZxdGwajZj9zRwbcgh8vuUBchOGB+4T8Z24YJ
hxwyFZXEgyCpK6FKYTikK4DfKA9FJ1WC/NgC+oZU58Ipym/CQ7nRQWi/g+yRgPHwrMcbqKOKQ6ZU
BlmFbD5MDi7LSE4tvwEOPXyC60l5GkK/2c//x9mZLcepM1r4iahCEuMt9OTGdnuM49xQSZwwi0FI
DE9/VufceOs3TVVfbtcOaoRmrfUtAZiCLyzjb6FwNhsMYIH/BlWjPaVeaSQBVNr9fnRtsZ+cit90
sym25dC6v0ZoWk5l49m7xpZeBqWKF0cK+XvAaw+IsQYzgULbVAHzDgl59QjPQruLizh5LXtZQaqc
2N1phqVj65it/bfy6yKgA7dgX/Lx+g58JAFUMkhW7Ip+B/BifZxUjQwswPh/144Uz0TJeNimiPv+
YU2UbVt4ZaZbmNQ8fgtRTvfgNdm9DZXjxhrgFvRGp76FrccJJNjfu05Z+abCfhaOOKO6w9/4ZvAL
K3SyNoN0G4CwHHePYdvSPgQ9iN/KjAA/Ozcu6ANu54ZjJ+YtjrfENwbp+WufS/swd+m04Qrp7Fkn
YdVjsZntBzmz0IHBNuxsGDIpDECBFTPnZjKYjQhxSHzS1ImRJZnPt3XbxC/WMMWHBp7Zo4fOeOjE
OAHpB1IHeK5s4+UNUKGqIb86VnRvyYRG1OHw4nluJ3+HxM0RWmNGfw1ceb/9ORu+uVBAbY3EzH5D
AwGuzGj3U4iNgAfrIZ0+QMgOY0P0oU9toOPazPJvlYX/Y+xvaDojG2zwn6sJ5rbZ++E2SRYiv5Fv
u8LGBZhjR3bZPtHE4rumZvVWOI1CJubAsGnPxNatcvKzR4rkNq1K9Tq4YPIoM0Gllrw7jNJzj3lL
8m1bKXcLmEIdULseDqkru8DKZSUCD0EUMMvN5R1iotkuTo1hl8RJ85L7+M1ZmfMhBHjQDDsDwu5p
rNl9ZkjgKlqrOHHSTLfMaQDp8WCUSEaQFSrHx2EGuKTmxqoM90M6xMEBhcBdVpUiBLW1puFIce77
LVH4TKZligdY3awDUVkc5S7cUoYVu/czcd0nawYmULAaAnQHbuFAZSnSkgbhb2LiS3i1fUAwZmaG
vEMNNmZTbuYGTATHhS/Lik1nVzQg8WCXYplN2IisDD2v7rZzhfgoHOfNgMk0iBzd+AUtNrbAP00F
EhQMD406K3gcgqJZYmvM6N6FMWPjOJO1LzOmfkJIXhcbzubyh0jyKnJARnrCcbDYt2advjmT3/xC
t65Dv0vaEAZBoOqnxG27XQOQq7NDHKQTpFPhxfBIWvWpBDKGbHw4l5OgHsgc5VARm6GQmTmHDuFu
FcITxB/hWiDl1rELAWkudcgmd5zxW2mr6g5Se7R5uJ2mJ08IZ5/n3HgG9JiCmUJN0w5zh0AyYttw
K0KCG/8wxhJesQbBCmHB2vk0dKkHnhGZ/Ad0DfjeLEQ7YaSxyvymwR7gYM8yG4KxmTqks3KRY5Nt
K/t+GDA+1dk8u4fSrTJ5asxZBjwWBdkKg2c/07JP4Dr1GNb6s6HguuhUU2+6vKlwF0kIbULZutPj
xJUJw8PoQq2eqoz/vW5+1JaITFpwxrT1iMwKdopx5hVMPHuHhWIN7/f14RZztGUi/HpxJnxQBGbZ
3fodeOe+/GHE1TPBygv9tlhZBi2sonWGveGWUvQWDlZGlT1aACwmBZyhlytpYUHnaCtGnD2Ybe7h
FDp3Mm/X5uxWGcCPd44DM4QvbozZPlnxsKI8WVif6qhm0uOsph7bJmqL5zhOt9Q4lfZazt7Cgku/
7k7riZ3DfmpcYrT1Xw/Lu2Nv0fbZqnsVVNJY42ouvYRWZUkuQWeuSmzAcVbaIgpFFj8ktFiXP8jS
07WjJjCNqyRJZh7hBmgLHeywI0DMBMBXpSuffOEqGUEw/90l9K5STV+MdZSNCmwT2lXgaqbNt8Gf
zSDD+HM7CB5NPc5kwI2/5SVLDs2s+i0MUbDsAOt+z2W2tkdc+Gz6tTk+E+I9kqGK0tY4tS5mO4IL
5NzrX0Eve7hcqfQfbfyL1ax+fW7gphpcZQK2BSbA50kO7t3Qt3EX9gMO6yClg9XSRAr5Ni0lOJ0c
qpP3dozpMytc3w5MW8mfvVM7HJizid93HHu4xBPVkwWOk7UhxcR+Vr7nVej48QweXYM7vKCbXLjy
YbIPYV+rMTZSbFiZ5b2WziRjGIS5fZPA8frWCAtGLY/iZCeQftXEwQjfFRYTti+2OJORyK1gMX+Q
BhkfbQJjfdoypCDQkiSbXIzj9wYOQHNrdJX3hgCIadsoJ96aDCJH4nXGT6SPeD/ITICINtqy++Yx
rwa1wO2n56aGQHxCYBGOFZGGyUF5PIgGDDpwhnhU8KQ5yRIZvsZYtXZIYXAfN7nsbdx7pvC58Q4C
nY1Xm4bcpLIz3lJzNvKg4Ua/F3ZdhpmVIFSgBqYPnh6ozB5NA5qLuXL6V1JN5MVoPTjsaIMthJc/
9G5jgdgn/RCUCvqB6ws/2cEKOexAnmueR8tEmE9udgfEeWLllM3HASDqu6qEWon0sj/igNS/QbwV
zjKyrAs8bMQCs29w1dJ6CEURs0s3s8yrhw55nJvay90gNjJjX4F1AYGybdz1dtduOnOo3ws1p7sZ
IK7TxKp0J13Cd4UwfhZtWu9Sh8V2AIt5kQfd3CK6AAbB0G9KBbijn+SBM3L2YMzoyzJjzfeCdB7c
1CRzH8ggigyghdE7yY4iUb1JjeR+SgcKqzhpUHFYxEU4d2vvKVb1m9YY+e0Z+YCwBgsDdKhEXabg
7Q7kdTYqemPHCca3YvLd5KPOhH0UtJBpiENUnIbnrrTgoefx92kATsyreiu0PKsNjcksEVjtE+xS
/MS8N0fLR/kDjG7YIrxQ4Q+HIqVnV6Eljp1fk4jOk7Xrq+JMsoTN00Qa0w6RP9kNWpUVGn4tDilr
yzCNrfwEqXASOqNCGgmfADo8I8VsEObuLIvSfVPDAz1lhnUCEy3mwCKOSdQDYRnCMkzvhoZhHQN3
0sEZzC5UfpF/VwpoZyye4I0ceRogvZc9cnzfaqD01A5opkEPhfYQlGbjRPCmitsUfOItYAXW76pR
Fuz90gS6HGdpheicd2bb+WHq6hxqV6yAAq8b+3ugJYx7f0Lcw87FXdKvPDXdfYG15zfDHf5a9VDs
mxaUCzgo3ZBaA9nxeGzuYHccv01nDFpNsAUJk2Gunw3EaxdnRzY2KAOO7Q927Kn7rJz6BAa32rO3
wvOaQ+2RfldODH7sqcVIXJbxq8xjBfJ/SYdAKINgIPFJ80F8RJiFjW8VB+RatWwjsVN7qXmNa5Yc
+P42sPy8fsHKc+7OVAIzB0CjV7clMJPfEx8OZjhwLRISKA/vjcrGf5fgdmRhTXMsE1U8TEjmED7H
0JiUuL4w3ZH8ujwMLwz1utTAswtbIa8KV7fnn4kbGxZbSOYow/o6twHsHv+d2rIZ7TEmhjq2c29j
k9maIQU7GhzHVy8BtfPyeywsyHThE25xYExpsfArq+HJ7mdkMfdPlx9Nl56tvUFaKt/uJY73ncfu
NjuIwAl3IrhBuOc77G3thj3OR/do7Pn2OT0ezuFyb2u4sKWitQUzbx2zq5XDI6cvkQv0CnzkSoUt
LGr+pTN9OjacYOSp5hQXL1NvPqd9jHtndldWzt/LlbawiLU0KQX6NT0fyjQRNcq9I8swJuQpb/pt
V7Kg6oZ331wLWFqqI/rfBoYpyMcSFnXUd4PYTN0M3E9pXedsY5a2+Jtiaro+8AYRMARHQtjG9Nkj
iAL7uf7Vgmp5XXVp678SCTuEF/UQucS6aayKBzhne+vodIKa76lg/CEpRb1yXb7w6XW5VIHNHqb2
OY08TJrvfebQt6Sry00rMLVe9T66YIoPTuqbuB6JMHY9eb551xv+G6f9vuqKI2Pts5OsmerOvfCL
ZSTTukiq2qrJknI6AioFxTQWaE2yHeXvrFtLlFkq4dzwPnUVIuzZtIZ4PIrOO44JcFFjeRBG/kRK
vrlcXwv7Vl15RMzSZxCX5FEDrE5Cyw0djmDM4MSnQSbYt8uF/JMVfFVVWk/JSWWwtsrMqPvOvrf3
80txHIDFqgP5ffwpTkf/HQtkc8VKuXBtxrSOAxZqTgGiFZGYz9FQfldzI7AU8XZgRPMjKZJ2O+RD
DVNOrgyE8BrZmoZ7YUT4l2f/6YM1eU4x14L57MccFmR2sIv89+U6XOg7uh6JJIxaqT84xyz9zvxz
N33D+uu6MVkXI+FAmg2tnJ0j5RPgn/zPJAmSHNp4BT65UC86Mb5TKu6oKtyjsNx+TzzmHIaW1Su3
4Att+H/I8Iwnykj7LCpcp9l7XV48gLKAQ6kaenfJWPYH0Ie1g56F1qUT4jkWRhI3gs7RqeKgVr+n
WmCbNCEyPA1ZJoLRaAE1unKK+bcy+NSgEmdMvXrAxVFWgMKDk+r0nQJe8fNym1oYX/7Frn56eu0D
UZzm1nhMrY+JzIgHBclsIIFfr9lalj681vGLzINhmo/Y9XjF38piP61RPV7+8UsfQuvm3jTirNJs
cX3a5qE10wjn4Y/Sn3F5U7xA0bJxVQybb/nncnFLdaVNlL3rtdh5mSOoCxauThA9iusSH0Yv8Bp3
l4tYqCxdIDdMYBli8T4B7uBghZ9lG1w2rflAl+7wdFncBJ2ytBPGI2VZchvPkx0K1QFilY7W/ZwI
gQgNv941hDrfkKZnFhsPuxQW2MJI7zly1A4VV3aJ/VPSvfVjbN3Ecc0jkYv8u7QH/mGU3lqKwVJN
aIs4xxg80xWkjGYfGDBVj1ujhE7wcjUvDBf/suM+tXoT55ypogaP/GQ8JLjJQJhg0KVpOJ79TE25
UszCQvRfptenYhTAbTlycWVUpWTn2Bzq+TkcZXLvpfnRMtU3087WruKX6ktrnDYverjgMIsL+3vL
oomv6fgWZh0dpdooxORN7vmQVuU3vG5fR+oflLcm1Vz43TpRdQaKE3SeDHfFmQUJnPdCTfH38lde
SClh5vnzf6p/z3aFV02Od6Tne6sE4eFhYqP9ciMTB5ztZIcmNmQwVjjftPgUb5titFfUBM7XS0Nd
F2qyylMd0BpRNZxvM1KEfc+FfMjJZCLXaV5Z6Cy1sHPpn96wI7UC5r9qInD9wYOqQXpUN3CPb8u0
P3CvOmbjin5hoRnoclHcbMQkm7ERnZW9YflTa83ggT5f/lJLDz83jk+v4Uk2Vyz30B+LQoZx62SB
tLqnCeFFlwtY+Bo6+N1wYywMBgPXfe0vRyL6GikIcVpuEnrl+knnvs9KdUU8d9YRHxcuWqvp7tHA
zB0vXbXyEgujls5+R3KmMqFwZ0feQ5rg3nvODYWrBYlHwep+Y6kMbdiNEwy80OqzI6IFangci2LY
uLwsnv5dY9YKzk6ljDUzwsJ313Hw/dzhsBkS3ahr6qNEsoivnDtjENf1QT1fsqQgpBUmQD1eR9sw
Lv3kdkYo2RbfatpP0H/ur2td2thb4HYbubOwH8t29nEpH79MnvGAY8Ps1gTK7HIhX3+Z/4/L+dRH
nMqhDnIx2HFI7CloRHqDZKUPs3f3cmjf3LzbXS7n629C/fNQ87mcUk5Kzoodk0b+oSYNqyL/OSix
suBcevz59T49fjIaC27dGtkXyIPwcJM/4aiUfFz+7V9PJlTnefG0LWApw1rTHNWxqNODkcSby49e
+t3nv3/63S2kK7VtovrNtH+H0mM6K77fYzGQKws4v9OnAjyVtrgrF2bEFAi5zVMvIDVyrxq9qU72
AuqrdnKbjbikvKcgUYMguiuNNZLDUtPUlviI7klzJDvXUKlW8kCnxnwCqLe+JYWwNgziq51XZ6un
h1+P5dTXVv25TM1ipLZ3nP3hQ1B6S3MIufB27248r12ELxWidWlGoaxp3bGL4gyqm8n0g9QpIxwc
/7Z7d8XuvdBadcoXfHZtL3B1E4Erc08K9cIzsrLbXmitOtcL0mfbrkFUxVGBEwBhHRSVGcz28+W+
sLCwojrUC2zP0uREmZGBALPWocURG4p94pkfIH+HXUmO7owNhj/9mkq+vVzowhfxzn//1D/8rMgT
XH1DE2P/wv3OBqBmiOfKA7VfLxdAznPc/x5RUZ3uRcu+KC14NI7GjJAPKJiSA4K22hdkcsh7+F67
Zz4b5Ag6N9u3vmO+jHymIH1Q85tp8PJBjiZfCQf8el1HPW0wANIZ2reKAQCXjqGNAJ8MiukBynXw
2+9I/Ef6K6POUq1q871bZjnl2PAfmZohXygciBz713ga3mK3WQucXypEGx8gJbOxw4Q5s5fZhNtz
w/FP+dDZe1cA1Nw7BgARl7/hUrvXxgbw6amXjY0ZkRj3ZD1Rm4kl79Tub657vjYsCOEK2pqEHGHd
AxLZm+IPzkFbTnhX/b5cxMKooLsKegSOTVJyduzq9qND6Fxj+k+XH/31eQnV3QRGB3BH2lQxUDJj
iQtIRINSM0Qmw8nFJQypPURXqT9MFQ+Xy1uYF3QrgVMxHI3F0xyl6s11AEmXI6R3J8GaLXHfritD
GxZsXhrAhBT+cXCnTYyw6xyBdNT5mw1+ALTw7nIpC+1Kx4oNLpTLPBvJMbfmG0RflwFWd29A9Hvh
5QLouS98MfjocLGR2e1YDTYyB8fRJJu0gXktF5S/pnE6N3CvGVbQMykbyA1bhEQUPD1J+N0eEKrc
wHJSd0A12619rIHWjHD4bD/7jmN3wJQUUEa4sjglflzmoYOEywN3/SySU5OsUYoWWq0unoeJB5fH
qjePOcnvsPncQDi70qeXHq0tSOFwJbZjKuATJkeesoLkO5Hm2cpIu/R0bT3q5T0ZkCkKmxOSKm56
6Q73gL3EKz1gYeTTDR5W1TSdMMc+qkHh9ibIsoWb3CUpeWHIRVtpOwuvoPPdYuVXg4CtMPJK2UM2
YjmIZ8jXZoilpq8NqcU0Qkh/hvBK6t8kXvzCwcFJZrk26y4NEtqQ2iFh1aAIZsDFACS+bVmlmwzo
ph3Urn9Jl2Q7o2jIrugkghLzkt2kHIoga4wNpLa0H4WVxZsEYhCww1T3aPsN1A8Atq+MmAvzsK5G
M4u6gGO5G491oyLHTTLEhbQv1Wg9esBT58j/2PABq8/Lg8BCVeusNf+cTSfcqY5qwW773PkYKmhB
3GZlE7DQGJ1zsZ9WUO2UKaOxqXnEpvg2ASnL/+YMFdRVa5LLpd9/bqCfCiBJ3YKmPrOjB/rTTwRO
8KMARvjIhnLVcrT0EtqCRWWyhFN9EFFl3Dp5/WiSW0Cn9mCkrfSmhfaoS2AT6MMzWjpwhU7TQTrP
rueGGbR3LK1wn6D2lz/10mtovUqKmRdAStBjJnOO7R454q1Aqy/V0e2mt8uFLH0PrWvZGZtN3B2L
aBbqQTCxN32+41Wxu/z4hXFH989STw5eNsvpqJSNZXgRCajqLz964SPo5lnuzZDtEZyeUiTUi8L+
7QivDkCm/4Pz3DKEr/r1ckFL867un53Ai69UhnNN+qP/Pu6c4268kXsC8UDQ/3JerGfnlDyYt3FE
D8/lXfqa/bpc8MK3+R8O2ywNNXGUa1QvrQ/tvYd4z7V86aUvcy70U0fMqDsWbi1klMj8vRjsd2Ks
YS2XHq31cXiaEp4wHLF0oA3NTvbkOVeCGqku2S4y8DBICuEOzOrVNiXkbzk3iJhw5UqzWuh1Oqcs
78zUy2FfO9p9CeR4zOYnsyhgKIJ/BDYfZw2auVSO1ruVgtAXkoIW+dhF5JcIQ5iaI+IUdjw1Vg4P
ltqP1rfNilXUnHJ8BzgNrKr61jH4dXJglC63z38XFV8sSHWJtD/6SEOUHKsKS32HfBOAlb82QuKy
eL5vq3FjUDj1HXkcIEQNHWQ5jR4oCDD39HDZuAya56yAWpBdN9joIrsEyRAwro1NlBTDsXPYPp7H
lVaxUJXW+St+6i0EznNW+1jhIMXuxO3qwUyMLbxBPy/X5NLjz3//9PjESgZLyFlGvOd56BL2OlVz
DfrJWlNYGCx1OV3BfQT0xBV6+3Ry1C0OVQ8+i5HyliKSKdlc9xbavJt0SJ0ta9w0TVx+cNOPWjaf
pr5UK+1tYVzRaWMKed2EWgbW4Xm7Y1Du2jAWXf7pS8dVuo6uxqn53M6dhNrf+Y1xMap84zVhDJpW
WWzbfnpkSf8CM9aurlaDHJc+u9ZBkbihLPjOqsib6y1o17eTqA6OtbaYW6gvXUiX5wnitLGhixpk
APe+K6G2ltdx7qkuoVMjY/Mw9TKa8jcOAbDj/qZqpSMvHELoqt+kKJDY4mDiK5oBN3BT2WS/MNWb
oePP5Lew+vRkDs7wyloFaCJypVfK/Xe5/8WApouBFQFjK527s9tIIGPmlPX3yN3B6TGQPSbZMWu+
z5ryWOPQoK9PJL7yLE8XCU4G6RFj1SD6dRR5kMZB04ZzqbbIVILcBuHXw8rh1MI4wLSpOXM9VqYz
ryMxuuZr4tbJRtkG+80rOADmPDFCwts1etVC89ZVg3OMczAm3SaaB9ydZ6GT9IEn5pWPtfR0+t8x
s6U4VZvOT+/Ht9yqwwSnbf7qEv88sH/VErTpWTYQofIEUxumZ/unAco4XKSQHwPqA/fwXKUrH2Tp
LbQhoKSmQ8cK485AfUCVeWDLDPyzeGU/tzAE6HrADLYtqJAyHs2GuDH7cVcwunJ/sPRo7cyFJSBN
1yWrIh/HTIrX78rNVkx/C/1fFwIWGRmdtMS4CBeps4PheWNSJ8BWBQqNGQGJyjX28L7bW8/11jiZ
Cx9ClwfaMS7nhwwnJKQ0GIBC8q/IckCIFaMr09dCk9I1gXE19ZyOLdBTfYUOXu9K964fvWPssJUS
lt5B690wMzoQ4pAhauhT6yewY8LxsYa6Wzjn0GWA9lx7yDYRVWTwHyMoNq4tQ8uCQ797dam99+hK
j1hqV1q/liWgol3poxw426euvPEctnKQ96/Zf9GrqdarEfc1mj0iTiPfkv1GEjMP/ZQxRNmSFHZq
4BSDGN64O7d1ocr1+3g3lon1hgTCHsKswQlqWiFVUSRVwElF/5Z5DHbEcE4RyqzpGeZH9u5TwmBQ
LvtbJB9KIDkrvgVsDoE5WYF4G8RN7gYFmREiSstXHMKKh8tLmKXvo40korbdHIdRMoqLckKocrpr
bRHG1vDuCieyC+IGOJ2+bsGqixDVzLJqnOYKZj8/7GLA+PtDla8ZPBdmKV2E6LUYz6s4lZF5Jst2
UYuLGmRObZLyrqnpypJvoZ3p6qsJCUrS4CikF+99umuyNZnP0q8/9/9Pi3m372QOEKNEjnvIzD+2
LyHFKAOKc7q1mXXpt58HgE9FJL4FAPyQDVHudxKOYvNbDw7G5Xa09PO1QSSbK9KMZMJKWCIVeBjz
PCDI2EMK7qwChJfeFTx7ua4obcMwZyWs9YzJCCIAnEfzQKGRFpWP/SHGlm648ktrIwqgHY1fFQ0c
OEX3brjVzjb76yZBXb4Zy7LgRsuxCu76t14g1pashZQtDOb/diqfvjFuc2Ch9dE+gQNBpANNTBBu
kFYa1LKOVwbEhTJ04aZyHNONDUy0pmWHqeHvPd49JNWamnihmerCzYa6U5qxuI/ExPazTzfSWbsT
WHr0ufV+qh0gQlvfr5IhQpIoIksR8Pnq+W2+smxamKp1LWBjt/AsiwI4ry4JrbreSoTpZtDrZ2qN
rbn0AloXFuCr2naVYpo7Z4j3UxeoAs7Kyx1r6eHnv3+qnWSqMLalRRXBrM18mIuRj37dk7UuK7PK
79s0wyzjyj8xt+wxAEh11Se51CC1rjoNLhHC9PqI2XV7N4xT8QLFE6BGjVMcLr/BUhHaGkDI3lUM
dPsIVOA3UxWbAV0tQGDk2hXHUuVrE7EP0Fw+EWy7sT2+TeP+Beycj8u//etHEz2m06jlEBsAYEaD
AxY6vFjd2miz9GRtNV8k/WjkLZ6cVDQwkhGh71eNMURP6OxGA0GyAgkHRWpHGW6uzM5/dRO2vVwl
X39Oouv5so65HPG5aDE9JlgzfkWO2wa8nDVhytfTIdFDOpHdK5xa5SqKVbUtnT+IP4S3ElHvGWzQ
7hpJc+ktzp/lU4d1gGl0HT5gzaDkfW9Yh75m70WXXNXmia7tM80Kqe6tpSJgCoM+o4eiP7q1uvLp
WqdFlloxpyUWPHFTIxeYwA6CaOhbowSw4rqPrPXZGtFnnME5G5EzJCh3Im7mv6amfr78+K+He+Jr
Pbbrp9jta7yAiLMTQq5hgHeMO1A3jm7ev1wuY6GD6Uq+pIgrEPibPkrZrWXwPTKHd5efvNBCdSFf
BvpZRimejFv4Z2D5d62nnkQy72NM5oqPaxSbr3flRFf0ucxq4sEgKlKU/U2n7KYduz6gLDt1wt0P
PVzBwnfGoPPSNdXoQrfQBX1jYwvmx9BGNJh4wiFDeXHfk2BAmOTKhPZv//q/e0KiS/oK8NGLYe5E
ZLlD/ZjjHvSY9BVEZz6iw59g1sPkIB9HE/REEI9zE/ww47xKanu7wK2sj0B1AOb4GMSObW7LmSZ1
YLQyc6CaKvkJQfTtr8Q05RTmbEaqM7B25wiWFAkQXmVfOX7ruoDalzMCH0YV+XR4IZV/Kqfk6XL7
WvgIuiYAajnfA3BFRalBH6zYu2l79xF6vc3lx59nmC/qX2dizS4IcuVs4nbV7L+lDLcGcXxfda5E
iu15B2XlH1ThsP9yaQsvo6smxYSE56lwVEQQyg2qHXlFLjgYKePa9mmpn2sLJJiVJup3KCCzHl0O
q8f7dT9cG2QhzM4M0HRUBIZ4ln/I/FZMH5cfvTD8edroSlyz83jfdZGb07oJiCiQ/i1MqLUgj7P5
XVz15srHXqodbaRNGMhzkzsp3EN5QTvez8aaBmnhybom0sPZfQIei8Jlxw+7+w0A1eXKWXruudl+
nplbIzWHBq1/ps0WrLk7ppyrdhngFP730YZ/PqnxMhWV83hmpxXfOt7s7QzSOJDZr5s6/wHqP/3+
1FZuo3JkgXfwI1Binnzw52mydn69VD3nfvbp8YRDf2RlSY4VqcwO7jDVt7CIr10y0XO7+GJw0CWP
GTzsjuokumsl3YORzmlQeaYVdl2BlcYEMGU2x9IIDM9A1N5YkI2kSLAqncINhp4Xgazn4X3ApfQG
QQNwk8QM15GGCWasa8dAT0pWn3yrrK5sLVrvT7Omtfy5U5Ep6vpbXvj5HZJyuu+X2+JCR9VVfHAI
dkWbJf3RL+0mTJokuTGGud+krpUFdtGI7XXl6AMCiDtVl2IyGaYZ4QQuRC2Z/20qGrZBTNnanfrS
2+hjQVuC/28pFbnNY+/+qdImzNobaq3sOxZa5v/ITTnwo62BpiOaP1n+y0ei4OXaWXqwNiJYxAT6
ClkokWdHWAQAgpFc11d1PvM44xfP4OZF8Ei/5iYRIHEmT3lsf7vul2utc+bG/G+7FFkmIlQTAH7X
9rwL06quiEsREpO3Ath2tMEWO6OcgwgJw/Tl3730dK09Ytk3ysYEfkZ53rYbs4CZdINjpctPX/qe
Wjv0CKLnDRO/vQD7ZzDuRrUmWFho4br6DfQzw5jmAQIu0IZN5O3OQ7uV+dNYrc2nCzWji+B6oN9s
cebOO4IFKr0lZ533tLLkWKgYXffWwsEWd7Af4RgeKejTyezfLtf4wo5FF7Z1DMQyp8ROogV3S6R1
SBBSoPgzLdPN3K6FrS/9/HOdfZqa/A5HD8zBwYObu88AEITAVj5efoF/lJgv5iUdS+qxfmjySeEQ
qYlzK2gHYp4Z4tYGQGpnAy4K7tV5724Gh+OswOOwPpkWdTagyuSblDbk4CcQmVDfnjdI54OtHHup
yOga8Yz7+S6QuAMLqwlehczj3r1tT2DDIumHAG3cVLu4TD2MlGS4d8Gh3lMAucF4TqxNWflYSWTX
4dcQcPjfKjRzqGJSQOsi2wZXmKfpDkkvL3bKaciwvV/p3gsfSldQI2ygLc+D6rGOn3H9jdpcIx4s
+LXABvjvC7gFM/wZbsnj0AXpR3FOZAuLP+IdVvvyvnhnNcKqgzW95tJ7aOs5nKTXfVmjMBDig4o8
x/MKumZhHNHVZ8AFQahZl2ht+dHL0qCzKxAoy6Aa1eZyg17Y2+vRll6dG7mkrIxckXwIBTGrTJ6g
PkY6mAD9MCluRGvc1WW80oGWqur89099sysHS9UZ+qY1vVvtDRnXhtyFAVEHu4Ho28kBgO6o8Rp/
y6hQgCaK8aZq2NqJwdLX0HZi7QBkopV6RVQhuVXZ1Rz17Sj+2rBW3OFEfw0htFRF2qQXq3Q2PQfM
3R6RraPyb0DUfLr8tRfeQBfRcsQjMy8XfYSwJxaUvngWjXjpZ9jex+bmchkLP1/X0XalZ06IIxC4
xs8fbBH/hINjpTssoHmJrVXNJDCtKqdV0ej5U9hZhbWFUMAIbSRDWwHMLSVo/nlchz1hctvPtbub
MvCBAycuRoiqBsRLCSFfHUvwWzfPgAOdWy+o08zcdoNKHitYrV5Nm9qbRLVyh1ppd3KavA0uKyEO
q2myy/yse03A2T4yBzivwACqNQ3TkfC/luQUOQCd2sE3gTwHlTvjicdTvVVyRNIDJo/QxiaPVm+m
C/r3XpWOu4Hg07xXknQ3jSnTncVZ8UhEYv4F3bl/G4penSiesRcNHMzSp94B65Y48HNmn1KwikmQ
ztAsr4zJ5wHyiwlOz0VtAA3NKSigUWY7/T5Jx/51bJGrYFnYmUL4VgbdALpxQH0xXNmxdL2iNBLk
cfvYao/dgCAKsGNBXL2l8/gzkeq6Zvk/skXk1XaqxpIMWd2/MpL+nhO2NtssLGt02SJm58mpm7n8
P86+bEluG9v2V074nX0IgCSAE+1+4JBjjaoqlaQXRmkwOIMDSJD8+rNS3fe2nO1U3qsIh8NyqZhJ
EtjYwxqO3TKPUe3o52Ytj1nDn+1obtkw/eKBeQ5TdOHCWfMBI3pvVrFFT0gL99dyvnMkooGsMB9z
ihLEdrEhH93088/jwYUT5hx5eGIQryt1zLEOFvGtYkO+mXIffPm14g/tyPKoLxYHKt5BFsPRim5+
/rEXzoNzDOLk5TQoK5RUTksTwGs3itNQXfV9upRgfDfu/OEgm0AICHIX46fUnJxRWlA2kgE+U7cQ
Ri52Jm3gP+2SfKPE2NytLOX3TUDSbUXz+nHJWnUHyYj05ef3ekGmnZxDtIqqByDf55i3s7FLppqU
t4AptZEXELtbGi+IHUTjpAVqMmkrViU2d8jOt3MdMTL2n5TmdVLbtLxyzlwIIufz/6qHFyV0q82x
L0f4bBh0KYKA7k6WaBHJhjIaRfc66eHrlfv//lb/ImqdizrWHVUEdL/TJOpk0pQy/wZmEmMFm/Fu
/eC6w7TvMjm+uu2UQ6SKB2+i4mAHsgWs/djWHkSN1xpkPVYxnrAcFuluOnZ7Q+v0fpSlG7su4xsI
EHdvNOPTrWgznuSr59swcL3sPiWgPzhU1p/NZBi0pMYpv4FCuA6VWYv7wizOjddB6gueXvODO2r+
sDQSTj5AUm9BAF0GTHEcEftgeH+E5kP/YNocis+dtu/TIM9fMm7zr2Sus9umnwQcYeGfni+rgkwl
qYobkBvXJ69tyiQYu/YlMJgTK6yKb0JTDr3xnpTvMOaYI1uvM6DFagHekbN7s+YsLNArC0lAijt/
VDBjGVVXxy1cecKmKcotus859Ozau26Ck0jewMHOugH/OHkN5h7wTNho8PTj0UzBdqrhOMc7Yj6s
ue+HVSVI5HewFlkmrg+FWzcRqkATDTlkCki14PyEusCtzbjzjac+3WZBkMaODsyNhS0w5Lrx7Oum
83cZ5PwiYOb51jHK+ewOfhZJ31cxFMfhvLSojL4X4+BsLETwXzjIjOHiu1A+DwD8wcKnO+USFRkY
U0WA4WUvI0xtEpAclwd0BD1gg0jzUDI2RYWc9JbBlSOGXHma9K1CVxx8F6iIO6kfVcu0Hhsm/+jb
yW7TtIRNUtD2N42WdssnDv4nVGs/rGpUX6uawtYGxvcFnmp5DVB6IcX6HgZ+iD2WgZ7QtbBWs5mb
31C/Y7d+Sr/8fDNdCJzfA94PFyfEENqPKP0k1feoaiX0+fMNa8QvTmLOBfa4a4duqmd5kM19Vd1n
+ptYriSIF/Lbc1SW2wRMm6UxRzhmx77koYaVwixgLnWNsHPp0Z8Vxt0SeCCcI7KtywhkUF7IPXaU
fyVuXnj2/wHLgtj71CL7Oo6+C31FPwRBKCSz/2ttxnP92WKtvHIqkD5nYgvlRPSNsD3K55+vmwtP
5hxxLkd4lpX+KXEEk4E1d2V95cIXXuq5+izDABZBRVcnpWsokPZGqYehT90/9Eqyx1zl16S6Lt3B
WRmfT5nxWlNj6Ow+lCBI1Bm78uAvXfl0az/sKZgJges8GXMU7q5hJoQV75V0/ULqeY4tz/p88axE
h0CVCP/u3mmf1ASDt7JIJhhF/fzVXliW5zKzPizV/DnFaNPAv8uBLkR5Qq2h8/Xzy1/IFr7Tb394
OsZfudYuA0JilCGlt6R4dgoPQ/IRsrkFmP3XwDaXHtZZ+WgJ81QN+73jaES8pvsOjbNpzKN1geWf
9/Brd3MWIUyraApHoeHoCkXQfljyHSpLuXGdSR+6iplX+H+JqM5klvzSJ55jsgtI1hmYT5ij7Yub
nohnJNU3yndtVCrMzwOiDnVwDaJ9YSmfQ7S1t0yyzRFDnA7gd7AzSu8KpPbC2znHZcMlb2Gpg+3n
N+54i9ZzH0HvBsdxCu+dCcJeGyjOOr8kjknI2Y5cXZpPI+/MkQepitYUjI8+nfKD4FC+IU0A7zTf
FB/I3FxbfBfC2LlIZsmdGoADxHY3s80dxQzzQbUgRU2NomFXmPLXVsO5sKnT9R135gySFCLuwFFI
1jVZk/y+7K58wIUVcI6RJV1v22lQKOjaJRxJF5Li688X8oUVcK6TuTQB3CsnrC1h632h/H2ed7uc
dujatKSLu3S88kEXAtq5WqbywPSmKfIEj5cb3zzA6C8GleXnd3GpGnPPpm29W+N1ah+c21TNcPYj
845hjH1T8qXdF6sDrpfB6y4FEJfjLIOHroRHkMMgr98NxCZ6gqMVZ7q4cvp8T3/+ojo6l9LkvsIg
AhZtx1T0S1im+Xbs5qRSeH+zW3xsne7ZqesNIFIJ3BEktvXaX/nsS0/6LORSShcvZ9jUFrmGyx7g
by+aX2vpuGeRlmXZ7FQaK33Qn0X+xvIr8Iy//s7w3/zzaQ0jVFt4LB2PjMo40C+VyyNir0Ea/3r7
uOcamjChtfDOg2331BeJ68y7Hi5TV1beX8cY9xxyS4N2GSDtNR5X7c/wRqp8OEMW+si6LjsZk7Wb
NcegVmq6vJnS8XA4UK9JYKpW7BevsBG6ExCYlO2YlKam2xxyVp9//t0ufbWzhUA85jQwS0VZUbdh
eWJVVmVEqp3nkl9aDu45mHOAg+WKyR82dXXobRxcwyJekAFxzxGcnlmILAwuPEZD0u7Ld+o4PZO4
iatNtpnCILYbvZeH4dm7Ecd+20TXJgEXIIruOcKzpn2VQtkAmdENuxdbs4fh78ZCQyt07vJbaGFs
6r16sDfFEVSzY3ZIE/msr0zHyQXSnHuO+yxFsFaQ76yOKgOfN5pTKGl2/vgy80IRNI6QaWSBaB7A
bQQbDq7PwEKyGbixZRoIdFAdX0TBRKGPODXeDXQB0GV3kEg20QqYCQPGwSvvIBhcH2zV1qcWUa1C
23mCwP6ukeHE1zwa3KKFCvfKHueqBvTHyzA4dccUMJ4JA6oUulCMeGQPH+P5Hhj26b2G784fkqTq
tg1M90GuHWpBYfxNABxpzD2Uhb5U052jVbUp1IT5OaAAz65RUzT6UJ6tT9Lc1QnWOvtztaldd0ar
x+pd6o7zi54mti/gYJzksHL84o9UYLroBcMthDyCDe/LBWS1mibC69WXHhZrOpxsi1tr0csPy65t
7lq4QD1B1dqB+KbPnLfU6fkN7SYSKr9W8WIEHULIZGZfuTzJi7LOeWFajXdlAA86x/oqGtv0s19z
8soyqsIOQnAPvCQiWRv0clYGgPpMpqKJ02qx8BcmNRwuzRSvujU3jrfCF40ElbMV7jS8WzDvh765
Z+7rwNpX5a9NtoVyK/uAJC8NU5diTTtglfRdBuMEDS+IGQI1r33TpxuNcd6d8KrgyGETjEGII/fV
rBhs2BoY9Q2QZE2WcuSwV8pzINFgAJuGS8DGeGloHYRtDzxTaHg3JRNUV26Ew8hT2zJyYs5l8sCG
7hUqGcxBXAK/5ejDhBQaYxY+xD+PTJcC8ili/VB+ZG7vkYy38jAXL3PVJ0WmrmRKlw6S0///4coU
5z/3nU4eghV+aR6sQHTJP69DsPu1b366ox+uPxgX/LzTrGbJbQOTLP9DaYZrXOwLIi+wj/rz1YtS
DQs1KCvAU/Zi7aTqbc1NmqRdVx7Sup7hAw3REtCOsxgKiHyDmnyJVLUuka4952Eu2j4uGhxELqQ8
j8Y39B4uRcuVm790oNA/f71unDo9SPAzLLUpctFi2xRCxAbKuXGWFlde4YXFcQ5Eh0bKMKw9IEdC
tqHI79L65efv7sLaOEef+2rWoreaHboCm6Bay89DjiWfD/zKcXghDXXPEc+a5U1qh54d4B1aHQXT
6y5APROvDhqpDaiLmhRZXJMGbgCwtwTLOQ/hVntvqnHeMrhYbh31a2mgK87WEiwMq5QsGmfzus+b
99D1CFVwpW68sBDE2UKokQQufVYXx7m9ZxIUbzHvbUW26SiuLILvsJf/TKDdc6A0RmNzrk+rwGJ/
PcP2ML9p05rs27R1dqAfrqDcG+59kWDjvuD0qFE4Qoqy8is3nGHqjX/1w6NGEyhGjMzjevHlptZl
t6sIIdHg2XwnUz1tc7/TMNzu4HmYKY26RKy7ZVjHDecefezcxYZI3ceNw1s3HqdevUrfWQ5dv3Tb
Eh6st0KmxV1F4S2VtzSLIJPQJC3LnKT1HRvrVUhQgSYR8z4jMAwlBLL6aQXnTfzX5BR0hwZY/5jB
ADNZh9mLJDwpf6nN454DknuBjNIZkUZNcdkksNbmt6i64Zl+tdC5sFnPlViNKDqtHLTZcjLclXNw
aAd+ZQl872/8xRI4ByR3GIr4vcQqg1PVZEIL4dFmnweqeRKqgXksH1qv2SjlkQ81kwfTd324mvy1
Hosdc7j6nLslQZbkDOsh90W/IUvOtxVpGfw1zTW7yVOJ8hff8hy5Z1dqJ+OBN8P6pY3baqiTfAaM
BM6x3g7K6JiAaSm3Ls9eqKmGKxXvpVh2VogVGnPQWVcSx3L6Nuv82Zvcl0X6V0qHS6/1rB6r+rbV
ZkbbLlePXLymxfPPQ/Cl6576kT8cn1VJT+L0JWxxhmZTqyXxVXFFyORCTDpH+PMFMuj1jIABonXY
jjZyO524xbQNumvWjBce+rl8bFYPgRkda47NcjdBQN8zLG5Gd/Nrz+YsqEqNZKtsTq1SuPEWbGe6
rz+/8KUnc1YHLmlWc+5ij8KB+cBa/4uBtYegKkakuTIF+us2ksvPluPYZYANK5wE8FuTza3TQmuu
Br1vjvr6mgXVhds4B5mnedlJW7H8aNbgKVjyb60378t0vGPFL2Z3wdnybC20cOzAwLCo2JIAy8AS
L5/8KwHt0g2cHt4Pi3+GMbh2+qY75NJTST0YEklhvRctuP9+5aS7shMuLNNzflrhDLNcgMg/evWa
CLWrqIZ+3pVVeukmTh/6w00E1msmRZCiApjEQibsM0her2UuYwpO5JVz69IdnMLHDx8ygQU1Yx5t
jrTfmEaE8HOJUvn48+1wIQYFZ4kRPMVNAWKBORrIrIdwBsK41dTsSo586auf7WLaQSu1FQAYy2CN
h2VrVz8evSsJ5qWHf7aTqROspBZoobfLhq+bfoltBgP6K6/20oM528SIE0qh/MarDeoYZWnUXQNR
XXgo5+B8hXzRZKch61C8utm3FOLz5hoj+kLoOYflL+NA53XGeDgY3RG5HskTqOqrw4wuKHilOt8p
Oy3x97Xz31/m/1Hf9MM/z/XhH3/Hn7/odulzlZmzP/7jWdf45++n3/m/f+fPv/GP7Td991Z/G87/
0p9+B9f91+fGb+btT39IGhR7y+P4rV/efRvGyny/Pr7h6W/+v/7wv759v8rz0n77/bcvegS9EFdT
uW5++9eP9l9//+2EOvzvHy//r5+dvv/vv0Vv9Wf9NX87/41vb4P5/Tfi8r8FQPD4PtybYPNzaprZ
b//8Cf0bY1LKgDEOc98TWaXRvcnwS97fAshJSen5UjAhTgycQY/ff+T+zUMzkQNLQsAR5TjL/883
+9Or+fer+q9mrB903pjh99/OzLq5EMTzhJCSwXLOhev4WciivCrWYp7MruwLtU9B/ofu3zBEHCiC
YwdEyUOD9s6el7baYTLqg8SgxeNgCvE0p4UTrqOtHjpH0cR3/eGL01XOruNLHaL0VxZaJUORQLbK
f5xoV8Zqnp5X7nmbsfeqK/v+uxrbv5PM77fCWeAyKeCoI+V5sjlOcqzzLht2nZzyrwwEiM1CtN4z
OxaJraxJqnwpE+0u/pHhrj8A8RYkLjCvjz5b8+28uORuYZm+g/nkzlN9t2vp0H7MoLuf5KmzbnuW
5zuvb5rIY7r/aAfXfhGzn291EaDlOmfzI6BU+ZW84QzT988b8ynBa8ISYvQcwjzCXcMtFO/Rmi9q
8I3m+s1dACCGPJLeLfOi93Df7rcuhq5hDo3bTTEF5aFVBLavaDJux0LBi+GHJf6vhfTjwvlzRDl9
J98TWC8eYb4HsuwpCv9wClXuWNA5I8OOnz6hl7KIVdoOt1Zaulmh+hKVObp2/98f6vuBkExyrH5y
jkcxdIRoitNC4gsv+iNQceAe5Cshc0RMFzyU0HvdoRsp+JWj9i9u1g8Y9rCkjAjvP7KrYvYVxI/M
DrAPrGxI0B2so1+KucfqcPXwKXeqKwcwYd9F4P69noXn+dDylNL1GJdckHNYVdBWXiPXyu447Oe1
BwxyJJRyDwuIuV9HU7AvvE/JR5tqjUTATbfwCW2f+97Lblw5A2QJuvQSQqoJpB87DsGLIzwa6nxM
4f9b5LLfti1eMRoway5epgx1r6/y+SmHT+2hNsOXIchmoFwChpO0L2N/DfpdN/O02kAbZ3gdJQSU
7dTt575atnmRNc+pJ9aEFcZ+qiArvS0Dxd8q4Pb6FljGsvbUELKBqveGNwN6CvXk39CmFWh2YyBU
mlb4kAjiYgidtW2TwYG5X1avpz8zpdHN12LJY1XkYwRz13mrEc/AfvSrN+w6L2GtNHHX95PZmyBb
nB3gS/aTQ8vBj0HW7euwq3n3DlDU5o1kztyGeIBoKuRNcFLda+b8Xk6offtxNvdyhM6uA1WwMMBC
PjrSdpsBc18g+8oiTGsA6Is65YelgMKOm0FbPqoDhu5ibgL6VfPO3QCd3u+GzE6AukJ1LQVw4LV0
+w8ebKiCULXQwwRHqq0fO7FkrykM4Z4rOoij7pneNQWrZsiUYueyrA/CZqTZ4zQiBY9qvfAhcvEU
BkKWyHbl1EQQdfw20Kq99eAstIWAEYvWEe+f1wM9NF5j7gc04Axoy15ahEZjwh+tvk4jkJX9gwJN
4WvXFt4zIA8+hmI+jYd5XmLoQ6DTDR7zTcGhDp2gc1aEMHMpn7UqxiKUQzBFQJiA7sUb9olA1OXG
ejQueQ6Gga94svbOwxS4Zmeccb3NZ7VtJu4/NBg6h403LQfqdUAI6eEAmMBnaCLcrFX3VQYgUktV
3TOGwLsWvEQ/CPSG0U76netrAKh982XQq4e75gJ0a/vE/KxTm1ZUIccR0AMWVDbPgkr1BG5C9kDQ
ut/NvZhum7EF0b3NMxrJFdgbvOZsw2tAR8MlSzHM6Upv2MAkc3n0IFN+lxbj/KCZGTZ4R+Y5QANO
JBwvYwxlrcEDVS324OpJjbchl3SvxsAkYImLqBtaGpsehmCRTztv58+r88RXl32eC+nsHF6RBzU4
9r73mLyV7TzGvGVoq2EavmV9oYOtdEjx0KQt31AorNwHtve2oL59TWEjHtMyS5MSEeJ+8VrnU0Mn
ZzOV6xSJZsp3fQuscTwvyzfA9IuThPSnXILY6DUPMG/ae4N2I8ohLOl29yBWvaezWOJZTmOcwnrn
uQbD6FA0nXmS/RJ5+NAv3VLKHRAFbrHrK45RU7vI7NtUqe5+HLnbhT4GQLfNDOmJiPC+3UF4Nw8B
P486UYiwwTxgaVIQC9tyU7UNTGY52xMMWcowBxT4KWgFTeZuwO4ZJuDEl9XfUFpUHyCxjHFNgL05
hG0ADZtwAMdFgt0r3DyiyjjxxCyr4p7ODdxAcTYliHoa7MUGJkK6nN9laZPB2EnIEBuoj7g7Vig/
mvSmyIUET9gDY27EdOEGwKz1FR3TAK3Q/PM09+7D5Is62E0Dc3FV4x+MzY6UsgVDYzg0Q4VJueGw
VvJuIoV5hDFHE7sihUb7aNBlU/NhbvyXhqr5AeIrN9Tpvc3gOcu9dbv54PEGOO0PnpOKaCTesVxy
pwiFp/M/VOk8DzVc3JAbBFtR+GvCPd+Pahy2sera+9aOGLB12n9m7ZwmJ85PRJv1TnCNNyCqbEMn
Um8JTi24v+v6HqOuJhTSy6IJYOGmDuuxWrqIuH5TPGPh8k2K5G8nerSfkoV05q4UK/ohPdjJ25Yz
95AzD1RzD1lYHRLdsRJEUyjiuDIApRi3+OK2qb6BK3i5g8KQjCrUvlRk/Ii4FoTuCOagzhrSh2Jx
MXzvLcBOrM4SvEr92qVu8AhwSJ0wUNowP6Qcas2O7N95vctjH3jpfTZh049pIoq5PVi9DDcE4O+t
WWt4g+t02Q6UHLRZX8FcfZZmYju2NAdTrjiF1hrazMtc5zouyLpnqi02hQ/eajHkEPZurMHrcPpk
MNp+xFnixEG3OHs54ew0pFlunSYvE9bTh1a2t+lQvM/H7LE2UBdLRF9nd6Js1LYmFBDxsYnGQpJ3
xeDC09Ux1WbpcG5FFU7PZuBGhSOg5dHcWqQsvjMNiXJS8qUqqzHKofjzTkD85B0S1hcwz/3Yyct0
q1blP9JVlhvCBxNOphdJIzobu/3U7jVt5U0xdfU2Aykz5CJ1Ez8LIFeEm+OM5Ye5pO9V3eytU4bF
8lEWdg7XBmGTdTAiE34crKlqQgK0L9Cn0EeZ/xjT/LGsndux47Bi45UH+QohIkyKx8+1xVKAQ4XZ
LoKUD+spHC3jZwu36n0AX8IExDRPgmjWVeIz1ZOK2dTZPXPy4JAFnX9EuAVbfyRj0o27zv8jrYPg
QYNU9wzy2xwXBvrBlqj0RolO4ZuC0A8Z1jIRA3t0rRN8KGarY6cIUJ9kvgs1CoOJQ9mtUVcK9Lfx
v8oZQ3W2ZGu4LMrZNoI0uzyT4qQ0+dAK54Pu1TbIVpAwpuLYeTjDJ6/aDhWYClJw8QjFxW6j4DIR
ZQU1cQBCPeAC0L/7ZEZLE4xdbIwZ90te9s9Gg1DX9m+cYiTP1vVra09mjEI9ClVFklP/tsOkMJl8
GqWgzUMPBAqDdd8H8VRD5bEjFS5Qrl3U50TuVsV3ck2D0JtKCktwUu+y1vB9XXjZm1ulZpO6M+R1
pQBaywbvGQGb2AF9hBfB+wqy5+EpR+oFPGLKuqIR75YCodWaWy/N3xSyq2ioWz+CacW7MvBfaD27
SQqfifsAbJHN4s6vJii7MKXZPcBgVWT7oN/mQfsHOl0b2fbQQDHZwUnBUAGrADyT0AmQZFUCpyjd
D0EJBR//UIgctJfmsfdmm7Qr1LI5t6CELKreMCs/ms6ExMkEnoGCkgXgoXkLR85Ab7KAzxvuIue0
5lVMy61HxcHDTt+OTcZv0koFO8ztIVUjwZwwpryRJWwBo0DLT8UgnwY5dB/mKo1bzT/2TvtaDA3f
ZSASPFLZbvtAOWHlk/ckgO4Hc/yon3K0Hd0Z6n2TWTerzCy2UIaar3Q9IOLqPgZeadpLeAMfqzQI
Ei3U/D7tKtgEeCqCdv/zStJwnXqChc05GDEGgg6t/DpmdAqt2yda0c9UOjAlZbK8S0VDt5LPe0B0
19uiJ1VcVu28hI0zqwMYrNMOWlH3GuX4cVpg6OUbcg9FhGIL9bMniYweox3uvQNIodyPudNtqVn3
AC8+5OlnXuY2xg7YwB8M9mOAFsSZm6pYCJQB4N1iia358gjK/xSiyMhi14x1OCseWVTM0nUOzcjM
nrrNBgfrLWydl8gh7DCKXGxJ+8WrKHtWKRIiW9TFQzl5U9QO+iGbdYSDJYJhff7W4cHEysMu7Bb5
NKLgSBq4we80nDM+BYJg//Z93Pbr0ERND15at/wxy+zYZ+8NagZ4cm4rZzZDNIhOJlMw3a3ZKCI4
1iEtbDewLPjWNA/ErrdomeQb3/H7w1hkVaQzU4TTPAc3OriZdRlsrYMEjELrAAuTAMHSy0TOswpd
r2WhcZws27r1BJZQRtRGy8q+eQVUgZvesAgr27nLAvjTOgvZB/OSDMhXwsY28gkZhU2GMoCad5+/
a2TvjHjnpf7Y0KHetjWE4uhSQ1kV5sPrvqBo81WKPAGEGWYjAym8m8l7dB8iGCJsKFTsEn9wv4yW
HTDsrT6Qvj7m0gY7SIefHoMMG7cav/Zy3PNly5sXIrKdAgZnBDe2W90IJ68Xu2S5axXQDkjoAzCd
ekCZFm/flUjhnG2hqxYRrX2A92U4yaA99OsxmIaXuddbG6AedCbMzdIjWSkI5gHOSJ4BC2/Epq3H
LWbDMXS5xDYF4yycLYA+BUa7oDV2tAzLyjqbSjfChvTkKaBYIKKi6DXqhK6+n2qvioDpuRuKd6lF
2FM2njJY9UBfgsrdIqsv2rWxnXzUSOzJyu79ynRoxKGomuLWqvw+M+9o0cbj/NZ6uBFGKTCGs0Jb
nzwN1YxsbTkCpwvEPqy7SVtEKXJOX7nvETv7CD6yZRHgdfg7I+s9itnY9146jpFMFiikvuIhzV/A
0m2xk719MPbvWIvIU/d7R05bkAKwyWjc1a9rz/U+X9ib8rK7wDvojlaJaD8FMMfcCfaxLcA8m/py
G3hwwNQ7itX5dRiH4XWqm+AuVekeQGwRmRXCfrZonxxbPSH8+XnYZKu356kSZeJKv8IpLhYUG2Y0
oRo58LqClggMEj2rdQIzMCvbP/Kah2OxpLccfPqC9e7G53x+wew1XiEhHLu8iN3ZSh/iHmMbOrRb
wXKAAU+5OAzEvZQ/Oght4eQGmYwWkMzBv9XtjQWl7avwmiqGqqyzh6AsfGIaILrWoD7Uk56daAi8
Nc5mRWNIrbZJRZH7zvVsAMDJBRzC3UfX9ex947niXnWljfNs+OpDyzFKFV4FWxu7LThLYzO+DCdc
UlpTFCu9Ux49VBsfratAwJgWAeyLJdOHqmLOjqSOfKrnDx2gdB9dndnnLkCmkI4EPSivN48tm1rk
xZnZuAVQmM4AcnpZzPDJ46XH9j7kRo62gSpOMab3LLNIEgmh/B1AHP6+1sMNRWn4iK3fx4yWoIS4
DmBGIM7vrXbULZSSqg20hz8VtF6fammBXV3z9bEWqNjDzPfpm58uQmMZAa6G0stists79AvMf0OQ
2tEzM/nWWTonTjOpvBAkTkgl07ax+zrtmifXHYMDdUDbV0G54MhoAGPjVu2wfVTE0+EWEvgq7hnp
H/gKYzACe4SIUFhioJVT3Knck0ea0nJHAkBR0o7ceD5vdyNf20cYWp6slyabQ+w8MHnI83l6My7x
t3njoboB1wYFcteU+w7196Ycuk9kLr1QwwT+mLJF3TBfBUnut+O3RQzyC20n0DqXqULOZ7zKizIC
uGUnVLmGZGpGWOMtFr5VBPA2j0KeEnR1pAKg2YsPuSYNTtDSLx8KNvchSpf2lerVfV5qMmdx0WfV
HaNO/QA6df0mm2aN3Rwm9CtzvIe8dKuD0kj2gETk6V3ZMIdt5FrnOI2BPdrp3HkCJ9VCXURSFB56
lrt0aSd3ozuoJQOPgv2Rw5V2Q8ea7sc0FVCyyT/zHhI6WI/TXcHoK2c9f6tR54eCld43iNq2cwif
kOkObdPUjUC9bvbIOsh06oFanHuVj3jjevVbhcbSAOzmhk8GavyshIsA9JjsJ1qDrBtpRhQamigT
6tY+9dp+8KEsR4zfRBlrOAR8xn6MVgIvh1C38ys0edQtFDTYxhnpc5YtbAPaSvWaMnOo0JdM8Pjf
Q1egT+o5CHnqyRB+o+OxdtdiV7Wo3pGv+/tx6dJqX0+m2/wvdee1HLfRrutbWTcAF0ID3TidSA4D
KAbJ1AlKkmXknHH16xnJ6zcJk5rtqV271j60JWEa6PSFN0gxxHs77ZsLx5w/OGOjh5Q4jA9z3Hzs
TNe9JaKdPtQAkLttqCX3PfnfrpfMyhxb7r5yQ3mTQuZN8lqsejHkl8d0fGNPs/BYpNM2dCJtXIXa
HNy5YeLeGtzPOkqM6zIU9ldmsVj3MvlMBh4a66pO0cAaDZncarVp7fFYjW9lRYRKpRN3bqB+lbkJ
4MVV/ZTchG3bXFhRl9/Vfarda1oqPnEPVA9DbvprrgyK1FNjBcG+H8wiXDl6jBhbocXhH5OrNwrF
STFcl66beOTuyZokR3wfB314ELXVHMDStCvhanKdVGh6iKhSF5pW69e6pvz7YfDltZEk1g49dZtE
2adDxinbwvg1nV3aJDfZTIcSiU/itVxJipLcNmm1b5p4usSsefwD/na7JW/A9AmrpexzBIrrEkKO
cdDmMPmY9EH79KOi3yP59FQBOr0cQrf+1AYhlGABN7Ywiu7WHhHu2OQVPhjUBOwrTejaTp+m/tkf
k+hKiGnekS/dtCorn7u5NW6dss+iddrb/jqdM/uTKtJ6A7tJu/NHLdvqQV8+O9JXNyTUZbwxare9
No44ty0TXZirMmvnb+ifUI/3TYiozTyqqyFR9l01Tj12SFG+rYyS2k/rGzdIB+ZwPg2HelMsPjfu
lN6AfMm3emOJYeUG+fAtS2Js4bLWeHLSoXxOpkB98DU1XSRGaV7PY96gL4XWwa07S+oJc51Rmp1N
P+Ucm4v2yW2TbJ/aUUM3NdaHfZaLjIi+C93vmkYKQfCVEnmG5e3UieHbBHIbseUpn9lj8j4MJtom
mlPeTUqKfZVrX8eoTlHbLiz7ivqrdVtNRr0LQEHbK+gp8Xa2Q0yAk3TcxkY55Jsq1ou77Ch9UE6E
wsQKydexZidHTaY+lI1hXg6NY341Kv2onmjY20mY8w68unFr51zCEw6Cz1rGf+rxKOjutN0tSGyx
CbKyfcKe3r/Ga8WLZZs+WWnWXmd6O0k0gPUCuyA7VR/S0Iwu/arL97bM+UgU8orLxHGzrfDzbBdh
aiZW6QQeZSbVf+piG3qeXs0+XZVOBDeDJVB2zzTxkDVct/sWK9hVkPfMsjLTGYVQq7s4iuau+3iQ
3/AOMNxVJ9vyuZz8I1ywjVt7hdGF3Ol9jlavdNFMTtq8fA6mUm3H2lJfpGvASR9JGfZ+mLuKs7t3
doLuyG1Ou/ZJYHidbYIGSxxNtMZlF07FWjOFvQ2FMV0AaJqeuNcJ5y13mFZOEOs/hRv/b/ezbyLQ
803xZ7tsaL/qgf9/1PWm4fiiPXfsqr9qe999qb98+57+12WTfsn/aF52v3/8y7/a34b5G61tOt86
ig10uf5ufxvGbwYNbgW+StoI2oM1+Z/2t/zNMHVpKZrf9BnNI3Hof9rf9m+Oa9PkJZqjBmWj5fEv
2t9vgsnJL5dyKYDHI9LhvjnYdXwbY2Bg+tkhaXVkUMRmHjl1Le13yuq3o92tzNriFgQTFqHma/gO
iZ1VfstHf03j4BQ0hu9R/t3100xDSHEc0QK+MgJHLwY5NYe41A9Kq4JNWByJCG6WX6mw23VFrVZ+
nW019CqulU0xvRKNjmJU9wcSSR8r1ZrrUcwHoze+CEkEjH6H3MjGRLsvQ3PCyNNHNiCqIS07aJzj
Y40kvjdlUNwbAkKAn+mHtIuehTUf5rl4nLP4lpF/nOYmWJljPVzkaRNcZLVmb2dVtNu4YoCdmL/b
ipZHRkGVW10visdQTx+rrLuVGb2/sAnH1WDHv1tDFK0rzfg21PpHoxudfZ7qD5ONMGGBZg3WF443
z82JRvUPEaK3PugCsWO0paMhiNYf3DjVVn11LK3zzkGooq07GKvStTYOQo8dsluRX15PZfxc5PKy
CIhuj4JGfdPsC3sw96lfXGSB870mI8v6z50ki9bGuza2tY1K0mCnUB++HAKE2VuTNosbm/22no7s
oZlWSiLGdD1XU7pKhfMoDcROe9l/qKpT0HrzLQgRa2epdeCMLf4hZKWHyR/u0pS6SR5/cGrrho98
gSWNTijWp+vQ9iWxIet3ksOziFJI+XPQQv+sLgYHu9ySTtmQ7mmDf+tU6+9nerUrGaS/WwWFKxZ7
/iGcgjv0WOYTHfY3KWXHoR+3wwscAcoD/QTvqDrUPgnNzEVtHyJUVUHNb6Rl7nXh34NOToKYBqOb
PtNJ/Ogk7drNwg2dg00pm3SdJixfo6rSzcCiXWWuce2SArmyuA/G4eHFKfcG8uEHF/uNBbV0Awzz
MrQT+qGHruvWRpRv8sDdJr2/mfrO2bQj7Cqb5aOKx9SKH1Dy79egxvQL0VN6IYHO2CqrsZZnIBmP
X26BwHDAzRs499QHhIVWXZSs7I6ddQq5/SbL8Pj4BTAoD+nmBHpdH8RUXldpdd20oP0rB5lnuydX
6WXerkOd+i58pT0QpGAVhiRaqZk9BFmTrWIdGSJo2RQ66lWQJnt6sJR90+hZT5MHwyQdi+X3X8/N
a6DGfw7PpSKETJIaGExR02VLNyL47mZ0fzGrR49nnUp54kj5YXn11gpYoCNtzr8oi7rqYBTDpYnq
nFNlfB/yCQJKYRTQGMrbTrSQ9U/Zcy/QIH+/2gIz6edBk+PfUB0GF0WlSV3FiSKiFmG6agbnTzJM
f1NPo/aUBDSNpvgiduzdaGrQEms67B1BGOw4uyXg1X+PK1r2Td1/dQsS/kxNNVqFKlv/ehYWSKy/
x7q4wxwbi3pKHSXd0f4ZIztzZUbwlCrREVaL2VxFQBOcwH0yzWYX2vO4ViL7VJuhsVIBSuJcL9tJ
b3/POmohQXDbGsMmc/3NgCtYEjpXwxh9qyLzfpjKeUXMoW9KQ0Pm7K+Ij0DsHVTccSLfmuDFnQHS
pCImtqrDfFSNSUS+aXIHaxHnUZ/NT/YAvMTs9hl1kT6oN0d+ZUePqLM1r3SbmymN1kCmPmCeSyrS
3Q+FfpU18hsHLZWsKFhZQXVKpORNiTH251JlI8eWbcJVmf58o4k1+b+6ntuSVnASkRQNs7OldefD
fyQd6wdKTSiS3RdOqXu2ETgr6pvzSva0zhNKTm5mUovyW3IEP7O2bdI0IKP9J22IP1q+8TQV1mfX
6EiRknTfNdEXvTFCIpHIwlxELzaGnK5UJruNY4tHixrPrxfUAgH3nwW1VPcAEtOqQhjlwUTT0skj
+As+4iHu9942Lor8WL7/nem6smdrR6nvCsWlXZ7m2okN7xwX7hvrYakBkis8FE1W5iEpUp3UeMrW
fUbQ4xhNeFcSUriCKqaR41Sn6cPXxBLfUC9o11EnqXO7Vk3N117pivJcOtnHRPgP6qGkOzZK1m0D
KERkRodcX02ZOhyPMmczBUu4rxcjpb3MIYGv0XdFnxa6OrXDcNjk4VEXgT7IDkjQtYLFC0IEILtv
fkHXEMat6gFbZIlPAEg0BQv9aVbppdVYNHprDCD9Sr8vanPY9WH92fZja0Xx686eSAatQrtFL/op
SeWn0Eqeew7xlUiL6yywLkqIqOPg1LsqFM+/nuA3fRWOq3hxiUm9GdSRk33QRwLaJqgem15Um7IX
aItaoAPG0Gx3Vk3pH9A+GrGUcrYOhyIAoxAFFkIRJNTEFxdUMy1Dke1CPwi3mPPAuR9RZxoJhH89
1h9azW8thsWN2BdtUPXo7R986vx1fyP7WwsEi0CtuKmDaCU6+2APqCeM0tjiQb9RRkgDue7XLgFD
E6T7MbNoRsx/xnntJePzjI+o1NSevt66VKBNR5pukUNxV1zUs7VPYUI4vn/w3ZoQx9nUFToIxWfA
VheZZWJKK2t6tvKqsCDy4DYx+Qb+jB9S5/poIqpp11n/B+KCOwpQ6yhMt7/+Du/OmXgdsvkz5xyg
tvpga66gKBClj0meSLoEdQSUp6YGQW9wRQt1Xhc0fViZ+kab3T0ctflLpOEmJuK5Au+Tp1uQEXJj
VSrbGhhmrCj7iYtmOumC814Y8+NkeRFfaqAS9CDI2kOcJXTcC3cKoMnF0w1YIJ9YmUZECniiOG5A
uuUSl8WYkp1bXAuEiu5pXlKBDe0wulNR3D0MmdLW8yzqG7cHaKPyol3ns67RikTiymlOxDM/+BZv
rbXFrT+NAbVq2y0Oja239G1QI0/axLlIYOXuesQVtxYwgG1txcNmEgW9s+xIBemwgsqC6jqeo3tZ
+V7ZTRe2UYbr0iZmLtM43I6dI9a97turSAh3bWUxuOhUpjtHmjqNoBgKvKTDWSVyBF8YPXducNcW
WQDGyhQXuZYkF5ZZoRGk9eY6DfmDCgviVUSBEa4IltL1FN/bPkHfMWr0m7TYhElDMy59VnV4Fw3G
nn5ddsMuuqz84FZp+Tb20VZYSbgJ9An1fA3uuLn0pyRhHx2jej0f98DBPrWoD6993OK3PUwVyPvp
sJWDsk6QPN5dLYsAxqgSB32AtDwA1uF7lSQTmBqU3HuZP677NgnWAY2rtSy67zQvahrG5bw2xqbc
ujnaRoXV2NuqMD4Z2NgniET0sXWNdD2iRBXyyCPS0wL0+JRbxokr6r2sZGnPWgxlLmRcpockUZ9A
LHxuR+YAta0AmEJ4J13nk2nKTxn4jTFt2n0K2GUTOaj+zLkRgtGI7prM+ILVyv2vz4f3RrREaVsc
ueEIwPcQV0bkGVOsc/z0ZvvgW/lFqDnDR9t0q82xgr8NDWFsojgfLtJKO9SiCOWeA8am6UrN6Cbw
weWDyQtO7Kv36j5LJVizn2SLTkEJ4JV2tW6hLmRbTbC3UsfeEkRBmoO5JTXHawPS5tltdXRA8FOT
Ge2cMR2FF3aFvtOGzqSegH5syUI8ccO8l18stbKMOcf4vTN68LrJpTkb+wHZP7oLN1IVlw5bXXXz
zkbGJENp8MzZWtzAmZnpBupfwwG3hn0LwEzP7BAlSXUV0v3yhb5vXHdT2fIIIsGV3H9qGn9vRlNF
BSVwwD3Ndyo85YHyJq+ZgGCpucWk20MFov8g+/7JilNnbbUYpAHfvPPB26+ShjqKneTfM01e5ZwS
8DUegAPFazoo9tZqtSNoMfgGHrxDCz3+4ijthA7TgjPzn2h0KdPFutTRVR67Qxc69MdlH3ymBRH+
aSDIc0DNu7kwg8pYVQSjEW5aCdWwtGk+g1a+riOqAb1h6Re9ArBCxSA6EF0OH9rAiTaIi9zbvbWd
nfhZShK6XJ+2VOtPKBK8d2MvFcD8VLOp/KnuYFT9k926atvE42psNYXcSfZsJO3nIeCCEJM4CNF+
kZzPwAz8kJpCeJs52k0TBQUBjrR2wcx65yOY67CKvgc5Ue2JlXjkT79x5y1lwZySJhfsje5gGkO2
cvX4xqjGZB3p+R9W1ZE9FYHnkPiu6rm6Bhx7bRRcd1KntS4yhscJ+zgrLqzK/yRrgrNuANlttj9J
KP/P2gH/G/lthBfv89se6ui/rr/kyZeXJX7BP/lZ4VfGb5TwkVeSOtkdDDfm8yfBTbq/2aalnGNF
G70WScD8V4Hf/U1ZtqKOCHxSd3Rb/F3gt38jb4diIx2UrYSUWNr8iwI/P/FiLUmhbItR2Qo5b2Uh
Hnb88xfhX5n7SPnjdrA16t7+gCtoddU6RlWsmjg7JdhzPCn/Xrd//ZZykEDSBRS0fzgAj3iwRyDx
tzKhrBwhMHYDiyW78PsyuEtwMThRZnnr3aRjIwYlhCP0f9jVjDS9clmOW1xZqFYPAih3lmQbUclT
jvWvmxI/X01KhyqgxfthEPT6M4pIao3pmMNWuL57Z2hN/RUWUfcoB9PgwEt9/6aOVUHSEdcnNS7e
+nFlG9Lgp03ob4s5HLXIbUDHjNvEzvMLSzZULoi5cy82o+JGt43mTjdjdRmnfvztxUK/+zl5L1lu
x1RmOaUIIuKwAeJH58VfvzeCJCBCpTlufS3OboCcEPtiAXsqdntdXvjxeQEUwepEq1kXAOdf/4xM
p9RGjQYNRKA1hwJsyLUaihjUYGU+1MclFUQ5UaiTTsmd03QtRKZ2upvjvjt1+r7xxhThWU+ugEHJ
Bfx6KH4r2njMUBirNPiaoNO19RAWxQkvvEWE8/ONLSTcdBpdqL8sxfECE9ZMrJhTU2HHsKNNblzP
VUqNLIYV8Vm4Dig2NPtznJ6gnTkrx1LBI3SG9lTg/Lpk/HMkgnFw6kAFouP4+oWhecIWbRmJ2wE4
U+CPP4p2EFdaR0E/GnqAFNJ07//1uqLPx4GkmHJC8MWPKvD6JA7ptNUJaraBG3w3Jjf4eVG9W8V8
ayqZQMu2hGv+80fctpSJSu1+O5TU5RMHN2TOozMWDPwqh9MfAjMH0WLB1J0ogcwdF4wFYJc2ADQj
30lPNDneeBeor9IiM2AnKnWcxRfnuOkM6D0TDmzHBBRzA25jXZuZeyLve2MtgBLlkFOSBjMt6de/
UksQMMLwYbk1ytoaRoB0dd5FxdPkWPoG9r+2d6RoT2z/N85xy+SiQ3OSY0Zf8patBBhLVDd8wWHK
diKFKxX0nDl6lpwS/F4UUn+sdlaCMBSbjrn6Ueh88R1TgNh51szQMiJNSORIIuuLosSK3tZc69bK
mEWV70ejT4Akpn0OglpO8XejKRsvNGK/2uRJFYyXGBYnp9i9b3wH13YM1+D6Z0EtN8UcT1YUmBZV
DfDtBwB2+Q40E5ZpwgxPTPQb5w8TKbjRXKGDQFimGW2v900xgsRUjr7WrHLP/fIY4QJItejaHvBW
sGO5zcrwKtH8U5LL/1jMDj8Nt9/khLV06P2vl1nfoT0G5Q1+GlK4a0BLGRQCAPK/PmP+EY44hg0v
m/VkWaAsxGJj9lDwZBtRJJo1DECKsppWtW7oaLsFw95S2vbXPwcfnWG/uizB2oBCVtJ0ILqyU1+/
1oDF7azpMXoqk7TaNa6qXbUmuSRDaMLWt9ahCs0/Sq0AGgh9PY0w3JAQ6vVSAo53Bj20VkHDatyZ
gHqCg6nDZVuNldNdp/CpyguYXMU3yrsZ7rpqmqJdChRcrbKkSTANCVshtq3tQ8TFf/zIDI+agIZj
4WN7Q7VPVnsRCzlsWrusxrUVZNaH0KrneE0HTP8oY2UXK2grIe2n1IBEF3EZb7pMhcGuTRXhGxik
ztiCh23Mp7rGgXZlhLaKNzIvIrAEPU2Kuzwpi+lqzil8gn1zfGs7ucfK/yDi8JtZc4BupZP4X8u4
1z42cxgdKj2Lf4cw2T1AaIwfEuVT+jeNkebdoEk3e8j7OMKBlWq/9blJI+hXJbTRo5Fwz1FB4Ri/
HxEYoJrbBgEwREOH1FN1hLrnXCTlXa4fCUGqc6ovqZ+acq0jFqGvS8mvFSFSnWvflvEXv22wJK79
aPreBFlcrGM9bb77hm7O247DV7/QALiHl/Scouu4c6mfZMw5ZRPLnDdHYhvY6EQlIDiTbq7ErdnN
QXFVUV8prsEbw5BeOWpyMXgJKs1Kb4ugFkfVOLuGeOH2Zr+GF1RimtxxgWykXRqwZjgBkste8xv9
0vS1/LNjtXO+CqIkSNZlXrtfg4JW1CWgwERu8cyJdrXl63D4aGnfmtYoP7UtJjsrWvOIMOoJC+a+
d6s+PsjW1D4oLXGMTeGjvbGyxlz1G0U1DPZCTeyxToxWTzDsaLp+h4IauE2oPu6X0nG7dF+PrQN8
PkU2cdWDnNYOfVIJyfCnjqJwa/g3yAFN/hVWM7q7ruZUO1R85HJdoOcc71zR+kgh95qOZwzHTwdP
1xd3SRBY9QFUPjUwi6/5OOHKXRwURNIJPllCl6uQovMy6LhHLKARBTQc4DUBaZ+oSKcBAqd5MJpe
1PvR9ZhWTbPRoCL+SSwwfeLQC3N0/cIGDF4u0hWKqoizIq1gObsw8atgX2cqphIfFtG3VskY4lg+
tV+gWNjGej4G2St/zuo/U04Cd9OkJWQFZzwKvJbgkLZhHAIuliFgYpvivvMwWpoGQFepeNqYBVO7
rUUrx7t5nGFxrQTA73DTWp3YuXZZHivpdkOnp9VxxlvrqtHsjd6LDIgWVAS6ZkJPFSgLZ2AhczgM
69GkdnjbTmnZfZNBFWZPaDy52sp1uvKpdApn/D0M8ubD2Ctdp2JrHc+M0IpYv6U/+zusqPR0nY8h
dAd/4gBbQ4TTL62usylKmxAdrmEw+p/ooDk55fU4VTuK4ubP6sy/qiv8n2EIPdhMD239/Xt786Vc
og3/N5YXuOnfLy+swyh/XVrgr/8FHrTEbxLGlkmcbEpYxVw5f5UWrN8wQLIsgiYy359Fh79qCzZ/
ZB+TNu4i0HToaPwNHlS/GbZrHGNhihH/oqzw+gb/WQGk5rG84tq5zxT6JKDc8mHAhCiRF8XQTqsX
738y6/z76Yu4wMD3iUNFC+58F4TeIAIOs7hOT8Q+7419EUInEI8zvzeUl9QzHYyOCmDni/LivLEf
o5EXgWUgTTZN6Qqv9AEBt1p0U3V0As97+DFyfPHwMOuaUuqj7dmN+0Rh6Yng9pTGy3uf5fj/Xzxb
xbUTVcIUXgbzb7QKYOunUsz3Hn1Embx4NB7nQ2LHlvA0XX+0fQ7OBC3vza+/ySKU/Xu1LGoTQ+G4
sew14U1lkXyCS9Edar3NP7v6KHcF9bdtWhTWLssb8yKqJsKUwolP5PHvvdmxoPHizeokoIhmS+GB
iI7WfmxfzP0pw6/3nr2IW8G0lI0/MiH2OHiB6w50kqGj/fqrvfPwJWpGTzStdOwBozk9TzbRjEAD
VbszH77Yv1IzJzUaqenZk/OtrGaoC9b388a92Ly01iWMptz0cMqLN7M93JSDecqb8r2Psti7BXHa
FPmh6bVxKXaYxesX5tFE9ryhLzav7nRpQFHJ9FCGujCG4EMIkPm8Rx9f6MUyLKeiTpEPyuBZQM4b
/UDAUe7c/XlPX2xfm56g3mIvfjcNqYv6u100dx2x/ElACaP8O2/6zwZeGs/ZVtXTQ6IlHk9tSLox
ScSRyqdfD36R8f/99MUW1To/tyWUFYR24kcTedBNNGT2vi9iEzaslve7AT7fd0JZwtcYgpqrWmc7
xdn4gHAxZFhaJ/aZ87TY0hI2V4oTRoUtZbyvQ6EuUH3KLn/9pu+s3mW7uesnPZplWCEU7j/4PekH
ChZnXprLfnFgBjN4kFJ5duXqK7sqvyIsc8LR4r2BL/Y0UoRtVWAP7kXUhp9EEoGlS055sL738MWe
7ubIsLVsLL08ciC04rDgbmLHQjDnvK++2NWVNVA/zrLSkwmtzDjrwOf1ofV43tOPb/ViY5NhOmU3
+oWX0xHAZFoMN/ZoTb//+unHMb6x8ZbtUGsYe4THG+kNPcIdRYDHxtDlgLeQb9n8+ife+/zm6xew
/KoP/WlUqDXZW5Au8Eesc6d2sbOtIfTrshKO1zluuEdAolw3Zq6dd1wvXYygtpmVZZA+VtK8cfz0
ugqSz+d8FNiirz9KfuzvzORXnhlXDhoKaBV8qv2yOuu8ppb/+vFqSNOqrgzpWYZ/qbTHsT2ltv72
gvlBR3q5HH0R5ZWOop0XAU/b+okLc7FP8XuNOuPEef2jlfbPRUlG83r0jqZKH81K5WWS/lbqGs2h
CtoHtF7ataWiyNmMuB99jIph3c/Vn3McWPtqtOenyWpMKLQl6I2gJO2N+9w5GDDruRDhCYfhmHwI
muarbuvgN8riHq28SxWN7tooRXtZV5mJ10hkfjxrktXirBdJmeBXrBveIEmRbBAcO7wKzvK/oO+y
OHZ0MBd1pfm515r4emQJajy5joLXWWN3F8fOUER9WZkzpZMu/tYPw3XSmx/Oe/QimOhRJgsDvFc8
qQ2fLIfyx5z/cd6jF2dNmudZPs2F63W6maFOUHoQLc/LSem+vF6WiKeJMB55eGDLKxD4Rnbi9jvu
yrfW+2Kd4IZhqpaHelKm+q1dpohf6Tj5ML/mth2K6gtNHnutNOOUoeM7u3jpm2W16MMGSSk9YRnT
NZT35ID6H9JHR22ts6ZiWdlXwuhxl45dDzxpBj4KfG+fnpVzmcsWmJE3dhLirO7R1Igfx6Kqfu/8
ut+dN/LF8YPOBiG6xZ2okupQmcVn7DpOzPR7332xZ62pRuslyJSHsFF0i2pYvdKQicH9r+tPXFo/
XCvfWE1qsXOTsOxUPlvK64Guwxa34fc5prYKaQI8trld4NRQ9+jGdr4CdFjO+wRF3+1Q5MbFjKrn
XTbh05MV0tmOZZx/O++jLjY9NFYtC0od4KcV6ishkr3hlJ/Oe/Zi1yeR49Q2pUwgUcmF0pHNKGN8
P857+GLX5xbav75sCDGS2tyJQo93Ye+eCL+Oc/LGXMlFGDCj2jANem+QbkKyKWvd/dSrwD/voJWL
KMBCMQQvzcj0OoovW3QDIC4W+im+4ntjX8bsIXj6HgqwFyRpe5mF9VPqVt1518/SkQaVZpHUaFJ7
lt/fOxncy6i2z1sulD9fRdRAsGB2xtQmxnK8it1yk8fVxa8Xy9vOThK90NfP7mmau0VQOV4shhSt
uSH4ClQwfHB8dJYQicVrDSnz9l6kWECrIpIPxSy/IfOQPeaRaNGYGYEuV1PlnLd85WLfqaQbRyuz
U8/U8Wxb9bDSPyDp55w5T4utpweTi+xrmnmV7ey5dL+id22cOfTFzgOBruhZO6kX5DLeDU0N/0ZH
CPjXU/Xe8l1euq4farDCUy/SpHOjVL0qAtGcd0EtVbKN2KD9SKbvobXxAL5vHwbZ5qxxL6EBCHHQ
vkNMyCMQvkZNlNb3vwKY/E+ZxHQWGzoRlRPMjpF6rp5+RbZp1xjJectkaTWSzRk2JnKaPU3Tv+a1
Oa/qFiLYeV9ksZ8TVcd6PZmpNwoA60NsNvtBVeK8deIsdnSTQmu3LOV7/lj6Gy0uqnU6GdOZY19s
T9k54B+iaPaMUroXwCYRgozVqU7EcebeuF6OrgovkzU9dHQTEVnlgV3/PudZi/Z/kd9XUhSIEQ/W
GgGm+azak7mE0wwlurOjlMqbujy4Kswg245W2pz59MVudVWhpamdJV5uEs9rfvuox82JQ/s4k298
paXrSBeAG8kbChRdXMpLE1j1rhtlf95RsPQdCfsuSebBTzzNx9ULF9Qdel/6ic/yzgQv8VIzWjRO
XKLVJm07hloypd2N3Q3gIop20Olcl0dlSqeEbX7WXlt6Hej2PHQWbCRPc0gKVx1mLZtwAlm+Pu/5
i73sIr9VggqNPQy0ok0pqh0ytcb2vIcvtrJmqAS30i7xJgTnkXoIJ3hM9nhiGb3ThQI6t9xtoolh
jVJ0AR6xBf4cQY8zkn3W6P4uC5v2gHA3sl+Gla+K2hXf28Ig6jvv3RZbvfYRtfOFEXsZwnWqA5zr
1ifIHu/tj8U9nFRIoutjm3gBwrpdiA6Y35wXiv1wdXxR3Mw0VOoHo5k9AW4Bgj5Eog4gxFmfZAkK
D2dtFEbWxB7yWv7KzsEDDeaJjffON/lBjH0xcJOpMwfL928B8P+hpWRvyOadmXIcGQEvj+1Rjn3J
XTZ6cugb5B2DW2fM1Hk7TCyyWw78HJp6HNP7DpGGkELaz+1kn4LJv/dhFhtYBdjETPSRiXzCfeki
0Yf5xXnzudi+gITBWyoRebqcdHOFEvwRpRlpZz5+sX3l3KfICIBlQYwShcoWcd4RKZ7zxr7YnkYd
J2Ew66NXJvbH1sFgPTdQNT7v4YsNWiIhSAYfjN7cqAbI4YAiLnCGzXlPX1y9IdzEAWMZw0tlLP4Y
ZXJks/bqvBqp5b5e665mT6Jq9NlLw/o78meeO506t45L7o17/YiYebmNTJEbvV72rRdOTXTn1wMy
k3aUPtVyaB7P+jbWYqe6qdMpBKZaDyBj/AGlKmcdZpn4dN7TF1u1HgsTO1oJ3JhM8QJZP3VDVqlO
HGHHp7z1eRY7NQz6RsOlovFkmIsvEBNQs0Vyd4/+X7eHZIbS+a9f4/gx3vqhxb7FFAk5jbqovQpZ
1VVSIhkqs6L8iMFGcN+Ko3JWgcbeiWv4+NS3fm2xjbH3KoNqatQtsMFd5Gpr/CjO2wlLpTT8I505
BGjn6d0UgUhU47pCAOjEZ3pv4ItdHCeDisEwKnTXquvCeECu+bzEzlrsYAfZkCGohEKY9Ki+MIz7
GTnS84a9xIFFuXL7OcwZtoXi+5TIDB1Fvz7vUF5qYuFIktoYD2m3mh2uC8zYqFKeN5tLDavcckdt
0E3tNpYIUc/a3aDP592xS44YtlJ4iFPxvHWyER1SAx3P+MwPsti1mjLl0NUzj+6QQ8ZEYtVn3fbX
G/WdFbiUjkI6EuerUEfXHbepdRhKbdVmxalj4L2nLzYm2viRUye2dhsVLpJYiYbWXDeeV2D4oWLw
Ih6zO5gesum0W9DPWO0V1d4XeNac910WO7PHbicoJqHdFtrwpKETFCTBiYbAex9lsTXNIPZ73Di0
W6wvtrqwL+Msfz5r1Et8l9M1hpMrRt3kGKS0HxuQvec9eXGx9kbn2r2atFv0nq/7ud6VKNCe9+jj
HfJiHntl19Pss3PMVnzoMQJREmuY8569uE4NvUu6vmHYY1DdjBBh09L587xHL3blkaozFW6r0bxT
wTqzu2e7Mc47vZfed7ZbTRlCRKw+qC0QAcc7YXZP5417uSfHSUuHhuUHpO6+yxx6jj0eQ+c93Hw9
l45tBYmjjyzAChl+W7/AGODMFbjYkY5f14kZo8E99iirTdha7TvRz7vzBr7YlElm/TdnX7YkNQ5t
+0WOkCcNr87MGqBwFVDQNC+OBhqPkgdZ8vD1Z2XHvScoUUme0DOEUiVrj1p7rXE09YKL0q930H45
oqftt3EXoaVb6GYGCSnymanTBKQKUD1+ZbqLz0IEi3QqsOvKqhz5A0T9rmSKF5yUy8WxtEtpJkis
5VvTp9k5CmPou/W7JcSxSglqURNoJvJk3D6FE3ghkx2yVF5f0p1tG8tkEb1sxkdw0AVZaOJPYUCv
AZvOxv1KpknOx/WLrxKgRanKcAd/1d5/rsEYfbOx/QNofq/Nk106d8c69TRrqOBJ/MBQr1kdpSP0
OJBf+Z2NY56YKUJmklBg7qoKs8agYlVo8ngu7hhoCmqj3dZseGy4iQ+qnLps6xa/oOnissClDgBc
vGPnqelOYH3n9wkn1x5Yzhfv988K1dGXn7UjUQzqVIAow2Y1X1MBpah+H8wd5EXSrOsx/Hvlcr5+
f0IXpAURphW9TujWsbgF3xcUWIYTRnLEM6UUNvbnr3zpR5yAWlgw9RG7DY9a8/Yp2Rl7C/aub6re
0ysZ6Tnqv3ZergEPbYBnoxRQmyTR2QaGSH7cywRc0sMefoBuQXAcMSp5syqCGaI//1WvW8Zv08mQ
frHQIAnOMTF+LkRRH1Qwffdb2zHrmjXjwiE28ghNw+jOjLS9Aa1e7BXNQ+HYNANRcrzvBaoOiKhB
ymW/H5vN75kNc/wvry6I11KU2uUZyV9V74akIB/2sNm9XjIwnPxy9YiWRVCI3aLZ0Twndvl7Mek1
vtRLH9QJuSWw5eDxazQgf+3T2JSQSYWalNcHdcFOi4LqgZKTfkwJuNqGdoD4zf7Vb20nFZ7BHZmM
jdSPpDTfCxI9hV3nubRjucagj2EjqM9p05cPSTSORyDAzJU2yQW/wB2r7bUVaRVw+4hBz7OIDvQm
TzWx0Je0Mx6O/E7n/OO/RMh+CKGLcW5kQ1lwyKhK3obafPBb2zHTMAwiMIyP2yMJGTT32N+Gmh9+
Szs2GiCigN9W8nzVASgoTfhANUgP/BZ3bDQdx4qGtq7wyr41oDFtP2DEx/PKOBY6A75q7VIsQJ+Y
p3YvvmKwd/D8lo6FrqNhZbMGIp/GGdPekX4PxTy/XgymEl9elLneTW0GKfKqxkWBfvMEDcMu9tu6
i4NCstDoeYLs8075AxhoH4pmevb6mswxUnVmp4C0Uv/IIHWWJRtk/dDpvBK7z1f5lcjqgqBGWwR0
HMX0WKXi7/IsNNujj3fjt3PHNsGTgBSN7goIq/GpRq+0qa6Z5oUMygVB9fiabdgggpKF/juosDxA
SvhvqP/Su5559kuhjfzyzqRiTcGwHeBXGF4+mpneMMjX+IVp5lipCumCmZSieaTKzncirEF2LNWV
jOnSd3XMtIGmFHBTA57gGI1v6wBS77JK/eAMIKN5eS5Sx1UDrp7mMaoYph/x1g2WA89JLWDVnNX7
nldgeq3xQC+egxKKaZz4QUh+Yz0ZQF4GthZSP66gutzT4vseQA7d67q74CaM53TTbnn9GKnqfZ02
P8Ey5ffQHLropqiFKtfEbP2oC8PeiXpWfycV5Pj8du4YqpC1DEiCU6FN8IHI5cesoATmt/b5hv4S
oJmuWzCX9/VZUDVApCNzBlqNxO+e/8fo+8vqGoTdIBeA9kHHyV88TT6bDiLkfjt3DBSi8gzT52P5
2G6Al0PQ7C4Bg67n4o6BgtE9YVafJ2KDujjwtYRAWi8+++3csU9g96JGpdg5qSGGxaHxlDUrxBi9
VnfBTN0+Vxq8mkUujK0PE1i+wBO1+fVTQhfMxGTQb4HU6Ls14msEFk3wHT/5bdyJpEEJyfi+6dEH
quntGE/PrINCnN/aTrJrLd3soGueBw34a5t1BiEwdGE8j9wx0CSpZRtuPUN7TPyFHhwo2+knv407
9jkYDVKaqGR5Kxcw8pRbkNWt74nHL40fmAGR9GtQ5L0K9J0QIZQ3O79n2DB17BPcWgBvQQM4T9jK
v67NRn+uFF1mzy/qWGg/ECjLVU2Sb5AeuAHzWngyrfjpd+quhVa6CZZ5jaGGtXxi2/B2H6xfhu5i
kqIdQ390oVEOrr0h6w/gGPdM0F1IktGkCQACW3JoPaqTDSHEaSp543UkLiRp39uCgPBnyZOFQ0Tx
HIhir24eOo4vr+EoGpVAQH3J042IR5D9k/GmK2cIB/ht3THPDXQ70DdL5rze2xZvM/Vy6Gb92W9x
x0AxRUW6fYznPA60yuJ4/1dsxO8aJo59jiDDA/Y4mvOgj04r5JMykBh6ukSXznNsbGxJHM75Iue7
3QQfTHEt/b+Q3iaObaaAwQwresn5wCEWF+5xmQGi9Ox34I5tVjFP1kl0c14qdUOl+CKqwO/xMXSx
SOClnlfMC+qcNlB7jGgHWZDYM9Vy0UgChGl7WzKdz3HyqTXtE7PSz6m4KKR2maZB9oXO0yYRELvj
Jrzf5jT1S0D/U5X7JY1ragP57p6fl69+SIJmK12EZ/CMHevcgf5cbJ3qfIyr9ZDyjoEeTH/0uiyx
Y50ht22DhmKfr5EAH5ip0kM0lZ4m9J8c0S/nkqR6P3N89nkhbLaZ7hiCId5v4070bMAiP6Vh3QMr
ER0H80+E6tZvZcc4jZAynWesrOla3shyHY4lqMz9FneMEyRUyQjOXEhFikI+yHaJmoMBA7T0c+Uu
1sgIUxm7RyqP6Ab+zSZK9HaLce/dD7gTuiJHY1daUFrvc6727k26m/hYicXzdFyBn40E89JF4ZCT
vUhBH9e+D0rx488nfzaXV1pF/w2D/nIXIU61TSidsTYYXd8Ucxx/P6dgfRYvvWcgdbFYUAQjWzzG
Kp919dYanStOrtDyXwgZLhYLbznapjRVOeQCNTTnAV9lGVg7ej9H4AKyorWMQfw/ytwOeKw9xNOq
foaExR/+fPqXtu84sXA3BSaElj6HXHj/ORgKmtlARn4JkgvLiuWoRRWWMhdSP7fp+MMk419+G3dS
DNBMswFinwYSzl+VJt+ThPnFJBeQteu0CLoWK89LeEh30JRv1/TeLp2248LwjmiSaalNbsk0Zioh
h6acPAuL/3QjfjGkhrJyiVQx54VJ1Xc0jPZPqJKevY7bhWTxElP+EcE1rznoCcp4+0j31AukEbr6
cHTmZc2LROXDNoqT1N16h0eLa4NGF87cBSEN8c7bOlmmPJzoUGeFXfr9se51eo2I5tIPODexkJhM
1dM+5bwMQPc54JhOW5DEP/xO3gmoWwwY9VIuQ77T8rGzgzqusvHDwwEK/7KC6aHDDXLQXedNPb6L
1uCxLhovXCMosV8uzWUqTbNL5F62eRZ2uk3Tyc+tuFCktOt3vC62cONNwA4oHJ+hbvLN67hdLFLV
zHZUUT3mNgmALdnj+1WPns85LhxpNyXEUaAfmbdjvL7nRbQftma4Rhl/7je9EkldPBJL9xlsHMGQ
z4qI/ih6y7/2dbVWmZyZOaST6Q6NpFB69zsqJ3bseh2LepRjHqxhcig6PFadOICx0/HP619g0wGj
+MsrNDXgek2gQZYPLTPsnz0ciX0HSWP1BW/X3HySdLS8xdxsydQt+O9A+ALmETJ8XgiLoHnL+lge
aghdQPpxYlCSRXMO/MUzVN6QXYTxfpghK61veWuDZ8hUll1uJvK86kks90uxMfm2DkBqe2tVtYGu
GHy8GUiPWZ/9+Q+84DlcCisTsX4b1mjIKzbcAtP9ZVqvVfcXRvrA7/zy7HjBbVwFw5ir0ez0zSp6
wv9OocLRHKD6PZ15xDb9qe+3drkfjBq7m6nQYJFbeh175byEO85Fl+0aa+Cy87aYbtC0/IYxUq8Y
TVx+orKvuNVgr8z3Vh+56G/CarlSM17IR4mz6wYy4MXE9zFn9WTECYJLKznOe91A0NIE3BMH5CLB
ILAeDmA8H3O+J0cRKihzUdD7+Vws4gLBxiCShrfRmJ+1rj6AoH08VabUft/VRX9hgBpshO085qap
xmclJZSyAtN6JXZEnL3bL2kMZcvegQ5N5/FW9BnBrilG171cFnH5uRaOIbzZ4N6MeITN4oK/6Vjg
dyddVqvdBtsezRsOvYPM4Chsl2GK3I/DECo2L48F+kimGtU6osOT6gxytvcs6K8c+etXHiJPL9c2
xSxtYYsxL/YuPRC0pe5ZzcBKJ9fiyo109AX+P0UDcQFeEHlMwEFPECykkP+0Sv+0slB3cPEY+t3L
9W9QrhZvg6Doj+tKtky30twZQfRNOJrqvYyh4TJ3A14+14bp+6qI+JsKE/VTFuKfrhzE6w4ZUjIv
D0KJIYZIBuymrNqfU9fZQ12s662fUTqOhbJZtiRmbW7j+v0ej9UxtYCX+y3uZFuSiaBZGGySrd2/
VbndD6Mf0w/0vF4eShxbuVdbN+VJKqAh0L4FEcMPr127TFssAJ9yqvsxj3o+PuDiiTuj5TVplktf
0/Uke9ijtwhPrpvlHWFPBRS+/fZNXx5Ju9Kz2IAYczGGzxA8pY8Ba7aPfoufrfQXB4hhzxU43hId
tHhFvbJxBcnK9tlv8fNZ/bJ4AWHUvmnRRBOqbw+84l0GFY5r49/nk/09AyXccSQVxHWmoCynnBg0
cgOZ2nfNRhT0b9PujUzi/jMyK3NlauCC13KRV2UJnqU+nVAYdUFx6I1ssy3ogeMFVNgvXLjwqxHS
WmxahyFPwuAN6tLbadq9yiPiwq/iSqpBECRHNbPp5xY9h/crHf6fzOH/UT3qf72ti79K0r6q2g6f
GVy9waGv0fm2vV8vk7gsVN3U1usSwGprG/Q33QLKY1byb14X1EVgoU2a1FUhe5Tr7EdSLk22DrL2
y1xc4BWEWCEN0aL+ohB+OYIMpM6geOJXD6HEeGlbmOoJxqg1fU6C+u2OyXaMfaJc9zsXJ3rsRHZm
0XgQ6Pfqy4BkGjovft7MhV0VyIkEZGG7nI7B/Eb3ENAQyeR3z13UFfRH1wXze33O4+QImu+/WtV9
9joSl09qr3q8GnEsTQEXO9Yd9GJ34feiRlzU1bjMY2EgA5S3BPSkKy2/6j3yzM9d2FUMLvxgqeG6
+lm3d1ESPPGiv6ZkeSHsUSd+6GkphIT+dm4N608b8FdHCAF7fk4nfpRNCGUXSDjmKIy/sap8q0Z2
pfC6tG8neMi0sd26bkMuqiq+XUwZZxEf2Bu/y+IYZx0sIK9b8QATtogRdRncq3G4Eoku7dyxzW1s
l7gpF5UHw7FLkhQD9nHhl9i5ynxJz7nmFHGCWPW9q/R9vYEmx+tMXMSVribQ7gi0FpsYsmJFcZhK
z3zUhVtVtd1pkMKNG82gFJ7tuvjit2knq2uBgLShsrgmNBLZeIBsrfA8DyetK4alVENddznnWHOY
iw76LVeqwwvZiqt/yueojUpFcUdKgUyFNWb9OZlmzJZ5X579jsYxTrFCIo9B/xBAtLk7Bbx5XKHD
7Rc7XY4o9NHFAjm8LlfomAVJcW+K5S+/fTu2OVW72iKC2MZ4+ybekhuIWf3489KXjt0xzWkuMewI
iYl8QLV5PydqPDRo69wnbPfcvFN5NT0x67gUSFgWHZ0APEzeNcPgR9Pymzxwv01Eok/c5xM3N4mc
KiBHutrP47q4q3ALQvTRyiFXZXrb0qOq/OZuiQu6MlPQlkFbVzlgQBArVPrj3NZ+3tZFXRlFU4uJ
mSEPxs1kfGSPOgz8wpurNF3PtknCCR4RPZwvICZ6V0+TX7ZyFrT6tfLS7Vk9FPJmOe/MZ7PxD+lU
f/vzJT8v8UrZ5cKtYsvjuZ/68xPRbDMhBnS60ysnwi+s7dhmPLRLKwc55GNIhgONq/gDC0lzy+ks
jjwtFhDUk+AwltCc+/Nf8x8m4rU/x7HZ1EIAUDPe5904b182vWC2t5IQ/jOC1W9lDfkRbsMJAorz
3mWTFO0HsROkrz0b/momvn6gajYHdBPMYxsW8rbtmu2ZSGi+ljX7EEON6wBJxf2ghWgfZsyzZ207
mOOkB35bDxPUTZaF3zRb8bXXMrgl20pKvxDj4nosKdJwmzeZp5S+74T4Hhah15AjcPUvLxhPTZkE
RA15TGaZYQbJZJOaPHMFF2Emhrqcaoo7NmsUk2Rne9ZMflw5EFN9uXUrAJ8mYHXPaVmCShRqVFva
tsc/36cL1uFizLpGlVHBWpVvW3hiWwTlQ8H88PbERZj1vYUcRr12eSjBVBmk/EnE9b9+Gz/HtF96
NawJocxZpjIvw/ELTcXdFg1+5MrERYDxcZIt5zAa1pTfy0B+ixbulyi4XFMb5j1FYXAkTZjONxD0
XNF6uPE7Esc11AyCnFazEkxTUX8fkb57CK3QV4zzgq/7jW2KBRbyI73Mmyjsbrdl6+52gAUGCBMd
WpYExyBRabbY1I+4j7iosKBXbWXx3pFPEE6tTsZgUC6VIXyR13G5uCdTMTmQQSm4hOg2ZpiRCYbe
DxYKaceX13PbGJ0LiVLQ1vWnIFn0cax2P9ku4sKetmJQEZiRmzwhEJa1DamyOvWb7iGRY1j7jqcG
ElVtPqLlnBVt1IGem733O/OzG/rFamkST3Mn0ZXog/FLvSZRJmbl2ZWInBoZpMdBDDx1n1eNLVDW
P+zJsF65LOfv9krYdXFPGmCNKILGKsBxxZYciTb1AdME42GcaHSfQL7xbV8qz3Qo+s2SW7MlmJMB
LL/+WMl76Jz7JeQuDgqyxRTwzVnm26LaLFZ0gbCO/PDnr3suBV85JBcHBVkCtUkWAdG2iZtKiGPa
8Fsiur/D/Roq4IIMBnHxUKpOa+gjJ/gDZk7W00LrHypV9VPQYfAysFX4vC8lfVuGfE6y1pL2IQbL
g8mkicenpGDYyRAu9XYIi2r9bnXYXcMNX9yaY/OgTggNAcosr8Ndj5kdEE27shgeagXOkYOMZU9u
piSq7wbUKbcVm+KHBJKKX9RWx2/Y2G53wdJV73rG6BHAr9GvUR86lbuIylraMZD5zrb02BHohrfa
s/XqIlRnslNojiMOm1iIm3SJusMmgMX88426kJ78hk+zMw3mXvfgUbMV5pgWdSxA2+a5uuMwximi
sVED2g4hprznvTTZqj3rDlf7EEq/8QxkPUpfsrCMQjwC/KrxFXd06VwcB6GKymyUEZnH+3LoO/Kz
iAI/ARDiYtNC0aApINEV6DTDVVFJk4G17UrFdI4ir7gIF51G7DAFtFd4eykhv7lX0XpQW8zfrp30
hL+4ILVOgXov6Wmby5nz4zTLN3arr12ZS/t3bBxcXBAbXK3E5B5f7jmYQw/tGMYw5pH5lSouUq2u
Y6TgfSPzkab6U7fUT3EwK79C22XOakHZJAmIinO8RoaAvonPJTTar6SIF26lC0lb8BK+KrVg5+fJ
CdY/dDx48nIELhqsWhM78UIG79AFp1lDmiJjXH/78+KvBncquJPyRLtaIh2qNu/mVSWHcmjJDQ3j
5nM/giTEMLo9rCbuTn/+tVdPiQr3JayQmlWRjdq82Iw8jGR61h3zOSas7fiFra8a3mCqLzdbBZH3
JBaHOZ29PANWd4poIAYU3ZoFlpWQ+OMi0FEAXfo19a9XvwLotqKXuWEn0QNSE0wLSm+nopvecq3u
+pifaszKRbTyS0FdCNs2TCIlBSygLYsvohQPQs1+iGHi4tYg7BwtkOg6r23/TUh1V4r0+c+35tXc
igoXtWYtnqxTIBHR2BvR2q/iQd0TQIBuVWvEX2XC249//qEzcuU3D40fctoNCtzRECIXXS7KFOo5
HYUyCtTa1e28k+VebeMKbP7aTxkvSAsMkLbXBlH+C42v/LT7HCpSpSqEe4ku+mDfrctGPrA5AYGR
LdXNPAcmA/xDHGpVgwc2LYNDpJr6mSpWP8g98HoixAG4Lp7AuywUH1GF0Ze6a7+2gxdNJJZ2MrFV
GXBltngmSJi8aSVmedWU/PPn73bBrbgIO7FFY9/vWHsPtvdNPMfZsPReMhTY+PlHf6nbxnBfawjN
wa+w/m1Rps2R13S+8du5k4ahZd1bvNshhTSSHFoz/4PnX69eDnbueBUOlrxJTrzJ6yoCYpLaOYvr
4Uo2c+nMHXdrwqZq+7Js8eC7fV/CaT7sS+u7c8fbAr0dBeEMf9jM0Y2dg29zbb3YvRHxHNhaWlXj
Qld8T0F4Agav/osuU58nCKztOBBr+2Xoxq3Ny5XEN0VB0wPYXOtbr8viakQGIgpj1sBHbHoKPkKx
4E0f2v2K77vwPV32tGENt00mCHDJtld3veDdPVr8116rX80dcTCOEXWir0aUAE1ekaQ+pRQMyyFN
y9PW9l69YvyEY0oxY+VumWnzeATH5dp9wHyJn39x4Z9Dqozmq63x1jE8r1P7bTP9nd83dcyoa+QS
jcvU5npl1cnq3hwwxVP65VsuHH5RdQ9VI9yYZTU0qxPxpiOYhfDauouzg3asgLoIyt8o6d8iY6pw
11MvAiLkW44lEXRzowF6T3laAyUgSJMRg9jvt3MnzEHir7fjikYKQAjpA486kZE+uAaDu5CuuBi7
MWxHVERpCybnMAts+tdc6COZ5KdGNIvnX+Ck7VuVdGj6J22+Yyp2qkGZ39Z/+x2OY6oYqInmcRCw
o0Z9Am+xOtiOXBvdueBlXKBdmgILL8oZafTYDBlwyWtWFLNXW5sKF/gVdkmwagMktQyTI/RTP21R
4ncqLuzLJn0UaQ73SHf7RY83cmF+zsXFfC0hGs4SRIR5s4733dI8t91yba70QkLrQr6mlevZRlMD
7nk5ybfjwNinMlbVsVcKxKSkqcAFRWOdZkxV0bfVmMKnksencG4Rj4M10s0qwZSeAEqsQfQMHc2f
XlfUZeEakxi0ZCLGFaURu0W/I7mde2v8bItGLxM+OYoOGjVrmwdBdGenQmVW+GY2rqYgnYEJSQxB
2tTa+LmN+uQYaWuvZAgXwqwLCqPllKYprVCEjau4o9VWPgmgrX/qDk7p4HX4LjiMJ3olprf4C6ZO
Z8p06PCp1e/sXXgYVLCTKZmQDw9p9a8seL6AeNFz447XtwsequtJt3jvxfPmOtw2LfUiB6fCFRG0
Pd/pVBuZT2UwnCIa3YQs8YziLkRssfsQ1RI5wsTP6tpR+TSq3S//SB07ZcZ2y1LClJZ0AqsNyBCa
f0YDqIPfZXGSsj7Z6ilpULpHmNQ8aGpEnzURK33vi2OrKd1CLZNB5jVNPpJ66VC0Cy8GZ3xUJzdj
iLL1WKM3Vg5he0iiQGVpOV57VL5gq65QYNNxM5pz5heBN+O+2uf9LmhldEjbKPCrLl1qrniO0mbr
5i4nSTVmM6SGSHhNCuPC9l2MWBkB5IuXwBY9/qlTGeTrp9PYrup9XQ32Cjb3bJmvNEVctFhFig4w
/AmtfrIPJ763y8Go0CBZwwVaGPtiytFLk4RChPml10+3BVrWMcDuoiTscau4vOd14lmcuPixCay0
XSdRittuuO2bf+i0nrwszIWP2b0NKrqkDUiYUnOySZjeBmPxyW9xx3zjaUmhpoKyrZhZf6BRyY9r
uPpM6+PEHdvFKMEyyhW+oYgieSBsVscgNl/8du7YrpJbJ3ixN/ma0O9y2BawdgkvXTPs3GlPkHGe
W0lnNFYwSH7XJcX8JumUX2PFBVRNgEcnCnLu+aCLJbOz+FbF2u97ungqAJ34EjHS5IbP4n6FxsFx
I9Xq525cQFXTTYxNKWDGUbp+GKOlOUG5yus5lAoXUMUmsk+coCwB+VL5pqKTfNKV0J5bP3u5X5p8
GxSrBk3wcLbo/geP1rc9vyaPcHYgrzgxF9lnlp6SJm5wzcdon/HUKvASvodQZoO0tL5TfUiv5Nz/
ZUmv/ZRjrvW+7iSgQFhtXddltC6LrGWE31k9m/t0Asn5XK7/xoPQ8pB0QZJJwnSGaW19JyEP9DCx
iN5ASiq6LaaGH8KUVE8xNclxM8S8FyBJAi1FEd6Bxp/e9DNpbgqDuuiQalCRH6NtX05lUcQ3ixi6
kxK2IFk9zskdMwvGn2ewaJ+SfftUBUreTM3aJzfh2g/rAc/nxZiZdQErYNkN0XNbR1CHXedA2iMQ
nsG7qNjB6QdBhRMh59mpGmR/t3JuIHq8VDvjGa/S7r6mQ6ignTTS4ktiQvkRujt44AjR//zMI709
YRo2umcciQ4hbHgC5au6EqouFLYuuK3aab/JFqEW5A15FO1HNakrKdr5Dr72VR1XtoDnhQbhhOcP
W+sbiqE9SM117JQGtrz38pYuwC2K9bS2Ne5oxHdMfIzkr36Yr+GHLhzNb2A2ljQMXwp5N2PisK9x
f2oXOfgMqVHhQtnkCEKLEaVmLsGGm30iSeQ1qoKV3XqB7+BM2dBQ1O0W38l+g5QYbqdfNeIC2aAw
zntooKKDY7U6cBBAnhau+5PXB3WRbOVkmyEeBsDkol4dYpM+akyY+xVpLntXGjDWoMmK1C8o76hQ
1QH9Fs+M3kWyhVGH3pzsMQ2/6Zu4sQ8A8HiBrPFFnYyDWGDWUwCI863cIOwZkPKTsGXy/OczD89u
9hVDdaFrQFeneJrE63adlOxtjLz4XzxDx8cVWLxs3wryuZV6O8wD6W9jOMMbtZC4OozhRu8btaw1
/if+l9cF4+67VdoFDaFc1oC/981DUkTf9NTaKw7jQlBzsXQ0LGKbYHo4l0EAEfKIbxG4UfHidBzn
89NpNEIAze+6udA6HsuForxocl4VD31aPfGVhJ5rO21mEXdLdBZFyJdyb5FsSZSnvUr9rNDlXlTo
8xAUYA3maPSaYWAvAaZo9XtrcqFt1bCatGSsBpFPTEAXXyLyycQvH3KhbXW1LHPH4J160YeHQjFE
0XW5VmtdshQX28agFyW6aUSLPNn0x7pZ09sNUKITkMiaZxOaeQ8btJneyVVCgkB23ZPik84wi1xM
hyHtzOM6LfGVu3whvv63yV9yvyWRvNzNuTYT/KuuQE9aDipAi3TVV2LUBWtx8XAWjzyBqNIahBNy
OxDM4ALEUCqM5PDUtoeqH7zAcVS4vG3lGhbrngo0fOn+YPGnZXUXX/krLsRxBxz3Zx95YQ0XA8eG
nk6QtoQt0wWtrKVB5tYav2aTi35LDR6JhQE2HIJB9CTGdDuxNvj0552/TpxFhcvR1ux0WQHJbPJQ
h8sB+Sd4MiprQUMEnRwgxjt9N4mxa7KdJVsGncbpXdCCufTPP3/p4M5X65dLGkH6QJqhhitJo3+a
sr2F47pSNlxa+mwXvyyt4o3PlKLI7xLznm0QN4R4n5dEMk7t/KO/LN6NI3LVEd9E6RXkavP8ae2v
NtP/CwGvRNzfoHGL3bYiQJrTb6SDKONY0I96xTRY1vBd7dmi0v57x1pdHIoF7eRjHTfFcGh3Mt+F
w57cpnMRfC5tCzuZuuIYFXH0ZgOMCbj/mWcQyhu/TUVEvDoe3OVTImm4MBB61DnY8G743Hfgxyi9
4G/cBXuwHcJBw7aXYBGKWSaSjWfB7tVM4a5MXgwcw17FtMIxm0O39Z8SE3gu7bRSBoBf564Oqxwk
SPtxnsfmAR0nL+oAyl2sB9fLGLAO9WMlVPw0r+n8rWtZ6+lvnHRyiYZoCszW5NSaZ94osPCuXeKV
vgkXqyfLOK2Q+QJzUB/qFVONaRpdaz1fsnjn0NkmkqVB9ZybJdpOaxRZkECWVxzl64tzF63Hw2lo
xwRTvamUPza8+RUYZ/RK17gL0EPWuRoOssI8CYYwo7x8nAl57+NhuYt9M0sCoFePlHZr5H2BIIWH
Cl/jdLx3Golpb9auzgs2lAcxhwc2LovXTeEu+o1B9mAtjahzW+p/dNTYLC5je/I6FRfRBHhwqvE5
AT5O6ceSy6dejB/8lnbq67ZVkaLJiqU7NRxE3POjjrmfX3HhTByz/GhX0+CdaORwWOXtsOrZ78Bd
zHQ8pFEDxtDgncWk+SEMijpLhmHzu+MuVKpipF2RI2Hn3Rw+pLCi58bY2SvYcxclBa7XuEjtWqHR
2Z6q4Si0F4cSfK3jDds9RrSspipP+Hg79svdlizf/G6K0wFL5BiXNloqcNhv7JjQecOEOV+98loM
t75MUXo57pKE2Hi7o8ZIQtQ6U514UYVR7qKkkn1CQ7PD5zTVQh6WpCEHHtHCKy3kLkyqmTB939gm
eDfJuriFEOx2NIAOex27S0VWMs5mqNYU79pyeAqUeWtH6nnLXZBUtWNaEXw+sKFWIbZ1mFIJhsnv
krtEZKvZI4rh4ioPaHSXhn15N6yiuvM7FSej5UOJSF8Pdc62vTs1pOaHVG3X+DAvRE8XICViCVW5
Bavr5XET/8zFT79dO9YJld26mkKkE3G53lFq3o31tXnfC5URdycvBstkSMMA6WGrk/cpWLKzNhLl
cexb/nax9GfZKvVuLCqbB8bYg7Gj37sqd8cyZkS6CiiXKl97uoMTcbenclXN0evQXFD+RlW4bpqW
eYpD09XWZq0p/byOi1ULQnzlMeFgQiH1cIiD/c0ak9Jz405opar8H87OpNlNXYvCv4gqJNTAFNun
i0mf3JtMqNw0QiD6TvDr3/Ib5SjHcZUmGWSgIwttNVvfXsusKmDqdTzoY8fmA/PzKReo8nq+Wibz
KpEIImg6F2VaNvuXqOi9nj5jF1cLe2hnBhXargZxTnT/q20g+eD3LZ2wnVdRVNAGV69pr3TahLZ8
WHEq87oKAJl7PirlWge2YgNan9YlJYk4Nfm8eXbdid2qEkbRuVGv63IM06IMxGGeYFPqNzDO5grT
aXhaWgzMPtSfYSr2KZkKL+VDTBZna1VtUgP/MzjigVR/YHnzqWDS+C3Ef4BopBnWOlwwW2iEJ8bg
aQU35jUmLobW4oBEuzDGtmrx+JCHO03XePZ7+om5E51cNb2Ab4Z6LYONH7o1wiGyGPiN2L+kbf7M
icQuigZHjgr6HUmQlQHJUzwZDmkfG3vcIV/kOfJOxggiBslaERpkE2y6gB4raMSvnnc8l0iLgzYR
kzHqdbvw5rBH+sNI+v/8vqsTpnQmeL82NMkKHGS2cnmISeIXpK47ZBWprmzx/J5JSP6hfiqZHya5
Mr/MkYui1Tpe1qrYkiywnTnUA5HHPt/8buwuiSYnzXo8dOKVPR5PubavBtncGJXLrvDCZHQJtJpW
ECrr1iADVdDcsbFdH8s8mh4XMfF/kakq77w+rPv8DiH4OlfLkEBAQB0Du21QY/GEO2MXddv0KuMd
17wM3mLzUwlbugeUl/ldsF3GLVZJXAcdDtn5VoenqYeI3tIE0Y3x//8z+EsfwNmu510qbWaEKhK8
5RFlm+1TtZXisFbLN7sOWH5CajNod+p0zee3kg1vTBPmxy25eLMn6n2xCnFvt3o54FkWPEe7f2gj
bg59z8P72RT/mNmoD1z3D2Qa3owlZGRCDsqTy6U4E1KXILviz15f2aXoVrspvKPseVbgB1Hbw9pZ
9B/92nbOB4JSGsckiLNN0/5Y5MVbgDS39K8vjbz0FZx1Zy9No+284SbF6nNsoZHVYHre+MbXGneO
B23Tw60kjJIs7+R5YvGFDvZbGVzfy6kJiqAWZZKZIVrH1Ngw6A4dG2u/GqLYJemSZC2HgpIkg8Tr
dFjn5Cue+/0Wexeki8g8kFkuccZUqMRxWvSqD6QJ5I0T/GW3e+GjujAdGRgeC1esyVWlhkMOcZaH
lc/liUxq91scXKKOFpbqYRJJNogwM30DzjauPS8JLlG3cb1vi0HFBwRjRJ2igB7yLDbpFPNLTrhG
mGXSQe8it0m2T6KH8Jxp7pqgiW88216Z9i5XJ2k+GwYtv0zN9v0QhP9ujHt23AnXdV+wRu4dIopu
x7o5hV3huU85h+19h2Rn1LUIKMbuOB4sUOhAbj3QXnlWj12MCzBDUy1liS+6zOXR6jm+G+k+Hurc
dk+0Laoj9kjzDU9FIU3NIPLHVXbBqZeJuS8N9ssFXsI3pu7Lxh4idrGvXBA5iy7KM9mF41MXV81T
siLZluo9VKc6NqzHXUYNn4d1yOsDMPJoSfkKGupIidBPeK/TxyqS/Zyi2Hh7qtU+3V2eYHUaFrq6
JxU04P++9l+JZJdmwSWZzMXQx1kzRc0pp1N03hsrPsIoSX78+5+4MltdiKVmUN0XaxRnWrHvinbf
+l54+VmI2NWFyssaKpdDja2raNkhbAeeLlb4nfVdhmW0O3iCsYoz1dJPHEWZhznsvvgNinM4Qcn6
BGnNWGaAO8SpMPs9yn/Go1fjLhhooYoVqTlOspAFr5JxvifcvPdr2rnA4cgWSCZx2ux3+qkZJrjS
LINffTpywdhufnsxL2pEwm7GJItm9r7q1scawerX78v8/63pRUR0YO2EJTOP3+Y1/bYk1G81dplA
UdIxGgmaHun2VObxr6CUnk07q7GdCg4dKYROxJvqwOUEtULIYvkNCX0+JIXux3YxcZwlYq2O+QxO
2vbVjTXwStC7QCCL8tq2SKNnNgadFVb1DoEd6TcJXUQrgfdjFIIizciez/c5xO1Q8so+/H1YLpPt
hbONC2ixhVqLJ+gY902x3K91GaZM5vvRrDtWmJIkN+61l4h56e843xYqlCirZXOM0/yMVMIKq70C
KvmkOwoRVg9hsoBeLeA88fefdeWDuCCWDZJ+36pOZn0Xfk2a8o0gxC8D6JJXMfR7aBEMMmvw4Jhy
Mb/ZefXWr9tOGg1iB2BLYTmTDdx+6Eb1Dba5fkcdF8gSspiEKin2pbHNv8yi0J9gdOvlaylil8gS
lCW7rdDxeMuXI0Tn/um59GM3YxfI2suFdnmOxqt+j9NzwgCT/X2845dnpStDtkasoAV8c7O+jNir
qGTlky7L5T6C5Wdqol7fVWQO7ppQdTfi7eU4kC58UOVTYeO1l5luOPKYvU51rX5JG2USLzdHapaP
f/9pVyLAFUEzOolxD51ltnUVf90FIzmYQPpRajDhfL6aRhet6UIsMtulBPfcX1RUbeC3D7iw1171
MxCuUiDDZsxRzWY8jcst/c5r4+LsA2VbDIOQncgAUpyNre6bIf/hN+TOmZ/rYqkguCuyKNbJcS+T
t+3FPdqvcWdpqOax39ksODILWK1xQyw+gL9RNx5krjztSRfm4RDdoFPVYrqgCq5Nm4KP/xQJj14n
dvzSkn47tdU+nRAsc9rbZXqFw5aXopiQLuwzx+FoISnGM5QqqePURNUdo4Z57c3S1aOal5aqbZc8
I1seYdMP2Zs9bKNbV4qXN1DpQjmGFgMsaqXIkqGAxMgmyiM0qnFjyYfQvtvxVOR3XpQu548i2Z3y
OOSZIGx8z8VoD5ab7sYG/XJcSBdZ1IqEdVkykfEiiU8DdBNt6HcZhh7689UCcAHZln3i2dIMT6qL
fqj5Vi3GtW47MWdCjcpglD9n4bjNJ0636HHka3f0CTqZuEGHKT8D7L8MuZ0PLavZkcMZ2Ktxl1lc
gkj0Vc0wKutapcjsBY9RLXfP1i9b3m9XADU03bAQzBZJWlj7VpbcIwH93a/rzr1ILxpF8mWCxSiA
b3JLM7z6+dXuSBfompPdqKrAQjeKKky7fb4b6sJvFZUu0TX0E4rW251nagzCY25y1ADAQdpvurhE
F+9tu2lhMear/iUXsR46hUoZvzF3TtBtjhITI2rMRdOU4yGcQImKnHG/6hvpYl0GyVksjgbjvmzv
Q+Tv0okxv/MhXBOfz8atWYaWVA3PdBjkj9PQ/di7ZfJb4V2uS+0cL0/A5bNk2sbHfInbO8h/3KrK
vLLCuFyXpJWeKCrXcZcmX0NGzrYfv/z9k16u439eiuQfUNc4oY413mnGqoq+a2zYPHZDPjwoW5V+
y7qLduGIsPawh2Z4l+sCKI7JFPbzwuuWBcXu51+VoeqJ8DpgWUQg+6N4e8fL6JbU+LVxvwzabwtY
NOxxHa49GtfrlEL68Uk0u9c9S8rL3/yt7YAi7xLw4jLXQ7gWrMi3w+vXL0WCA/Dz1sFf5QSq2Dwr
YogW1eYAItWz485OOnOOKSNansFy5+dQll8qyj/8fTJeG28nRPNCkWgw6HVUxW92W94v5JYX/bWm
nW102vOi6QpNs8i0/GjXvkv7NvDjCKQLb5m8WGXJOprBr+0L0cFxDNkvrzFx2S1qG857DYOeOYE7
B2RUm7RVbD/6te7sostCdxDALcsm0vyTcINZDsjN674gXXyrm1EAu+B6m+E5wKZVqVSqY+YZ+S7A
xeOpg2LIwjIoYHcp7Hf/2239r9+wOMG591INY7KyrK3lLzqEv+Kef/Jr2onMQbdxohdBsm6AI2kK
jUrzuWHx4pVjlH/wA+HQLirsaTaqlqesDV9VyeQXnq5Y2UBjMeBcRLGDhkfRVOHBFIUfMyddsbJ2
WnWYqybKeG5+MDy5GOMZQU7oKwhdEgZT9Szc2VuIx75KSOJ5UnS5MLqsZa76lWQTgyCFXAzyuirO
vd5DpIuGNX2ik40NJKuMObANqo6ln5SBdLmwFsBBFZEeTTP+M1HF+xoKGV4z3IXCGoqHPsD5NBMw
BIAgRvCzm/0yn9KVJ4uHYdHRutGMlFN4qtv4bkkK38adqA/qRJV9paKsaJpP0V5D6bKc/vEbFCfs
uwhaO8uEOsp2tCa1g3jbIQ198Gvc2ZK31kLTITY0k61o/ouqsPigSPHTr3FnU957I7eynWk2BJt9
iNbqXTtZv1cL6eJgeQ4LObUQkm19sN1FYx8c49Wv/kS6QBiLtqgvIeOeTV3zcZE9bH4mL881gRe4
5wesotM1ciwTyRZVDQcFp8l0J0AzvMbcFQhTe16XU4dLranaX1atiKDWT+1WumATRJ5qsZc0zHRZ
83sZ1NMhilHh5tdzJ4bUqLQqSBdm9d4cJ0PPASv/82vaCaEC2jQdbUyI1XDPCh5/XurVq4hDuvJg
60D73vJ8zyoLT9wDKmXZp2m2+ce/9/zKJctFm+qJwd98DcNsXqeiPspyaJHCzKPgqyr65ka25Yqs
v3T5JoCyi2l2FWZRrXl+YFFn3puwhrHk3ppDDHnd1LIG6mTYaAiFrwC8KG2AZXQP1Padd0Vx+vvP
vXzrF+6UrqxKWFdd0rN6z2KYjd7HgfjSz7Gf7Kh0SStI7xfRnORb1pW97Q/jAA3elDQkhgVHHjd+
+mLSBa46Gwk5hsmeNVtjIRixikPtfex2Waumy6duHDHf6m39lYBAObCquLHTXG6+L4y+i1o1S5Js
0pI9kwkwflZS86WYFT1tYc2f5qEtuV+ou8hViPFQmsodWTK+fZGaDwcC2fhbzwGX/eWl3+GsJN2+
9Dou9Z4lUbKcUMBS/tR9LL4HoPgehVwLfPawH07tspOj4LBgYZIE8APby8jvJBM5K46iQzFCRDHM
dvZDYilOh1B75hZcilgRO7V4PAkzyJLxQw0f+EhXw42O/58memnwnE17DYjsUKy7Z9sYKoiZQQDD
Qt38PBVbe8zLWN/zDoWBq62bQ852kpqkbA4VaWHSpZMqFWPe4omfjkUaD0F0gowt3lKLBT5MrNi2
+7ILo/qYN0N99FsznCPMutQtHU1lMxuN82lM8K69h5vnMd2FIzrdiUsVOlpvVJHiZX65w9Vp9ey7
c8EIg6HOQ2vshaJBPedm0iJWntu1C3MZCgx53OM1Wyu8TDUG4pIwlPDruQvxgbhNqnHDOhQQmBDn
5UOLf/yWB5fJS7Z9KnTS7tnCtq+90QY8KffLQbm8VcNEvCrS7Blctb4tb/eq/O43DZ1j3YRikyHe
RyzMTd3DC0AgHZ3O8Lv0G3AXuDLhblDRXewZg+jgq3jtugMb5luu1ezlJdNVYpvzpem6vNszwSaa
wrmuOW20vUUqXGv98v+/ZSyrqadt36N1mJnmqSj6MF145XcCc7nCAHUAW2HElvWT4h/LkWxvxTgG
fnPRBQtbHrOaBvGWNUVrTmZDPWrCJr+aOemqYwWlYW1D+iUbGPmPkqE8tpr4aZFKF71SVQmMrreo
m6iX8jCuJr8Ht6hubBQv0yfSZa9wooloU0w2I6KSdzY3kTkmOpRnU/HyG5d0eLJSgSRIpsn3Fzm7
ah5HawdBtzmzBRabfkCtd7j5ZUxc6ArJDN2zUc0ZWIX5MY8IueMoFPY72LrcVcRWI3KojGZ0ILCZ
1FLeE7xRe7bubCNrRzbgG2LMqoY9mOkD8Hgv8Eq64NUYJXTaWzZmY5X/CPUvDVs8v8hyqStWW7nk
uJllDd/v4J02pNMa/vJajF3oKlh2VJvQaQRV+0pWtksBX+kb/b4s6C8ckFzsamuGkqNEb8ySbhju
eLdNJwAf0UMEc++nZsnpN6mWW1XrV1bOP0CoheBSXOCHRHtMUl4nyzs7juVXv2Fy1mWTTJ3dp2hA
Tc68P4JvX1LYWfnBStIloTbRKtRh1UMGl/Cfax5mHPXSfh2nzzeUqKnI2ErWZ6iW+cwD+1Ungedm
5UoaTdWSLKTBlG/Gsc1KKrrjZdnxC9XQCdWWB1EeBMuQJS1q1XgYponVfnIVANOfD0tTFvNgUfiU
YS0rX8kdKIkJOi9TcwGc83nr0VgFVk0rBOPKvYQi94xCCDu98/misFJ63jhguXZP4JueddV0F4S1
SWFe6Vd7Bp8Xp3Fc9cW4iD6zpQwexjKp7zcz+sUoHBietx4FROWC6j5rGvoBRQiH2tpvfx+VK5kZ
iLg/b9uizAmfsu+ziI7iIbfyoV8XbB3tIY/atwHhpyGRX4RaiyczqfIVawA/bba+9Y7w8i4PQfPn
f38rLFI+q+2zmJitQ0mLYfdjH9PvTVHYM1xZFUlXE63fdF+UnlPBCW6YU8PcLU66rCHjeG7boTs1
DRs+/n1IX15RIT75/BfNGLcqxlE3C0FxH5dg+qczfncA6Ag+bztc55KMZuqysflskeBI27FZb2w7
V/rtAley5bRPGtZmMP88DmRCZcStvM+1pp3A3qzdoGdRYUjW+MMdwT9eQ+06AQ6djLfSrGgXBT9w
mK9SFjC/YlWoNjwf6y4aAxjc2C7DMtffSaiVniLC8oNf152Yrnib//9wns0yJ2mn6nRAjaln45fv
8Pt1CBprswlIm62HqgllOm6N3+YlXOEssAoTzidRmw1F2JxFPyxn2vrV2aJY7nm/a9qPRax5nY2a
PO7L9Km2t5Sar01BJyohp12XudybrBTxV5ShqbRf9Xu/b+lEZSXqHDTI1mYsph+XwJ5LjjO4V9su
X9WCag013uWygInSpHVXqjOEBLTfUugyVomdWWioMFls5/6gTbkdbLh5bosuXlXE7ZY3NGkyluTf
Ap3v6TyNfrHv0lW0pIUu4shgrozktEfBeKyIfus36k50tvnEUPR4GfUhfMAV5fNQRPd/b/rSxJ+n
ezzPPZ/jOmK6JHwzGSodxL9tHPAj3/FOMMIm9UZF9pW57hJW0PfZojxvsZKz4CPMLCA4mwRe9zUh
nRANZERLK3aTMbvEx0AOCoho4ycpKFwJrbAWM1FENVncLNtB1v3TDlP2G6F0beSdMOVTIWwTtF0G
KYfx3cToepR53L8yOah9r4/rwlYX53XUFOo2ozvCaR+n8iD6tjhpG+5eyKJwoatOLfsaTyViSrQZ
TJMf5l3cyLhcmTeuuWPRhjtuyFWdWVrrDOag+am0kb0xNtdad/bTsppsl9uxy2qIEVddnqQBXz/7
jbsTr7GOoCEUtHVWhPX+qFYen7vO5kf4Pt96FHn5Vi5cJ8cVIiDhwvM6I0EXfgjW1eg0qtbxlS5j
8MZBKU5bQcWNVeLKYLkv4WPZjUMPQblsa7Y3Qv837n74pXCNsqDKIJSyXZ0NO/+cBO27qLqlIH+l
0676VzgoCjYtbrNRjuY0Dee9p36K7sIFvAIDk13kpXHuaFuZ1uXyREjuecFyAa9Jh0ufrFGdTW0B
BYhgqVLVB16pBNRrPl/wIdYXkwZSMBknv7YYtOGihV/yWLiMVzUs3UhX3WXVliO9ldDqcZwXfqPn
l8h8YatyGa+JymjUQW+yCQhM/MQoL8oDqMkVFguSq5+Gd34aGcJlvgaAasvWNQYiuOG9nJYP3eJn
3iZc5msdY1pF7dpkVV19Qzbt3y6ABJDXuuMyX+0KQLprcQgpksL0ByPK7WM1KpRHllDF9DvNu0pg
9WyqnBCc0ey4LofY7PC4y28pI12JWR49n504iaAMZqMmIxFLDkTM9amLB3FjfK4smq4aGNMBT+pp
xH6e9P2rdc0bWOy28LTCa3y5HAiV3f1WG3KDM7myw7vyYHxsw3XvlwZvb6SF6cFKgcmhiJEY/fPv
H/zacDnBzBQnBjWq2CKDKo0pvCsoV366BMKFwtoxH+E8jMbXlrFzTeb7XpS3dGKujI1L3zbrmNgp
7BAGUHM5JUX/o2aTfqooNTc+9pWxcbmzOpGwqBlJnRm6HsYc7gPM1h+9xt2lzqZk3XRQjyZbhPpZ
BN2nMehvHKiuzFHmRMAMi55dbWud9Xyd3gtglv/0qPZUaVXxIW1138A3NPZjiYWLcy31kg94OMdn
4JrcC9vrY5Kzwm+pcGmuJW52gYQ7lopy/Knp+ECgEu13fnMZrkXYstu3ziBjXTRHW0RvRDU1J6/v
66JTtjGomoNvXGYkjY+J6OSpgtrKjY3sysx0ialZw5CEJrPJuC1fR7izpMkwffPr+WVa/ZZrmQtG
CkAsJmuteGxHUaQKzu5+39MFpnSzh7LNuypbWfzKhutTPc1+N38XkZq3ucTRhJRZ0xeQNOtbm5Jx
8rtJuKJUAU3YXMm1zGDpUx9A+wQHRXa/K6iLPiEdZ6d5JzobmvxzhXvibqYbTV9ZC1zyKZhy3Y0o
T8xgUB4iG627/JF1w/S0hi15q4KAwI3bVDcK3K5NSycnlaAau8m3WWdtPCcP8I1UB+Qz8xvxemXB
dwGaYlRG8GrX2Tzl7dd1m4Y7Rcn2NMF38sbSeeUHuBwNz8tNaTvprNE5ynPGcj+YnrCjV2S5JM2U
mxjKtgqt8+1xaW1xsr0Y7/0ad8J2G1fbjbVQqOlY3nR8fsjH3c/sR7gkDRF2ypmJVFaCeDwYJaI0
gIey35rgkjQVKmebRW4qW5P536qAhagsPvgNyuU7/7aWydnMkoL8A9vNP+Xj8LqOmn/9mo6eN50z
1U2xNmh6jR9m0/5DTfDdr2n6vGmYSufLqHqV6XmEPg/bcYUTfnie+APPi2zf5W0QnKUZj2s9Pi6k
+8ev385ZkgZriBwams4J/UR30aVlAEs0r8ZdNq/HXr2IUqssQMruZAEkQ3JB+2FF4g8kKljmVtMk
OPOweauZzfI59jsJuDyUalAdpiwNzrHu5Jtpa+UbNed+m56LQ9F5VfXUFSqb22h5ExdsPfVJzPzy
ri4PtQVyJVvLFXgocqk+19CJDcmNc8aVrcnFoQqN+KkjdF3POijSJGD9Gw4d5wZy/3S6n/GifSRJ
cOtme+Vd1nUDBHq5xGReg3PVB5ofbNDqY6vE9Cs2k7hDsq2527o+OOyMF35LsgtIkQC2dVrq4Lzt
c/sriIPpiAtF7lV9CEGr56sEsQtRdpzxg0j3bSzUWwmRM79YcwK5yFteQzoYe4n4BXn99qgppzc2
wSvfweWjWDTiKNIEKmtiCDHVouvudjJVT8bgNchEyZzWKOt/wlutZ4LZxaZEPifNNI3BubGYxXEJ
y86q8yvqFS43VbBkwexFbo3Y7gSJzrfdoG6c3a4cRlxsKk+mqASHmJznZftUr+Xrvdz8zjkuJFUs
qw4alCxkLN9k2q3bP1PO/SaPqxUVrhuk5RrsuSzcniIpftXJ4IczCheQotSOWkB96jw346PZ8jql
hIR+O0zobLszgxYyV2t+rqr60Yzsy4b6Va+AcgmpsZDRtKgoOIOZ/EG6tbunZPJTChEuIAU7ubof
dpucp7D+VRDwwgPyaV6HM+4CUsxgbtN8wBbQQZYhNstXGc5+b8H8Dz4q6Xo9rE1y3srtC4xm3i3d
6nU84y4dxaZJ5zbk+VnvkAndo+XbNnB1Y+n9f7rvz0Qyd/Eo03MmFDaSM8R2mmwjcrpbpnh+rco5
nJ80LhH3PUrmUxjs5vdS8eAtlrjmcYM1Jbwhh3n9lySTeksJTIxSCBqxw2SnJE67pZp+MJTBfJRt
VH0vxc5USotKvJvLRqq0qQXyOCqJ5l8afOC/UcjANgV9ZUA6rvRkVGwOUxzO34q42+/wwICi4LWu
3xQFCebUltMKY1YchNMuSKY5LTBlslawHabZlB6EihvoKZlwTVlR4HF+HeQrgBflFxsHBeQ544Xf
0XWvzqoOzH0AMd1Hsa4durQmftAcd+GwjhXwhYgiWEJXo073csRTvp+zI3fhsI2P4PSHJD9zmLi0
q2jTmWIR+XuQv/y6wF3yq5NNUc2Xjneoef814LL3CFvSn1rW6rWi7fTw9z/z8rbAXXWt0XYD75nI
z6QP7/PYfFhxpL/xE6617ZwptDCQv1mG+JyHeNcJzHbirPczjeEu62XqWOxAJvKzmKOzzvkn6BN6
HVS5i3rlC/IzJhnjsyFxnkbBh4CQW6V3L6cdoN39/JwVt7INETzJOa9QAj9Fm7qvx5kcmnH3Mzjm
LvYl6mWc6x4u6JMYm1SwLSvhf+v3TV3sa90B51aBiM9IyjySvSSHdiGl3/bgCmzRBRy0rPb4PPFl
O16srw591fZeVycUjjwfetXqKSig137ux/yHbsl3OL2+/3sUvXz74C72xfcJAlXhlJ+LhdVHrehy
Qv1r+bqMYd2TNMH+uEM8/8YfuxJWLgZmkJaxUEvPz7YrKZJwzVteS69UMKqJn48RisvZUGisOtuU
jIc+sSe1Sj9kEGqDzxtfOBvjho/oeB6auy7sXqsx91Pb4y4JhtIUCiNmfN2liRmkCOLyxEUdH//+
ga+MuQuC8doKqAbgVDSOIj8EpC/TZKedX1C5INjYSdg+Sp6cWYdnP3iALOnOyk9+Xb9sML9lrVRJ
9MX+OjmLZoYNS/hDs9xvoXQdFOfCDtVWY1SgZvwQ9w+t7L1uK9zFwDoF97hgJ8kZRk8ZSmwh6MGH
d34D4uTaZDA0M1svvRYosA7z6iDjwK8EAGVWz0c7rsje9OWenFv4zhRdYFMGTwPPeeJEJ6adivKG
JWfbJq+beh6ORVhqzynuRKfeohGaAkqerW7umzJaDmVceIa+S36NcVmYSitx1la/iur8Mbaex36X
+LKFFq3ghThHqxrShqz3dEi+ek0VF/nqSEHgbFCKczV+nljzpmoXv0XcVdiqoaMdylKLs9GI9oSK
x5A1b/16fTl7/BbxNVYmEm8dzBGn4BwsX6Nq/+DX8mV5/K1lm5O6CcllrAMRnklQBg92QLrNr3Un
ME0N77Jhq8UZuTwOYYDVHqqY3Djo/j+1+8Ity0Wk5tpYWD0AfYNYMcJ9a+bwYEuhHmHjguM7T34k
gSzSLbb8Vchr8Q2xXD9sI9aeIu8jnaoqXE8imjieGQMUFyhsaG9sRwuCN2qTH7ayJ34LqwuGRDKO
xJoYfrYkvUzq0evhkbsEiFBzy0uDdkMhVuiYtGHalDeusVe2SJcSy+mICx6NJOKweoVayyilUvq5
l3OXElu7JuEF2cQZ6Y7vIqy/zIhGr1nnQmINrMoFoQk/b024HnU4rHcR328lKK+MiguJVUXZjkQp
fu4X9oFXXZkC+vHKA3GXCrMJgVmPoPys6+SA8+X3xO5+CQ+XCgtmWGjzgPFzgsszZGgWZGuq2HOT
dLmwJFE4mY0QtYCc3s8lhqYbi/y8frmLg+2mgt74AshPsy6AYE7fQjXiJuVxpSCMu0CYodHQmgWz
5QIhpcvFiEIK2BalBPvboVFx9FbldPgY5jBMPeRTMugUvlbJfbNN64FM/eY5bZ3tOh/7JQySnF6M
4l4He3dGZZVXRT93QSutkV4YtpmdxyI61117JrnybNq9/uptFk0XR+dwAesWwPA5mspbON2VWGOX
29lvuxPWNB3OTUTPnZ6PkTD3ZF/8bqZ/AFYd70bAkfSMh9ST5sWrwvIbTV/JCPzBMjONB4UEIy3a
roFN6vYrGnl/3Ctq/C6+LtPcU92YiQX0jIP0407GJ+9oc+mwtlzLECJZ9DzVGBMRvutM4jlVnJM0
wUEgsctGzlGcz6kM9CuyK7/lzQXBQq67riNkw/LWl8ekmGUKBZvG66WOuyhYEHUU5UhFeO4s/bEN
Pd5F9I2OX5ksLghGZ8k2Oe/7WRfJ9qqrL5N8Wsp0SZjnKcylwbixezF3dD+3oq/TJM+/dGVy6x59
JavpymcNw9BoFfc7Xs+65WPDVPnOrH3xhVutHlhfDp63AhcN25F8ZAnfLB4Dkg+orwQrOvkddFw0
LKc1eMiVr+d4MdtDoNr2IGfpVwfCXTYsTPCIQVq0nkTyOMVjf2d0yPxmpsuGTXLbK6iqYlTmek2D
KXnTI5134/h+bW46AbubuRp2XCLPGovNoSaNeRh1rO6XoqI31sorK3zkXoAjvL7GDSqfVQuWBcJe
h6Glt27X/+PsTJrjtrUo/ItYBQLgtGUPkpotyY7nbFiOHZMgCYATwOHXv6OsbDzLXYVNFq4IojBe
XHz3nNe+3zlRAxJ0tN/Ick22BK7bYS+vUFURz7bkvV/87RJhZd0OSItNy5XVw3A/BZCxbpDJPnpF
si4RBnEZDYls9A4DjpB3lH5hifGLNalztg6dbmD11a0oWmkgapAl+Qjbphsz55VhdYmwhpphhG3P
eiWRtmcGB5w7IlG37NctL+P9U1ggSRamfZvaa5yq4yjG50VNN7bj1z785d9/atoOLCt7aexVBdub
tKvTA63M5DfZXTFGpOummfdkvHZzcDTqG3xhvB7VI+qsVMqj2Hb7Ol15FsLtU+nTYlu/B+TIRcLs
wOeVbsF45YGuDrxK3wZN7Wd1G7kenEPCZdoQPV3r7ENLpMG1p/Xsb5cJCzJLUMCAtg3XX0Q1/YXq
Vr+V6QJhXdu3Q1c3E7iOQOSQ8xzY3PktHpcIqyVD+iuqJtwwQUfUlByCeEj9DgyXCNtWJavRvnx4
bfdDr8tLPDN68lqYLhC2thq6IHD1ucJk7LElydcta975Ne0szH2AXOqKcrtrCXmXvGHzG5F5nv8u
+2UGg2M0lePVSPJvaeP3pFu8kOfIZbyQOR7bZUbT5dQ9ldsdmSe/66LLd5morPsMNtHXOjTVsetF
eIBnw63H6lf2wf+MwX7aBzuYKg89rFSvE17BHpkK4/NLCt9vI3QhLyTpdBdVQX/dsvU9VeFj3bfv
veaJS3Nx0sBiQ1f9Nd7i/dxJ8j3YE79ilsilufa9H9oGVYDXuVr/oQBTzHwz2Hqlx12cKymzTO2b
0Nc1WR7jsT9sy+qX9HZxriaqW+jur+pqYHFYZHFmH0go/QQgIxfo6sF7GA5m6YrQVhxQfXjkK4z6
/IaT/Xoes06IkCJRf1VQRj71XJtTkg6hX17dRbrKpYNDw0qH67ZlD1F0ZTa+EaK8RFG/yU27RJey
nDZ4w1DXrGyD+TRYDbJnIkZ/S2Bs+za0dXqfLN3ee64oJ9RN2gyWnuGMfuIxOZWJyQ7tNH71GQTu
Ql40ktDxjZPumozBt0ElMk+HUnqdGdyFvErUjYZ7kMlrNeoPIQyKRRZ6BXPchbziiuyDmLW8Bolh
92aKjl25Z16RP3cZr2gTGS3nWV6nCEzyHKBIOCXIGPp1uRPiYn9Me20aeY0k6Y/ajqi+hDy/Z+sv
e9BPu7td+1pCU1td9yr5KvV2LQ3UAv/85f9Fs/8/9bnLOYE/SjMUoaoresfcx2Vfq3xQ43Y0XMon
KHuJczSE+5txSczj3EzbSYY6fIhU0GDvS2b4gYlOHl82wyxfeFdOB0gxDkXZGBueohHUFx3kht6G
GvWh4wgHdFPZRzjO+uH+3GWoiIFh0yCwetmWfLc8vBvM5pVrQDj+a9fXNGm2EO5t12koc93DXDMy
3C8Nz12ESvJ9HcIGeaSOlnDgGp7L1tOfnLsMlWCpZdjLtsJqed/BB/dHvej6+58nze8PP+5CVNne
LtaEzV4Ewn6XU3ZcaObHYnCXnjK8HFKxtXtREwbZqXCCphWqk/wsJ7krAqHXNl1TUcYFIIQncJRL
3ujmo1+3vCTdflqnRK8AsDe5FxCoHw4rqi7vpoT7ycJxF86KlzJIs3LeisSstCi5bHIoehgv4IO7
cBaSyGnayygqVqP2h5A14tCJffOKC7jLZzVZiUfrqk2KILLvEyR18jorA7/t0eWxEpgT9XVUxZA6
YVG+IJLMmyry053jLpE1S7xIDrHZCvDkw3mZ6va8lH6+rdwlssYIImtTErJiiZIvlRJnPvV+BdHc
BbIaYrCVRy0rNGRat+yDKrXfWerCWHgGSONYpbRgGdZ+Uo/sgLSy10WJuyyWZRMCDBgGFkFjitLA
Y5sknkUB3FXlalRcKlzXaYHK2e04ZQk/NswvRcddGitNk0zXw0SLfQjHw6qRYSghinvjoH5lz3WJ
rFShjju05VpoXnefJU2X6b7eSU28Mg3cxTMC1INBY6NjRVKjti0VuSStH4jMXTShTnSAu8CObo/7
MQ8XKCG+CGl67boumgADuC7eVL8WZLFrruspOY44oPw2F1esbLUUTg+w5CrasBI5JDMvXXqLWn1t
SJ00YLXAUmTvAmzmWvT50k/3A7EfvHrFlSrL7MYZ5BFpMbCan1WAIgCbIeng17pzf0kX1kI7b16L
Zt7ooaXzQxlMfhQyd1k1JfZ4N1VCi/jQbazP42r0nYjprye0NCyJ9jKjRbXye+hlwS5T3np+eWU0
XVYt24YkbYc4LjqTvV/m8oySvlvCba+17UQWVvZJW6klKcKavUFF8btoS/wOftcMsmeqGxuVrcUY
VF11GBv6IvEfbfDj8JorrjJZHG5hOMI4qoDMEfzEok+N6T55Ne2iQ6RTVSxKHERIx8CcZNYx3Cxj
4XfVddEhKHECWYNDXBFRXIIqPBu9Eetq7v2+/SUV8VOw2PSUMaURyelgnPKkT88QZ/7Lr21nulQd
1NKDydDCrLYI5+V+23e/3dZFh4Y9irdss7SAoOh6DrjBE2a6EL9EJnfpoWxeAcGG6PN+A+ChS9a8
TxMWePY5+7XPhz2DiHes1qKbE3ZOEfKeWrl2fivJhQbDSUjICw1bMdchz/HOvuSKoJbLb0ydmygk
FRuYwYq1kPHSAPWg473C44Bfzsh1E5x5MndLrVlBSP1kFnvZbOL55S7OlI1E0y0OliKyJLtk9Wbv
43DlXil77gpHSQuHIvjNLUWzw6VrbuvuQ8LH6OjV6y7SFGa8Ry6pYTgw0mNckhNcwbxKPbiLNE1L
IriY5FY0fTzkAfI6B5gf+dmqc5dqwq0lHqYNH56NA33I0k2eSihF+C0kl2hiQ5Q1FUenk6gVD6Ew
Y1HK/ZYk4UvW7DcpKRdqSuxSsw43OGwC1XwOScK+d1ks37HNjDf+gJed8He/wgm9yDx2ASTFw2JM
VPpcpWI8dvEYn1aZBjhDmB/cyl3QKRtgVj4sSVgkuv7Ck+FNWTK/CM+lnLrABtOgeAgUriXPLGUq
r+Y49kt8uaCTpRzXOvHS+pK8JVkgczOSf7wWlUs4jSLqIXC1rAVcS9sPsquX5yVh0Bn/c/Pp78fW
ZZySzZAELPRSyKDf3vUhTG1yGDv3p66lwXFncnwjxgr1D7Ku5cc//86XU/s38+n/5C9WHFUQ7jKF
7sLobgtwdRVBcCaA3D7B0Xd7M4cDMqF//mWvRIMuW7XNTG/tyLGhRvYv1AB8TTLhd4a5bNUQ10vU
K5wyakkPRk//VP3ueQ64ZFUDV/ABrkkWaYOuPtje4u0g9fMV4S5ZFSUdgYz/YAvaxuYB1m/2hLvm
4BfDusJbIee9gYaMLeYRohMvD1GwZPNcyC5UxboEaQLwNkUXaZanIf5TrTfm5WtTxbmoRbTs12AI
8eHhEhzXF5JlTKSf1hN3caqGJKDBCGa9rKCDswQ2N2RZ33rNcpemGlfYbnSwTy5wgW3uRRKUudmG
9MaL3ysHgMtTrVOHIpe+WwoLTbX3M4XaXN41eMcN5xpadnPjKXXEXbgqmIOtRCXkUoidfpmjOS8t
8tp+ffRygv50iZhAy7VKxbawYopyqKK04GiHz36Nv8ypnxrvddSB+l0sjoBKwQA3e1zN6pflc9kq
i7Uk22UwRZas3QnuJhopyuS734fTXz9cGg2QwJqlGCs+3U39mkJDA1Yxfq07gTgMCZY4YcNSDFUV
H8huZU7SaPRs3VmwuoRxOh7ibLGLweTtFENBJ9O3JNRf5sXvjqns154xk8l0B4X8AglcfibYka8V
1+n9Fpet3wniolZgo+vFVtVULAF7QjHAjyWM/Rw9uYtaqbBq4qHFdKd9M58iQ7Y8imLPZ1aXtZpl
NpdzWc5FwDf9RHtl79s5Sm5EnK/sxC5slWU1wSG1L8U29jpfafauEdE7rynpElEvB3Zczo0tFk4e
Gvm3rfyqXLgLRKW8pXFE6FLoZdOHbd5pvjOj/bYvF4qCaCWT4YI+YaSzJ7LN4sgj5idSz10oKmwt
DYYMGy+hW1MoU0MMH8ZBft/uQlGLYWEy2RatQ338LPZpPAzp5Hcdd7GorM3aNSDCFkMafoDI5FOy
E7956EJRmOJGtQ36XFOpTo0q3ygSbGeviehSUVwJKFsRNhcCRfSHiozqMKgbbb+yd7lYlIxMC2oj
MwWsDdeD7Mfubp2n9iiWxjMn57JREee1qGYxFw1LyXlC1vVOdJFn2O7KXalKkXXY07lIwbVcg2D/
FFqlbyDFr/WOc+btluFKm5C1QEa0be8h89e9bcnQPEwVjW/9klf2MBeTSoxWsIMO54I2870K+act
qf2iPVf2ymySdy8GH4UOR5bPYzDmLdluNP77GyFziSgB8WYC72DsjyJCff1os9OyGri2gmZ+F85U
HWhfkcNQotzXZyEwF5NCRRaFGrW1xdiP9GBi0p1ItftJBTCXlKJLtIWQChmLRkzXNUrfsEbdSKf9
fh4xl5MSvOspmZE2jhXlD8EyAH03tD8OEBK6ESG89ite/v2nuJKkgA26BA92aU3XfzXJmtNisOry
UWW3wqjf38eZKw2VQg5L0xn32GxozDfT1ORkJqaPjdjChyqe2H20kc4rUGbu82ZgMMbdXrXFtuvv
qhmaU0xw0fKbSU7OOiPQYE3H3haSpZ+qfhH5WKGm1a9xZ9eoQbEGZI0mvBJG/6Ju/IKioR9+TTth
sm440njzyxEGnkfnTNnun2HqQz9TFObCU20s6rDPkqWgHe2eq7KG66fVXtU2zKWnVNOLyJTTVKRr
vuxKfB+7knzz6hgXnkrgxWGlyUakp/QnScXbUae733i68BSDVQDIgE0XRmxTPlXRw9DSGxnBVzZR
V3mqnl+KTYdIF1UZzgdWF5Qokdu+DfM2Wp5FUu7nqPN78WQu7VSqGKlliMcVoOTEgYV1lMdpJ7yC
IObSThnJJDSkN1MYVum/kRAh9zaEIrbfCDtLlm2Z1aHCKExwAX8ut7a8C+1a39gQfp+5YC7utBJu
bJCFppj5xnSul5QdEjjIVAArcJLJhAaes8lZwjyaUqgNkqmwL0KDGs5SOS03dfhzL71yDLjsUxzL
wLZ6HwsSb+U7oWAh0PUqPM8pJEBu/I6Xe+3/33eZy0AFOlBmT6ulyNYuPGwJCqI2qoLHhZrm2GZ1
ddbIPOfpElLIO+LW6tdzLiEF43cyt/EUXqK17E87PLNPwerHRzCXkBqtpcO62/ASVDXLyz0Cz+xZ
SQJB118P56XjeFqM0HhXdyqHvJ+OUr8TweWj4pHFPQvRdBZD9ySdlcxn4F1/nk2/D02Zi0epbbdW
J9QW2b4glGAQai6GNllvPNa9MlldDGgTIq4SDqy5s7Up82HS9bVSCSvkmrIbUeprfwL9tevbgPZk
lciPr7H4gbeig5ihbvHn7vnvSv27leCs5VqO8PSuprEA8lpn6HhQzNvL20ENt9ETqgT7+7Jqx4dl
a+Rhrnp5JlaWJ6al/PfPn/Dan+dktpK2k2bBKBWRhEpqmn6Ny+GrV9MuMdTSdZ3VNtkiCFd4Of3V
JH6qzSCmfh2TZthhmshnRDGyfQOhD2b9aEHUY/za8hIBmVQZHiyiKHiL3OdXXvmZ0bH/07ZSdYma
qhFrgYgfcYJa5Clt//Hraid4V7aEp/O2Dy/u6l+n9S0NZs8l7IJCXbcoM6d1eJGZREC3npjMbtyO
X5l7LvVdhmzt1FZh65HAGpJ+OfBFffLrEXfZZtNe8xJtV0aAP5wUCiBiP6aEuXAjCj4aFmrRFkap
L0xGhWDED1hjLj3FDAn6MsnIpTbbu4wHHxLT3ogVX4lRXHRK6HhRag7IpWKDuQ92RA6879MnaUh0
hKLR/t6r710FJjybKb0nJblANTMv2/IJ6tYf/Jp2DsIJqfcGbpThpczUv80kjgbWsjd241emowtR
NcG6RfGSkgtqYP4lSfJ5G8tbKgqvtf3y7z/droOyjytVoUsq1T8NkkZHeOLGJ79OcSJbLE/MQ4oP
H2T/RqQDbDSzyU8+iLn81AhP4GYoI3LJlvG5YubebH4q1MzVXYM8XCbTFk2nqzikLPpaxeRWBdVr
He6ca3rktucTx2czPA1n+luAa5LfRHHRqZb1aSVSRi5x2r5XXf8x1epGRPPKZ7vclFgoFKBGfDbb
wwcrsrtxivzuPy40NcJPKxHDS4/UX/W4XVIV30gdvfbRzqIkUlHbhegPqttTOh9WKc5eM9vlpVjZ
BAMi35edpP1I2j3fer8aMubCUnSDYugo0B1jUz2rrs0F6/zusS4pVW2mjmAAJouJ2D5P5bof93q6
ZbLyWm87J9uO+onFtA2FC2P1vg426Kftm+fl0iWj6poujIyCXjJTfmls9iVtV78T2SWjTDosK7Mv
q2Yon9QiDrEiflPbxaKkrrPJLpgmpcF9bq4EFMPK5Og1B10uqsuqdqtQdFyMohf3UO9nR9OwW3fh
V0bTxaI6IO8kkCEWfGa+2G48rb3xE01iLpGUprtodLu3oA1ZmjPJ/+mX1S92c5GkRtC4DCoZAkkN
8tmau32Rnk2/dNVPZ6Vq1lKkNmgKCj8k3uTr9MVvJJ1zMqFaZuWKhlHUgQ1WH6RJ/eISF0WKoDMJ
V3izX2xkWd7E44pKSaiP+H24c01cA9qWUZg1hTXNY9h034Z48IOoGHMOypnvbSLKRhVYQACoCFBa
lkMebPYbTZdGgs+FXVoydYVt6/0+rpg8xtY3pePiSGvVTlk0tbpomv7vkfXfxmTxE/VnLozUBaXs
5Kr2C6xI4nyjluRUcL+YzeWP9kFb2iRyv0jWH7ksPzBW30orvLKnuGZ/QyrJCLRbFQFrv5Q7yt4n
GXleY6mzOsmUplprQy9mXtfuEI1NArn9xvp5SzOXQSqtwGYVjl1RBtHfAfQ2GtJ4RviuwtPaBWQM
q0ThJbmE5mM/rWcmslvltBH2p98kc1yJp2UiE4TMMl1sfa+/Li0nf43aiHeVzdid10bgCj2l0Ajl
6c5UsS/b310jH6kgXuwXc3WeRjqQMkSZcZFpKR55n5CHNhrMjen+Xxf/pnNcACmZo2Zdl04VUPaW
x2SVw5lpvp2rbgsPNOL2UA2alHko5vnDHqf73YI5/HUJlvkzngWqzxTne3mEr3l519o6/rqOSHHE
4VirO2hUzgc46ITliZJoPFZiis/7FKmjV6+7gBOrDTQB0e8XPD4dYdjX5uPaUr/LhMs3bUxsEV+g
nZqaPW9kf9fOt+oB/zt9ftfpLzP1p5O02TkMK0KtCxFgCz4I0NBHKDOa5L4BJtMfZrjDRAfSDFB/
g+vXPZDXoD8EQbkebFbx09RyZAWjuQmOtEvDJkdJx/SedSEpysqKu7qy5NhC1uQuQSX5ZzOkyROK
1FFILrJsPJbhhoEJX6IaxXj4cTFlfY5oND6OFM/LUkzrA9QKdVEOw633i1f2Phe6KifRNsOE7ozl
93HJCmL8DGSYC5Mn8Egxqp80whJO3g52XnM6Z4nf26aLdInZ2jmr8N0wj3mKl8+tJ8jMXJwrg28J
7geoTirj6ojixy9pEPnB48yFuXQLM8kyCtpiWMd3WV3CV6u8sWO8MpAuydUmAe1QRFgXfbO0+ZyO
zR3ce/yK5ZmLckm6Jqrv+q7Yg4E9roleIaDi6brCXJoLmFKUlXUmirhJnmAmB9Sk84thXZarJCuT
HcS4CnCR/5TB+GEPud8UdFGu3sL+NRBCFOj6N0mAjGYiVz9LXHim/boVyUZoDh8jUVS4k+SbxPNY
XzV+CQiX4QKJHiaBXIILb4K/2xkZH9TJeG7Qrr5VNctgq/Y5uLBNfKKVLnjnR7Yxl9wSXc3bSuMq
P49T87gq8TBIFr/xOrVcdmsKti6uU1sD+Z2eiJI2b6be7ymVuuyWKdeIJ7yvCkXr9Wh6BcuEave6
7lAX02Kq4hX8y/DaGYryhBrI7SCl8soVUJfSUgyOdAGysYXsgvWkaZnmqAZ759Pn1OW09rlP9xWr
6IKs1fwQpft+lCP1e2KG+cKva2jT6dKZOkwv886HR4mHmXsiMz98DWZuv7Yu6w1K07AZu4x8tQfd
RCw3tQ28MnnUFbRSegzbBQKRlynM2sMU7sd1qP24PupKTW1VMoVJvKWXQOs0b3jyd9TP8w1a4fcH
EXXFpqYRej5wAU4vImD1Uxmwv4N4Hjxno3P7TuewG1IC2YC4bt6Vmi2nLtpvVV+9zIv/D/+oy0ul
dTdCerqMLyiq5OeEs/oCgmo46p5Zv2F1samhD4N2rUl8mVcTHsOBbu+zdcw+/nk5/Xep/N1f4DzH
sn0fGKm75DImE03+Ru1B8m7pMpLXuwgvM2xEDjGDaJwdyvYNVyPsmaZwe7fV3L6dYTT7fYYhRHfm
EdQ9y65j56iZlr8SWpJnjmD1DNMv8iGUWXtn4z07GChEP6AkAPbYO7xp//xHvDJ/XKmiqLYht0Mb
XSIm+yeIlbHHSceQcvFrPv512UKfG+hMGUcXvpSfh0C/CxGi+jXt7DdhgCnzEstcgi7cLns6rIcq
zm5F6q/NTme/UWkGobphjS5Q55Ao+xzi/UDjMfwrFFZ5BQbUVbiaaQRnrdVESFZU25fUpNsp6epb
abmXWfi72elk4jWBt6GCr9RF4E38r3ao1ocGm2d1GEw2sQPpR4gNxZze0qd8GdLf/T5ns8Djp7F6
H6LLkqXZETWt213NgvYISRNxVghTvt0Y95cGf/OLXECLhHs7Nwveh2hnQvtO87QZD/2owmPajfKg
oUKebyzS7yoJKdMjHCMpStxCbTCC0wi3guyFu6VjxB/ituGfRLRW79t2y94C/Zp0zgfLsB4lAbmx
L3j+gwP9S1D7NiVd/dzMQXUHBa7lfQdBlQejxnrKSaXiAmmDD3vDq5OudXsnUVAzdnnKbHiXbWq7
G1igPnRMB1fdxfOSRwlrct2J6VNFYcl5o3Ne6RuHPVHwGO7EUO4XZRSUFEO1nhLBbiRLXxlhFyJj
ox2Ru2jjS4NVfQchguYcSa5Psh37vyaxNTdeqP67Dv9uhJ1do96mZlBZj6MB+sTkoZfLAMMP8BL5
AguiExgn9QlSBcM3FEdEp5bW/4a05Xkoty4XeAi5m+otvYElvLJB/h/Nw4ewrcANXya9f5+gSpOX
El3rNVwu0BMMGtp/fKQXbuK/V5l303xjX39lrFyehwVV28QdgncSqDW3SowHQpYoT3aeHkaS7X4T
zpUCglF6LMJyoBiqlh2Ccr5TiSevTf+P/puqAdLDSXjBWkp+9ElankeoVf/z585/WRO/m2XOFm/M
BnkuE/JL1GXZx4TM64U1sbzyJtGnqar0eenT7ZLwdPFKkFKXCByJ3WLbDvzSIP164ZiqR3gqll5X
KuraWIb1sNX7LPllyPh4EUqF+SjC7N2fe+uVdeCKg206ZmSLGLuofVUqHzUikmpJ6Yc/N48yl1eO
3MQ5QJDw7juBlPFFk7iu+KFuoA87HjRhAad5BqET8te+2Hj6LpDHzlTe7M0KpQHaLAHEhERKo3LM
9xbnQZ/D2k418ZsKj4u2O4xTaGwNX/Q4xbPdrqctbA9Bwjr+cf5vCebzimfUH5UZsmrN8Yxg9qcm
bqPqG8QMWqSm1grGEWHe77JRT1Qs3WncMnpXQUU9OE1E47BYrRH3EoW+6almUDiey2G8wzP+lbZb
AytCBUNn26uIHLisoyPkGyEMF9Y4gLMZJXD3Q5BG1w7agm9DQUp+JLuol9yUbX2GYPKPSgT79/JF
Yqczc5MPJJs/lclaPumqi7/IbDXPQ63IuU6gir7spWx+bNM26rxb4658HiGf8VmmKQnualRpd8+J
mTA98gnRn8QkF02QtywcnjPRjsdJkiaHOgvGeGttehxNJHHXZcNVhKKGE/PQ523cvevbnV8z/A0Q
jK7n9dBNYXmMg7Y5tI2Rb5NxhT0jHYfk3GM43xBIzNinrCtXfSgjFT1DI758DspE3HdGhkFuoAV+
aHcoAt/v7Ur7d8Cx4dFey+xz0EDSLU2qmB6ZpB94Jci3ktMf8dbqS9+I8WOUpZXOUY5ExAH8WHsE
wR0dZT9Nx5HP5tyk1QQERAQlkskJBAVHO/Uf+6mj8ADparicjnVGzf1S75Q8Z8EKCL+2y7DcN2O5
sg+D7ofkFGiFnzdbtL7koblqDzaJ5f0g4vABA6DxlaoBXP/QLxWEYfoF2Z85F7Dmaz6WVbpAeWxq
s60+YdvUzXwIVJeqa5jiR3MmtD3sY0XeCFkRfuhQUXUuKy3hpWsWboLjPC26epjbTtTPajXjWWC+
X7sNDoiG9RMs7pI+OapJsDzCpUQdVSfH/m3Sph05R9OQkLPKKIvPTbRmY3ns5Y6cQI4kuu6fVRKY
9DEayqH+qIYhJs86Dfc5zktEjuSgatUOLb5k6II7JA/prg5C4SnpEnNlujPdpmU8o4C2Yl/tbMX+
JigVfGEEsP3+M7Vbu8AZTDO6DDnFi4XN295adaWUdOy64mFKfBN7FYprKCb8rxJ9Er2Fiw0J8g2D
EZ1rEan4zKYxS+8XVY7pQZESgFneE7joHOy0ZeljqZKs+pKAjR3PIN2hy5Nq/MBxlzqAKMGy8rl8
Cw8IyHkB9o6Xcz30XPwLka8Jb3m4nNnquWeYiHepsTa+aN03cHnrpUC+oa8MXrlnGMzaN21qqlMz
BiUedYdqsEk+ZcsSf+oYY/2XYYN15NuUywgRC0mxPLkJe3a/K56sPxpaBxbVlosYIOi+BtUDk5Bi
OIZ109QPc1z3878sGxv2mJKmnb+0Y7am94xFIvhQSd4jgNRTsqYgMhrGD2my9OVH/JQyb/oh2kmS
LyxI1ZNIyGTuILkYmxOXE1Hvu4Sv5jEJMa8hCyyD5DTQeOs/QV/LRLhpdjXmMWwysru+NdnwuLNq
ru+zppHDZ7KnVD5uvJ+q8GDHgZgqh0kXix8SSBCo72PZvNSTaFSV3DUhtEnuu1VuVdEDuQzv4zpD
5A6Oe+32hzWTdqkObRRpcZzJyl92VxMG9pPaYz2fezP07EqxG23RSQtdNpdWoKTqk+VxDAWgWGUx
zZVaSl7lKKUDttNhr5APK/6m5u2I2iN9KrNyih5QsBx1X1S5Tcmlhs3kWYx11N11C/5/iJDvujxB
DTQd3pYUFlVd3oQt1fcIY7ZFHiNlSXePgkOxqvOepZBU3zoMzFMQc7wGwmHWyPgOBxHqBsJMiPlh
0WZR/yZw+YzvqUZpZC4gXFHl0xiP47Gf2i78vo82MHcyhHhdk49jYrc8rqPgWE2hCOSBSD2Yr5om
K3mjOtUqWJejULqCzlRIhgppqhhppKnLGrLne6hxQGWRFOU/qORdgr+SIQzNRUGZZ73jskvSa9iG
Nv3WaBqGH2ZIGqlzE7O5/MzCcaGPMuHD/BdvMEl/WBrY5KHG8+1A8j6gIf+HEzqP92znASkmZVeV
RyD+h38Ta+1W58zCYPNTQsUUnrUANv3YziRer8vAcDnKO1ul7VczmzJ7SsNuqr+sWAi2znmyTOWH
dBNlcG7KhcZnmmxrdRUoIAgOA9vCqP4fR1e2ZCeuBL+ICDYtvLKcpfdt2m6/EO2lJQFCCARCfP3N
vm+ecdjuc0ClqsyszFqneQbrvchH535eLbn1YLHVJ7CjdLDYXtqSbqlblRbAWWJcJvEfJOHFqsY/
pPu+/j4cS6jaHFSQL9MxnWPWpDQh/Z1KEfutqgOOHNvfQ9ul/+xG0rlPd6iIYTwLXfiPG97Lt8xA
JfJvHVQWTD3ziK7kRFUGPKlxbkr4HRzk9PycdlG8yIuGHx73FXZJnb2s0u6ZuExFq8I/Dbk6rgeF
BLm2weJnoVXJBzqRvaSHVoTCGBlbx3np0ina7lJuVVuORZsz3LZtu8AIl85uJkkDXQDlSy2zkZj8
zNbNrR+LgpEOOXskIsCOM+RQyv3qVmJdqOi6gSzXocUiWMnDKDZa0jGJ+IY1ILWf24GbpT+32AsQ
Sa1owaPxBvD8mj2nG8wDfZXtBbWfnR7XaSqzPpHqxshvU6kqV8mgj3LgnvXYXdqmg9Z8cyOTVQFO
Mj53Y4QsJbjVZR25wmQy9BcWjcn2ReKJsrNPVTSdJaAnXpODzr5amO7QMO1qkUSdEsNaMYCU2ejY
0G47wnmgvk8/olaOS7OvPP/qDjYm/5jesv4y7QhscWmeVoNT41Ma7SQuaZ90+RkpyoLfFiKNdwS5
Eb6HCzmS7IbD9Trgvva6P7VztMX/jVkvjoYWUUu6s0j3ProLS7Qlf7hO4ws82/LuzJFT2zVw4F7I
VhUbUvrulYyT9N7sAV5BFVC6FGoi69snocWIrXG9bRYLEFm4Rus8NsKvsKudVjgcbvAQOBdoo+Zf
oHEhXMNHzhZ+nfvC26KU416whmccyqfyQCzCePXoLFE1VKfWsoAD5jOHBmu0Jboqn4/n0Ls0fUkO
uovolLHY7jeaGtU9R8kCC7scAWNo13B0E3h0sGws5G8RZXa+cMVuEp6bq0xhMIUKW5gPPxVwJ7PL
0au6YyHlV5IsM8fvLWO0lBFQOPW7Dy32L45NRvIGnTXNfroZN9cjRH46fWmnI+6vm+N4ASn0CSA2
XEecPiOL3OIn4X1+rBc8v71/PihB3umi1V+QTrgMu/a4CMQrfjG2yHUp/TZu01MGX+71jk0ydI8Z
1pLIY9gB7r6GDDLcC3SKWslyGySBPfWQhXBCJMNi/hVJEpHTIFzMP/KVrf6VrBB6v7ZCz+2fDj8r
+p2esUP+ah1DZDoEw4ekj4cuOoPVyWFwMT5ZTMdSxoPCcsWSB5zfedn2pAJiq0Jp4pyJKwe+fep2
A8UT/JsmdU77jS2oFXvfPbZ0FRE6yiFGyiVkDarQkIw0G+cIIiY0RsZjFSs9R6+rsWryDYiJlkyX
YeiGc8E4rmrHWl7Iai7GKENzdhD2t4UFW2Yruk0+fqCbJ+qa7gcxZQqf6/Oh8+6VdVogZLlnmONO
pjO54qWP11jf53weJ1n2Hdf2IW37wSTlShH+i/s5mtMFDy4S3XEPx1K5mqqbQijx/yOIqwYi1+cF
FwTKH4S07byXYlFjnYV5n/6SNkTP9MgxvWvY7N2OaNPdgYqWzgfwujwSb3hr4X/KYGvprwtHE11i
lSzED4mzHGRsW5BC3FGEAeZoGTbD1wZ/8XDpYWSwv0k2FX6/t0Uy2Sdv2sDqYR2G+BmNgoqxStkH
J06Rjil7WQt0K6dxpit/notJ+vOysvYu5w5rwwURZ7RcosfqSdwX+gwJdpY8HmgDdTOleK9MM2PH
eLHXjRgyWXTU3/ieTLboXq2d3b4W3zn228Nq4d3TlP/DcIpidiqChtHwlrb7Wk+wGv0bENFUKVCJ
J7fAa6atZt6KfKxQfLItNJ3HAo895yuQDHsVCHS2DQb8oud1vmbav8lJCu9qMLLOijrKD54hCWCd
0/WJFItPnxBmG30o6znkMgKTAa+yMKqev2Myhp/I2k/IEEQCFbJpWdVFM43gGgVoNSe1zEcH8y5X
uHu5Z/HnklErp2rvoi5t63SbooSVusMmwE+b5JGvo2wf1x6R477d7u3uOwS2uBad7Aq6Kx7SZtlF
O/3iauK+6XEiyAvHh1hvCss8GSpQPq7u7BTWMl+4GUod0e/ouhGuuCnG3WnYPg02NJJz4N+JPBXb
ozl6R5HVdMbsGvWhOSRiUXxZzOmek9JOMFY8014SeR/2OcsuHimkK4LLYakiSyc06JblADNBXpHu
0893GraYaQEXwBU3aRtnJZt7g+sRGMENHb5TS3M4Mzbcr6QeM5Gl9dzH+4fyPDqzNM0fxzVEUR3t
+G9g79k/i63q6eQ6293jXaG3Oe8LkFAuRJXbpuyqs7C9dTs1rysj/V7Cz6zAuAYg05UJ2KJQxrAL
MsUbzfMdNMQ4/cu6JfOA1iE5sfN+lLso6DPfMGKhJYENXYKx8KxQaSFFO3Ks8Pn+aclmVPi9PbIb
ZfR8i9O1JJVBlA6A7uK49rDWqKg7HLpvv11I7NCg7DOCvgPXFVTU87mbNlEn5FguS0baMxOtv+kU
ChRPNlNN2pD7JAFgk8ipQ8MGYRzP2xnu90fcsGVOSnjy9RVPM18h89Ccty2fPpZtQdGCs1jdtSxp
4EVF0SKMrMy4/zG7osdYlqNxchi5j2GJG9mhZqwpO6reUV9ygyjTkAHwQBj5eyY3h1cOwncUiraJ
gJ+k+A6i9uT6eMbEZNw1RPsfhHNSdI0CA5tm+HmU6fcq2ZcW379Ik6XSvbO3SLdPMQXk65e1NPlv
GlA+chVtH4NZfGXzmT4hvq37r8u69oqwxfam43ZEPbFLmUWWVrpLRBNUBveWhGrRQDWOtkkWNrpg
03itg+3Q0iEQw/1aQ8fLqYV8uoNO5A1bY2CbaCZOHKHFl35CEwjh3X7kFYl0C9M+jM0B2qMzNF70
NkV+xFQSlIazMBtFvm6WOdnsbc417KvI/ju3MxpgDLf5k+2NwvjP9ukfxJPxZcmj8JJj8fNsBNt6
rDwc+NKEIrXobNwMmZ3+jJvntyuly6vYpxRvfqpAplAgyRIvw8kSAd/tbsovpBO6gVk2XvRZj5dB
zeGoQuH8SUe2l2VsW/lPDFo9dkUmfhrf0zLdIq2bTCbmfRjbPZx63S30RsWmPynt6Fon+TC+EiGm
5ykfyGebTOoLeW4RoqUoGrOC8/8OE0XZPdZw5eM2j+3Vp7KIyh3OEzUW09EDhH41ZwUS6NOhDtoL
PQBz1Z0U7bkjLRIP82mIZXWoNlzaIhGyMXEU+ZLFfZfUkzEE4NayhRnQUbeOdY/rq2mPNiQfi95x
L5dqCPFtkrPDvafEwXK/IFukmgFzzNJgWs/zcjkK+ZAdTNxnCe1XhLeyASCSDn/iOOgPCr3BPY1g
9oZnhxERY+UGPAH3ZNQ4xudXuKjB43NeEXXy1aqun6oYPdSD6NKdQlLqECXO+mN5EglaTHd0601Y
UyR+jQm34gFs2NQ/HGh/RdO7XDzCl3Ms6kMgwxc/PfqLiuOq/6R0Z1fo/MwppdH81bp4PoB5+vYG
2l7JyhG9KqnwdnSiGmKkl1UpROePGfM4Rn77DjJjCYEJwDBHnpzSnbC5nFlRwBh2YZPGHmeX2evA
cPs1Wmf225R8UuggNXmWqV3ofTQ7/jdmapQVRbQVZjyEGH/EU87wFoMBiBsIYtCmMDxV0ww8uF/o
8ZYfiH1r/xk7Z6RMeCTSivocrbFcxw1q8B1TZhW2YltxWJb4pzJ+fUBRSD5nK/2/GbTck+dYHizj
uMc7GfnD3Xtf0BsvhfxDB0d+o2VjP8ZYM8xkYtyi2wD38y/Zon8r0ykPXS3QJz1sxyKPKt+z4jYR
S4pi7pb0pXfo3soY778sj20Qtyk6EFnZbkyXU7svx3gSS76ZK02MvrHJNwTC8I8VJf6K0aHv1AA1
BiuHKsMmBPuBlO58qAVZITROsWRAqtUjg/DBkbiHVyibsJD2tOwMlY3nqH9Px7G20c8dXd0NmXfX
9DC3o/UR70Bc4X3UFw0EHu4VNolw0Y/znRNE0bSieD7AtV6AeGA2Q1GMWwBDfDB31sWxrdgYIihz
LeqFNJamP6SYiscj3c2bSeAqVh/MtXOVI/Fnrp1tl2PFdbAv9nWg+fHHORix7TFf8iYKenzJEEP+
KzKanc3MnbpdbYb2j9i8Xy7BK/VOD5VtdYx59tnDTPNfd/RDf4HE7lireQe0d6Iaa5tYiBj0xwA5
9COWr8aHiWFrp2mJkXMDzIJu1YgZRNwIoPLrBX+iuEkhMRrPGUtoV+d0NnhOsbKi2nk8Tw2l0BhX
MmYSMwc0H652c549Fz7ggeLvlrZkcjweYw3tcmlwWSDMI9txZRmYZY63XnT+U5FlmUsbBvAZ1Ob8
HOezA4ASAprwfPFQIW+q9wzgrJC1RCLz0ahsF+ZGHQNOag+pRnrF9yZoQzLXXVUBhs+PLomvKb66
z2j1gN4HNCb3RYbNhFMbT0u4sr43+XUscvZzXs3WPzGqEMG+9seIA4GbjdorwAPZNzMDQHY5on2j
Vb5qftvKPWCzBDklgLXptiWP6L2Cw5SwOVnxbY8VRrhu83Vrs+/7N21NUVyEE/2PXMVyei5cIqNn
FpI0VGjQzX6Olgke7X1gydO6jd1n7w4M0kQFwJmwdOnBrSR58meQDB0IbH4W0SRuggg7nudsvc/j
nDjMtFu818oq9jh10fZ7dquCQ1dvigYTHoAVrPZMA4Kg5PBJti6r2bF2KV71sMl6pOgMZgxm5sQL
L88z1i1Z2SsS/Tk2xu6BSHB6DpkN1+/gyu5PNs3xyzYLjVlobvXdFK/aPjGZxVdAkE9y8NljgjDK
GzjD4Zs1wWC3ck5bBrBx1DI7j8sOyeqoVvExFUPoyjjJtqumrsurVO3ifKRwsP/pEEjQxHaZ0eAb
fzflXY4p3e+jrclORHyOWDL9sNOSFjW63tlAu27W6WzD1uNKXjGYlVOf8sYAqCxKbRIEhGy5nO7T
hHeuXNBZ6jLPtHuRIwwfUF28PptkOP7KbAUrPEgYvD5M6Ta7piiw7ntDLEo/UF6O7oKocfn2DIrQ
rMWpheFI6YjKZb3Tw2wN0uWL7tLTmNMK6GimT7Bj0r4eY6qKygss8tPFU3AegQZTUgXEpkxij4qa
5WPxQHi0V1HO1Z896/sNM4aKt1MXz4YhFXJHzxMHcaLpWHRlVCALBZMDTPhKIY1212Ocgq1HEyQv
hwEZhrW2kLDBwn3qr2zN6CNwa1J3QyYeeJvjPUkVe6cuBV7FMeaWsL5o9buIHHyR+70Y0Op1xf9j
ufKurwnoxu+PAhFI6YtV2NInmTtn43jEpV6yodkJ0R/tKt0p9SuGfrlo8CxbMb+sswm/SLwSbNZr
EAiVn9FyN6tSqAQpJzx+knCXfxuOo4cHVzv1L1GPOKYHyxEng2Hdw+jDgJoIDWmjHegoJMrT2SBm
Oatw8NhYLhPc40tQaeHFCBvWGpg+7oF0Bf5Xuime3DUWA/sUhezHryObfFdivARaEE8GX9KInNzb
ds66tBrHfIQet5XR8WSpaPvzbKLNokN2xR20+u6pXWGe1tBRcV4riNZcvbOiP6q5teJlx2bHVgV4
LLyBWZv/TQkLCE3pku5ChqQ7457HzSSsvtHAxbDkhKnxm1nY5KPyeKdgVhcGciutl8tNUIxOINSA
M1xWUei9GbowfFqA3Y0wrfrpc7p9wBI2/A0YbG4AwOOty8L+Bvcm7AoOWNbhp761+eOK0eaKo6V8
HbLcDtU4Y2EJ083AMlgXZdHylpjc0TPVZpiu3xL5UIEc8A9jDl3ALQissfgV9iMBGzej+0bBmPW/
aZrDn/mQqTj5eEveOgF2TCibXKFcoLerT1oEjE5kOe9Hq9Chg4z55+iMt0DwPYF8JpsYiGFqMfe2
SGolFMDfhl2RN+79Y9qSvNYk77cLGgRTdmmQ6Cms+1uYfdnukbY6ps1IxXHbI6Htym023zmvyVnG
HOHDgOXgg8YD0pRqRPruV4MHDYAUPrpXzRZccOjm1FLqPZ8BOwAuRYgjFiXOkNenf6UFqVJuEcgZ
p7rta8P+j0Kp3/rSCNW+h8HuDK/XwkwtonlD4fHW3ZNoV186L9AEEzi+E2Qp5GBZmFD+fnKjNRfj
eP+6RxIkJ5bG/ttxteEyXg4FAHPPQQRbPt60ukheQpTBIVFGcbNNqWmSGFxZhxqDQpehM8y4ZE2W
xuLmmNbx5DP880ns5GlRBphf0eOS0SB5ypFxeQIsPInSs03ZegWy9tL3BSYx2GyCep/j9n5SBi3v
1u/uc+t6W7czIbhVokGXE0+PU6vg8AfOSrSV2Yr04tm4vbN9XYfKzagh2Dhh916z6ZKFdszB7Sj6
iAkMfDdIs2ocyAwQoBXZxzKo7eS0EM9QDvDaUebrfSL+xxotoU5BOb9YFg2PGnEpFWBOc5Gsjd5x
2iEXjeGhXwINS85rO8eNXwAg4C4U5yFbe5wg1WIs4QhEq7RWOJf6GNHCBex7UC8/k8Ri/ZJwg9FN
rQ+zht6Tt+h7qwTU1iVdgAHEs1D3azamJSDRHSOng1niPudziYQreC4XeVYHbV82qELqNMMqFdkZ
uWjT7pc8ARk7jiHcYdgIpx0n4mkjkbpAkkSuw2D4yUX6OMN1ZLhzAyma0XZ/RqyyVfijWMqa5laV
q+kRtRqMCrUp9uKp70j87pVJaxCT8SNA3eFhUjr5g5c9q49cmirLtratdxOD5RCpKE0m47Idj7Zp
+637zAQww0zH4rKoRNZMHAuqeBR9Qm7WAtBUn0mg+ozYVH7aOPRYeC/yvwyrh6tsjgzwYN0hJPtZ
MuVOQKRBi7b7XmczW8/MBRaVqt1+w2oP0Ey3Hldr8r9ouP9Z4ekL1nQRkAxbgYe9A2flgdO/xSJm
Z9C+aa2ivbjyYo4eFm8/6WSmprcS7IpoCyR8gtrDCNLhtuxY/gZkYTkDtOpvYoKlNYgOLS7y0P1L
c2cuwCHp8zC7t4UN6n2IKWLZVvQA2FBaWtiz9f0tnFP5SzIoVh8z8IhTRAtd9nIu0tKYoMvgWFy3
Y/IHe2ULvs+N1Ecxa+hXZKCsGbG1O1dQsoxl4cnmKwn1hMRlj9WF2vaQNdndiac9Uh9pBxexT+nH
bIdTKItHmjcC2Y7VKg+ps7N3Ky7CnkbgY55s6GJxp9clzaJToFitAirlnDgIDoAm24/tKPbxgrYt
7K+AUjsDsirMefGfXLb8D+mDkY+x3JltTMLD/KVCdri+3H1Pplou0qb3RwE75U+ubGxu8HVjXZ2k
UBKA5p4n+ZjCKj67O2bd17nYdPojZMlhb9I+0aAbM+elfSmwUjbj2tsS3JLxYBP/X7HO0v7jkac2
lOOkkhlyXvwGug0YXvoS7tOrrNa8E8B0Q1L8Wt2AHjpnXDyA/uyTZt7G9v/biF2TMufepF+VLv3C
56hpN9uFCqAuQ2uZO0jHcSMiZBYa0smk8jPYPgfn1UY5HR6UaO07BsoJPdKAcqMrNRzhPYY3+Pxc
KO7lCcZWSVwVg53uAaqkkDP0bT99bVDvjW9TR8L4ksDwf64KhYt/R/qHn7tS4bB2d2aZrK6KBA6b
mDtBY+UlruVxfBydO/BNiwNobdkHANbV4JMZVEOWQzJzUxRZHu6w79mKny4ygT+i24rVe/DkmMpj
zSf/rkaLlylNQT0lTRZ8+gHilSdPPUAW8SVh//e1MiixYTEHobqqNxJzTLMGCMPVzGuSVUCajugJ
rY8TzcJl9FZ4vCXwv817aWMIExTrW8RmE4Lw7GhVIxLdnAJu7MgGZ+eKS77ur06CnKnVAtVTVDID
oS+0tMbtGrRv3MbrV+InKPga8HkmJ3f7IBEXtNAW0gfc+25ukF0crT97Eo3+XwFIiacwzpt3JHWn
K7xc98riWgemjOtJgfxb9kn8yLoIjDj8QTIeXfUkF67rboLc7GZIITnqQcYjbOC+CEQnF+h95nBd
5mjRpmaL5sPDss97cWay45O9Ij5KoC1C6O7xK99WLSofZ9iWFeMKpqnWGi64/0lAW9nzjkiEydb7
wlbawiwD8evwTU0O8oAgj2IFaZ1CoRHn+Ia2krQQDExlFIn9bkkylulbzKSYdssxhVnaXxIIIcsp
26g6IP+RBpDFLRZ7hZlPu9qAga2xoMO9BR82/AGBNR4/FhQs8tUlLgYxSdXgVXyJsQaaa/QKDFo5
cFs9PnvtUq140hwJHUfMTtJFDg6mRxIBbThrPEwxXFFPMMAh5s6kx89YbGyqs8Vx1b+ALAjePPA4
ZTqu4T5ij980EXT/HNgqezDcgQ6/dyACqz2pLBPyNHG126laUnLYe3GAwIbfNMVW8Q54QJ+P7935
l+lA1iAI+M3ZCnyowGQEO8kYS6Ed9hNKOCemX8D7e9bg9A18q7kL8z1U6cN4nxCMZuaEu5RxJP+u
BPNJyFAn8E3rYfqNw9zl97FLlS2tz3x+Sjoncfp7RLRWW7Jw+I+44kvIWH1u6H92B55LEr5USM4s
tDhPuTiGl5YuuK6PGDFWKCa0u4Lc0uS152ptH308bO4+mqBOvYFRBdLT2mXWNTTrpEHSPEFvsln+
VxZdX5R71lkcUYG2Ai2jddG7Rs02DT7/sDYK0ugB+/M8axIaH+tDmwPQ+STioNMvKL7SvzbbDw5o
AQQqYG3P8zsCkhozB6iN7NzSGYKrxBTDC59UgQSxncaU1tsQpzPsBPLhp4TIZn0sMF6ECsQos/fS
IHr4FDKc32YqQAKX2bofU1pZCUnxuzfOZ02RxPtSYn44HoMx/jDlhgWPo+o64K9PEVQv5ASKGcEs
XRZIQEOy21ub2nWv2nZo5QWecRKspAzIy8HhwTanSfcXKyKf/4g9jffPGPHWSR1WDOQAR7fwvqfJ
NqM5hm3jx5YU5uw8FGuZoOxaZA6wH4G2tEr7AQE/PI1xlABkdDjoigHBLpCiURW4x47aGKgASnJI
Bgt9vADpW9sToETTEA1woO+GpyXnlj4u6HbRtEi37mALO33T94odV4od9yvk6/QPKfZYNhBsxD9T
yrZXgScL60FvAzxbNYUalMXzywyNAPtLgc3/bluclsvej36s4YMAZJDFaAWvDOx7fgNRwvacqzwA
5NcjR9gSibcH30ddf9v10qDbyPT6mU9Ftj/EezH9Ape3/9Ut031VTK3MS7PmOVg9gT2RCOrVyhft
xqtu66TGxYEkFcCM+OWKThhUEx6WKNURDffTwGkzCr2dCWd7B695Dxgi/j7IJi3AhoRp/iW9O7Bz
BTodd8U2CQYoNO3f02Uz/wYQhX/hgGyO1yMn9leIsHbw3CEKqb2d5z6Cx3CItuLUgiGfGwgnj6ku
xkWjMfGZHB9IgB1aNSqAKCfsfHXRC4W+A8teRz//BiX3rTP+huuXct/NCkR/lxMou17EcwsmRnRZ
5dUKBRwJWWEQ4cWzHhcqidtHALjY9Sqhd+2XL2RLiaSRkLKg2YqLtejrkQSdnKNpjtKfsWmNfcep
Yv57/wEAl7cIEH0sAGPPJR6cZv+WYup/q8TYBO/QscoTfDgnegsNGa5qtWDvixa9ZdURJekFAqVu
wW4lgAW3mOl5o6kFuDlDqqCeRGpy8QKgir4Agu3FX7pgpojXbvtp4N34jBXTfawSivqAlal1Qe2P
1iF6Eahdz3m7C1YxthHe0F32kJ0yG+Xq1g9TNvzo82lEuRQyIhePAYxdCg7I6MQo4JETFF5qrUXs
IVHRgWN3hwgLjQ8buji8WvzuPpfIm8lRl1g+8rA0SB+A3UYmhE3f9A5wdz8PqT6yusfi3pNwSBFo
cqiS8F4d2utKIqQW8KxPCwhXShjDM/MoQy/bXwMZOnIHQGhreUWnluclQKTDNpmljNxzgdb4EdlU
81UbleUgoWeLurR2xXLjePBv03JYhA2TdJFlYTVYBwOK86zDKq5Mo9JftrAuHmGMEPCB4EAdup3C
gvRzyEfj/tXgVoKofcwDPp6YAFT+JMdq8sYXU44fY/PbXPtD4VNQBQdUurbja7F79hYXtPiRWrzJ
FeLc4ugr7JPEr8nY/ktdNv/i8cbMaQeDtZWynXbRDAeg4ypCW0b/pKh9kSzXAi4jL9xTcjSblot9
z7HZH50GeJu0f0e0GezHMZHteRbpcBuh1XlZJm6hQelnPK+hJQEcw7qyMo7ybgFwzMKCt34dRiuf
cjsO8eOWQId6N7Quups0FC24OcfwMCFkPoU6u+v7B+skOBUoP7FwpeUwNIRFEj4AgzsI2PJEZG8j
dHNXkzgqnkY9y8pjSignDNNb6QktLvMIfec2RvYn4oOWohxEKh+nBNY7TwRVUdZH58wHJhMBAYDN
0XUZgDjjfa+HGZljSDQaoFvqO1nFPN9RxMa0gC1MtqeoUVweHzQkpoJseVm/5fLp07AssXjWWzeb
V45Az+46y8F+9/44KuURMsBLYcvIy06dgvY6hcDvLNH9a1eyNhzQvgCrfMVEUpjGzun2kKcjuRdT
a68F+gUILYoozV6gaNnzGsPWsrwfQwp5JfNUD29qauOxUWKHYicBBwNE0LeLeIiRjvDYJ/FIwDD0
S38SvtX8Mk4bUXcQ8XUAiDfr2i9QCp37sMUwmbcWGdGkRCPl8AQOvdy3AGTzEzTwjgN63Fb85uKM
Pc8QyktcROCYLoVxm78OUPa+dGvap6cpndqhBjUcxFNytKC6ZQQx5oMGGQaDGZ1gNi8zk8b+5X+c
nddy60qTpZ8IESgABXNLkKARSXmzdYPYFt4VbOHp52Nf9Wi654/Q/TmSNolCZeb61srVGHns2yIZ
BlwS3HzygsDNP6LOLEDFnFOFU1727qaO16G72ETmVwenWNMVgWWA5WRGvu77xqiiEsbn2M28KjY5
fosppFAdrj07r0/KJ5KnbprkMfD65jRMFtt1A8OFBjI09JRCa5E7yXbTS4L+FTajwSbNTsW2/UFF
od3QM5zGPjqrXP/lLafoZV7L7FIuVvfZYzlJNnnDhrOQdn3Wl2EIXPgKro4hRIiF/Gu1KfK7EXVo
3lWd0R9nUg75M7vGe5DxLQrXGO3xqss2+6UCt917y2DiTxrsxTyA8EsVBfPqkS64UiSH9W3Kc2KW
GTPHidN177DQdPrrB1J6oTPNog7HbKiPYAjqqWsMJ6Xe1I4OtrLh6grBwOb0YRpXKARO4kCr5pn/
QCeqsBoaq9jxyzsHuaFz7Tu7M9rg2FedKrfYwdhvFxf04L95qsfPZNXDDs4LO4Ljxo3ataKit3fK
ypoiK+lbCkJjuZfd5Ed5khc6nMaRSLBB8LLaNp057Lu1b/5QYRW7SRbzWTqiinBMjtuF8u48Jsw1
GzwHn3PQ5DyQbUEQ0to2W6cfqgeRx221LzNd3CONVIdULNV9Z2T2jneZhea46ClS1EKbPFiDg2xz
/cCnPIw7SsKyhSZxzSGkw4UutdskGhP0gseWy0bxBbLq+dlc2BHkBO24BakgzHVJRmBVRwUQ3U3h
KcaC68x90fcOmkijLo5ckx+ydRbrNVdiEM5+xkVkfSiVZywdyOfybPWmfLZS13+PId+SEI9RPG18
A5HYw7zab1SVW38X6Kh1YwbTfEllMx9KuwCCqVYE2lrdxgakp98RoO4nfPbK/m03hdtEiKt4B5C3
yyqcaqLpj8kKP1EJK2kPZiwDm5LAIrHKTJwz3xhlwKJiwKpCdOQam841ZvMxx6t1jCGSuHPul1QP
F37IB9gWwSYEEazPeA8xtRa+KkQYp6N5WCW00S4pC6MJFbzcSioTd4W/9skxmY1l09J+HcDH++em
UHbMTMmd9JPn1wwaVpL5mk2hPENfAWbhwin6jFd3spHDZzXd7vq12QtL+sMeoUsvu5or0fxrmuNt
SwOkUxEymIAxnG27XLcDfa6+Zy4MrMaLpZPtzlhFNZM2LbgrVow9zX4xa8fYdqij6RPiEnuTRiOg
sdgg7nUUlrkZGMEpztNYAfuUdEcBxJG884YRhVRzQR94DQJmDXUb02DOzfRAP+/8DNrexXLkTOnC
4mgneXOB206mZ3QPkjQvZ+esqhFXys0x3ooGRP7dzAqDsaBp+DtvXqiWeWj9Q8czQd1GgZ2GkvYR
WUywL2yLqWvUm8pzG/Ww1nMaM8xbRMfku09iiA7Y2mcqlWnk/80SLBllU78QU+oZp7ml49v1gehe
HadZtrxQkhf2R1DaEqyXUX5na+Cyog1JKt3AafMiYJzIW9xEBLiSjkfRhSo/7fiOxU+TxmSXjo6U
EVclrEICNoTmVVBJb9RcQJ7MGsL2MlGwuiG36dKfCaPv8kgAgegHMXa9QDRh/U10ew+z9wZZ0vQ3
soRiCPGSiHSXrLnrPswL3vBN67aLex9U0lvvAfnS+QgXcdtcYHKqLjlHtTpNnuydg07ajN7PXGZn
HzSxSP9aWA7ICzQyRh0pguu8MYvY/xE0vuM+sGW3dzjURmrhNGrKZOumJivrxiUu3HDgpVCHqh2w
mWw62LfuUQ/cvbz6kxIIKySt0azDngsEMWKMB2jOUNvAtudg7JQEomWYbbzy307OccF2zGJc2z9X
qmnii1B2Ge/mekne7LFOf2IPY9ztpHL2tkppyfg2cBx/fEONdeq7avYQfRhTgm2Cs3Zw2XbXR61J
B72ZsExZzFVhALYFdDzDor5/tTDttFHVe5m5r31v+pukbRCl7tq3h8GmX9iwGFVHHtRngjozjteu
GcYqWiftq6d6HQsD6CVLWBQRp61Kd1NQF78NRPz+WqeJ3+8cJ9B71zNmvZmbMjU2+c1lQL1cJZGO
swzzCGbl0F1c/w+cmfPUxW12ThsPBdRPLTpbf86ATdZ10JGilFhCXDJm+4Juy0dvJJ7JFJ6453yT
lJMdH8amreKrbazmze051DZAuQktdnEIKKx/NHOf3dd17WmWBLvyRbasH6VHN/38bElck5e5R5z4
mxQePq+1Tr1ndcO4EOjQkE8OE+0qsnK5IkcZy3rhQRJU0sW8Hvpexg/lClr5XNGwPzhcujAE+Oq2
seyX9WzlWeFFPjL3J8UWmXpWzVs028A5r+/mIAOFF1BBXvvanhj1j5mzKaxV8uA03Y8+6OqtQvn5
6yamplQhz+5gTHP6ns59/cJpRriUsXUYUXl/d5lcn5dFumer7tdfOsvLiEyk/OyZnstGDZgG1AcA
w0zlvwm6aOuwtKTGdC2XswGY14ej6hZUv0R9VBgaaE3b0btWOEO5Ibg7hVFXOBMLRuSeNbQ/gsw1
kNPK9Q2IcblfUR+PpeHhHaziINvlRNnfGUuTXUU50RmvscH0y+uIxqEVszwI82SMOmFNe9CR4ROu
zLif0wyFHRLzDmNpF+wwtNV/QKPMEMcM0/p+Nl78dFZPjW6Xn6RyL2eBWeVh8ZZTwYO0p1bqns2p
4+4yPTXugc+Tkz8pdWwMC7raKKgxif8yd0JOv5lL4Mbp0/wMFYYLzFoEy1sC+QNwuCXFZwluF2MF
lMP21+a4JtI8WHOtLx5vYYCTqnlvEqBag2/kdzplzb+6dDGzLIPxskANPZFnMJ+LaRmPDhDI2bZz
9afQtnFk2Dcf+VF0NpTV6cV3i+CcTDeir49FCUkosHkq6uJyatWWN5nP4FHUCWKYqXdopqiQANmS
8dgCcxPkaJO46HHBJKPbPpHJtEwgYL7RbWg9q0fLAnCUs1HvrCGbP6qpYuTKcCsNtnpS6aFPl4G2
mMz6UOU0fZPtZNvWqyyuVBPolMW0PZk3kgl3mJTsaWfkpUYYQK9LLr3RgSKouClDsxA/+8Izjiyo
iE+xv3g/FsOxGcr58oIGMvzSuTECbZj52yw8VJdxts4ILPPRmNbxDiNMvY0D5e8SAhpP7WhkWyNn
7TmyKEGsvrlsBirfm/tQ7G2aV7JIlwiD1E8PvvYwrMF0oJm1f/pdO9z1q2weGRoyfbV7am2S60Kj
9aYSucV0eOVlxh42tsCaYAbRggmTQM94/b0KnGY5ZvB3d6jVrwQHzSPSOIbnGaGyNcppz5K2gRuS
xwj6WI1bBlhWH+raW994foFWusZ/jdG3iq01mck/XdTGDiGAnhXN+io4c4i3Y2wOVKVmfel1IUUo
bUc8J4bsFqR5szrppGhppPPFutCFmacWwZPLhjhmIGZUG5YusHeeObt8S7UawqIbk2zDijEs0v5M
BWGt/bawRiAgpir6eTDG1o+cQpfvvuswhWUEt6MfgpXzpj5/gAljqsOgwDjqNqgOjY0GyJo+jEO8
o+sNlX+xxXM3/nZrN/vAn9EjengzQWNOcWmTtHoKeu02j5WDiyBN2+qjr9lTuwk0aS2bdHB8Ghx8
0TjqSogiayiubWGDcAGW7UuZ56exihl7s/l+QQNc9ClrHfMOh7baG2gv1Y7at3hZKArh/3C5YcYw
ShRGFpFJq7Xfq6b4rH23w3c8jFyEo5uzFYCQFIRJ17ZCMQNXH3KtgHTT0UKBxrW9paqYti4zBfCh
sdo7uZY/LaC8a4+XZGv5NTctX6vLLTLTAqVoEyFVcRHylC1vJpDZuEEaw3/nshXoKM0FmLzr6dBT
o86iGRoCXzt6g3fCD2k/NrOrHpN11YdOVMWEupyOUE2d+McK3uqERd2E568MuMPAoQEDyuqCvx2T
1WSjb9a/UNiso7WcsbiQgDN4d4i7ucSaT2t4AFHX0E2wRfmGYqeONzOmtAOloH/pUhXvGAaDk6jW
DiuWBPzC14aQDAk27My+G15jPJjinSiD4HERGlAj6bKxzDeuPeMBxIwyRl41iGOlQHWwfI6RnhI8
X2lXxWM4mYN36sqEVL4maOrlJMgmoDQbRL0f+kWQjmu264N0KdqLoJ2mreeW63vspnFYpeSy7gvi
eD6Txu3/UlTIg6alilZZmjvsM82LtfriZbUn8bdtcK/I0Y+5l1Ykv9kuk89UTVYK3mM557Sqhx1p
sGDGzHNksSH/kF+azMTBBpkhThAXM3PIwfgcAsx4DJi94rWbK+dYDZnxkxGDUx80Dug7zGWExBZV
dpzNTl1kYtRAnkHTnQtj4tlgh9A11fzbAklty4liJEVKbYqHqZ+DDdOv5Z/jZv0Ox4HkbzLly0zy
frZB8kaXg959JgMsvpjAK9fEbus947YWP1Kno4HxgbMxkqlNd8TvNc9T09Gs5SWjmDS3m6vO6uZX
nRn1gxG4xkF63frSQX/h/2QYtYZDMLY5XpecSaXrBpE1FuXjus52xJJtyfChCf66+JMIMFjNG4zN
ouCBFCNWow7Bg6387FzEen67ITFXC2X/1fOc6aNMqT7wU61/lOiBxYeJ3mFDA1ueGKHp0FZjfzLg
/x9vJkNsLwYPRdgF5nRZ+gozzWCtv1PTtp88UOtjbPvVQ26t4y9b2bONecMtGt72SA2QvkxZiVkr
EAFo6nosEIIXoeONceQs8XSF5CPkkFi1Og+dPmeYDRzhQkYlfvPqT3hmd9w0+j4Zxrze9ewTfHZN
rokCf+uvZXRAi5YAIfpq4sXKf2axQGcSGko8YHbyz4Q03DlqLNe/GVFkUT84o3/vTwKuaDDK8awS
fBcnNieZb33PmGqXSrMDARxaLz+mCYxJw1A4GYpt3OcwOFlONN4e57VfPRO1Eohdr9PmAilsvFot
Q+goqJ0ujRoPBTss4B2TCDOR/NOmsdvsdYdTZpP63N+EIVmV+VYI1xV7xW42K9QlXwKBGtO0Khfq
r8aVvYxGfOr1tARd2HINkFunpYh1SMM3d2coO826wEBhp2KclE8Sz086anpQTNKRMxp2zjwAzGaJ
1DDIo+HpzvqsEOTDoYzF9MQl6A0v8+wn6XFtrNl5JFptXTZFZ3ByaebsO0//F17ex/oe9Msvz1Vs
lKS5UUjn/VX2Xb6w7BcYIyKpAyR8UZnjb422m4wmsqXbbYHQLZboKM9sW/7TpNGjudWpZ84/gPNv
ciGdroHlqG18Yk0IiTmX5O/ZbzV6UvCCNls0vBnLQr+3KRPY7NK6vQ3TUHez2JkVUYJ636+afhdZ
tpAX0lKsOWS608FGBkD509MyFLRBhQv8UsWm0y5hLp1eXZDRfB+3SSVVAkfmQd9tZFKr9a4dA7t+
WhXk3b3pmsDfIXbDVT3YPn07lLOUwYtZm2rYLJMzLmembfqnbAJgkA0+mTFqUnTOYKNicDYKak+6
02YEE2oOjivmrdUbCPbV2ovnANf8xV18/BkMCBcbi0TjvTKM9N91tbp7xMLuZNM8PKrFfkytJT94
NZOzUXlO2HnS+dUhfn8mOFhOY+c4O+14jAVaqCqkdi1+UOcZ3B2k1mRYLx9EJSgkJbSh9BU4yjy4
1U5WBfWzlccjGFFQXnTa+i9cEcHeaQduqazgIrb8fp9hFfggfYa3RycpezaVZKLkEcZxcqxl+Qfa
IMJc3TCZPq4t5G+3fKgnP31YW8NjoUNTR24J3973eSkZpsalswVLsh70augLk8ACRPfmN9ywDr7/
oWIPVChtZfrT7lvs4HW2ROsy6G1Sue3b0pnw/860vEPIqFfXMtBySlmLz6Cz50Ngz/A4FD7jC4mH
PR75TC0hcsrCs9HM8/W2YvejsXEWhjSUQWQXvr7LurF8c8p2/iyIK1Jhyqmw0dj5VStZBufVUyCI
oqreBk7cVrIkjrXaxeg94lIVv42M5T24LZ2X1cqqS2F6ebKp2mV8rzTcN2adZi/pss8+feuh74Cl
NxqPz0fLXrKnbtYK+p++OXJ4HdDVYRBnL2+avphGk3zW6Syo2vvR2RaCVbRlYIvn1uwnY7f45Faq
xMCAU9vdfZEVvGw06QY/nCXHe5O5a/Lc+X13Agxft1O9uH8sw2RywOjMD7k/wLW73j7NCGuXXljW
h+2Uy0PtQSib2IbOypKWgF8fYqAV/BmPicKgih8y342uyoldsZKHgD/x2ntr/w/vJY5LmxwMpTG0
Yjv14RiGJLlzWyLjNnZqLB+MGtR1YNTFGLget+Rd5G8DhonXZBLulvRCHblJUmEwh7Q1N8qXSu1K
w3KrLVbQ/pqRf+Ne8SOwX4ZBG2P5J2serM98NmUDbQA2tMU6r8xIG80aimIRL1WBHjjznCyR6dnt
9AMF1RUHCyCpjQiXGD4Y731gvIP5tLEddhvW4GHVkl7qb4u6caedSWuYX82hlcklvbUoYZx33bbX
eb2GU9wyAqrTqo1qG8J8P65q3hMIzRR6JB/xBkkEwafrJ0YaGcGMaaOx9HTTfZ1mPQhz6sH9SD+5
tsQVHpw69aPGBFU8xcaA9RnM6okYHiw82m4pAAIvm9bT0NR2FPQ0eVNmKOQxZlw0GMPIK3qkrhp9
ko+qoSoOar5xlLf4jUhVpcvkK3CKMeS9Nm4n9IdD28/Tr0zjN1nkACeFImcLHuqAUVtHtAZrGSZ2
fxpNB29q5/MviBZiqyzmQRQU0Ea3SN28CwW1GZC5V2iMrHGqiDxRuWAKW0M/VtRExqSIYSUoaD10
7QRNTKt04u+CA530zWRhYmFmStruYi8ujy448YnopPnOTvHFLim0ZW8u3AcWDQJPWNuwIB4OCMY5
Dhb5GyBw7vGgDt3rxHjzT8l19Ctlg8eusuzqXq1B965of3eLnnXImLne16aHm7PIW6Pe6jIxnnMZ
tH91ZVU7UHsUyMlQTWh5DOG91b+tkWAw5OCEjTvkRqP+U5GL8rrGHmq4HNyOsmQFfI4lKHmRCrVL
/QnYK7YMeCf3o2cRJ2KsL65kGhbg6Lnc9wgkEfdR/NB7Wr8GjVOj1+T5K+NY/2WscJaBjmRVFU09
nx+ACNJaBhnw1JKtxknHtfV3pnmJjN6B4MOp+3uVxQqh5jdt6AFM0hkK5shA5ShTtUrycMon42Qi
PG/VbFICw2IIVoRbrFpmUb3a+hbM7d60gbiOyJKYX6zFNjLm6A3qFmqDMreTB8p2nISqDiTBlo92
xvSIbK88pBPAlxK0oIeLkVDdjoRY/RxXC3oqAB3J2MF7yAeLbJoVNeSey1m/s+dCPRkdEQ74DWne
atFiKwvsfNmT2xmIiLZoTY5FXsuUJ1uJCxPZGx2CanOW3HtvZFcMKmrHPh3QPN3qw5z99VZrriQu
romymkeAF/8sg2zI35J2sMnJsfNQlY19ULbTej+cpl8r3jsY6cIsa9rD6uJapw0l0WCWLK4o1mZc
nnJgZm+bVqa1bu3VVP1B1mCRUHnCZ0ybmoODalH2L6Ue8yoabiE++6Fbycojxc5L9q5ZTys9iFtW
r2wYmPKwzxJ1A92CPPldznHGk1x3Cn3SIwkrfp400SlmqHWb0RjYdUUPrYOlckhmYuT6e8ryrvo3
VB6oDApZUR717aefOl+bxoHxhVFtsUksTEZ9X2GNGgiFUWc3cIX1SQSA53H0vFq2T0Ftpk4aOswh
plPpzLO3Z89wULF8lU8kTLlm3TAdhHdbjjN76kCGR/2EPBk8qVZML8PcLtZOeRqCjSJ3qS7GUI3z
HYPI/LFmS+T7Orm6DFkMP2eR7VZzHJWkPx2a1mnvsrpA1GCWhopJros4LRzNMC06/y0bFDYuhy7w
d8ZG8/hkN5TsP3JStlzsRmT5Ar9q/VMjhnQsHpr7nzgoyCWcRvq2O6mC2Nuj4sh418F/X5JCZD8X
HH7PtqGd94GGAuoEhgxngkwz5zSSVKI3ingYcsVoH/1nJLm5e87jJoSwYoZb8TJq/eAuJrBj5+cj
llEfr9OyI7gQiwzM1vDUoIlE1rCaV03SxwV1XoJXgQ4NexyJQbIpmV++QgXlXANFElOXpPO/FtF5
z8xDZmE1yvGYx0KOm3kmKI/EhuzP6DLvRCXz559IO/kzMQ3zfcDYv9h2kukb/1in3WqrkYdY2EW9
QStv30bS/faTl7p3VUweS8lSzX9ji4qzT8Q885o20LQrft41GHzP2pfr0F8FtPyyW1zQszyw+nyX
xrRo6OY5xvAAH0UdVHbkw5LLE4gX/y1vo8bckhbqtXAmwB8bfzVyqDcG1Ht7qOV27DBGEPJE8crR
tonUaSteUUG3YHYZENx+pSsGtA3xBMtedZ6J6rzq41Ig6aEVJEwvad035HZPPzuvnYmqKIZgPo6B
9iJF+xZJldf38IQEWYGJlacmZ1cUCvl8LauiO7lxnF7rJo8B0gb71asMUZzysiIbYUTju/pDF+zt
PCAQzJAvwmz00YkdibwdF8GpoDIhiknPBy9feveh7uKgvyD2U8iQE5J7VrPt9EI2W2CkHvuLVgxL
XRs/4LRbL7rnYA6j30R9Lyqi9gB/iDKqTvi+Hfq7GodGSkrTJUNNRQEfXPFJ8D61cZyl1d84vfnf
0kV9Js5QhsEtESqsu9L7QR8gdshA65Ykjv6eaZKGQBOxmYTCGEaxS+yckSarxIrzDIq7byziGM1O
9h8LCRHmMecypZYc2+3YCnlw5lG12DPKwd82XmGQZlS6O+xP76XEze2K7r2yWnEVJKeR/bPO+zpY
5cuYmf1vVqyrB+WSk8TZaJ6ddbWf05RoPa5Nk1Ede528bNMxLN17VpHzd5ZgLQiVvpIA6NVvMkH0
nd0v804KWp0Nh0nwVtW2xXzNjInc06TcXKFhJy8EwvZP1dQtqBhki1L6+Yt6CayliiiHGDW0xdz/
asj2Omv3FuQ0zPpZCnKgw77lRpu8Ydr3xdoe+8UJnlejdu9JjZHPNPTGGU3RuRPYfhik80XXJ3Ng
vNsxCCr2RI54JgmfRXlX40IR4VJ7XnZ2yrL92SklDg7gGC1nsqAikee1x7jKza8Vzm9WKo+bNRvm
Q5oM8Z1fx/PW56X3W7JQ4MV364WRSE38h41euGWp7BCm1cSNPGvsy3keHCy2n2EfjEscU6Td/+hl
h8Wlw223kYD3e0QGTl9seq3eOcx2koPfFN2Lp6zi1STJYIPr04gso8Xz2hPWsFVAZe1m6qfs2PTY
6tfa7J/IFJVnX/wXUTRbHT53gzclYINFXzuY9TX37QFCUzIyi1c8F2k+EUrFIhogbCce7pYc/KRu
7eBUkl30qpiyq42FfH2ftK44L6M3f/Sd+UevdvYhXJE+eUNa3Ltu2m0Ti97PLMbyAMbjXoAN+ogd
cy654n7cHloEkT0SGnUrgYW39xa6JqRw8hmnpObtBvpq4l1zXEhgqDfdlEMJp/HDFFq+z/1oRMbi
5BfGC6QKiLHceTacctL4E6mGxIn94eL1frsGrhvNk3rPUEPgh5LjfE0NpX+OxpLcjeuQ70hVERjF
GoYa3YFs44Iqs8qIF3aOpUVem44C9onkJJJkLBL4leeN1Z5zLqsU694su57FTvhRyg0Je9VsbZTh
yfhqpkXD/KBkl9T4BJGcOXlIdlCFSEDbw+uQ4xz4FWA00XqcLvC56oEuapWEHsXpgMuU7nntr2hE
RcmbwKIruOd+JQpg07glQPIFFoVVutFKHk9C9Us6e+SvoKFPBjxm8/f/HzD8v+QXuwEp0P9t29iQ
zBBrHru5rdi6BvDHHeEP3/vRX4KkCT2pvFm31okP50fXL6damf8hcv1/+6vt//uvpkkTXlnW4oSf
GP/kvi+H762wstwv+wEMAcpVFEqeGHE89s7qbnpzbr8ZbP5lJ2hixAwKVWGdkn68p9d95577D+nw
/9tH8iUmWsdQhDCs1oneh2SD5NkocEd865v8ut7enU3AKgtPUVPFv5xBf3o86t/82V+i+ZHkgMJs
b2QkQsKV3YhjZnxzUcv/s9PexsNsIRGdUgwoWzuzbPKafPW9L1N+iePHa+Ln0iQ3hFIRR2ARQQp+
bwWGvGWB/7dTWXUtKSaZbGmtydb7sHP9Hz7t2w/4H8Ld5ZczqURjpmbutScXUMlg4sTCa8rAIcpI
W/7mUiL55XQ6HnNJkD5+iSj+2W11j3F++70n8cvpXIrRz3tRt6cy8D8L1TwARP773o/+ejY7eygq
5iQn7tR7kxaumb63Gkt+OZpLNyrU10yfTLY2+MuD1MX3tjB8XWo/kpRKrECiTwkLQLeOuK0iCpL5
ew/41732XivMjjn5wrH37XvQou4Injx+76t0vqwJSntA/N4f55M7T3e9SPZmkz9+66t0vpxMvsm1
UxCgp5pag11nP3pv+OYn/uVk+jZpmYPop1PcF90OKk3uvE5b3/zEvxzPbBJEQ0C6nYTO46taaF3Z
8ZB979Z0vpzLgqSTTtqA3f0tVKEd3b9xLL/5l385mDlTDzUr4pVlCiYTGA29QeUU/+G1dfv3/w+v
LefL2VRG1VJMrgMRrN6Ae4FxbZyKb36lX46nH/RpQcRvxbIkD2dLclZO8/NbD+LXHfdG0vvFlKju
BHOEH6UsvE0nSL/73k//cnU6ySLJayfmnxc4iSpG8pov+fy9K8j+cjxZO7tashjbUyzEzbvpUcwW
5I5970//ckJ9AXe1ek1zSurVJ1VmuiJYNeH3fviXM1oTGJYL+uUTzqliQ4xOJHCEf/OHfzmiY9ln
1ThxuWVm+UIUEl1kPf6nXdfyvza4/w9Puv3ljOJ3NG2dSz4YDOUvlpHvG2d8Q3InXrBlKakQRnOj
+71j662npUGA6Ov1LP2gWiPCV5I33L/FMZfIZl7cB/Q6t1k5jQ5MQ/9HLuBg8I7jbT2DCuFCHmM1
pyGBJqBXBkZspQF4R5BcqS156jS7EObpt7cwS8Dqu6H39x/mOijuSxPUF8xzuWJdyk4eyWubNDWO
5eg8Zyq4z1nnNs7T+6JTBlVrAYRKq7fW/NrWq435xa/rIhpcM9nBoAVRoYLbWLh9LPBi7cpkFMDz
6XQU0LQSnodFA/puWbwkWunz+le2ZRzsUs3NBg+k8Ye8bI8VJnICFyK6enLg0cVs71uAlDO27YaJ
U07qcprdB10c3xMeuzOTfvqRaws78OBuNZuUd5hf7oSvPlbYhqMzlvdGPfUR43qD/rxZfi4BlYFr
3lVMGTozbr2DMEivwoDMfMjPbrHYnphIQVkmaGWjX4AOa2gtjO01bjZnU6XxOUtG6ObmTrTlkca1
fl78ON5Lg6R4F8/HlZw/fKAaHnYiPtOxHiZpP0y+nCOawAqHtbdgfRyCJayRo3bIP2Po5kH5nmcw
iNlg7AU81UNBGhyBhdc2IHO4avLXtaz8kOqs1hFi8IFwn5fW0DPTEfzG1JvboPQLvSWM/MHBshZC
UJMMphZ9IGSDvQ9F6p+JMJ1BcvTZwJiMUVSGIonj0Ofb7wxbeuiw7rKPieE9uLbAkVN7EbBi/8ZI
EXZnQhFlQcYoMPgx534huDnD7EtSXUgKkBm5M8JiiA0d46ZrqTvf7r0FJdvpiCNH0x5sNhe0nR7O
cTBcGx7GW5Lzzg/ItNz7iiqL0KlZhtWkD8yYznNSv86D3ovCH+tdg9biOoFbPvVgLWctzUtObOuu
J1o7TL0Af58gZ3YilPkOK+AQDp35KsCnIpPIeB60nJG79KvihPDk7z1MKK6PLd5J9myX2KPd3iAI
nw+0Hf8FSNnbyiO8wGMGdRzxD247VM5N4voV619WQrRH8+/qrI/DwI62hyDxejL/e0UQl1jO6L2a
8POaI4y8aoGcbYReLprNgQQH6W7FTIxUhtg4TPYpWUr54YwjlmHlm89kuLhnOTfonQQ9V+8z0Uh8
CM4con4G+pmkp4tkrmG9xs3IVpDmWNiuec7IP2bo05vRaAUPnZEjtsz5mfy7LZlfR9cGggmWKepv
YAZeULHrpNqMTpHzFWi997OEMCnCPQgX4ZkObz44DGPLY0FsVlTN2Wn4P5ydZ3MbS5am/0rH/V4z
5c3E9EQsquBpQE/xS4VEUeW9r1+/T6nv7lI1BDCL7r43WqKUSGTmOWnOayJlzxP7D8NrzRsplJE6
q0siexjz8XUM4hgNkSDQ1vhkyHbW4S7fFv4uERX9F1YgA3os6EFjyWLBttA1IxhXRRsoV5pMkd+R
m15cIW5+rQWWbDoI9YPiHFtjCQTJFZx0yKeT1Zvv4wCDJFBsaxT3PyQ3FULEjYrnIBCjjVSllAgh
R1+1o/scB/pEphzb5Fbl6WclJ9kOwAqxgVK11UzvWJkKxBaGyQKRKdKMq26g5HyHTSw9WwKXOPgd
2CdTJC8cAXU/ALNgzfl1K95qqMIs+24QAK3kExLQKAVhaUIde/KhFi7NqjQcMyoRljK8krnwYaIO
gZheVUN8CwrNvcbj5FYghecpj4CKIsBkAHCG8U6HHh/pQEJv/5uk55s0KjcsMOHWg9+2cg0fhXCX
WkAPqDErE6A0WoHkHKxYwtktxp95CoowqpToAbSjDPS28155n0I+TO8DwS7TRrgWM3DCdtfUVNNj
K2veBaAjJRpUafHols0HME9hj1IkyOKBuaQ+0uw8AQHHgSl1itoY7zlVjCuAHPnoAJgH4Ugp7L1V
Sy7UrY57oQBdS0zgyw1q/CYN9YABcBtBNc3lpTWCBPGtMsXfoDzUHbTVqMaYUlFrD1RW2TM1aqZb
COlbb7wrehuxLoKXWFTqbNcKajvYNXjVq7BrLcNWrPpbWYGaVpDd37VJB/g0qsyBOo1ef2+Q67FT
qx4BManaI+R98FQ1dF0Ky4mDGBD8SxS94Uoh2CRJJto0iKBtLKAd6zHKvKs27ratJpU7WPM+SgSF
eogMMXEUnedjwRK3FY5RS0VDet0eEu/AwyN2XqPadOCVQsVf6TjktJmlG3sBjf3izcDHx4760ltr
uYH4nVU+tn4svYjMKSjYBG4i4i2Zmmv5E0pnY+OYVC8Vxwxl4zVuLUpohSiaN0UyblAvHzaqBlKu
xyxlXYTUBhBQj757kQ/SA1XUlNKo8gsRGvM+KymL1nHwUxGpwYFBlbLXZkjFfd5a3mtb1smygA3v
xGRkVFky3wgXHGpi2w+aGpJUgEpMGEvtrdCAGWjcBC03ozYVaknyI3xGaeuBrf01YJP1ZBT5cCuE
CbXaVEvAz6u9tLRkKJtKUlNTQhrzNqzb8aCKIzcP6l1kNA+B0RjQySqvYiPE8wW0E0VbuS/sRIxL
9qxMgblgSTBKkjyt9p7fI+6GjVlz10ERfsx4LL+C75M+QS1slrWmeM+AuHNOCE3e1Ss8tIYN6KI+
20USnlmipPga3mwV9bjGT0lCYZwtupzbszCq0J1UXwByYC0Dt8B5Qh8Up8vU6w5ZacrtkHiiLn5S
K7fD2MO9o6AiSFD9yngts5VysEPZSWn4BHBIANyC4snlJGaDvEwPgxcyc4kh/MtB9t/f+//wPrLD
v06b1X/9J79+z4CxQEKqZ7/8r/VHdvM9+aj+c/pb//dP/fl3/usxS/jf/I/88Tdo9+/Pdb7X3//4
xTKl9DvcNR/lcP9RNXH9u3V6OP3J/+kP//Hxu5XHIf/451+wUNJ6as0LsvSvv3+0/fnPvySR0/q/
f27/7x9O3/Gff22y1PvHfvrXw/+6/29/7+N7VdOEpP6bqur8V0NiFXVALrrdx79+ovybqYqSak6L
z4RU+dc/cGSo/X/+Jcv/Bh5R5GAhAphXKGz/9Y8qa/7+kaRJOtuVBZ12+nt//Z/+/TFD/2/G/pE2
ySEL0rr651/TzWZ+a9CpAc9e8UVYBB0obnHvcY6Jxp0Fugd0y6fB+PvD/ieNz66Z7VABNZE7cd9h
Oac31XMeeFtE/i54OZj6PrtoUuQbEOKtxL0FN74QqIudc1meOvjVqMwvmWIeoivViPsC05oYtb6W
GlIIIZZTlKxRgm4/To/QdPf76oOmafn0XJsinC67Ix9UmlASr7CNOnNNPjavs8tm1sggGGXYHI0M
akdGExfrwcwcL7jjT0M/u2wGitkKXTENUO/o+ZORn3n2mILhywGZfv/TgAghovHgjaU9gmgrVfF2
Fg6ELSIxHfhbLWpvG4QZJ6dACCMbaGYHoyxss4YprOVXvaXdehJuBbG5N5GtDH2upeJOhzzCqTLf
nJ6zaXl9NWezJ6Us10wUPkRx32vhKw5QizxE5iL6xba5g6K0Pv0px1bG7G0JIp8EVJMRltI3hfJs
H56JmiMrQ5pFvAdOqIorIt4QnwcwGXq/Sswz/vZH4kaaBbzXZz3XcjqdNMqSHc8YsbVB9BARwVLe
uNmZr/DbgfWLKZBmke+hmUBddhT3mvKh99W+iDGoxMgYxKyLpBoCBYIJnsiA6w1URNRWntQ8JVG6
HKIJqV4tu0EECdI5JbfnJs1XAtxm3N2cMogcXwP+7wnLQE2vsVFDyxivObcrN71o2YgYIJtKjR2C
5UipuvQsG0NUxy+f++Elb+qV32t7N79GvG0hwOjTWv9mENPbSYDI5LiayQA7m/4Gzjk90RacOrJM
XsVFtJS8emlE5ZrE4wSyvqWEY1dRdyM0bwjtQ/r7iYYHAFFq/yUWksZPAIeg9EN7emIz1ftwVLjl
lnenF+CxdTLLgWkXar45huJ+SB+K8k0NryTAPKfb/p0nvprA6UM/hXkYtmXSxMSQPnFYeR0C+oL+
2QTWr8JNP2yHGqMH9YAUtt3ICMchq6IMptMF/j7vwb8rUJhj4VEpgUDUzS6yUvh7fuJgqGQPTXtm
oU0x8VU3Z1kUbe4CPBXruW3zZSe/Rkj3lMObhI5xxkvP9ACJvPLpMdGm/PHVh81yKmGJErJQi3vF
dF+GEOKLedCr0nbxzhktSILxBywEQku7rfWaBw1RcpA+20NOc1wIOm2Nh0QjvnhxzHsacvseC76U
tH2O+IqplFAxcpwFElu2VBvbE3DLINfCnaXAMla/aawtRImupEq2tfyXRCMl4pGSDh44QiofkHEK
nopHE7tGbMETH7ilZtk1DEK4Ko9m9JFBj0QL44LnUrYYabYTQGFuEO1h7GVUjkKx53p8pmX5SG6V
5hkcdXb4fhLTyiOUjwNEgyqvyMvYZAkgLXtBsMH6xjygiNKbOcCQj+wBtJLcDDZ0QbwFX3oe2vBT
ZHuRwHzcIRcNAhkBNRn7gdPr4VgnZxuAnoVKga0HnIZ62AANuw6F99MtH9nAxNkOYGG64nLnZ2uB
em8pSwGmuvIzKTbwS86cD44kD3G2EeDUGyICyiZTC+zYz233XRE+Tvf+yLiIs9wPfqCNKlA7e8ta
FO1m0M5suMdGZZbv8hgGfy7Rrk4acRu4ETzBFuXWxKxVLR9Od/7YuEy//ynv6XFaITLJh+BhmOk3
YfGuh7enmz42LtPvf2o60zssAzx8c/wSVyHeXZ0z7R7JS6LyZ8OFVZiGiC/FPod9lITlmufNJZBf
pPutBWyYrRHw9pFTAHgKwi1+1TYmeI9dXTtG7oEKrRwJwWQB582ujDZtG0B00ID2TCIA5cpzlVU7
FmshwR0gkhZ+qW+D5lAF/V1r3MiAw6vkewWIXhi20JnyOt8G3tISVyi8ql545kx3bPBmyUZoDWx1
XYNDUckdu1iVlnBhy7Nco+dAroIgmS4p9+GAW3N8Jj8cW6+z/AA3MU5USR/3SVWDJI5WYuvz+HjX
4wRpxOK52f9yU9KtWa4oMGYWsC4kVfowKLeleiYQvu49/qd/LqomCRDbpCy1j6D+jN7VGL6Mw6/B
a1BHl86M0NeTqlvTZ3+KCNR28NLA63Ife++NtHcxPDkTEkcGZZ4qQlgsMkhJ7M2XwAqxbj/d7tfZ
Qbdm2aHrfckwXHnc61W+mriGQ+rfCt6ZnHxsOKbf/zQciqaVFdwDFkyN6Uq7Qs/2zHgc6/csQ3iR
6GbYO477zH2oKmGhupzCKa+dHpVjS0X+s98iLDcV5DOHfQs4MHoEeHuogY3RE9J7P09/xrFvMItS
ZM2Txuinzyg3tfpkRJRj8KM43fixgZ9FapDFZYMdCsOTOgUxeu6Of6RdcxabPpWF2kxot/kew8Q+
dzw61uwsNPPaFBBA0MZ9J2589E9G56JhMGfh2Ful15cw1vaTt1onPVT6mZ3vyOSZs3AU5DzXmqlh
z7ttxTuJO5hyAcJDN3VzFpFxgyhti6D6Ps3RTHH87P6ysZjG/lMswrDH+3OaOot7zbjRtDOReGzu
5pGYjKgf5lN//bVxnzXLy7o7C0HZ4h5SUKckW18Hit2O68vanYVdBJUS/DftJt5dr7wV3cdl7c4i
ro7ywGUvI/Mb3/vo2gfScFHDxizkxL4r1Dgjh5o9fgaOH102EMYs5tBqGN24Vce9qj/I40N97gJ7
JHcas5jzA3S5jJqBCPM7ParvGsipfYfdSWluqa9fOCqzAPRqHwfFjE/xQawPwi7rvctSpzGLv7xF
UADBNHFP2auGMNRfthcas/hLfAjWQaSwoOMN1iqhdVmgGLP4a4Q8hMhPuwOXhgbvgYtOkfrvh7BP
+UIZJSASEfmiS3apunIvuzToxiwAuzqRmrGwegTuHGAmWOmejpMpHv77W4ZuzAIQgnNmFhnjMFrf
u/IXcJg1esy24lYOpUbVA/lQH05/1JGUN+chRFIpuW1pjNyTeUpqHqX0x+mGpzX2xXfQZzGZFF1u
1DkxKWKoCbpqLQ9sA9rqdOvHuj2LzIiKHvRDzno9qBUpVm3/7bKGZ8EYKiJEJoOhb8ulbmzc5sIO
z0IRJTA8fXqTw6lhLkb5Nri0w7NYhAGG0HtNwyoe9Mm2af5VjfyjGPm5+nRshGexCHE+CQ2f+Uv9
fdygDjWEZ1b3sZUx2w4RbKwUa8oeFu5NBhfbRj6kSLGfnsDfr+VfLbxZUIqG3HlIC497KXxDqebg
W5S/J92ndCFJuF5oT5mEfUVU2SgjLQZ4d550H+Plra4UnO+lQdwEgXeuN1PIftWbWSgHTZAJSklv
Koh5boLLdd7AQtw1NbrsREYdBnZj3GO5dVnOn3NG2iyYdMHiYe/G/qHIs9vyTNI/Mm3aLKB75Ov9
POab4C4V4u+Tubc+yj6nZ+1Y47N4ritKV8202mpFsosYxpX4ECAdd7p1eZr7L2ZhThnB4FcpKxwW
9nLJW0rbw3zzVqne2H72hrOdI4D38GRhJw/NHg74pO3iwDR3OiRC6txYaLK8wqznJksFJw5x2jPE
XT20Z7p3JNTmrJNRlyqI34Swj6KFFm774dzl71jLs+TQQ1uLOayQdTA7zbZAAk8P6LHpUhjnTxuq
ig0hUFbaDeCkoxenwmHFi+TMePwuQX81XbMMAUxqSPUpp3WQMid9UIS4RRjX0aQNJo/rPlR+WeGL
2FrLsP2RGo+qvEZ6Fq8+3UmLn3Gn7lt1NeQv6pgsqypy9CRa5xhrhuB2rFjZ5tWzJtyfHotpZ/iq
s7N8U4phZVVdMuxzzECi4K6a9I0kpNQl5UxwHJvFWQ6h3IPosCIOe7x70VL7NdSX5fg5jSXWtBwS
cDrs0eQfuJhceLWeE1hGgDkYnvBqh4KhLSQhKj/l+vRoHxmLOXsliPMeCj6jjcidhi5Ge2YWj7U7
2/cVSRtLFMJIQIZOZRED8vjChzR1CqJPwVIA/pXUIhv2OkVPQJsvl43ELLatFpQz/oXDHt1M+eBd
wq7jzj4nqwjUfAcAXMMeix3t5uJmZyGNWVMN0NPt9+3jGLQ/8rh6Pz0MR1LRnKICxM6rSxjNHNg2
ofCtN9G/UeLLLg7qLPJwewg0v+uHPcZG1AzLyw6Zc3pKO3A0Rm4SWH2w4AG3uKy3ynyHdmuP6aNZ
YLn3YX9Z9pkTUjBpCfJSZUGk/gFllLdYSM8V6X4z8b7Incos6kpd+Tvq3Ao/kPabxdasAVTM3JU+
boVxQJ/duxMRRBBKbaFBbhpqCxmhDyTW7HoypXQfBAHlqmxvmXcsXHugwCE/RuULKvn84XZRweEc
shSbpmLbI8eRhu9dKWxRWtqY7kZr7muYcOYGzwg3NJHJb5AhlEBxlkgqFMpC1JeTvcgIeT8Ry4Xl
S7bgP5Xi6+nVeyTtKLPcUGtGUqL5OOxRC6qwqiid0+1K00781cjOsoNhBUExeGK/98DV6MaD53s2
/ipAwV9d4U4MIPJ/CMlD0b1o7RuOiRcultnBwO/F2k2xRNybKO+lGywWT3+fY+M0Sx9R0GF+YAm8
OHxvM8ScLttNlNnebVg9GjPa1OwvqD9Ne+Z4dORI8Jtk9Cnjs+NJQzzNqhu+TM7i8Xiv6+9ud1lx
X5/DDhU0CXQTIXkqBs+KvgjUM0/B02n7i0UjzxKIjuUV3I+xp7QNu2GiAACeUMN7DcO45Nxh/MhU
znGHVlwrnMB5BJTatdcu3PzMkj+yEcizXIIsTtWW6jSXWOaK4iJMLexqzxWXjvV6FqjRYDaIvNJr
lPQQWO/y7emF/Ztg9tWYTx/4aa24cQ6mDIcO5vIKy6g7GVJxpzru8Cj6Tz5grFHtHLHVVnEWHgJJ
QunvBt2wVeD7i7AqNtgAbTR12KUULvFWWBZYv4iZcScJmiMI3FLyRZZ+NPmmDB5FXIZTCdoABSAk
wJwYz4LTX0MSjw3/LPLVVmpNGQ0XCqqIucCFbnIVb0nN7oqf6DXZGe9LnqdQHkYyTTSXiAkvRmQc
o37bxihiN8a257RflTctIndFnDqmOjkBx5A6NiHisLI4AuaBhYFupgJ0K5fTKz296jUVYVgSdhTj
qvjUqz8RkwRz82rkwoMqtStNTm6z6IdYPxuNvKx61GY9HEUFfaXAN0nbAHuc98nZwRdAtOirOjv4
aPqEKwjB11I7Oj2Kgaa2TbEXbse7NqaTNeoAKIiWmrQwzSeo9k6Jb2c8KUp/i1PZrhAW8ksU7uXS
Rk5r0RsVTC3UqZMnVIyNTMaUyFhrUbjAptDp4uUoQgM07cRTl5Go3ejms6lcRRkqlrggWYOFywqi
4ih+huLBDBEn1IUlKnWLLPkl6hoSfG+w6A+VgpRhUV2Wc8VZQMHF8jJconmnwQwElbxzTM7fQKEv
lvzvJfRpyVNUNmOj46yd54+ZeWX+zBAlXmD0BKkolzZetHWzM+F1ZFVOOPTP0RVong+ikJukG+/a
xl1U6G0jTXd60f++dHz1RWZrvpWEJrNQ89uLgrTQy+9wwoLhV6xc5fFjnGGIhlL0XY3MjGW8V95D
lne7uEIgZJVo3aJAC6vVS1srUAdUr7k0bcwYS4imQQ+UpwcDNf08x2/tHvHgZ79cxTE6cTiDJTL+
HCCqBaQc82gNBg2dlK5ZymkBOK1zVHnnh8+BcZd669rAmPEc7vBIDhRnm3CtGj1cVZEFIU72zlTB
784M5Nf7jjjbht24DMoOBdN9YqHgeCjbx9PtHpn93zDpTwtt9HUpKKaHFbO6CssdAsJCfware+SJ
/vdL0+emscDV0AbiPhOpQAV/Iphtp7W0SP1w1ZKxB73YdeY5xvmRA4U8u4e4CrLanTv0+8g9aNVj
GV2rOuKe7Zkvc6T5OajZlIJ8RBGd80rQI7QULPPhrbICBJnPEayPnCzm0OaqwU+pmU4sYrpXU9yB
zK1bYe+706Mz3+HI4pyDmmX8PuG4sEFzVVOaVXyJGAf3YWmWBXGlx8gsp91IW2Eqn9Rndsxj/Z0d
KDpFbjRF58VTj7a9aGMecHrNH5vL6fM+LcwU6puEqumw50HVMcoU+HRiV+qhmbiPpz/iyNr/fef4
9BEoH7cqRG+e54rnuHhThZsy6nAsqKjzwPscJsDxuYPFsWGa5ZxMjxCWDXmi6uvUlhtzDdDssqwz
x7E2Q5Glql8NexiDXrAPz1Ubj631WbBKEQ4MuGn1lNSqa6kbtlkW2EWDSLAY7zAcdU7PgjINwVe7
zzQ9n6YBdWxMrmWym6FcpQI8FQU3h8IexcOIUuoQZ+vc+lEPBwEsvRlsFCiZYgV5GLu9YsTtChH9
YeWWEkzdwumEYF0Glt3n42NePKVqvR4DpCrTjwjNUuQchKBcYRsGymN1uv/HXnnnKFc0NFPFLIms
tH6NJ5eyHg+7hjt20i5T/0eIKFqvoyZAkaHI73L3NtbvDPNHmZcwGQs7ROVOHPGsiYr9yLuaYFlO
G65q9N0r/06KnpOJBX4uAx/ZSua42b4X0IzHBWKvRk5XOy1ymJc9woqz5WL6EjZD0ybllT+avnHQ
kD8Tp1/HjjZHH7pI6Yt+MS0Q8z3NDkL37fTMSUcg4NocfzjWot+MFhfckmKJXKKJXt5H3Vsi3ZYp
72SD9+ZNqpb52522KBvNMdRdnD9L3ptSoDWN/UXBYwcOHmtVDmxv+IXn3kIMX+OusGENAFP7JnWZ
g6VuVaxDL0UVHrl+lMblWlu2BlLcnoS8LcSSfvhwJ2+vPc5YYnIv5dcaVsXptThex9q+Hj7qcpMj
tCx806OHYDwIVRWsYixkRNDnIqqipuTdG6XJSi8lPJ8j7ne7Uv82dLceDh6a+VaXV6hTeu1LGhcB
6jfWcswrrH1+GfW9ihFV7V+PeodyPxcUFcQ7PleK4SiqtfCV6tqvRaBwj8aA8+1B7h6L7n5EOLPx
DmL6MKLB6m7RV43SjQdpvLgd0NNV97qyGwPT8UfPMfx9WIQLq7uNZI/X46dI3efKzwq7IF3aBYO7
RufbMZH3rrulqBq3ZlG9DJCefB3zNczGhTu6rjY/T8/8sRU1pbxPKaf1lK7IcDXcQywJ65vgb+rr
/2exGRfTP9tVkaRIsp52OxkyyvV4LhX/frn47zlSm2NCkYqDxouNAWg8F4XiGONay/HdOw+7R197
iiVHiV7Dl2/uShuvBOOboL270bgYza1lvujBh9Yn93kZ32l41bTRBs89CQ6/xu0Un3VVuQwYpVnT
eH8aV6y1ujyQQGFgD7vQjL3onQnV6eXmq+8/u6EUY6Cg7sz3H/GcIBn6xbrtn5R+14pOT36/bFnM
NumgUKKmrGrO7wjfD44sXXRG0qzZvQDN11RF8ZsLR3QVGk7cOqf7e+TdGYrwn+MdxXr6L4BNCzsV
bWSMxb77OACzpaRC5DTSfe+9K8Z7MezygKpN1cAa3yXot+AfbvTwZavGNpCXCVrstscf5XDDk0Zs
okdRiLCaHDW9EaobRYdBtKzlyacmXgbyLwTNN2nyIZj5tknTm7x0F7G0i3rBds1x5QVYveZPVXmL
uWbdXBverabcYFWKUfJlMzUHvVq6MEiJy52+KO4j6crgAeP0kB7JDObs6TBse0ROPFawJC/19yY4
c0g41uws4eCkowjJ9AYhCuXC119dXq4u6/As5QxmnAsYDVEseRdwxOqN8gzo9euTgjYHvaZN74kd
qsv7ycol5abs649t354Z59/3mS8i2pylCj/1FdHXVK6CGCaWvrFXO8hUsSjzKlWvPOXDpICJvW6F
6LuySKKY44qYLIIivKnxCh484c1Igw9LEC86v2jmLMWMQNcTSA7DPtHrn8qLr6g/L5uhWVbBAT7C
qKMbQa7jPe/I545yx9bULKt4phzkSkm7DcdZ3/E/LuvuLKcEiKsMWLeNe1l/KcXdhaBkbQ6azZRE
x26E7iKv0pur5mztY+rYFytpjpptxbDJ/YYO1y6wCgMjY/3JTBD8Sq8io8Wb4Vc6cLGonbDAS9e/
4yHTDnEuNvv71Hz3Qw1a7wDfV77NQlgo8Ws+tA8dNEr0kx12GTeB0Sete1NaiHW2qQC9ta+jfDNm
B69Yx/GmkdZjy229vu2qV8W7RKQYzPkctRvKqMwUqODv1Tcl3xXdZanImCWMakDxMxgZLgHB6HYt
Vmfi5+vrojYH6fqtEkq1pFDHV287JEoXUcb7iB9S1jF9jpeXRdMcs+t1ytBAxiMt4W/XGvWqMh4v
Wvhz1C4mIZqYG1M89ZumcozLqlzaHLUrZK43ZibtSuJV89qd4zscG+9Z+PeKgkqN0YJuLx91uL1p
Ro30CUvlrHq4bEBmmUBByRx1vYa3wTq5biqeYJszx7kje8scrYuevWRpMn3XlW9FOi5k5ao0rTNb
y5G8OEfsKhqKPtXUOLpuzbCqxDPtHuv0bA+XcUhC+4kzqBZ+061fMeUUdM2WF421PovKwM20vpNZ
JAVsbNdWz3X62GBMX+bTidzA5QrPOlAPNa6NmzRfX9bd6eM+NdtbQyzqDd013O+edKV6F9VqOBX9
2e4olKg4yg05Dy1vcdkUF/Z3tgebIxKFtRiR9CSs+zC5PwMmPTa8syAcsGCoFCPkxXntHtqnywZ3
FndBo5XiqNNoe1Uuzwl+HOnpHE/bWao1xrjsTj3l2ed0T3+f1r7Ye+dgWrdKuQNIfb/vtNwOIxOE
SaL/6KQG1bBq8oVAYXKP1ckKa3c7QoQmSKh+ph5VxEOOGNKiQjAs44YR3gmA1dL0ukifk/w1Vr1N
h+Z6oI1O4HXvgOWWBSIRBi4pWDJin1KNqI/LuwrJAy14MoNDCOOk3GrtjYK7NaVSbM6bXEM78SVu
i22i8DwdfgMhYqfiqGwjXwP+qseSLUKNsXukzDC12uI3u22zauej2af1Q46zz00npzuzXtfufd/z
oLL3vU0Vy2u5aqqF1GMtp2keTquCk7vBYeyyfSBgo95tZHYULIa6hZqMW8wKt5aVrlVPWpvwltPO
esTPXVvkvqdj+hxfdh2YY6cwRw8Mt8soFeF7mi1y9bLkN0dPFSKrvMdNdB/UV5X8quMsVYuXgRIo
F/wZ9ZbXBHmqEJ259rORH4bk8fTyPJKx56ikKo/EsI5H2BXDqjWlpdq8liyq040fCShl+v1PKbBC
rxp5U49tBh5j6ATqmcLHsU7PUmCZDGXeSoy03645iWMmv5pOUac7/bvc80XA/n6E/9TrMojLGgEl
9pkeRxUsAevUItM+l36Gti5W9A1qqZLnJInsNOYvQX/Nwb1GlbvGzPJOPatzcmz0ZokzND2pDnUS
vWi+CtlzcuGZZQ5ZCsRAsjzQDns5f67MW+UStXkO43MrCKmp+iTsSJ/KynsafpyejSODMIfzZ6Il
YvMSUBRaedfDmfUzBc0XM6zNdny1yq2iaf1hb4yWo/KmPdYgZASkk8/xNacDz1efMFv5Wu0qRVdA
zVBcfZUigyRqvRNz2g8mb7zXy8ZmFgYBsFJMTxnweFtcX1aj0LTZMSCSXF2NJgwoQg9PBf94D5f1
drachQpvT5V3+H2o1stEuc8hV5xu+Ug6mJs/FE1X9iIM5H1dbptepYQELD88R1E4sgLnyHnwfXIv
NfQ7rQDlPIiw0C7q9hw6Lxsj/tk92TE03gphvDPjZoHo1SWuL4TjHD6fuEXVpQGroxhvq+HmrDr7
VHP8YmnPnR+EIesjwaWW6pqunYNSoyiEZmaI9GZkC6LolHKAO+n96UE6gm7V5pB6r8lGva2oCiv+
eswtp87eel7aEN9ed3G1VpMWuWl9mZdYRZhUZZpD5DqnP/vYzM+CWNGzrqsCck90T8nmzHnw9479
1fjNorYMAZlZOcknNb29j+4pfvKNqd1ibWm7cYDTW7lJVW2Jn+diSLKlKAq8VG/RT+fsl64H04Rz
8o0W7C5dR+ZzIuKVu4s8+Mrtc2g2Ww9WiguC0JXaH137PaoeomojjtumaFe9Ydql9VMwzklLSscG
aZYvQvzfsf/FT1yReOvZYeO7yPJk2SGBJjbpHhSOGm2H6Bb2AhZodiXdBfKZtXEkyc75AKGvQXkO
uW0m/nXjTRZs20p+ia19Z15YV52zAgbN1GvWAZCQZ1SUVxetqzknoCzDKo4Vs9/HEXNpLFskt0+3
LPOfr8NzDhhWOzA3GE1zutWQ/W5sOfuhd1ee+GpW7x3owkTZeO1tlFt2anxvfXyxwx0YEjRBS7vB
PKNtMeW7MvMerbKXzngx9V0nvbJiFzjFrU0pcyoBLiNya5Z4kKorQ9kq/JXmkLog6jW7Uco1XrFr
AYBfpm/Qd91UiKHVPhrd/i7W73vV3eVWvpfKd8NqF0Ee2ajYL9werRX1I9OqrWw8CqV5k9WgKNUb
ntiXpmauezFfywEqEFngYJh9P/ayE+W72j10UsrTo+64qeuIKGuXwsY1uFrpOfxvTGyV9DqzMNTr
qiUlZxuqvFOG9wkPE8mY2z3qZa3X3fu5uNKE5zT/yA1pcoJYada6Q7I6NuOl7D6k3s6N5b2LeWuv
HMbxCmAz9pM4OVQLQ7jGaAMbPNvvFLtGVlm4kvGDyLBBDL1VqSaMZrfIsmxZuB9i973rzYVqgPmU
wl85Q6S3je013VIQcYjbiF24LItsE0kehKqyX+R4VLWDuO3Haj2ISBoKH13SHwaybpH+KsRdVFcb
xXzrJuQtZrWqv9KopYXyS5Lvre4jQPg6eJYzPBMTLHB93xmEG6zUMWHWniv3PgLDX5bJPfra/kAA
W5SyvW6FHoLTRbqjNb+6LHfSOoezKK9F7WCFzSJQbgr8FwXS0qIbVpJnrWJPdDTcJxSykYBzd22h
9D+8R+G1mktr2VTsHPaD1OfYPY6OajzwasaL0QLHi7U71HYT4OtJnU6W92UZoRf/YRTBjToinwWb
s1NuRhQQTQSgwWIuFOs7Jqngj52u1NejLy2MJlmykYIGqfABsJbqMlQfNPlQWY/4SrYh8uCHdlj1
/LKe/r8mTHKSdlGgLPmURzf8Gwf0rH201s1yLFZUTktraUco8/NunnQ1b+frSi4XMvfstr1pwaH4
1O/0m6TcF/JrPRSgakjE6S9T/lZF70r1hodB634b3G9S8yvmZ4a0jpC+C4zEjmPhOsZQPr52xzdX
3mCKrUWJ7bWHPr7N4xs53nKctgUGVLIQdpdAYzpud50k10jad+K9FYgLHSZLIdy4YClCH7+N4ZZ3
nJUnFJvC9JwqeW3DlP0FphSni/ItCbdpU1678YBQIc7wcrqqMVjpIb34grUx036TqLcAgu1auNHa
607HoaFedqiCS8l3U3tMh8wxqtgZyuaxR7pM5k0ClbxrzklLbNsTjw5Xu3IU7CR6GbOtVvcYLO2b
THZ0r1gE2q5M24XKIhUia9GTdQTJXVhTYbZYySQiA65fiPGwGgHJZsi7MFo0uKxEMgCTsbdxw3QK
c41L1CIgpvy4ubaCg6beGuIhMcFlOwDSqYlJjY92wnejvJPk/spT5fs+BoWiqAsheg55V8XDWEip
7XJPN9OHqA42Vik4yEcsEUhNBerDoHDj5j7Jf5Z9dOCMhVEuUvRKuFaUe6yPF3FULjIBkRAKJH2F
Zr/QLeRE4z7aOFb3aFk4wlcq7lXf9P/N2Xn0tg1t7foPXQLsZcoiqhfLJfaEcOyYvXf++u/RGR3o
HieAR0Fih6LIvdde5S1I7acz+PMqdLtwespopvRl4ybSFV1eW1NHu7Ge+hYMFHvPDFXXiibHMI8p
T8DK32MN4E1t4J+cr5nxOwJKHz1kZkXb4xrqls2TKoHLa+P1lG00eOfG4MI3AGiFV4XybOnXQH7u
4+YoIz0ZwnfEzMORlWoFtN6r2rdwoO9StL8acfotgegzLOEwtRwCxZLdtDMdbMVtzAbWiZg5odJt
GiqmIYWDIFavJRD4bKptEZBEn2luZd60m/AWaB/nurCtPlhNc+82uDLhtL1K5g1mkrsqWyG73gm0
iHW/mK7LAC018Yp+l7W/RvXU18+6DIH/IhQvtFCFaquR8PAbk4VHjvBWRJeRFYQDMeXbTTI2txMg
9alyklgxcn8NS2bycrjSBz9qPLM8JSONquckvqpslqjoGNVvA9naMRzDdCBx9fRtKqstwdqCcyYo
ER06Efy15FXiwyDJfsLJNyhPivGAregsZm42wjyrX8oArqeV8kmbMTyURemptUpbLfIMeXqMlbei
2Uq4RihR5eYC3TjoZaC0UKAVxre2+tTkjdKS9FWbUrtU4Qd+EuyIPSI666Red9lvqdsm3FIZbgFL
bfShIyPcDZpsB8njOPvC0Ltz8AyCSCol18KXp6pWogH2Kv6YINlZ40Vr3bC9WvWvxlzl00kYtr0c
b7rugWYPR2g2jx+LKtlDk3iyIGCAzSp61Yt3/BXsSGpo0hnbgRCbVAgqJBs5gVV9KAoJVYWS5KtZ
hyW2MOUqm48lXk11QfSK3FY6S2npF6jB1u2CIUZiS2HoxdoZMuAmC48YtnhZux6FPzoahoB2xJLd
L9H4bBzahFRGGgp9IQS/opidKsfZhnizlK0TtN1jzyHfXvJ0NYcnVXGndB9BszRiX1R8DmOwY04a
V3acuaL0LorrCTd09WnpT5L6LGVnJesZj11qAQAXBOZetQP5NJjmSmIGhQ5GwnE4Ri9d6GJ+wSgJ
UYeHeHgSOPsaEyX1rkL/eGlo3vIZUD+sIsRfFix1Iuya7j0cBDamao9Ds5H7wE0AlpWiN1gkZMPa
KPuDmbXYW+Awb5IXLPVJboKMBY1TN3MIspY8TV3khZ2w2xCej0a164lOZVU5cRg6kdX6Aj48sjGS
aiGrWgyeDDW+r66WEK7S4ZCMrW/hc6xLvW3FK3hk54jmVdTSnmXsG0df4nxI5V1e/kEqUpDOWbTt
+muQ9/iUvHZL4IXtOa6JwdOhip+XGEncpXFNBXfh1lHj1zZ/SeQVvgocvasefo2ZEsFCjvc+WRlo
teAuQwD/apI1RCUnLmIWkeG21DALEWB6sazHzFgv3bHWcA7Hkybrd6WVH6VqPKYhOC2EgSYh3tdo
inXg7YWY80WfDCqjPzCX/alsH6q6dqogcOMl86Oh+uimej31nsGXDqzGKYN6n48jyrgXkkNCgbkC
baNn79jM2PjguHMnuG3ZriT5EfSPXYQppl37QfstS5s8uD1X5dwGsj2wh9ou3XU8Ap0KI8Z/OcHB
XPULsVoV6cfC+ZaTveD26ykmPQgWsUKGXeMrMqaaK8+/BQ44HTXgvjnO4XtJMo1ZWG9E64WnjIWG
E2nLqddEr1DV2wawon4dttahg+ikaJ8GHtCpYXrYu6zioNh0s2grjeXUrJukKteZ9IYvkqtnHYmA
Ix2kTsE6RfaaLl5Jse4N7brBzWXKIBMKNy2MbdofUr2/JvqXrp4D/SHNzySgXdv6TTl6S7qzQuAl
Uu2UyRqRGEfH0UfGrQN0WZLkh0zSXBVv81zXDmqZunhhnzF7XufVbLdL7pcZB1ud+W0NHUyT2Bo4
pRGeO5Wn1mP1rKn+oH2OFlp/M4OHwaheFOOoTE/V/IucYT2I4xtmEHw8nkZS6sBLIbiN4Lc+5soX
Qw2jrNBd9OM0GLYkk85jx2SQllf1cI7zzGnlSzG2rqlVbIzOEUioen0CpD1SEEy+ZLxEubJa+mI/
FJqNkRryTvWlQa0yaqSzqnHkjL3d1ulOVgpqAcMLk11cuwG9CCuznHYwnTpHJEzHYIUVZS1kN43p
tLHhGOKmbsgWUy6Q81Ca1tXSFdZiqEpX57k/1VWxqtL2EBtYUJnRGhi5I6B+YXJRA3xGUiEUrS8M
+cy1UqX7AcFvhce8CMveKsCPqdprRkBtkNeRSIoW+auD6KcHho1b6aYdN9qUOTUMoskiw+9UW9Yy
T8mnh/RmWs/mNMsBEZbeHsjkpzQ644qFKzbiG4omOl3xqRvlSY53TfneKoGnmzKH1+jqc4vPESj9
6NiWcJzMXZUKNiLUHkp61Lbw3EofaWM7+BqC2A2651631mJdrJAv32GHzvfARCfSIj/CHXzyFGXC
fAjmmeLPufknGZDKsQovNSY3Cl2cd7Da6vGEKedVZ5wMhRuH1VeMANX7/lhXhqePD7I8+x09oFI0
bZT4VlMsX5oq39cdgMgGCCt2VZQxsh4xHHvqKBFD/TmMSqcGHE/miE+ZZ4alFy8GdFWMhMz6y0Ab
3B47QpvRt4equqLegmvapcfIPFej80ykgQVZ1H68xA7whTxHF3naF9JAcoccuETUjtup2OQIy3RK
ebTMnQZPDIEde9QLOFsl6GRzHVQPbYNZjU50/BVbvxHmq+wKIc80jjjSqIDiDgg/URxNYKWXjqNJ
n2dpMDavp5Uklm7aKIcRjQFDUlz2ll8tTwVsyZCDVxuvyCh6lYlUeVA+jtr0KKLf3Wd4FILZoUZp
JT9T+cBFwCpy3lvC6A2jscIrAqAAxvcBbkO9rSePUpi5uKM480w9QSE5JoszsgWnoPD65dloSQly
1cl1fW1hMGaLluAXgCBzQmXaob3fTGcLnx0Umjq31oLnpUmdXIuOi2q5srgR0/Rs1V9mrdoqBM5W
mdwFevIC1nyaVKejWJjN9qjOj4tyKsZgh2+WJ1fsR21nBZeFojyKOj+wqILD2pU71cFnxi8iA/uJ
YV+V6peKKj0q/XV57pSVURyxZkcT2rakVzl+HqLLYEU2hlXELdDsTXyoE9oadQ8SeqUjra+L86MQ
JU4QyE5aZmfGXOQPlc2Y19dn66Ik0TqYrU2Xhgc1H1daKH+mZKj6EO1H43keaqZVZAz43BVAseJG
WWEy7BRQYzEsQ2BH8BUr2opAsdphpiCnwYBuG+LQsq0oKPDkGGJSSzDkXemBsAv0o0Kl0RoMk8fH
3ljwp6HsNxbFD5XDoEPAvWnZl5Od6Y0n46almZWTEu1kVTrFQnQYGRmPoqtCBRPIdPIQjpLsCjJG
A7P+NplfVhbt6ja1pfh3V8RPTGVOdEUQb5C2RcQJl/XG0VSbx7YLfOB2VAtnsyxPVXRJpodbYerk
JMNxpzjJeMgKBsyGfNDH2TGxAowJPXO1C/XmWAUcA8s7soiOUSi4aAreYr4l9BRHdhF9I/C4WcSI
fFjsjAlx8VZm0NZvnZzooWveE9o1uqqSmWVuHX7hfkFfK8QkDCIvQvWz8j4BjJSZ+urWB/ZsV3Ng
Bc++1ptrvadUqZV9lCpupWNoc6PS4FKXa35ueQ13ZoxfpaHbQmustepIx9GRePVIifuhuY4Kw9Yz
/OqEGIdJXuOgUuCzJ7AF6Ew42tMt8GyUsF2jVqR1L4HeEGS/FgJnB+UzCbA1E4Z1SNKKZ7jdSykI
5MSR4+xrqloHaDrmA5dbW0TiHBvV7prIa7M+MnSDBYO0WfEnrt+tNtjFIj6ENeeONJ/rKPeM7EtY
fBz1VnKAg6biT5HlREvji6zaRCH/nLS1RvZAbSwpixfNCzFPVDa1YVLXlm6Sh+s8G86F9VZI/bGk
G6Vpit0P5OqheFy4tQ56a4sVQ2z8ypetaLwMQHRC4U85n2lrzOZVc1NvjD8b2dxbdIVS4zi3OJKS
UxVjCsv7Tdbe82A70mlv1mNX+K26auEiC+khJZMb2l9JsSlpYqi9h6dkEHcYAtbk578LhJSTSLdx
a7WbWF0ty9dEwrJQXU6IcSvtPpVGr6ZBnCCqpEF3or8GbHs85aPw0iBs2afFMSFO1xnmCXm2iWoY
LRZekAlwtOpSDJObxopdUpcuk5tTaYP93uOuuDciZZ2TwuV6aFvTW971OzE4VXEME/9UhqYr1L3b
We9qq6KaFR8SRhci9xuKOk9/2HRqehK0msz4KzcHpwsGb6jJ/srWTYfBHcIYX5+AduVTsARry/RN
Zlw6rj6xke3y5rkqAsdayK1KbdebUGpEOrndrY7UDnU0b63WgRfgNAbYdD13hAxoSZs7Mzh1K1X3
1UQQx59Nj1rM2CdaTRLkh9HJyQqmWqVjBxAVw5V6YAHWErwXmMpkTk2JzVjxbIQ3afrkFM6GJ2LU
GeqWq9WBm1cjv9q7UVI7kTzuR5OFkqf7cD5OcvaQ1NO5mQqY9gSxRFipUuwPZUAfAG5/Ma5TQlVj
vBl6ineeZKssF1kkDRFirkbc0F86eFmSIF1q1XrWUHWhO/EES9dB6/1QL9ZTWowbtZUOnToc5mDy
W6C0Ip1tWdjkGbL7NCBvv56oAtl44RlTYmcDvrrYpM4NvqEm6Vg4HLr59/Rgdsqu67pXeQSKIlOF
9jjIhXJAS7fU4AML16inxdaAR5NojmAedxYbk+y3WTjg0WQwhng9zs2HaFU+DttuLULZy9VtLgle
V2qCP+ZvS6DuNOAGs4Z1SerJcRrCgIL8L4buXL5OLaDoej7KgeQWw75EpGN6VXBtTYNHLfwVNta2
r9Id2nav0ULktka/WWasN9kg+os5YHcjfdXDS40/hxoZ3iJgotMFXpRWXi6Pp7bJJtvQoweKEtAB
7lBQqFu/os7cjlHxPo1Ad/XyMNfaRsJOE+KhkNqJ0TGSYg5FITQSiNIEHPzI+pq9URUco94L0rhX
Gp7xfA3nvSmcpoRXtm5v/uUiVtoGPr+k+VaHTYGJVoVc6q6qNZi5LKJTNxcNDbdeSEKSKM1ZguND
HS9flepXTYWVikD3raXOsJpuNVL3R9aT2DwYSXkR6tqzUnlbtDP963rVIusTKqChpqtFutrW1rap
ZGozVpg5WAgGVRiGYl55zWlcBJa8FTuDzmZd2l2jkTMtJT6NxyTdhKaKOJHKAmjKtSxf1OWIS/DK
xD6yxKQB/3Fs38PhQQuhsQzFOz62zpT2q8iSGYL1q9vfMYtZKcyqav7sGBLc/n7jigbl4i0kg6Nk
2hU0tS4ubnUPaklcOO8lUsQMTUn1hsfe4GFtK/W+I2Fol+hiyL0taBG9VO1rCkrUhZCiabEi1js4
LfoZOqObMtZJd2NOE6YhlZ6U5tqWhj+NjT0ydQ7wdQ17+k/WKYwVVwT00ou10839FSuX98qCf9AU
Tp+/BYxcpy+teTSCj6XnmBSMVadVfq3SDkbrY6g+jeqxNra5NXDmtl4zHiYMG9s+9pT+pJvCyuDX
q+UP1bE3YN/at73fWqqL2CscCssmAdh1PT5Sh7rB7nl+K+ZNpO1yObfzYm/pz7XYetWIz+8iugJd
g0T0TBGupiQ7sW5AzX9vWfsVLV5ciSkGyMNLGsYzXAoJ1JcU+bHQ/IoH+bkatYztOPq0vh5ycytU
69QIvbHbzNryLpJ2NlOH0BQEyHATjOugrte9gLBnIa6imC5V368CSVuJbISZh91Hn1NavMdtzg7L
XEEfOWo/zRknycl8jhVkJi0jvZq4MUspYHoB/NmSyAcEYVZhKpFbb4dxx7GxYYH7XSNuGok4kA5f
OlGqbHELlh5DrEt07r/m6c9xT4sxMNzZVN+7bgApF1+sEINWLK3RSURNq6SBtCzFuhjM3DVE1Z2W
C0ZBkmPR7pum2SuUeI9qywXPmP3YpntTX9ZRLG8CQVyLhUlVp+6juLhIALm6rvVxqHWGXF3V6bBW
B5xHGFtI2SFUntL5pUw+rOQjGd9DjgAJbZN03ynvJQbaRncKteOoXwZqNgyM5ZBOJA0TQci8dPlI
2hdrfkn7rwm6VTEf1WFNDx+YoGiu6KAqkebpKTSFw2183UghFMwzA0WpKbjCOZQvJl0ZPF6FbjuN
l7Q5hNVRzQ5SdIilgzh/TPJNz/vKMnSHKl31gnBBFLQgNC1i4mQBxOR0nH9FEDtb4zhop+x2Aj7W
Ufow6xSkde5l9eDwMD7L8qPRVpUCvLHlxMV9Hd/RCQP41Wii4BJddfJdjSZ8EaHxGbq1UjkL0BQE
AreGSgEGV1bZKtnxVl7O1jkVTk1P96g4CIHysCjNXuNIC1VGgWtkyRm9+a0GbZjsfzlr4ybIvxAp
BW6x78UPSQjXisKGGg9J4rXC8xQ/NROO9FtaBQWqUel406lpd7LmV4qFT/m8pfzPzNv73vWGchTi
Y9udNBXpEqa9DNNCupe7Md0Wvam8Jovswy7aZeWbPFl7pX9Q2wkt5kJEjcZ678v+pOE06FrDuyY+
d5G0otJahVaM4yF2Vx0OpL+J+ZcltNaqoBxu8jhZfzGjl7wH2N4/CfFzzryou5qVm1TmVo22Jqn5
WjU+hfGqvRbJRmhar51VvxWPUn6Cys9Yw2l9cwBuGnphgGBPqzzOueRkxOMxqFm3RyUbLnF6NNrI
QyDdz+TgVY8uERFB1BD4IUdkYEDhZ8Z2YfjNhnIm11WnN6+9kG0EhfpH5IMqnJkeQUp6Yk9XUrhW
4Wce5h9WXXrLYO1FJdzpMk7yFaPntlWc2gDbiwBrRh5uxaanEb7jeqUzfMQJJaYLcE0pSdUiWY0d
Fjqd2XtNBG4pUlx5eMIXEJ3glpnzTuw+5GZcgZuyZVofGY0MLRfdThKuU/UJ/apu6WVU/KRInvqx
vJr9VRIF7+9ogm+gHfcaYWoUtk0/AhTMWmyjmd//Q3vsu+ve8Bwf7w9xEeK3Kv2/ZMpLzj+ua7ar
2jpUxs+Q8feyYGIci6U2c92EQWa/Fn8ImLy5zv73/RZYmMmVCQJsbhCT5hX9AwD2HcHvP5z7/3oQ
YV4rU5cLHEqKvknit0EYPEmXOGOZyMqqP6W1E2byKrf+mMF0zaLWrui/hlbjhlDei996mv7jXr57
J3eoJFj+WpbcvmOtMZpy0x++6jt00JCOupmWvBIxP86MshiA/2xt3qEJzUW3hjjPYQxJbp948b8A
P99AQ+/ld2KlMdNAht/MYYMXtq+YR8p2O8iWf4B/vhGo1u4VeGIx7IQhFkZUTGnX1U6/dH5YkWMz
HB+kjZGI9iTgQagoGyrGXaxpniq/BHNGGnoqLGYrA3GYzogUlEexGU5d/g+mxre3dsfszYZ0EaMQ
xHFO1xu7WLjqa7QHwqrap/0nM+hN3a+L7gm0j6ofKiTUdVQshNpAxiG1M2oIKiFcAfdB/ihrP6Tv
3sv98DpKmgkWMrW5S88Zp9QfLSHptgT+a/fVZt63rQjStWM0O8t/+p/psmvSXbwYy6Y0moULq77Q
4Ur+syX/HwTef92vMaaSKlg6ko2yIyqUoe7PnsPd1jcaNa3HuOF2Z9kNQR9qtEF+dum77Y8jnlws
PUzEotuJ2Sqefhbp7/V8IuwEinCY5530sbyUn3+/WeUbPKF0RyqSYlkwtNkgHKugs4B5DNpNjZb2
ybTEDK6zU5wrpIDBxRJuM2uEQRrmi2O2r9RXRhCCsFeTbUw2USXYYsnqhknEKsUpt14+iwFZ2XE6
3qbzsWj5g/RLDN6H+sGSRV8XHqNwABC1lRYd+WE2Uy49/P1r3Tbv/8Cb3ptYGnISSTId/102Xme0
SsZmwIuhHV+Vqn6PK75iFEw/W6L3Oj9zquV6VrOUjOS0NCvDfP77d/jmdLqX5FEKtS8kNSbah/sy
udUKf7/uN9H+XvdQV/sKrU2ezSCUBGJcGIWAxpKJA/i/BGL/w0X+X8//LhoMiaiItcYeSOTIWYpL
Ue5F9bEc3rrMossYMEDeDMq+LfdG9la0J471snipBQGgW2rTxaR1nTll/ZEPb5ZwDYyXWH7FXl2f
adjiqIETenubWgrI7IS0dspsVdZ/FOakOGHrcsVx/hSnz1rsgmW2TUY2ieVLiC8ZdeR0xkHufWM8
i/QRxd9xctGkD2t5pfvsDNFJms6LfvNiO+eNdRSa3ZQc4xLYQVkzZHyr6O/odXMOCwVcJAie8AE5
Q7NZ8Ngtr5MqulX+PATbGny2tQ37zd/f2neY8HupRx1SWJf0aBLdtDkoBgE+MapBW3OeaPTrgB8t
RwslHDdKt6ISVmm+W2H0I/k5TbyLl+1klcII0Ws31YcwWI//glJ/t8jvgqVchmokgB/Y9V/mY/WP
M/27oCbeJUpzLJTmUAPXL4YXDXtRoKC0xxxUt9QQ5m9LO65vVlMoudKs26K44DDNRCI03KrdROmG
an/sfC2baRrysJlqGJp8CMvllxi3J0stQBvoF7OIXJQFfYnm8hTrm3BZ56HiRHm8n+knp8o+x5sl
Vv7F7P7uWd2F6k7NxmJJJXKCLQoE489UaNR7Ga2hZZrdRFw2PjKNi/+lmHLb6v9/CFDvNbRuZgNp
nrNiAo2x3CfEibXe/OwsVO/NO+N27Jsa7bldvKDB4OXJPxLV7276Lj2ShBzGdcV1ozB3rIFOB2CS
8Wfeieq9WpOIXUcu9oiWSx9MR39Ubaj32kqtIBdtNsEVMX4Fj/rvv0eb/73UVOtuu6d62AoDMJ2b
NkmbuO3PKi7Vutvu+tiWwXh7Asuv5fgvpY//faCp9zJKeW9alhrk5HJW7TcWeHQwSIYITMLs3J89
j7utpyYElDFTpl351rvFnx9d9F6sKEGNWYxNFlvzqzY8ujg/u+xdQZM3sWGJJXkiKEbGXNY/tBm+
ecrmXQND1sJGGGWZEk7p1wYA4DysHKNVfCX7lwDvdx9xt/tSGW1NEyQuuvIMJf4M+iXBqN5K/6Fc
9L9TXdW8S0p6MYkUQeqIn/O4n8LBtrJxZ9LOnOUzZJ4fpenqvYBRkqmjPqUo58o5MPO11YWrn73X
uz0p1+rQz60Ep/45fBR+trDN+w2plgxsRUYEmhRsaOrDaf/73X4TSc27I1gPQqQ3b9VKnK5TQE7k
V2VUeH+/+DfhybzbjrKFpXAO2/HWrR2Hzaz87GncaxFVc6LRGecRt+1qvuHF7b/f7zcr716KCAmD
WkY/bMYSDlBwh3B9CmbuUs+JF6jLPz7km91zrwsk66kZdgkfQlv0hutgvqCC+lLanx009wJBioZf
SNii6aDXbWzrquSWwA3//oC+eaHG3dYMNVNKe5MXqgWowaH88I+s+bvr3v79v9oHJnri+Txzz7Lm
jh9C4v/9dv/znf9HcnOvCaR2o2al1jjtRDhhM5qACZi0KdwnqLMK0+cSDiAe4RW1cDXm2hUmEQrX
RgdzKcq2zjgrK0FznXTZBAAMzaOO/KRSGHrm/rg8qcV8m/TvIlN2AEve1EGVKnqyctUzZ90vF7qy
ii/pg0vDzFGR0AiK3zd2hJCKQBXeFoos3Bz2OoJ905LtVLEDqnltgXbHOvNz1GRz450RvSdRZYW0
+nRGLlFW+Es2beSu8Tr0/czCFRZ9n4Xzxkr4cf9HY5jaPS1SuIpgJg35uUXPP1AfTBlkQi7DR31C
wA50we+/P2bNuEWL//Wc78ITVGFJIjcdUe7u4No+B9OTBt5IAEBZmtdy5vkEb2Mi+LKlbGarW3Vp
s51bnRnG1uhm5vLjOjcORYByOfhUFeXyyWJUXtmD+XnrSqTltjEgE8mlf5MgmRQvBQYQiluggn6o
Qtjhp/NyqtPPRH6H+gDD4bFgcFio64XZ89SvJhUcyxIib+iOde7G4Lzj8aOE94WEkaO2rZ0BFjam
CR7QWpWSVcp0YwGUlDGo1z5xjdbHndK/Dpnl5+boaxFNEhDa8+9S/p3gVDKNmwRchnTqspVggbth
ZltLTlNtJvmLNr0z6v1T2hanSuh2c8pQaWBSCUm5VUqnAVIWgDFJFTRgx+e5BSk9nGcg82HOk0iO
BjM5CGpgpFBBi5HdF/qHNqrBgKnrLFKdaRYeyg7M57skzXZPsVlF5Spd0ucJ/+8sfi6XySubnaKv
SpFZPXqOvdS4Bj8c8+cFK+RRGy8CDPJa5T/L8QBCVhBdBcB4P8s226DSj+hg2VO11qvObtoLBhpO
Efeeon5k9V6bNTfRC0cZpZeiraEpgknnroZY+a0j447V1Dq2UF0fh34lLjhbw0nJo/Zhqqsb+kvR
2od56FwTJkUvCy64DX+Kz+CmjbzwMgTKDUFyxnjYDKDwQyNzsJVcKmwnomUjQLBSjxjsuRlwdEtL
McowHYlb0PjoGiTLEALFug0YPVkNXDVoNlLQroZRR+nU2kpQPa1gglOVe5HRrXtmbV0ceRlghbSZ
/Fr/6oZgFcfWukBbU46UjyIEOg1BK2RAa+aip8eyW2TXuVFuEjGOLiDt22THTP6MjfMMlYEmqUM7
BGiqhX9e7phGv+kizZlvvMMlAEz0K7Oqi7mgycQERbMF+AiCcLCS7lAx+K0nL1d/zdjvLvHeQP6u
X1MInemXncxl3EvWgxT9mULYmhKQhApku1Y6k/oojuPWSn06SsxFA18Db8FH21O4YkpnWLpjgUEH
FmS1WDgcRkkELlYAwqy9MVseexNCUA1sVFTtgjemFi/N9CKyEoFGTQwJgiFw8qAEKpXbbSg4zYwG
CbYvi2XYyviC7nEbR046QTHJQaYu+WpUtiIwB72LgLMxtaxA+2aQAN7LVIFWuKkTxY4MBZ9EZP5y
mI3NPp6nFSpQSA96SXpNcxPgwJ9BMW0caqR2KxSQ0+kTTQMvfNAdBb0gRXzQYF1D3EE+XEY+q9Xe
2jJfRUwzzOQxnx9aEYB5aDm8DDBWOxnGsFWAt7dYxzQju/RFyBuUiRS4GPI6G81LqFnXwdgB38qB
PVfxdkTRvJpWeqMfegK00f4SMjiBKVzRuHXFCrHmhNQKxS3GJqBnsyj1su7XpLE/e2A6OI4Myh8U
Gx1ZhIA1q26lvdegW7vpuZsKX4wNZq+X1EQ201wDDpK61OkjvCNv5Mch3ZbLSeIIk+KXtgcVn7xb
urquKh24YbO2DJHu3GCXUDkzbbAFkU0H4eek55cyZRlPmm2C6xet9WwdAgO7ttZAMbp0hu7JlEBv
grF3yzT6IybZNoyuOfN19tLtQBw1AFDGizoWhMjCW7rwJWDa1QELzq38oIdvZggUngXXgZ8b8Yex
Z0BDFVtUNJ8TkB4FFjplupz1WnzKwcTPOfTiqSAuJ9ZbLhARoylt/GzSXb2bnEaj96w15Wsz6JtB
3ANKjVCLQeMB6jAKpHqxUuJdN/yWmkOcHWTx1RynVVJyKk8MJdubZO64k1WO/c+5qzdtpfhp8gDW
0JuD4kAF4Ki8N9xgmvSqVWgyQwPsLPC1HcOjIF9LhnVo5MPQ/K6ZyIej0yFer3foGIaVN5sbrZns
2njqzDd6S24SD26tP2v5l6Jfh+QV3zBXhUoSknT0xW8DHsOC847cGpcmOVctdinhNWme83jFjvLH
gKtpWXwI0/k84gkWC9t0NMDSEYHB4KKt6jBxgYgHqilNWjjB5rYtRGfMAQ/kbeL1yUNQdruhgKcB
FkcH5l2D3dTJTCimdMt6DeYHMS3A4QJgCaPHcLlyG64I6Eg0h9/KEOwb8SKoT2Psd/SEoVJN8bjJ
hK0R0BO2DikjpAoQ+00uJZ+Nj77kxBn+lHDz4jlb5f207wyobhb7t/4VWNJmipiytiA7BRZrJorw
ZQJbY0h3s7QV4olUeCRRe9D6fynofaNpoep3FU6EeWIAIWbcWfOxayU3Jja3Dczw+ksdE///qPuS
5rpxLc2/UvH2zCIBEAAjqt7iDqJma7Qtbxi2U+ZMgAM4/fr+rjO7QkLqSt2I6EUvbUkgCAIHwDnf
0OBoNQDokncNTKBAZwd/AO6/+5R72ykD9y3/tZL6rkywuSX3XV3v6jDFOY/sFJZnoZB3lGeDGQG6
AuE9H7Zd5p12RgEVHoGreR9VQIY26oQPAFUBGPz+kYuFx47M1mupITOlzkZkekfgFSuw3iFe095m
xJz2XrvLEYzBND6daNzq9VIGT538ExjYDan4Tqhxk63gXoKIpYHymIsQjOxPcBjZrKBFTCsIpN6+
ZeYCsMJ8vi10tdeQnOfljWlAWi3IRX/AEmocUFHqGxhY8UJvq+ahDG4HCB+sw7STiu79ZNnhrvpn
DRJqVK4neQpVKhQNllsYpp8oEDnzswk8sXy4CYFiogs8iPzHEdKMAmSSIrmqsp+A0oZ6PJ/4XYF9
qpiafYq7pDTiqiiBSEM2P8HJCgQ21BlUCZvECdTp/hxKQcGmbnNQyk86UO4nVKc7gIIQDtbu29pe
QPMHJyHQlYX64nuQvkYq8SBDa7zLsE3vBgSuBUyAuT+J2qsovO663ZDfErWe+sXZgu/eg82VpEAV
e+qUknQLcBrOBeeJjpPqjEz9lvNstyKchQJ4TpAtJAM4O9B7Jj81CMp+azZkUIjigHyCSES/M3M3
1XcZ+GfIwqpDqjq/1QDKQTEj6qKTvMQBVMYeB0+N+pd5db1637BlAJE57ShOTnq8WwrUSdMTP7la
sXl27b1c5S4lsTdvpjvRX7XzukkOtRb/Il1vSfMggpuw7PYwO94wFMlzc2XE1x68zOpsRljjOC4D
J7D5jYuHnkCJ777m3yTEJkrQ/vv7ZPrs+7dZ+mPsLvLiSwJudY65UGP+0fBapz+iDlwqNFw8qC4/
OF7jrIGAK0HdR0kL/gpJKm8ysHBmAdwyjND2BkTErvYf5upWoa4u4DwAoO1e1uQsIsGJ5MkdTLn3
ZXQBIwxZdidaA35PyOWgsrMGt58EEHFVcSCn8HmiBeWC9rPqv9XJfZ8/BnV0DpIQBAHpQzKbr56v
LyosaSV+rny+HeH9CecF2LztGhif9cg/GfXABkQIH0SGTJ0nQH/SHAMAtnTupfcAeG170ERHH5vA
cqvqBFZl82ZMrhe4d2og3drvSXA3ErXpQMSIBPQL2GMIgdo6B1vWLy+Zfhyr2Mxfi3LZKXMOubKD
USiOrUBhMQTGgF41WIpU38J1eINFBg48eMywbsBi/x4UdwbHCx9fP3oEvwu+I8P0vUsuKKrC5Abp
Ehz39wRA4mG9CtllPs6xlNEOCiCDf7Fg/6jZtwJMhzn6zORzAEs/nqt9Oqo7wdLHBmTtHDIj0EAZ
IAO/Mwmg8Rl2oBL3zxTa3jH+M6gg6rBkcR38TIZlL2ccA4AK33bslGXxMrVgsl8EKGJWHHff/ktZ
KBCiS+DmDEjtkGEY+0fp9Re+gmlMmw24M/PkdMXxWpn+awaBbB4ZcLCymEUQMkCViIODOA7AedbD
PgXroGftAzfRGTT1ryew+sUCVGu1qznk0wIQ74JoO8FipzhcxScchcD+N/wmBPk/S64PLBqIpyTy
ZJgj1OYQxlOwlSEsUK/ZCQhNLe4A0+EwB1u9yJtPMsB9m3TeSZAmRH+e+5dEfZ6RQKPVAqLIui0T
nMjB5Qi4vNMrfEIO3zNa4mY87cezwyZEqvZXzqrTIqFbUM63sgMhgt0vSCHUyDZ5oGStVboD4QOS
FWe5AQyan87zeV/IT4LVINbmV5RCJLcCqLAd9lkaFxBdkX19lwQsHsCESTtznTB6Dt20eMkAnZpg
9tbNpyuTZ8L4F32F+YiIJCHEPIVPHmg/SYMA1d+lAPh33bexS05EDXzzAzx79JJcLo24r8rpNJBA
HkII54Pt7Ej+wEoUgrmEwQBn+mIBsRC86Kx7fr/h38ilNzITtlTxFIx8YqSdL6QZHhHMrhPI9Mwc
51AKYQh4RC04/8saoE/5DLkGnEH4FuSyi9ULPpWzPPP79XMmfxVReh0lv97v1JGcq61w3K1RC/w8
h2xYxTYlDkEHiPKk1e795n9jed56Z6sEwEo5jm2Fkp726W5Y/ccpPW8IrIqmX7l3n5oAhfmzYALS
eDifsCeapbiuxHX7of3ubz+1t3pgVQggUK445iDeEHmUFQx7stTgg7R7IMnOkykC6wIuk+rTDB+F
HEznHntVTbDLNJeDvgDUdYaqgiS+W66fW2nLDESwvERh/CLz4mB6XPMP8ovYXd+euNxKXAregL+B
/eoC5PtNC49dZOPASzwFNOIel2eQQ5oLHIBg5VFtG1T9m/xnW0GoPtj5a3+vsKOsGdu1IKlhL9gz
UKVn8BaqBtff21E/0ZSdhNycsJWdZ3rcZ94TA0JcUfkpUl8nPW6XNN/X9ed2FdupBBtOn/X9ZbJ8
boZ2B3WjCIzYYPjUFcW2hqhIh0Rzm9xQeS4RTRHTtppfgvnXtl9K3yC9Bm0bmAnNIJQhuvcKhKBy
3Qr9BKmQKgGb7XwYocjt74ACMbXA4RE0eW/4kiFQzmAczao+ZBK2iddvDioDrdE4VXwvMxwWSwB1
IaBRDWCGZvJq4POZx4DoPyh17GV1Gfl7kFjZCrpie52ps35JtiFShAR5iJnWpwWEuEpcC9QAMn1w
xnS5gaAbOKpqeSwGtetMdiYiCaWtJ0FxbM/PyvZcI8UGq6U8/b7OvxqVXmgQfdoM+GmwGKHQQmgc
TpcR5KoVfA1QIrtc1/y6y3Psxji3Y1edggJrpd6lMxjgE+iMaZycpGEAtSmBTw3q6/xUMHLVqF9U
taeVXHaVObD7z3X2kHfrUznh8MPBG+TBHlfOrc6x44Cm1zcPY3lFyisARSHulBQn0fKD1sF+8Ys7
MTxH2U9Gsp2eIB5XCyQ+Cty1yk1H/O3cnHr6bhB6t1L9a+qb08FbcWd7EuwCQHLQXYfLmtI99Exw
kWdbqCptRl7frCCTT+AbdeN8MqkECaTqEoS33w7jaVY9SQALskrBM/driQSxOdArIaQo1gJpJHFR
B9fZejXg9Ngt6WPofVmK7iJqnkUGVm1Y72ba7hfwCswUXbOMng8p/ZFTZCAA3Ij8Z2+k4B7DVqsP
IVurYbT+pQBvC+piRp9E0NdoanZTCP+DOsiRYg639pS2LEZMmWTCqWNE1vB+TrOdJwEhycCOWz9C
OByJ5bYuN9RaGwIRoeliKB9r2AyH/WUEWuv7kfzIHc+W547WBpcUnKQulH9apDDMm5eP7o9vx63Q
2iJEGuQMmd3pYu6vzHiPHeCDho9Ut2xNXB5RNTUCmXIDeYgxWaEMBhE5mB03/kfb25FiQ2hF81A0
VV+uIT4smBy6HOAhyJEuOy8gWZIXj5kfL41EnMm3EZMfFOuPfWYrzjdr4Ivl8Fpd9p2Kw8kQnD5I
ALz/nY8NmlUylmWW1avBd05DH07kFzMZQECFCN305/sP+E0zeGNDDgnmwYsCW5EMQNKGFDsgXw6R
+izv8utSsx9BiiQ9rHlzRNYh+CnGGdfb6rpOvsoOV5KDEx4Id1BZ2hkN4bB0OS01brS++hHx+mwA
3xLFu5NuDPZFUV00OE1/0OMjX5lbY+LzJfUTPaPUCIYhz1BW4Opyqu7L7GnSX9N5gMpa+rRCkotB
9CMqoekjPEiaDRtvAqpLg9rZg4wklY+S0vfG+1lABP79vh0++huDya3B7JMigLqcRC4RuENsIgvy
g++3HB7e7o2mQyur0+IeHBiGmTA0xU0dLnFbp/tomM4IX2IFWpoX6E2vqh2E66HyAzWORn2OQBAK
kNROm1NZTNuCfwsKICkVPUe1aZNkwKQWWyV+pAUid3nfHoRKkNYMAhwz4AnqgyE8QQsq7SGnBbm0
KClPeznsafZUJt/LUO/BjzvVS/lZLfNpCbhxld9QFPMb2Kya6FuSsG0fxU0O6Yd1/sFmdgfXaGQJ
6Aejcmx5WJF8KaMsbSHJfxFUCkmQajtDMBhmb6jk/o1f/89X1n/9v/8L//6p9NLlaTZY//z3Vf6z
U736NfzX4c/+59de/9G/r7+PIL4r+3de/Qla/vvJu+/D91f/AK8sH5Zb89wtd+CjV8Pv5tNndfjN
/9Mf/sfz71YeFv383//6qUwzHFqDiGbzr79/dPYnWEuHMu1/vmz/7x9ef6/xd9e5ef7Hrz9/74f/
/pcX8OgPIULJJJWSi+DgpzY9/8+PYDoBQKX0BcczoMHcqG7IDn8m/4D/S+jLiHAaBdzHCumV+etn
0R9BGDICZDGljAki/vW/u3bz1wr463tgKP7+9380pr5ReTOAgWXRQVCZ89EzIkXIuRCM2vvvGlYi
rSJPP/oeKgubMfNBboS5znm1SpSPk1W01wPkqAjuFwvSvGbkcLvvSAAdE75OYKjOBSQOUBi+nLoI
yR4y1tOfS8kE3yB1jN2knbptJzUEdno/+wGRz/IvrO7/gzn3ST8390P3/Dxcfdf/P8y8Ayr6+Mw7
a/7Mv7+aeoff/2vqReIPFoRACElKkF8MKebwXzOPyz/w7yCSPgwTcQc8/OTviUfDP0I/gJ2sCBmN
IJ2DH/097/gfgvv4T4kJxzCtAWn8v5h2b0V+EUJm6vU2GqEqzoHiFPshzKBLgxTr8iUjfHZIg6D5
f8i5C69cprkR+6yDNtfdxFc/hTrsqn69GOY3Vs1bgfTQvgU5jOq1lKZM+B6qZf16q5EKhXYfLXCb
8ZkP10lG2yE5ef9hR8bK1njvuc+LKW34HuqjkiLhTFMI0ixcfnu//bfO94eXObzkiyONiCDvWUQL
35tAs6sgmFh9P/mFzy8XOTRz7IkV6ax6afXd+w889kLWuVNLX4/i8EAgQMR8rjIDJxvWmyzfv/8A
RM5/bP6HNzo8+MUbQXZ48geDjN5U9mI65wuFihMk2Eh2GZbZgYdvSgNJ4L5tFrHxKxa0J36Tjd3p
+88/8oI2mU02RajVlEPDQiSgCvM1etYzMjbb95v/zVWyDzeH9zscel68nxZ1D02dBRlL1EBbiOXK
WFBcD0raTsieoKyDmtUivEs1QU5vb4hSKLB6cEqsHRJBhx5gX3rZA2Ck6rEKJ4ywhG4f7dQvEaKC
//77HRk+huDzsnGFQIAEM6yhl6UXXwHthR7vaIoPrrPHWrdCTyWLnPe0C/clzfNnHwcYqA3kpfng
4xxp3tZ9R3Is1G0GPmc1iPEzTpMMmahVuAU229aoq6ZCa9KG0JTx1nXvz94IkQitoLvpNPa/GSYv
phYBR0QuVYFgo5gptgvnB6+NFit19/4DjoROmw4NtZApLEwq4rrq2+RO1HVrPlPo+fjng5dF4nZJ
FYjS7z/s2MewQhspFg8qSxridAqXzps+77Phcz0M3i+39q1I1kvf+NMM3fpVBfV+SRk4vXNeAiP5
fvuHdt5Y6PTwXi++BnRsWGUIXMEVEi6A+3RIweyraQEBq80zFjk+hr5+DGUqkZP2RDwMhgynDVdQ
fVhR0J/3Oh+m2W1dUytotGpsEzrXMtakXB/Kbsk+IcMRPbiNlRU1JhQZgglHnZh4cw694U5QCIIv
ChnZUEIv8/2nHJtRVvTIZKpLKbSMu4otZ169+p/gs4S0s1PztrGDSvLFx+Dw2IgWmil+MbMnvir9
wcZ4pPe22IMZhRLSB3BlrPAFhiqt4QXmCRf/MuwKuJG8mq4mp81SLYWMWT+W+AaLhNpV7y/5R5Dv
Y/231nMZQUYtmjH6UQARpzNg+Zpp3xVinW7cxt9a0IJAyQgqfjyOoLb3Wci+v5lz3JkdP6+10AQg
jZHvhwIKLQxS9MNKUSTNynry3ZbYb8OQFwFjzpeWD6QTcdmnmgGzR0a5KQwELj94gHw7Iv2+Rr54
wJKiBFRP+MRtsmhI26dI4t3U3jry83RI6nI/p2RpvkICh34DxAWYtvc/zLEzj63ZUM1pItQ6IRRC
lFKfZ14PaUcAvyKcGuUwFdCYbIZiHbd5xnV9Us4r2I2cTVTdj/7AzQfvf2QG2sIOS8I9IWGNFNfC
MzuaTyKWAvKUH7zlIVi9EfB/1wFfDG84DgCCkjaKqb92UJ4JknHYh8m6Vqc6omL5lPa1+qU9NtWn
qPA04TWu6KS5IkLK4iuEuUMXZ3msZVs4oeooD2CRDHyep6c4HQKUdlIq0z/ff9Nj42gtNCCmuSyK
lEEVY5ZPIbaf6973XPL9h84fnvpiGMHbaArPExEorbjJbE0g63UDZwQoGr/f/SPL4HDdfvmAPm/h
eTh3Mh6WKSFnkEXt/B+zDrAkMpIBMAA0NwB6ZOVQ+tf1Cimt9x98bNysPZROUJAtCcwUuDwouOuW
9DUseZjnGGJt1YWVrWVreAesehsGe76MB+Ft5UK/OnwYa/vkSeQ3KJStMWq9Q7wCEbPhnS4+CBJH
BsdWQeCBn3mona1xQQ4q9kNQ7JJFuVC30Xdb9wDXEiWDXK1wPAXkxc8Azk9BvHT6rrb4QcB1A7ZA
usapWIYrszQ+9s82CwrH9q2dMyvMoGm3rLGX1NEZGWEZklCo2rv13lrNVEPfbyjR+pAQSNpT0UML
HdJlbq1bq1k2ZJWjwGf1BqgrlBQYUV6Kj7hqxyYNfb2UC9/r/Cnp17gN8uqkh7/DdgzZR0pAhxF4
I6AfErgvA0WTQBRiDbwpnrzwGffCcjxhAHY28TAhMeo2PtbJl44CUp6AScUUC/cuGiCeEUCn3+2+
7FtLFgVmyqaVT7FiIT+TUWh2xQKvcpe+E5uMHwyQapVrYeK0r9hFXoG8pGGM5Nb4IXq/2AawkyZl
GdAhblWRgEAUkn4rAJbLdm7tW+fdMEn70luRh9FNPsOeC4ZTJkkqp0UFLfvXvUd+1BsDUwwnnYGr
2T2dfFl9CjsJdoRb961VWwb52KYjga4h5KC2pQ6flmhpTtwatxZtWHgQ2JGQOm6rLIB2B3wg2ij6
SMHr7UULstvrsaEaSBHYvo0Yee+pIziANdHsopWEsoxN2i/12nlez//uOkBv8EMYuWvX7dUaysTI
LBj30YSkMTm03rsPjLVaS3/USdWj9bmIMogcwpWCcxC5nD6qzeDPWIgyMPHROiPPLTCXIAGmbqkn
ciiRvVyt5VxXMk/ReLSaOq4EuPxZCXCTW9ettToPVCTVUo572PZOmzkYySbQyeC0RUEx+3Xf6wwW
W4r6Zt+MB1n1LH82BbCqbl231ilEpgetssns6xICkhx2INCqII6NW+vUT8KOLpk37EXrN7t+zr/3
Bs5Ubj23lmnbR3OBk7DZgwYGLHSRQzq3AzbOrXXyetAFLbw09yAsLSITXPUoj9wkKGJ+QOg/EmJs
Qv9sGGng3mjiNUCVG6bgkoc7b/CgYe3WfWupAksb1UanY7ywuoEGGdVQbp3I8NOpeZvbH+QJPHvn
Gjtr0lfnUQHGTl8Wy96tdWuxmi7RNF1CEw8RBUqC3PaM3ro1ba/UfinAYfeGOM+8a4THp4UIt/wa
sTn9UZ7XImjEEBdTJncGcGxVQknbrePWOm3K3usiaWCLmgMzVRXiUpD2I/rVkekorHWK8u2k4aDp
7Ztq/jNfgi8krC/c+m2tUplPqYf9eonRLGA/K+lhtLD0NHULvcJap2MamqxkHXRyo8j/ygbEgU2f
r4HbSeMA0ni5b5i2In6VwI22Vt0KMpn4keUgw7mNjbVIE5m30A3oTBwu3bKta42ulx9VXo98UxtT
HzWc5dqrhxhwkOhK9mlwVXmJ/uLUdRsdTwYIGwBXhumYJdkGvKmvQuZun5Rba3RlKiqSrDRxF8J3
IJDzE2gHN279tvZSmBvPU07Rtlf0D8wsYNr0DqpuONnZ+HU1JUk60BTGaQmIal6RXOYQqHALiTaE
PQg0zEk84u25H30CoPlJdkvlFlpsEJ8H4UhEc4xJlTW3KlUnSZ05dttanQzqX3RG0nuv1vG0m8gF
C912UJswqpdw4ErjbsdrCGmoOW66xKkOSmxMcl4Nc2YMOq3rxxXA50J8dpp8NgyqiooOhgL4iCwr
f3TQzoAIsVucskHIph1hugWr3XiBh87DugzwGjW037l13FqRtEnAm80jSMhDyARY//I0SqKvbm1b
K7Ks8h4SJmCyhjlOt57Pv0NBzXFjs1HImNhtC6fcIc4OWi1hD5peFImP5LePhNjfrN8XKQDZj2Jg
4QgSLr/v1E4ii+02JtammaVZy2C+M8RGAm0x0V7DnI8/uDVurckJBfJlaZJ+H2T6dKpQfG9p4aLt
hiBoQ2M7Y/zSq9C4rMIbavTPnIGe4dZxa7sElGzxWxnBDaSmNyHans3o2LYN6gLPSsBBMEDaGLSi
S9Cfi3MorHC39WNDurKejRXOs5go4co38Ip4rHjmdsCyEVxzZBhcjLHyZ7oM0FhgCVc7ghNQ7hZa
bAiXnmqWoFYDjXGmvwO2/QXFh0enL8qsQ+1Iqd9xinExJg13rSlzEJKIcDtH2EitLhvBVY6AQQfx
9MYo/3wG4c5tLtooqaKGCQqsu+AfUdKrCoBDsDMFcRxxa4XCDBnYSDPCZkxXt8yrtkXnIj2L9WnD
n7rQa5aU1n1MSAitozqAMzwrfrl9TmuBLqgo9FCC6YEA4E9QNzvPRXjv1LSNfJq7ISkl8bp4CWAI
WynRnkCnxg26QGzkk4IveDQCXwPTxwOjfFXXgsKVxa3r1uZpNOlLUMk6CHogC7WBWK534Y3+cufW
vLV/Th5FVGQGX3Rc/uxxgpt7+cOtaWt5Dth4Ms2h1gwJ07tZ6zO/rt0Oyzb4aExkyaHu2MXr2GYw
Ck3hOVY1P936bW2f+cqSvptLWFdnsKlky3UtPzp2Hl79nyUXYsOMJg/54FGLLs7qMYSLt+DFVcs1
dBsKYpatW/+tS2dYNnNTqhCiOnB+h2zYF0+Xbpv/b4rsiyPLDEhixUXSYf3Dynnsu2ATjJCycOq4
jTBKSRbCjJSg4yz4Uo9eA+Fs/dmtbSsplEF/rOz8rI9DkjMYS1MDTY1GQqrJbZO2AUYwq0mlkRWm
5Ozd5jV5yFvHu7jtK1PlYYsLM5qGq+vt4OefEicdawR021oGTNakbselA9GqhoCIJMNtkE65ExSX
2IBKIkY/HHPMxMQH+Xvp2pgyR0QXIdYyrefEG+Y+66C2oH0IY4iTdkods8M2WAlMOmNYhCFHeLwY
FwL1kNltDdkwpWhKK1O0aReLJG02AgKSUQeLZbdpbu2hEWaJPxMIagVqvKFBC3Gnwa3fNryoy1Gd
4JPXxj2XX/Kgu63K1u0SZ0OLkpnVZaqLLuYYGZjgggbbwobbLR7akPeBFq1XKOhRVyJrtx0pb40X
uR1BbSiS7+Oe1YR+G6c5hZLahETF3vgedxwYawstigiwsWLBuokWaAkazu+q3F8dvyh7nZ0ci5An
AMO18Rp1ZBv07Bo7qWP13IYhGa+RKpwVpouKGARUGrmUPQQfIujZOc11u/rfIo8lPVPrmHaF/AZi
2wwj3Xo8dWk9sKv/g+/Ny0pDFVccohUc9eiNt3hi79I6CcjroQf214/SGa7taZpBr6VB4i8Gx7J1
rIHYUKmlNJB0rCFTBb0dmHiNk65/mUhMjhdeGywFhVmfTaDkxV229JAfB+EOXzd0u8HYYCkBgVbp
j76ODQZ/63OA1ilu7m4x0gZLDRXQgz1tdNwzkQ6bYCXl93KZIXPk9G1tvNScd7ybZoyNygoF2bP6
ca4CN9iIbRhTEYhlecJg3OFpf7rAVPFkqlTmNOeJb4WbkY500dWk4yIJ1y++SlJYIEqIcLgNjBVv
KGJ8SBZ81qhJ2v5EwNuRbcJE8dbxAdaRAIXEUjV6xMjTfjrrOvmYtZVjXcGGS4myJgAwdzoWsD7P
0/52Kod7t4GxTuxpsky0qtI2FgeHczUFG+jDfQTcPYzuP+8c4FS+DjXd4qFGXyGQheNiNmGgz8vm
IxSTOJwr3mrcup22+Qx4nYRi88jLFOq2dVNgwYp8LrfQNE7L01ov072p++qM9tTj8ZBlbfgAipto
b+DK0Xf3kaj5aYm6pDotyobxjahyJOPTuZX+tFlZ0XaP0GyH+Yu/tE35XWWZB2UwHCzJLgiRa98L
bWADVwXIkm05qtTzmWk9WcREzBk7S1QxLdsAIqvhVw/I3uUkoEUvdrCvRptTlQ/rSdpG8Db0K7Ka
k5qQed31Y02bb7NgLLkZGPeKH30Qtm0sVxKNcTfjfXd6WMN94Y8hFJIFROW3fBGpOU0DlUYQ/G5A
3PLbldwTCTmzkfDuTOd9t8a+iiREWuBoz3Zjx9JwPwpIwO3DKoO9TVrpGi7MYxQtkAvLqdjUKu+C
i6lJiuisosHA4hWjPW1DWo7w1fXq67LC3ToGArQQmyLpkvW+CgolnE4hgQ2t6WBFPo56VDFU7c3n
TrYrcqiN/FDn8u05ZINrYMQ7AD4fqThCLm8TkuIyW1M3UkxgW2X4GLmQSa3iRemk3ikfcqBzC68P
p8NlYKNrgiYPVo8WOuZpHc570jewlBVeWLY7l9gQ2E4ZQ91OiZcNKkZ94Nek2Xno9R+xNY+EBtsf
Qxt4sbWLUHHmR4DvDL2YYbQeFcQpoxdIKx6PYbvS0RAdV220yo1QLUVpUxLiVgIPbMuMSTdV4EPC
EpyEgG2MmODEmeeuR0ArN1bPzPDSUBXzMFPIdnowjKaR014FtvvrsEwZHDUhtKlj6Go9J6yEsVru
tl4ja58dUYGcK4J+hyaBrXl1noSBU1I8sMGN4QhEFiSjNUT+oX6feBHMM6rgI42cI/PRRjd2fkp5
iWJ1nJKi2MB99hcvugendWQ7ExWgdY+N8FVsFqOvwRzMYVQ+1E4npyCy7t0Zz33TEN7HaVcyuDBG
BWjVZnhy6ruN99JiSoo1xRaOGk23BaKMb7U3+U5pt8B2cJl8cJlDaMyAiVpV55yO4bCBqx53w/dD
QPv1TO+LJgWQSWE6NkacZw31v+FOuzilggPbz0XMdbvWPc58SGXNZwlLYCfoD2LnNPL/MHKhlYny
wyot8jrd9lMLNZyhdjERFmFgQ76CLpgNtNBV7C0Nfc6ANn9ea1O7IT8DYYWYkNCmyIpSxyEXo3dW
Rk2w9ZNpCj+oHR4hvgU28At80CThlTx4lQS0e9BlPqptIhqid3AX8x7ACLv2vKgqdjjFlRGMo3Gh
O8m8MFRuX99GzUwCOjlN3TVx3s3ej7qY6E9YYxVOt/TAhs30BWsUa4I6xhHoWhyMyNv0A2WLI6HO
Rs2kM6ouvFNN3M/Qkw4qWDNA82dyW9K2etVU8lyOJYV9dClVCvE02Z5nwjSZ26nH9twBfxkm8QWO
/dMCOautVxfQ/aizBmL6buuOvI4Z3KcrrluHk0kyBMlFnaeg+y3tMviOb2BduVbfdGACkyamNMhL
+LoUE9sUJRsd9/ffN6YXpRLer5iWBA9YDAFafDVfQJr46TQ6NjivGupliMzaxLpreihk0V/rAHdA
t8at+2LarkHfl6KOR5+dVKQ8J8TFtgrxzobm1Z7npxOEW+KBjf229BgqPNN659Zv67Q2ZFWXBtPY
xAk0i/cmI5CtDmFd4ta6NV9YNCvKG7+ORdgUEHmWpyWDB49b49bpodNNmiZR3sTwJJsu+66GyelQ
jLfvt34I92/c0W3cWDSVsEANsL9XK2tx9PH7NNpXfqDUnuN027gd9m0MGdywEslpqmLf0AEqc7DI
PXxjP/pI8/hIyLT1LGsv79sxyhGNQ3JvBv8uDRK3QG8rWkL9YZB+h74jQxXu8g6p/NVAOu/9D3Cs
49Y+3CD8eiVQgftAdMnduHj6vslCNzYTbrOvQ2WVN4HxSV8dgoG81TUN4yEP5c6t7/R16xrZBT+p
mwrFcGQlVCvhFZLmjgNDXjdulgFikkteASEACSdYdOj2CYZpcK5w67y1aKEYA1eQARqXayd+IHd0
VYvsi1vT1pJlo49qNRiCIK2qpNjACHp8nijU6JyatwFlOfIITZYchl3LBLWNXp7VPDRu090GlClS
mHnt0PkkzZB2CojeQIbEMVTakDJI7okl7JF/C6YBdnxNDjwCNPWbYnS7hNqQMjlOicbJtooDKJ3u
4EDk3yjw+e7cht5arQvPcdOfWm+XBumszgs/8K8J0eFH7uH00NAb8dgGlnFGycy5wdThJqw/tdDo
NKd5ObbdCS5ihsA9nPF+14bVrC49uGisl1oUbf1EAspODCfrmWDeEsK2MjGQ8Fq8svxUN+FMtnXb
Lvl2TbNk/aGSJTcnjcYpE54nxfyT1oxdjLoYzpc8G09oYiY0AZGKbOPXOVsfsgD8ltvyICQBXz3I
Ie5wYYNLgV930zbzgfy8LnTmrTv8dg9fAgIPDrcTjQ2IA66xJQdC8j5NguJ6hKHjJckJPELcvil5
HWiUV4aK+WMZk9l/5qS9jYL0xq1pK8bgrrnUHp/KmK7A2VaEnRHVf6R0cTi7vDVVrChjjFenaz+X
8PeBmMZZ168VdHAXoB52E46q6RmPeJW5ZRlskFzQRiFnY1jGnvb4npVTdbLqKn10GicbJJcticEd
kZbxqBhEupP1y1CQj8bpyJKypcECP81N2Rn431Umvweqmn2SWTp/n4vA+yDDc+wR1vHSTyKREt1C
MX+mJd9lQ9u1+WbskGw/yycw2j64VB85LNhiMnMByyCYRUa7oWb5fAKX5//F2Zk1SYpjWfgXYSYQ
m14B9wj3WDNjyeUFq9wQSAIhJAT69XOin7p9uqbG/LXMivQALXc593xv2gjxT4nV36yofx1K/5aW
QP3QwR5Vdoeut0IcXbbFEJ+BTwt7VCBOIRi/snp6qdHrOEozrZH4JmMSQUeXf8E5d+X9SC/Ckgh+
JqgzjOImRsfMUn8Ezusfzv+/+9AXZ0VBIRUNGPFtRDcX9sTkAoZUydCaz7tVkqvEC/GHi+m/T4Zl
eHbe90UEFxAYCWKUvvvK5uK6ydn4Uqe37AxshN0MN0WR2SMk3WAo8vjK7P9Sp7f2KLlTB7hjn5bp
Ua87gBCsv64wcukDRnIdS1nItonX/kxaWqVTft07v5To7ZTIZbJ4dAhg5bL5qPrkuoLLpURvhxFa
vzDRNgLQqCKL7mbQMq46OC8lelAtkgJrpW30ALDKsCz2Jsroy3UPv0ge2qwAXo5GWOwwiT9obdJq
ZzI9Xvf0i11KmDBtRqL+pugXfQdR7Ze526/zno0vJXpdXnTRmrj+Ru6JPDpmx1syy+uUrvGlSi/a
N2RayvQ3/TDMjeblfVSY5XDVe7mU0vGJ2VmmI2vGFWhUOd0MIF5e9+iL6s3Ot61THQIpMFjARnOA
RQaZ/cPR+Dd306WSboU6P2DCD6t8WacKqjGgZeAofN0vv7hgA0x6ltVqUFlKtQOko6e5as3IrhOk
xf8iKf3bzcfUjpkLkTEMWk0hqUrZmrtpE/11c5DxpbGXy8d2LGYK+rAHvVN8ggrgH97Mvx7xX8LA
Sy1dmgd0nMaO38R7RNc70qsMA0YdzDZf4ZQEXHbGAq2KeVXZIUc92dezFdkKC0ud78fZMTIfgo67
5C8FEfB605a0L66rwF8q2bZojuG7YT/SJWO7E1gwpTvwBVSC6yoQl1K2se9tXsagJG+G5zhB9sGN
Nc/ymF6Xe1xq2YwVLqytdgc3cX1QIDg2mqVXCbbiSykbYqqMaqrcIf7w/fIZcHkqLa7SV8eXSjZd
rOnSWjx8dTBXlqDjgQKcXKeTA/zkP0OUlDtMw7vRHZIh1jUVMWDho/xx1W6/FLJNoiwJoa09rAlY
PWUElvS8peS6i+dSyNZBa0rSiNrDBGVNNQnTAX5G7ft1v/3i0ky91jAlBI0vYii/pyJ0h37Prnwx
F3dmb3w8oRFrDzCRTJ5HtYkfOUDq18UplyK2kHE/A2S7HMYxlzWspeEIk7bXuZ7E5CKolczSQMts
OfTFZo5Za2EAHgEhet1rv0iGqU9okMIuB+oVh+LKvmK8+p+oLP/9aiOXcl/nZ1hmFfsCuFUcAOwT
pi7EdcEEuZTgZcLlEZ3x1oOCXYu3+x8QLK6bJSTsYptGQau5ldQdOkzPNMxzXuM8vq55Ty6dvgLG
INp+ReRT6OTHouiL4sl149XkUgLDFUrKk07doSeGVJtO2kPbQkb3fy+X/57HkUsVjIzFnAhQ9I55
Cyz6M3eqV8cdEEpzTI3GLfh//zN/t3Au9mu70jaNB/wRgKhEzZpkXT1uQENf9/TkP89gzdvC2hxP
77qxb0rIYWo27b+ue/jFdhUDjgPoGc1Bb3oHH2UemkW1V1185FIRw3RKrMoyc1gFwOaKl6AIUhau
uvkAofnP97IrmufBeHOwPMhjvIi3EA/ZdZ/0UpAYONCsE2o9B13yolYSVEBIUq+TzpNLReIIxpgt
ylYfIhWZegh6BGl8v865iVzqEds0lSYecn3o7czrkClZl7CWb65aMZdiRBfvKDmbrjwOwxheA9Hb
+0DGf/J6/5utdClHbKn3sYNY+ZCZGPMoHwGHTuJ/qhH+3dMvNmoaxyhX74wd0wil8zX6OYFlft1r
udilAuljC8BFcYTPVyurNUAma/m2fL3u8Rf7FEQsOgUCOHim1Qgh4rDl/D6P5Vhet1cvFWB6KR2i
eM2ObImrgSVnSa6LxMil+AtGXLPdEzxapbj+Phrz43XKWHKp/AJAoW95MbNj+LA+Eh4A6JSX/rqT
91L5NRDJbdintIEL1+1o9DPJr3MTBFnrPw8vkkHdQpVKmxyCn2GM7tOx/3TVUvlfki/YCHFDx7RJ
cqfim1RLzF1zr9zbdc//2Fz/lkSPOp4H6abimE7xBo/zdEnPH6N6/+Qn+BG0/O9Ml1wKi/oIvMLS
t/lR6Wi5te26qselIF13wJxq0Z46FTx/sKH9fyTX/yI7/bd/9GL7FnvSjuswS6Stmx+3Opa9TPRB
COw6eeTtJmQ1Two8mWqkM+72bdhBeT9NUudcHZFYD0JVMoh1P/F2j9q/KPWQ3Y0E2mpR0WEP3gMt
b/R8L3JQtR/WpfVxftqitJiBewUCPOorQllPu8qA+YpAaMrx6aqMzVP3lzZcubhKRdGrEw0Cds/N
joS+6Jp9XsEuEzsdthdYyPm1rzIBBg9svoE9AxowZi7K04rt8G4Xt7EWObzpFYqKVlWYK5AOP3Ap
pvFNJwCkHYZiKP8orfCfjZvTtcmhO6eVwxsS9br6pL8Ju9tAXRKELuNfE6qqhas2g2zAV1mZd/zb
2KeC/VSdA4kHg5xhMqqC29ewf/1Qi93qoPatGmEatdTe90ssmgKDk+0BQOUtOURJuy11W2KlsRpk
7x3U2WQNGbmLyzVnxz5zQWG2CojDW9j4j3WR6zV/GIjry4b01NOaFzmYllupyqZUMMCttrnL5xH6
zWHiXWMZ8v2iRoVk6yb8snk0BUjUeYG5kbW/adMCYSPOkly5M77WxIFULBHZAaMeSdU4NSbfZ6vy
xu9hK366Puz0qM2UicdgYMD5zgFZLh6pbSm9Dy0vXdfIgBmV9Mi8i+GIEPLCyQdMaJT4XrrvNX5c
RwLr3JHA1RjRmCJTELd7Tjf/Yy5VP3X1tKJaeyow7Mhe463Ylr2WYwqSWFdGHzaQ0snRR5hiCZAp
wkGncKs77PiW03RKMhTSklMuxpJXIhfsmAvwNqd88woo9myPlvUjslyXO+IWcQAynIbHfOrc8Lpt
STeWWA5T4o4DzZatnjqeJnCJ5btskNfw8ltp6TjdsS0g8eMZcRuoytqi2l6xMisSRFDWUkprUODo
8CkWpcmPMFgR292Y+BhlZ2LhrRbQZrYrGNqc7EtuISnMYbJGpPuRyAgzM2YtUv1SZCouG94u2fAD
uU8psWlUOq3NMmTT8giAdJe/Qp41q+OwFxgTYhOZsnPIokTcx9yL8Ksf5eTSJjXRlD7O2LT8MGq+
Jyet4mH+wiNVkgTHm+jyrCpUyvQjsVbEP9Khbcu9ajumuhvv1zU7E9On09fB53tWw/OeYBq98zRm
sHbOcvmztb4TXSVmUf7IaD7rL5guD7xG+wd3F/Tu0/4AHetS4n+eovTnNJg1nFSi9/1VBBLHtebY
ST+HFMv8thNJeLSMdEeSzOXwVBpX5AdS9pp/ngXfwrOH0D0B6z6BbwBI2XAizk+Lt+P4R6C1wu+G
fKbgjE6DbG/mhMXmzs2sSOohBUvrW5knKfsVe9E+YoQ8OqPPE35C4q+qwWdd08EgKGq2PpT+DMjD
Gm5hHkS/StanrNES04Kfip3L8THu2j4++al3+yGa+bDdst2Q/KbIN0G+kLwV7Wc+s07XercRPBEH
whYME6h8Wc9rWDLzsJBgyYnqXMs3kDXa6cllrOBHwsVUNHYbVpydPisNP0I/HZuHma35TwlPgLFu
UTL0T3wjBkcJnzZ/yLPJmq4haCetd2KAwfGx7ZzGmEFUrN0rLxeWnpTWGpzhNjL5D87ZoOtuXIQd
gHyPWwI4UEq30yLVYhvrExI1dhkTEN9l8AC5W4Zf0GSki2FnuOFX9FG3mGrYomU8jB+WPBUM7YJ4
nD0G0w6ZNv57Qnafg3/WgQJaAwWRPyBc6n632MJFPUieqDpXPpu+7DPNMhgcKQXLs4oKMMxP3mLS
9HUHn860FZ9tseG8D9pPUzVYXNO+QsV7XX6K2Nru88oDuwPszeBWELCsYZ8lHvXxNbV15pCxHP3I
w+gTlVUYohyzG8liJg7r2lG5A/Jsy3DntwUU8WoD/4ndknZHoIhxNs5PC1hoURWAVY9e8kyYpOFp
7qJmIWvMmmIPYXg3JNDhdrXBsxunpqhtZp+0+z0FYuuZxMvQv6B8BIZn1Utp2RHW8Z09M4Cg1eOO
ulh5TEWPS8+2bTZDdZzy7V51ZBD1FExs61SbIsLwglna3mOELizxZ0uEwmjQmFr73G+kSG4nNHaH
xwl2d/1crXsKzA3MxSswQFl8iilb7FO2zNH4V9JvYNbnki5YaCNXkv+isgxYDgq+bcth6sp+PeIv
24ZDpkS6vOVi5e156fqBnjCNmssHZxKQsQ44k2TeAGhE298BfskwNl/4kN0uU991UNpiHAULpYSZ
0pkPdte3elAUCtYEilYCpDzQh9Vq9zF5GSNWnlcl2XuZCBR8YZOeta9pzGX0B1L7lw+Z9y2sVBIA
gHdTvED+uf2ZlhkA5TjCBVivwyj+aEx5vSuMYWS3OY7nuFrZLPbb2I9fhEmHBnbI/WdkNfBICiQC
kFCaoIqabQmWviIANjyueltrvSBYexYJ+nrHzkZJ44e+SeDq+SkvxtU/yJDsadP3w5K9KDaX0ZFP
ka6B1U4q0CQIloHysiYuC8t3MyRIy8oBRiq1RS74MFjMfT7zFG6KDWRO7Z3Hf3gIneyaHrETaguJ
oFszpGb/KozpbK0w4rPfwxKQ/sWN2ap0yB+4EuS0LktEbzDSr+lphgLrlhVl+hJiBTMYzrDrX0mM
vVixJFqxHmRWJwnufcKGfmxw6izzY4hceVhLNtaOtPd6iNQbPHvXp8LhiG8yqWjTz9PPQPhc7art
v4OtMtynfofbuV/QErkVudlTRBx2m/aGmIzaL3PcYXwUgVbIYF9o4TgIrz6BdVBNPkpfE7Bikqb3
Oh5/livFeR9hhulODwu00wNEw90do3Zb/0BfY/uKoQ0aGhIla3ZXFjZsv4pR+WO3WkiXKw6D/qdy
tjmv5y3i+hOXOAy/00m1lVkiTXmtxO7gqNJ2qZwqYQrdnUMSW9NAc2TdjV9y9eAVgsE/oy2eqQ0q
bsYh7hReFcdYOjC9c/ucaN1uRwgjx/EzNGt2eIEBQX7PSd+uN2re9/2xgAOCbsyGzvkphVXOWimX
+KSi2zzzr240Hfnec7o+DTSZn7UxgVceFuzLiiZE2PKfU9zP8YsFMTH6StEKi76kOU5S2DZZm2GK
NpV5ttdFb9ak7jQItGfeB1PPsytQ786da+siZOuxtG4YbpCcBP3gIVp5ZrhsC1OtXkFq1WWPCVNj
vRdAGpoWsjyc366KBtdCfsxdnZhQHLac9add9XXrx28KyK+q2Hp/8tDRDdP4BWq8vd7plNYJT0UO
cxMPXIKZmMT1hYGucmgJTNrc3nQy1YjsFw1W38riewCTo73hhpPbzEN/u7doiqZjbg8x5n5rKc1c
9TSD+YLJxzdEvd9zkT25GGCG2GKLpvuHElslG+LP/GvXs4eVsnqaY+yMOCY3XMh1rMMwoHsUkfQl
Vn4+AQImTBUPkt6IVLPaYdTveSGyPEdDMZqadNMj8gy73iQSzOYV34yo+VHzmcMpI4YV7FGzQU4P
VGkf4a6AS8EdyzsKXPlst2MW9+n6FI/EwNAZnXX2mpaj58dVAr30PCecfi0XYIOaJW1RWyr7yOaP
+6jb4kjM4JMnNDTp+HmxeXjKUinjGy2nKdqq5aN8MaY4cSH9hwayvFljjdwkjB27a3Fk6q0u07R7
3iF9iuotx+79vAQ/w9sDc9WJr2GT2Yq6YHGvn8SCGiZeXifnA90xty2PmMWND2VLx7ExpE10Hfdc
xg+p0x+k4Hz5CK5LSHd5V7NyzZJGuZnEDg/BzPiobHEYSglrrioojAi+aozy0vduAfTejA5hfc27
IaoBdl8LLN1yW6vC5zgkEgd/itsu9xpBZbER5IKdRScXliTGg7FE08ieevwY8slN2Jh1kuVzI3bu
xhux4T75lhHj12NSCBmDgWNgrhenPS2bvZD8J1uzrlpoHI6udNvXcWx5gpQna4fl0UGthxPPIKTv
z7TXHr3/dn8q9w/wbjCB3i1lKcihBDlpQ/iGULcxARDvdy/XqDuJfMzsq5NtvH4ejYtr9Obm5Psu
W7/W2dZHjRb8jW3OVauOfu8C40QTOj2V2QZ+y62GOUqKuX4Ee7QOwTJdFUjIZ8h+BTDaJLlNROJv
tsmxg1cFvROUsS8SAVW97cOPDkbWTzFKWs88TvIOmAL7kvn1PE24Gc6l7/ZfsR7i93nMSn6b9Bzj
BWFYAnuYo8Q8Ew//YdjfZw9wDnVVme9wInEk3CBsmd87lJzM8xppCMztVtQuguSijbL3shyXap/K
B7Qh4TEAKC411UK6Oxxx62k3ZfKG0707iGTIRaXUZiGOAewkyXxUdx4EiEZg6+D9OI8zo+1ve1d0
BywMAMPybj+HvPxVlp39lCZpes6JwIKj0tQ9yT/JzKi3OMjtqcz18KkjeoHSyUkh5mojPfNL1SF/
2487gIX7bb4m3Xseb/psh71kzTDOea2CC9txNEN23iHITd98VBYvnfQUoIHEjkV026pi9bJqsVdK
GD/snPzqbbvbtyzL871ae7WVECfHq9+b/sNM5yT3LcAIqDTxrsGKnucFq2zr6TQ0Xb7G0XmNU8xZ
Y2Lfk7Phccsel2hb7HGFcwV5D7lM8prt6WrvXKqz7jtyMTUDmpFEya3udZ/eD9sqwRfuxhVHa6xN
+U6d1ORppo7qA8w79hF+PkvOT1O0Mvktws4EhC3b+6xvyDJwW7msR3LFrCv62khE3b5qaUSprPZs
d/3PrczofL9u0xp+ALPmEeBzW2a4vSU2cqarAbNYwwG+UG1yY0rZD5+2GNWswzSmVB1tgYOvQY7e
Faf5Q1B6mAuV0CfMKw3ZHRThNG5itmXsFGMibfvT4xZVT26xpSb1Dng9Py/zQklewWamRPwXhkTu
n1DsKRLUdSBCDnfLIhecRHwsEENpha3/IlB+8d9EJtgpndD0pYvyxbd4oSL6riAZQOFnmzJwN9FW
4TVWByL/qnWrAAHGuK1ZVWfKLzlcKux76Tkpvy7LzJKhyYo5QrDSjlm0vuQ+DFtXRUlSUEQ5rVE1
a6lMHpdQbvufFAYW8pfpMSh4KAfAKz/vkm8MFhrZZJ5BLc/EdhhX+BXfsD5Kpucc+xNnMKHmI0AA
HqlA+ZuPcIy4HSjh/pYKLohq0mA2M1Uyz/MOYIMJGTXSl2GudwSpCKwR91j/abAIEf0NE50w73KJ
pvU4DZFlp2VhLsMXC8ybZk7ktn4XLMM8ac4FW75bL+b1qDuiopoJF9/1c9fm9Qxph73fhyHt8EmK
HuOtC/pGtdHrjAxrzmEy9O5Cykp4T8zt/dQl841vt/LzTJPdLpXNQtBPu5SyMiDEVpi36xwFMa8c
puPuS4QvHaC67hTogpIDZ66oFusRP1fWWb98KmJf8D8rYD3lIQhCeJN72HlNVbeAmnIbcpX92MFm
7IeKThFrzwCMp3laLzIMEZKrnUQ3W8AKvilgxVycLW6W4S8Wet7sI4xPnqZkMYc+moODSiBqoxOS
NWprgso4TsXSzm0NwzD6RlcLyePqeadPjH9cT3hbNoZf8TT1Ne5Ard4zNKXIceB8tI2Ost4f1g2j
OShjRBhdDAWP+8dy8AQloH4Xj5hscCfZ9vmIHdm680RQuntgSWeTE+Jt+b0c+OQfR+GXs52LUfKm
3PetzjIcHCgudu13GLkgGekUTtN+MOLBWsIwHAETL3+SRclrHXaQdjDPRG77wlD5MFu6yAfTuuXO
aT0NfyVmK8VhKoV5RRmFHlREEYXh9+TlaQ9Famq5pf49g73ObwMreFJxGMr0WMQIdCrpC3WkAJ27
ekauOtUlWvUrYI/lhn4Fzs0F4ajZaulQA6lhvcS2GjNce1fFHIt33kUiaw3pF0TncMxJHiY2WhQM
bRSYOhd+zfjXza9zuA8pLrs3GNdMyb3Ke9cvtaWr7u+mEsIwmAJuW0PyYXKgladPCcjvzToV2wBL
jhbA5hFBRfEp5hTlmHZBnl/lgDmew9BGGxStswyNQBMdUUJrMRb3sx0BmzklAiXEqoXtSfl7siir
4SpD4gLY5EagoQgWx9tDVLLJvqDdlph7DyMDxL0elNLH1MGjqS5Lo/2TQjf0RxqQ2X4fu8zyL3zq
MC0nrNYSQkCVvqqEIbsBsxdJgAAkBTUgwCBx9q36C+9R9UCNeTmKxe1xhTNia/sqoBadNaLIOZd3
uy9QOKkwYBZ/N4seaT2htLI+7boL/hPRc1R89e08uie39qw/l5whpTko14r+tHZ8iznO2yT7Izxi
2u9i77xaD4Fp2GSLaQ5v6BwoqN9WlJjUVm244s3tNiweOzuZ3xPK6RFNnvgO7gq4SMoMHufV6HNX
vGE/eHlg3HIkLWU8bve+dKP45hWqMRVyWJc+xFGSj7/1wJhoxNSa5DVKglofd1IO62M7AfH2qURJ
NflXIck96oXS8U82Lqy43eJOkjpN4ZR9j4usw2XdbVnimzYvtlLXgGRBmFuHGOqXlxW2RuScw6KJ
3GFhFeLscppqMPvINj4wjQJrlWvqYXSuuflNMtrzxyS0IwRFLRHjLRzno+QZA49FPtXANwWPxs24
6yPAi94cIVHTqkY7JHM/Rq+WCGTDYMtTJFEC+UqkmpFA5Igcm9gwPSB3QTyrHh0Kf6LG5IJdXAU3
nzi5I3mSIWrPbDTe9hBIrD98srMFf1Xe2hvf9aVvTKa1OEhKy7lJgJKxopqN2vkRgZRERpDCewyq
SfnB9QLmbGoG3rPt3Fr0GmsMeHQsa2ChQBYYorcKjWj0MKfunK8bDTiarU5vcU5OaLPPuMIqFFBj
UWHSMwzNrEYnj+nm4vl30WdCRgiR4tRSgGphg/NHCyUxiCXQ2rJLvSpch2kdScNu8kQn+3YScNMp
350BguX+Y81tGn94nw5pPcQbnZ6yopfblwh/DYsqjmRvcscPG2rE92sZ1vTRfaQmd200iQ13DISu
oRr2tuuedhUviMmMozlZ0VNCnamo0STJvK3Iotj4s99xZEOUtxeK/DZ2jeajg7sE4kJsc+T+wMxM
5rywyZVPGR/WDjdiOYRfgqON8H0Y/CSOaZeOEfLgWdMRlOPc9J9SRDW4GhJWpNlR42iff3OdZr6s
bMxgs+yL1JWvMWpqPbgtKNzbHww+rOJdR26KnqcOnZpPKxvmBTPveymTulhnGBJj3k0beeIKDSss
klTToykQ3+UHABDdfIfRvS7zdUDzZ1JwcjRFXzQky2155zVaQPcIIsr8Xrg0XV5GOQhzLjrqp1Pk
QCH/TglBep6PW45xmUlFrpJF4qP7icBe51PkFtd/jQKAgjVDADAedqdK89gvFiMkKiPF+hoktIh1
SRZ0Z3oqR5gUmS6yP8t80e0rRW2oTkaACYY1nKMAMLZpKEz95Mnrju4Vwowh1HGxWXe7TyOjtwbl
cX8jRR7Ie8xtlp17gRZerYlC5/6AQWBikNuNqNCjbr9sWXScTZK4muZqiCrsuYdcLx+lqDGDwcKR
xNBEz8c+itGoyUf0ZvZKgo1WVvu86awxvMjSW7s5Fm51ukVkhBdb4h2rBO0AOUPyFQ/3WWyW5T1b
YIf+u+hSp+4JitrFUWbcsRfv0VNpZIfyHsYKoSR77sdR5ndtJ0fx4ku8mLs9KcVyJg4sHBQqIC0H
K3wP2fPgCtWdt8Ew8YZ4FlUkVAzzvZ9RUSgVSs0pzNV6UjtsZh3VcI/Id92ggVeU7Cig4/vwHi6+
wb6PLHHNGNwf1UGhh7O4U6G8wYu1xaDN82bw0tDsxEoALjwp2P5C8doxtsQyLsIb2h4obK3YyUcW
QnGPXCGP7pKoRQWxygls55KP/luZ3JAhz/WNGIo5uw9ywsh0nOyT/eZ7x1C6Ew7mE0cLwvTOq9ij
BovmZAK1FJmXcoW7nVHLd7WmZfI8wSFkSY4fHq0xUrctAza9NIGtQ82U96LZlflAwdklf8xMm46n
FCO4/nYetaNNt+56vE8WGMxUWytIfEqDzuh9tMRxdERb0faNLDuGuFrPi0ZljKqe/rUVILPftaEb
ts8oKKcWlXLemvCLjhntfmgxEXkiFNOJJ9L7fX7AoL+xrxIu0vxtGrN0u4/TaNn/7HM26Pt+dao4
BJeVqH0wtKcr9Ogc2iH9skCfN9v0wRG1+NruYH2eDH7C0LiQJKKGnD1HmztNPxSxa3lkECM/yhUw
3zfiRbc8GBvi8VyAVIeIABXvFuMJzO6grS9FOvxA0SRC5SkrI72gOogQrF5GrHN1QB9JoNCAI/Qj
j/EfkQiLzErrPYpig21SzgYTDjr7eHdMI03vKhRt2dNSrDKCQ0Bf9L/cx834q3Cos2H8O+tO88QQ
hBCcdPKFGpNYV6cdKvemcjKFB4OnQDsVKIWShiZZBEEM7eb2MeGF9Uecn3AvXOXYr7/tsOntfgqF
yr4gCsjTrRrmwZ131CK3L2Wh9PqE67qjtwvilErBJ2WugO/ptmakqM3jskXL8RlRMSvOC8dswCO6
Ggoj6gAWBKTus0BWngE1mWb2L+eiuawwq5N4lDO1QMHCzPwzhA1x16wrMMqfB2gRcSGCigG3RbaW
LXsvNGHQho8EHShUuFozT7bqMUKXVlOJzj+t0a027jcS5Q7lMCSkxP6FbCz0UZVbaB+GKsPxakPV
yQnzGRVs5bXvjhsGOoHzGbc0598wE42idOU8sDPzjUKu0Q+1n+H47c9IhLcsbgzlEF8012lcLuRW
+Z6OahoXeSDs65C+5utVonRy6QiTSbpuC3LzA+0/l8h5+uy60RNy6Qczwe2NtX1RHHFLEaSqbCUP
Cw7Lf0LK/43RE7nktSHhTiyUXIi7I2yCmU+9vVM+muChtkDVgnLYOvwPc2fWXLeRZeu/UuH3dAOJ
KdHRrgcAZ+AgkuIsvSAoisIMJObh19/v2L7dFt22btXTLVc4bJM6I5C5c+1vrU2cvue38mbpEYhC
xuAKI0SV5czx91/LiY76Xyid9+ExyYLGlonO2zdMAS2jDDPIB6C7NqRcomNHt039IF/gLyAk9x2f
1bX92tuW5e4x0rfe3bA28RjphDIT1zUnMRTwVJQUhcta/8Bd/Bdw4vscqxyuisVcOntXMctiIK5l
16Jo/eAN/dWjv6O2NJPwei/1HYiL6kvRmY+z0vEPMOu/eux3WCVVclvpJHb2tLmo17v1LBtL6998
8Hdk1mCaQ92MrrNH6doBPCKvmugbf39B/dUrf3efxws9DMfP3H1iiJ4tdYo5d7P5/nuP/s6tIAtt
QdXwuXBSI9N28JnOuDV3f//gf3GFvo/0cTsaNXrJuVxSz5df+zqr5tBwV8k8HiUrHegRivmIOcjR
/9ZYO+N9vE+qktkj68TZM0bUebLbrr/KTdSZv39Dv7rw/pe7+324j5evljutib2vlJ+ic/n1OiPh
8tfbag7uo03hy3+pbbN2D5nO7/Mtuze50pxj3GdjylEhSXdMNfy6TFaqZTB4VES/vbr/eF3+M3lr
bn57Hf0//4t/f2302mVJOrz713/eNxX//6/Tn/nv3/n+T/zz8NZcvVRv/ftf+u7P8Li/P2/0Mrx8
9y87yuJh/Ti+devtWz+Ww6+Pzys8/eb/6w//8fbro9yv+u2Xn17RdIfTo5EhV//0+4/Ovv7ykzyN
cPqPPz7+7z88vYFffnooupesfvvTn3h76YdffrKNn1FyFWYZA2mL2g0Kf347/UTKn03Lc5Xv+AZh
C+bJZ1QzKTT95SdH/sxPaC7CvfJDTns//aNvxtOPbPtnS7nKpXMFHmVZPN7/fWXffTf/8139ox6r
m4YuaM+f/m6f8AxHStMkhtQyLEW04nvyuErHNpdjN0d5If3zxMvtc8rFf43i//1ZbI/3Ix1qnV+Z
0j8AsV6mgfP0NpNoka3Ad3kxHBfy2b784WP//c398c2cbLv/c1ucnsby+USV66MiWv57v8PgVJoN
KQXH9NhQ29QgZ7FKxNHnMHtOgd4/iBrlv4GZ/9F+++6W/O25lalMXxp48tR7zroiq700SvC6JnFM
9aVsERURIVuVMhl6qqttN6yZXg7EeZRLxJEreRyItvxUS+C8KAWWygIxWuUSJsKT9OA6owEQc6zU
+deS5U8v1TZIDUef8aXDN3/yAv3h27DVNBXuaCAfpdZw26sspzXF4WXZ/f3X8f26e3oex7Btx3X4
xj2e5p39JO+lmmd3W6LhZEgLUhJ9nGt5ymr+oACLupEFeNryZ2RE3Ks/WCP/dGHTYTrRqOTnmcye
eJ81MA5DbjJzUUVeL9xoS1fvwmqH7gdV6umj+u6KU1homXRv+oRaK/+98QtGMI8TszUjiOD+0+Qq
ToBYWR+Zs/kDW8P3BR0fJgCoR+qRTVfIYhTGuy/NWTlbedIwoWdOTHntxk7QAuhGalnERUl0z78W
A/TrM/pcy5Y0PBMS9/1mg7Jhj9LNrchZbXVM3WkGBmjED7xJf7pIWBANZYFAuMqz4bq/vxgdTsGg
VDyLZej4NneTYl96HPvofFln0mgfrWYtf5BC9KPnfHdhVlltr/bGc0rVxoGs4i3CB/eqK9d9Ghg2
GKjE834Qp/Hn52RJ4r365FBw9jDeVYBewni9Pp8kzyni84n+541pbct5AVtbBk7OnIRgKrP5R2F9
f75uXMN2HcQpkwuUASDff74JsLPKmYyFcbgtbyenS1/KLXYDll+I9Mmtih/YY/50S7AC8j/TcpXl
S+mwqf1xdcGzzLj6loBAOiT62vR1qyNki9yNkD/F2d8vMabzqy30D7cgrXvFBiYl83EM4M73ITdm
0+qVMzJcMxbG6TD2W16fc64atid6mWV6SHiT8R5PBDGjDAhzy4AG3VYGpe/6R+S41nxZygW/SZAU
xYRkq5F6ztFIVgGvvrVe2NB1qoJl0XUadGVuNzsT7sOlgdXU04FlDe5w9Yg8Oo6j16Atd9nsBVKN
WRdW3Vrp666vNvtinehrn89ballPCii+jYakDPsNDLJMfXNnVWbMvlUnmzzmKVM1vwB9LadWyDo3
lzMjQNzjZCAjnuduLF7NrpoNsEGhn5taes6ZizY6nEQ4zwucaQRaiocGxTMB7DajdSq42qcOyiYr
u3WjKaUR+61SjwXGAH8EmFVWIg+nYfI3c+vPEx1HqaYbUcy0ZsD19bNeCyH2+ZY7er8Mra0ubU9A
KDBRizaJyfC4a2XYpnV0odAeY1y+XqhMeskpLSe9Jq+sjvZi77RM5JqGcdy3fLR6lrQosXh49sNg
LEh/uqFzGHBGzregGWIpobeVTMKNEu5xXao6OfhlAZK54C+hlyu9srvYDKmOEkqG6c+FF6tgI0D+
o68HUsCN1fQ/x+B+yJQQ/K17YcxzB8Jml4sy72a2C/OjjQ7XH6p1RVTdWnvQcyC2pknwsBfDfFw2
7AH7dJkmcTmnC+N8hKgmee81Fd21ZkssTkicTeddgx9V7CzwMJqJcnCLG2TJejuj42lXjNko+ee4
c2FIxznxFhr9tfmU50IVUTwXDnAC3zsz3zf0uMuYsdD3yTo0AE05Ld+gpHn+qOhw0UmlvvXDBS2p
uHLoBa17Ja2YhG82wADiuCyjZtDuHQlcKVH0VtE2cCEjxUal/YTcwa4/wdNd7byQkkvB1CpVFQHn
Mq2e22Gw3+KaVnNYrdtkImyU8HuyMlqBvWdpH6fBEvdStkuxtyxRkyIAw6SDtYBUCaYk3xoYswKe
9nTZfOPKp9PNSPFJwFbE8SOmV5S2xcXPGEgXxDratOS2yOIkO282Z07DhbSTj/VoJvWOTkPcRoKb
yOK28keLSTBN8oRDseNBCpHm9PQlDVMxru0XKwGpvsryZoJElgwdCelSoyPn4wTqvG2pN2Osic2v
vhhBMGytaIxvo4X9gucZXp1KbkaomLNiwNhhYghG0a0NwSUnVIDvDhI4S+nJ7BHKhd6vlgIDdGym
o1xrCqs58tJS2zt6AJ6+JywxSW7ZBPOMcMIJJpL9rb1aY39C2mb80acxmY1nMbXQq8Sy2IcxW5yS
L7ynudoZ5Qw35gupHiQDfc+5dY1Pw8xZcNdpAe/cJ5v/uZCrSvZtajsiDQtFd/CzlWAgv7F6I4Z/
nMx643Eqo+jxHGnw8PTQTnY1BLUxd08mUT79jeWNXX+RleZ4N1lk5JwZDfM4ZxLd43QtQqNgU96r
tZTJmSVLYwmLekzzS11S5e07ufbypk0yr7+dvUbaZBsMnZiO1dZamK7qrOi+5kVhLveizfL6yL1Z
lzsEI1u9JSie8Z6GzZiHcoxTIxhXsaShmGcwzrzJvOkG+5B5uWJkKfeLWw+gAF4CjJZ5gLCKqORw
NfHsQGf2xUclZppEZqyLW4po4zHd7KHatYpeDeN0ujwy5rI9V65pfGoqc3kjbXL9VlMFWAcHWfda
LyrTNxXY5pdc1Pqz01jzRyQLnziLpFUPxjg4jwj6Du10LzF2HnPo8tAUnrrNQXy/ar/ZnvvZatpo
5YiY7/Tg9N55Ey/twWTxnCLPoIAMOsOpPFqeSX6sViL0jxaGxCtRexZjcnO5harP4RK7tW+WSBap
7+GG8ns+wkWqMiD7VF8Wftrde8yOgoBvWRkDTEb2LgH/wTfhONXjbMwsqyW4c3wYKun1EZPnnC5w
yml8m30MZqH0O/GYtIW8qQUMfkAvDIa8Z9jo21LkRPHKlmEQ5/kqp6NK0pGU/6Thbo8HVeIXyOLu
rB8H92UulEgDmS7jc2+SjU1HWDD8XOfrcgWTtn0seyTKcEwTjzx3x00FJIxlbDtCdDNmpdYM8Aqb
Om/eqtLJX6wiX7OAN5wT95lqXnkJ0DqHE6Z841AatAb2jcjVR8ss2+4e8dxPQnO0ppfTV/taUqdQ
YA2zawSW4J3SOyeK8LASOIGlyFhUOMCnIJnXpyiUvE9uDLokjAiq1/SZjNbOipTKMaewCxs0IZeu
xbZRdNYcJnFd3Gxiazs8LsOqjlMlWJRj327ZwT295tGAiv+lq+NZh0jBvhlN6Zy6O7yI9edBeuB7
61IWY9Ta7CH3xjrZIgCELT/UmODMXcoEs11t5FZ89BCw3tISXDGshdcnIV0m/epiUQHqGHPhH3o+
0W+5yrtTYN5azKystc03anXTjk5uEh+WsuHx6J1fx2p2FjhZf3OxPa6pEzSVWz7JJc/6fR37Dh6d
mB41mbd1toX5QMkMtWc6gAEOg/JCYTJvI/D8JqMheKLirawxX/rEKMGiadwsWCxPGLfchHopyzp+
bowBc2gxkxoQxvZiPWyzKVa+WdMeAWHG5kUIAlcix5A2YfOdnNZgyPDVnbwqy2clyzjZd37W3ZJz
v4EyGZYeQ1X4GITrWfUGbSjtLZHjQKftCkVQjkBmBy1VcXvu9la17josIE1gU/J8yVgUb5nl6tYR
09e7LZjU7Pb7ri6YcjVQfQ27YVMsm2baNF2Qqc6z9sBrxnA2icGrwlEV9qdSTXBChCPFoNVMZBlp
wOGfD+INxx+ZBXCwgVfI/rgUQ3e/qjQ3zggIGlW4IBgskZ9t2riak7YWUaZBVK1iGNJbj7pURHNc
6FNzr1unSI+Z3lkMakJxJ6rjS87sAkpWrDFDKNzcZfzi4Dt5CDIganyZdBDDtSLFBjymIJPWUmo+
DuaYl1HvINzj29PmWVZrSQ0JXpyFUAvLJ0Yhuw0sdpVOx9n1hltcDvVwbtuGww402+mjxmGxBWqx
8aMJOPTrVtP7PBizm7hHCKJ82DFMlAI4M/vsad7i6aWTc652NTCXF9lT5n2LmY7jQlPH5LBMLNPf
JqyXd+SS+ucGJog8WqD7HyfLKB4HxglpVpOY6znFSXEY/N6haeLTYuPt00AO7XHtHmfAJPZ4b9Rf
liZt7ugOTg/0XTZFPa710WsG3nSnM8fF1Kq6Amw88XOapr6KQM3pWCxw2B/rZSKSvbU0mGtbme1T
X0wopc5i1OeNcDdSTUfTOIk62nsUaaFB+9dEdbvSBI3cyWriFXHaozZ1kDeAInrZ6p3doUxxp/lm
E3m1O49BYivvQlYckIKUnK4PWyGcJkLf6rxgI1hvDSePo3DQUcbFgKKQEaFyJu1DG6/TtDOheO5q
b7GLgzad+oOj4u2Z7Ng23zEEnTLR6H0KOpnlthFaWzufeUNaP8VrTFu2aqrqiq+zlcGUqwEjj5fK
j+7Qr5/Tre5qQvfK6m6YcuNOyrV+YAdi4gpMU/w2ZUs7MIdjHW/8eNkqWsBFJ7jWVnWl4gHjq98t
yaO/tcwVSNqy8eH/1PI6pVV9hTXwdObgi50CZ6OxDeAoUgpgWvbjyY9ANMEyGPWZVgw8g+oghjvQ
p2AgTliLfBL2CNE0Oh3WdmvL+fAnzCNncJPcOrTIh48bK2THJTE1+d73s/huteE1EdYwwK6rLdtd
Zo76m8l/zrDoLu0X25XTFLip1V3PtG9xlXh+pYIW00PO5+7rO5NuwR4K0DbwD2/k/mZkWHRRmjBn
OswWd/6UJI7eAr9unQ8C+2IdTf3c3BEGLVicga45ZyRi7oI2tpPqPLbknAQLS9EDUdPpF+xSejmW
VWxf19OG/ZQlsvrUr3CUB4YwqbsyZhsLTn3Cz0PnOvxjMlsYjRZs33bTxI+KC6E4s2VTPfnGNIMz
xrnJCWB0vEtkBaTITg3Zg8m9I7gkLKgWU+T+SLRKzcKOT8zwAk+3G5TyxDVJAWbb3xgZVDfBaHbJ
+ZAqMwtSDNxDWPP3ZGf12ucWmScWVAMXHAFrvuFzNp6mzT5uRGVQ1Ii2PAAUDk00Cc6ywYQ5fwnc
xS45BpF9S/CiZ3gHu2TRDZse5jOcec3pAfaHVhO+UevetBtWZxAo5xOFi30aaJjra5hM2wm6Ccd0
gG5N10tSCly0k4aOzfs4r4NsNvv446iZ+xeCEc6f8PXU9wWnpZKlNa+vxo6Esit0QQwTFBMUHx0G
f0qqpSEcZuSMmvO99e3GZYA1HV2oaT9ncsFbmgh/5vOoBqy7Uz5jUHKIZLw3E23fG6MhnEANyrpL
4agVNqGJM1SrqBo5nve+C+c2Zi+pVzDVkwna20tFxDiPX+ES4ermUg+y2B9iKBuZf6N7n95y8hrT
fTwlxefWgXzQkqlI+yXN2Ju6shPOYelJD0B/hNiDXoDXIkTLcJkOZqzNdY3/BfvmtK1+0Nhj6UUx
p1YvyuUqq/3pnb6lIp/SMP01Mx4mOT2Pa6raHgnJCksOGEWY2Wv+lokZrbGqqYFBWSWuLTimwg29
nuI+kPNaXloDXu+RvtNl0huewKevOXGmypUv0qzE5dQtw6cpMQAcvI71JGisfLhtcQjYAQh/mu8n
aeZGVDhAwyB2SVPv3UHHX6gPyDWk2icbIRYuryNvEpywRscNEbgMvrryvMK7E04tHkavbF/iuNzY
2q0suR9PkZ9nedzgFxHY1O4WqqgUPihr4w9Mb/Ctg09c+IwsXSBbrJxKvsreTp+1Y+iH2JMZgn6Z
xcPJX64MJgFuTGHjANVbewmuMZxxSqW+xFpV8D4Kyo6DnofqvuCLrsKcoKdjkTR2ez7ZPqCzMSTD
RUcMTpSCx1zQlXD0jtGvGViSKjbyKT3DwOoitXU7u0VrElfENMyAWdrtbQFkSz1vWxuLilPlVNLb
lmyRN9pNDpGWUIESed99rOPN90NObWtDpc5CvBOqyXRQCQxNh9Hp9bWNffKTPwx4u6QWVI8szG4S
qHFEX9KIKJdjhW/5EHveuEWjnUJwbnaN0brqwLuPMVyFeqlpdEl4JCJEg2Vu7KepI7gscH1Q3XA2
jZQMbVx418uonHaHirWVu9Zn4gccaOWfZUzrcaOuXqcx8nAXPAKbodXYw2S+jBSogmPQir9x1Fyb
57VJFu9x8jMiHeQkgA4XLrxQZKvvhrKoBg16sXb8hsMRVdGeeIYOTZyQGW6TdeZ0kJq72hLpS4tV
UQd1wap30YFrimPXLKQtNr7LhWVPI88wr4Rc4alIXedoxRsf7bj6dRVYHcT1niNh/yEzzLQ6m6Hm
tqAfKza5IR+0HwwEJoiwb9t523eMb/V3jDJVmN58i6AAvr5pn9stoASY4zzsDBsZ4dlArcr3VZ16
dbiIBdR8qRzthhbHyDH0WrM/mKAcbuC2Oc2bTsdSRbKalwfu4M3ZWz2iSdow0ODIAAsqxpqQcT8A
9TVmXGru8kaggvXMaWNdWSqG7dUeXOdcmi5B522fuM+OvXpPWI27V8hysOIJg1sZGMvsvCEfl9Qj
DDjpIqQYb917sxy/zt4C+k6l3n7CTmZeq0Ezn1RmiXpg22o8IFqu0wNDUhsMWSz6H1Rn64fBquIB
21fr35ReXTwjbMREnTDMk0oaiHWMerPHK9x6p41fLAoLi9WeyDNHw0YGiuPF6xZrNJk8pY/Za8yu
YYx3+OTBMhK9n1Rif7FyI74jwanDvevFhvNhU31T7vPYXD971mqUoTmUyE0ntG0+Fl1RZjd9hliI
Ty/tGoCuHlM8cWH4SlyWWegTC/dMBNWd0+Di/r2Rm+SOGAtXf6uhb6ajBSXIN0cuQBZO5KOkYW5s
U/Ugirx5wN9nmEEGrnOvu8FOw9HyKBsGh1PocSL8DB/a7DgEui6ggQ1GeC7GGRtL2E60GBD+tObj
dlpJCYT8eTnapSjZtlMdRwkAkuKwn2UfOxfpPLDHZJsgiOPiJS1jEkombsJ1LzKnmcJFu+rJqPwl
CYU87eljk0w8cUMuSJD1lXu9bkrZR2y3jBfvnDR58gXqTjiujSThOD2ZFPrMs7/SbOjMCEMKskTe
abuLCOnMP2VtmlFh9rlKI3MxmVrZyK1QR5bm6VlVtUtOx+rUFOAMHGNrrZzYDMqlBthzYqJAmrZp
3uzYMO9yBurGO3dMZ77MU7zBKPv2gRVzupKT5wwc5cta4vku5Der7IsvEkcxhUC5iOSwVpx7dvY6
mc+xk5BXN44d7pIJ2vSDwxzlhKhPv3V3ZAGgnYjGyXg8upYrr8uO4zMHDRi5i0iG5Ij7RqcwkFby
bFl1e+OXgogYNIH441rU8MipueQ3/pJLUoX8Wh4TxhCTqmYS1SSKter3ucC7F6x2rB68fF5P5nKr
VWGPfMWQ5aGUat+4cZ/u0O43KhpvXNWeY1WMQ5yGf+gkQPHneaWbZ+ZeNi2pkDL9ZvgJOd/MEkhT
4idKfW/TdOVLyx3xGc4lxsfMh9DsNdpfssNpQnychWPmhspPvc6+NZkhFEv1ZLgMVYn0ZBYPzCvs
qp0paxpG/TKRcDBkwnuYMJiy67M+LHuMwcUr3WZUpJwxdCLsutLZLpuicDauGFl/rtfVokbKDKv9
MmmbICMMSSjNrJR+ckNqD6gsds/5zXLG4avZ2gv4q5124/lpBAM0vZiFv4f3Nq9tyyNmqTDn3tg5
I+h+1DKVg5MOssWHjnUCbLId1yOkvDVc2uzPT4YpxRzalCtn1nyKGHF0Z7+WVqJwELUxwi1Dr+un
nJHHcRQbq7rGiOXcAkTLVwMtDEFp8cSXtG84KtnYCtTB9R3cSzjC9Lc+pS8a0QtIrhY2DCtw+lN2
QpKV+pxx6OoigbDvUdxPKUsD2u2b729k+Uoml1wKob04HEbLaQLY8vwLXEOzcD81NfL+2NDRadrM
8QKCrwqPMRQWyywuS28K52EoGRicSnVy75nNwLBW1zsXbtl+zR0jzVhHaR6was6ZTWYz39LeXgun
Dms085aSF1/TxYqAJqNp87JPpmq5WDiyzU1Ixgx3sRcT9GE7cv28uLbPWY9IDE6PmKc24k8YsnwQ
dGsFis/a3UMU2W+y3rIpynW/XJWtZU4B4wkI35JZw1RgaFrz1iIzGZOUvfVFJNZ0QvNIuCxCi4Vj
2k30M9dg5aSdn9Fmc65na5h6zqrWdIoMQlrcucCxeWSh2cgdtYN2gonMGcVLSeckNMbNv5+rKolD
PFw2ZSE1o3uhgd+dCDg/Mc+GXjlXc6ONG/N0bVNiseFG7aBxwXmlhfKc0BUmGKbUzuW8lHDL4Nqb
uLYE6PYOyCQmEpiJcf6+7Bpp7EyhuGutTmCnT1P6lHt/jGOWp3op5p3uS7RxH5M4zSzVMHEizhE1
Ll1uWcpIyfb4gRCBTUQN8huTg9yJhATlChFqHwtchBWt+0g9Ipod5SbVl7dO5UPZci7YkU4Sn07U
rpftTO6U5tAD3Zc3s2yxD6oK9Cj0UIMNchE0Ckhcou3A25m9jYKlEzdkLGUeh4ovGHSbG4X8HAF9
FNb1NtL1mNG8Qv6U/41h6646DJ6o6IM2nXcWW6ej+sTh9IPZZFJGBJJ5rF5QY31YyckqDzU9kC6a
/Hi6GAvtjmdDKsU14kmFpJbicwgJ0YqbkFkc6RsW1aqPMnqC5Z6p7ou7JxHEVXgpl84MzSbPT0lk
3XrPfVsJDFcDm/K4sSrstWfE11lp2VcGQZBfJroBW4jHrvZCm+munOziU0JduVEKkV2Xu03k9CUn
pfIE6u79WIuVNW6Nb7Gd+d3Bb9PitIrnDZnxicXR1eB4SyybtXh7zsnIOJOStjinDPbMQ828j/Te
QNEeXjNSD9ReW2vK9V3FSiDw8KzFdaNrt2OM+IJK3yB7VheYhGl/AuwosnNk2diBXjmW7S3OERdM
e7Of2DMHSUeAMZ9hnblGv6edX+ZHqynHa5NpZ+OVafZLd5sWFLxBw7rlBkniTc8wAcjIG30wDPey
VAxitPIC22rJLm2TEFd5OGKb0dpT7i8mhpCSMQUa1+It2FL2mdSdDF22RK8N2rafWc0zqlVcZtVd
Nfj+B5iXNfmAh0nrUzmbin1PWyDdV9CHRShawpyCdWk5u1vONhbRwhFuCHvszTGLkSRSyCynaTla
aUWWIXax6pPwvN6ImlEKuujb5H7CJzyWtA4yYwgn2SBMGHk1dGc8c/kJw6RxMbXYzXa6MPJv/toU
z0sGWBforRxffWfU3VdOMdBYe8wEjv2pYbWq2mCWKMgtTi2Conal67NFnPxHSeSWC6i+nzfdeo44
1oy7zh3pIDJHp+w5y4AUEFuiWSEIOeIC6SxmyH5rK3KwKJw7lFerqBP8SoSIDZyp5u5ltj3WD5F6
jEWWeezaByzABlrg5CsRtn68OWSU5PYxEWNiIiX7mdoZHfQSXidt39WYeJG8CNY5W3yPzATHyMvH
LR0ZHgAQ1/QXio6/tfM3s83Clg1iu1sz01oONsHFBn4Io9gioUpjRbR3dXredDQjyYdykhTx1k3L
qBP80r4oR0uc6dnxbxTFXrXzMMAwosVN89g5ostMbRLKhBLrxcf7vz3qxMy6s8ZNNa4SDvV8UK0n
Ncf3WFXXGUaMKjCIOMpOOnWJvcfvYiTXacNORL1TW5L7dsQNkVou24pTN2Lbm9k8pqQKdO58Pp9C
oOqpIoov1mxmNIrsAba+wL+ITphiCiuF3zSSJuE2nvG3moayKhevqwMHUYQPbjUt6pbUbk7L9LRt
53xcJJqVZkLuHmQE/RTaOIpbT7v914Ft6k5sDM8LamFhkDHTRdthudrOmR3PpJOIoR0RGOt4qRi/
g9iIkmuQe2jhCV4DAiRqBI+GALELp+7UfCGcifVt9ge9Hcwxy/1z0scIaFoH0p1yrzT3dZuTNuQW
GDsPeG4MGdrtmEjWx3IdOEfigbTHjlBJoC2XB7fJ3HzQSZHlx7RxrTTCQOl3qM5cl8tZW5QE/3iN
/2q2w7wFM9DC7KO8icb9wNmBaE5idxGefG141YODyJ/eJMVS6m+KXBjcZHNeXc0lPYAzgr9kGWQE
sbm7wfbSaySmfiBEPRX4rwV6XUKgQDnWjyvHV0zfy9Z7ZwSLZMbHmFLWOSvNabAZ4rcZ7j7r4Ad2
i6lQ/QeGaqWhnfmGvDQTi1J+Q98yDsxGNdPrhbRAf5faOCOfJZtifWMJvz1lfcB+hEgXqIAW3sjf
wLDfEeLv8Nj/xpLfo8sfsldyIJtvw3sw+TuW+Vq/1XdD9/Y2fHjR73/z/0OE2ZRwWH+NMJ+/6Jfv
kOdff/83gBnG9GdfUVRDev0GLvPDn31IREAeg37TiUX8nVu2nZ+BcA10NoWGD2EKOP07tyyNn+1T
pAVfKBya4TIn/F/glq1fAc4/cF88PuyQL33LBCIykPa+58xq5uCMIE31jU/NcqFEQzpigaXKpfW4
bxZzC/GCkoswzA/Kn68og+P10H2ys4b+scs0uuZyNF4olVmhxjdNiAy8TBn07nlRZXt6bNvVQo/2
xOXG2Udfxsd59eZIGgVe2kVUke6rhahHJyb3nLTYuJrrwKNfTWYOsuYmst2ckOlK54ztqKocQC+E
AMB91NQQwKV83tZ0IxhMfk0gjghz7VwU5useVRBs5XXYOmNfrWRDbRa5Nom+g7zoaZvbUzh0vsUU
A/mkmvXVlpV99AsvvRJlWu76Ziqf+ryuPrAijce8Gw7FTX4DHXikM365VZcJFRlC85m/XUxFcivw
Yh68mYWz7swyMopF7LYkeSaVCeEbCiKoXv0GgAsnWUkKxhktM5J0iKngpvWRZ+3Xsag18fXIt3Sp
iO2z1jp0UGfimEz+s7kWHI88bPFzRi7w7EYN97IrX8muzfFxmoZFOMFi5aw0ZPKyoZvH2mRaA44Q
6xuKZHedbCMxncKyn9EnXyq4LnScwt7ZvWGGGCzzg29VX5n7FdOFjeVu6CyCwOwtOUiD2saOpy6s
Jy328da8TuNCyy9Bi4NB6c/7tS0pTto26DBaR1rRqDNqI/tQzf28Q8kk287sZBhPfXtPTER+Pare
O2yLTe6DmFKMmxiJzaF4Ttq558xVfmEEXhUUxHvthymGGZjycU8jtHzmEGXu6sGsrpqey3bU7edy
4vBfr3UesV6vl9a8eNhumy8m4WNILN6numTqWJIosgJIk9nlFunLcGwU8aVzx5eXheA/dGhszK5e
6y5Hz/c+Ai7UYakptVp2vnBy1uYuLrzksBT+g0P/bQ/3Ax+f06dM6N9G/4eyM+uN2+i26C8iwCKL
02uT7FFqtSRblv1CWLbMeSaLw6+/i7kvsRLE+ALECIJELbKLxVPn7L02Wu3+vJLReNOHyKXwXuSl
klP81ZwsJxzAyQVthdWI/qEHPa9kfsExzgkXtS3yMZcXp61sjL0cSU0UC+EYLwTD9iCgyUugM6V6
m6LQNXd9W8Y+RkWJso0GWTSDICQvo9mlDR2ffso5bVEKMeNyVJhmUKcYYbfqF+Hf6h51DnOXAWFi
mE8R06Zen3aus0/Ffq82lZbI1ygA8pE8aHyRITMJlAIar6s8pYebr4CUDE9z9r3m8LwKCRLYsaEe
R5yKwOOaxyJiZIzcId+JLm9fi0TwqmS264/60B/+EhpuBXdoZxAqdoxBjQBPx+QjEqANnTMjrGxa
2yqZBz+zNuRKWoynxDB6H+co3IsxisMhrk3Kua7yOQoJuHecSpbYlLtcYf12YvW5mhu4E8p8cQrr
fangzJW6+V26bGTdbH/JB0MA9BIO05D0l8OUKhjURKPd4ooQwD0gitN8Sto09JBLXZMtsUVW8RTE
MSzJdvWyUCBr36UpZzq6+25Av769L+rCPHUeHU5rBH2SirkMDRVBdPMMGG1RkZ6ruuJRcWCqdXG8
hktJrNLY8ghXIIB2SwyaxS7T79OGrMmx3J9jrniXo57bu3pXHQ10uqdyXL+6IO0g6noAZxV6Dm3u
cr5U+LMuzZCwa3rnqIzC3mNRSf5gD/hgFfnr7eEJ2zZsXmDiL1PO31XKyLnydjK76uZ45qX0xsDi
YdAbN/AAVkY2mopaRH8QK39QRvNL25aEAWBhvLDQgH94Y42GHLrV7sebQsvpa33sXmud0tB0hPMH
/9kHtblr2hgGENTbtslbmn/6/eUIvcfj+3fMW5dn39oKyumqzjHxiKnygnkwD38rFv7FePNBZP6P
j/sgMhfrGAMvds2blmavEoQ5bNMATtW54aP/549yPZxRjAgcrvKj7dSs6QYWM9MCtVx78x74XiYf
a+0PubL/+Kps0lL+9ikfvqpIVDAkHT4lG7/MFYPQR4TN/30h//IVoZRnCeqeNPAbbvf0by4c2Hpj
EiXSRT3l+os8S0Q1s3zU5S9mo//9Uf9yNd62CKTt4D0wnQ8uSxv5BFZx4d0gHSKtS0WQrH+wN3yw
27AChC6drUw0uB7n49UA+qNzk7XaTQMuuQYUAv99Cf/y87HJ4e0SfMj28Px+tzJWOotMZY8g2h4p
L75UKEz/+yP+eZfE3z/i410CI7gxNEe465n4MmbeyUuXr+jN/3AlH793dgDDEsLmJgnLhRn2+5XE
zA/rCQvmLWnui+JBjXuG/Uvk99ofsgY/Xg8fxF7jOcLA18do3fj9gxa4mQI9cHpz0FoYxXctfc7l
H7a0D1536L8OxGtD3xaWyzL+mBepZAde14UWSnD9TodPuei3zHtMi7tKV2csJkiWMj+LXv77u/q4
HKRjb+cLdjnWM/jGDzcxqTD25sjnb7RYo/cKuel///y/Ahn/frrgAyQfIB1TStyRH8NeMlOh7Ta7
4lbV3n721pckhncoHjPaFyN98dE4TVTP3o0gEXTE/R92OXOzA338fI41DjeXdHL8Xr9/eambLQy7
s+w2x0gdBoam90i76GLODtocHbFNuUFYSBjVw4mZnU/b3PyGaGcEfFa/Gvpk7hiqMBRpM+uxrEqI
mrr9PhN/dktrpIGONziHilgK9DpWQwIdb/w+WUm24cXI7D+lpIVemu+a3DXD3rOiB1ehKGKasu4x
1FjH2rCmP7y2/rlkqX9ZR8yxpcl78oNJKicWxKXTmd5q/ei1Z6++ivwP3q9/WTl8BNuFawjH8KwP
fnbUaJ2JUpHzEMYQSo7gvxfOP388L2uUpdiSbFxXH72VfZnNiTe1442sjp2LM0T7w8r80wd8eG3A
utEKsX3ArO+6ZdcMf7gA9rxtbf2+9ti/cW/ylzD5gduv8Lc3U2YzLEe45TygWx1Jz6iQhjt5ehwM
AgrquUGATXX8amR036AF0s8EqKIj0fSgRXsIPysMP/ccUGPVqnDO0HGtKDX2TZr8YDJmIxv0xnNS
EBKxtyfjq65n8A9pC5kBgdzy1NUK+AunPg7pk3HV04xxGAoUn25aG8S9xUCtzRzm1GNfGycmh1NY
cVOuin7up8RLm8PC0Cb2QfX9mtsZf0BFLPTZQdMZdpbisJy5876bRt2fJzNnXN59JpIDJ0ZfIncC
y4r/2ke9P53zFacBHFCEOSoZyHlpvjazZx2QhJaQpDx+gjFjM9GTkij0DkXhbCfLTmfzRek8RF9o
bjMLJ1jmYDoyuccaR4vCVPWDSyjsk5PrNSmTvfvNzkeiSgi1IbTKXdvPEr/efSJL++zYcRfS7CV+
upqKfQoe+y1lz6CPWY2BPan8YBWu8xOOAQ7N3tEDXAB6ONN88Be8VyFOPf3kMv07aRC79p27/ChT
oDJ9pb46CeFNaF+H0NvAscWStIcuHd2dESdPutG8xkm1Zd8wismaCqIMDLZL3MeEOrQqZ4RpwtCp
24I7FcnmXu+1Khxs1WK2UeAV0efuhjLx7utCrtc2VdV+sNpsN2JvDuJuaY9t3DR4XZyBk54EDxR3
47FWeRKKBoE99qYYR5xGSIM3IBlpZV6c2sLgRO4W7qMA824THWFkxxVfmBh02OValu97k9QCQ9Pb
HZI7dFll5l1EMco70U36HZ1la5czoD6Tze4drChJ97YqGvo6ussp19MylOONK9+z0brnkLbs1lKn
Zazn9ZONuZolM8p3h6OfDBMXdA/2vteKsOQT+pTpvFhIplaIC36hvPWJjnJ7IQ9n+hWP7psqBXTw
nGSX3mMfBsMwg/dstIdhWNbHfLJy343t5CgqUiXcejYhFM+C79QxH2hU2KfMQW9G37ffwc3iqIW+
P6gs/je40i+IOAhb6G3FbGNO9qZwyl+eazLXsXBhlaMDyD+a7cvM43ZaRVeccyiRflwuzamqISdP
2WqgJAc+12dSnbZAh6d5nLF9JejcHjulbCasLqg1zcI4FqkIbGfchMVqDXviAshUyXvQFIs1+luW
cgeLAqEVuR2DbPrjyJyYfw+un5tcHuiZxe+AojpECGayswi1ZkuLHUTPtXeqLP2xttcqsCBwnZJ4
rK/arNpTLhOFYphYhpxh+YmD3HLXrYKDYiPME7yNmP/Y1gMm4muwdna6s5cRLa9cSeKpTKT7vISm
i9ei9V1QxO9F3Om7ugOHXDd0AZoatZ5dCrosS3pue2kHY7ScyXSpsu+l/Zm+w1UbUgTHUVrf2RRZ
d7nJHC+XVb2P+fZ2+EX8rPrkTliNSjtEbLIdkac0VGb+k5LpeTDtQWO3rOU3A7E4LnX1ebKR6MEV
hz6WoE1KepJrwMxGx7TEKy/g7ZytnPARe8qSU0f381jWEWkChMfdj0uz+mCz6mAqCA1GmB/TBkAu
+Ng14w9ohimK18G90Ueh1YPlOmjMwWHUapv3mKyykznU+k6aY3YcmaiEU0Hokx45ie9WnQqICfAQ
lKRzE7qTAza8G9i4xKDp3zXb6i+Qi/uwYVc9dAl5thS55LIkC4+l8sBI220ZFgUaaqOM671OawqZ
Z17fxEQ/C4xZcazsiuGEstZ90rY/EXZ7dx6pDsDUkbDD4853tai981hHrwwgIaPrX6cKjrANWoIx
YpruLSViWFjVDwOLrL8aDK0nzNwHsJL524zi5jhDrHoUCJbfSZ/IMayM0vB1xnufVNNmF3bB9oSR
0rqw0uzLuGAoiWtOMlOeYRfy0icxOphngIb7FCrP1iTUsWLUukdol55oteh+vzU+scN5hwS9cKhV
jJZHPF5EXqF1nRAoAPrVvK8pqDO8RnF5IlSlOUp7jr9iCXNCu8bmgEALA64N9ixtEBGYC6q81YpH
4l1UiVxLpih5DRSRcZO1jKka59PU2LFf1FF/7I3t1Ye5dPItQHzMx8rhVaD6YJ6EI44tnnfCbhnm
HybhSvtC7+wjwun82avh7uMHW1KaaZF+XttZvw7FraaLk9ELdaYffenoxC3RLumyVh5omT61RHDt
0UipvYA2i1dmeq/wye2mqvLOXVbWQAOEfo8ef2QPa0kqsFGuDFnyTvwBS9teXURelX7UkgpVJH5a
n5cnniLHfKvTPv5pqEkLcIv2D66T1W9g57HkJLaWBpoxN1cnM/G2V1ZxKE3Vn8DUic2alF1mV+fW
jdQOY539GGdZmmHXC9NCXoE5EDHywr2bsviQqyXFlxR3baAPY3oojSy+LZ6Saocldt3X1BXXmvIg
dCoTv/YA5YF5m3MoejwGepn8oA227OTcGudMk1+mrhb3uIbfdC6CdIOeXvBCL5gsEmDfIy6BfotP
Mutn8NGkjKSY2eaqqVsfU/nwiMwKecVg6Vd8ocUFXVqC+dlaXNBIpbfT5YiawSkHeWamjD8PYdKt
jhjTsvD7x7mAAhejmruSsNAeiB3oyRgC1t6Peu+bZsRUt1bpK0Ka7FRujdC6S/jRlvFNX4YYZGxN
0goN+xCougACi0JU4VkLWkX8keqzXxlmqe+JJd6n7e/J6gIWznBO+gE7QQfK+N6Kp+8ZentWA5Kx
AuPWEdNc8c5oSFBLuDyxpv5DZsn3ejK17wj3jP0o3THUct34tNiR649WtfC/ZstwbXKNKUmkpgCF
NppfWWI7G9zJT6Fo+1Pa9H7q/qWxNeqQIKUicLuKEqNXy20s9O8xKV5Yh+LuDeDCu0QZfmqwNAw7
CdkPSpmTXmagWaFdMiOYbPVmFg7XjF9yRf6ncXYeRl6TmpqudhFbqKY2kC/npSzQmtpFM24/gGC/
mkxhBl2GnXzp4ldokRhNALKjlIx3k5LzA/h/O4jwnmjl+t5p2kBjtN8kNyaSZYZJF3zl1b70cHoA
7jR2Sz2hfs11AoRsVDWu3SlfekMb9sXUHICTlTtFvzmYOqcEMVfl94AKqisTqWo3by1GaRX6vmsb
lCPI4rauPPJfvrnuQDztdECUkwYcBOKgzKJlP8INP8EbEj5m2W8IrIvjkhFqNDJnPZu5OR60pvTO
7WAjJRIxt87AzmemyBKL2VoPaPpw7RWJ2qcMoBH0Q1LVEby5GbtpHU3WQSA6/EwcPN5jk8I9H/Lx
BHOfvvimcLDRqd8lmnPtMETg/1wxozJ2D0cGIS+pKJjUVUwEW16ztJ6zKkvOo2sDwc0Xm19tns8x
di2/baX7tLh0wQ1Tm2mxIGut5fCjIk7ybgI1f58W8rstKLtSXL94LlYKBFiz9TF1setTItXY0ImY
GUYHvmk1Wse4tIe3Za6i6wwy5C5ZGpTyZSOeOkkxK9j/NyfciXSAR1adDHBeoSDEoHfDNzFid6k/
z0m3SQSgT0+Z1p2qzvzSuIMMo6ScycypfsLPHELbI5ILhn16cA1mTmgkkjGoS7k8FK3NdEf2SBYa
VHL09TOS/xjwL4idq3bvtPqApoRRFJ2kOrokGIVnnrMR/5GpumBSXXSzC9KmVGzF92x0y1G1BREV
VkbWdwtxm2qw3osmHVm/gG3Z9aPhvp9a/DBk0pxyJMtsPwjKUR9bcf/U96b1o6zyLCwbCQ0/d9Qn
mTXmAy4ZdZBNXHzOG1RpRtvJbTE2yDBgrJ85DCn0lslyJqLPOvQ9j2GLlussdPcnUHo7bCvGpUQB
JIe+TZJAz2Zol8ZkhRWUXpSDZGZIpAPBAigjWrvCT9OaqLihbu55zgvUSG7BsKxN93O7vOWbbSCD
jXAk0uOd2cZ032fR9AkkB1To1Eqw4AJZ4nBSYkehbjSlIoKrrGjI5jAnjKZH2ba6CaJF7NjPc5q2
D1GkmAuVaVcdcLF5R2a5MKdMc8ARspJqZzVRdiwWod7SyoQkrCNSMnJ9PLZFtdxcM1le8CwZ53YF
ySk1fFfgGNp78gMguy4SIDPqwtcCgf9nQKsoaJxhnoJE03IgJrY6MKR2wtQzn6xkqWPGl/O0WyMr
fzJFc+wowxu6RRbnfDwaen2gXkvOlmuWRFG3lHI9flzF1GjPflkdLLOfgqqPTDzFKf2lCVuut44t
QpEl2mOoeubIZTMehoQ61MlChhN13XHBXINsQ0zfq76yN0Zr/7BWyHlMsWRE7XAm1kX8I269Z2ah
ICPcst/Bt7CPhZlZ98ppsyebtXMCbhsfJDJ/7qWdXYGlzdcWofIeFdPm+Up2jZcm+2Q0loNnd8St
IUsLlUBHQuAsVWCO0GiwCvuMlhsBoU01Sqysed8NAv9TgzGDR/Zga6sbTKko8dLjSONA/piKeDol
LiFmRTF1F1uHZKF6xH3sY8adw/CcwIo4udYo9x5R6JlnUVVWuGw2JKO2Ebv3RXXEZYryKZsHopBS
tTIAHEH708jCJ1N7X5skfddqvd/VjWUdSw26fA7GHxKW8gshvyDsLI4t6Yw7nSiNiwEvngOm98KR
imm4onJSQ+KFRo/5B1ulCCJsef4amTI0VqpzWyrrlBlExklj7P3CNXnyU+5LJen111jm0BUIPUgS
m0H++gl+LXWYxSsh7tbpPvMUDcDe8kjMs+zPEjX9wUKSc0hRDiFFqqcjWQ6NnxH2dJjJM8HcrHEQ
GDXrMxghiLXpGsPSED8Z0OdIVj15V2bF2xJZ3UmhksV9Gs0PQDDng55P76Mz4npvNMDUlrfth/V8
ikvwwfg3yF/TsupSm453BPE9hfFCidQvDi+8KOPcxMTkrEZHvuKyxKOQGtZXwxvd05JH5RM3LuaW
z/kPotu2ZVF+k8qc2Z/MK8+JfVeDI4Biog+hMVjWDup9g9vBNoOu5gyaNKSPjRDZAkw/AzlPHNik
xivIrMbBR73R+bHTg/ga8shHVlkwaE0UjwtH5nlArSudFeo6iTA7Ww3vEdLiIG9GO+h1VsZaUeAm
OUf7aBrjoyfI+BhjOzvX8ZTvobAFsiXdrhb9SW9xDPCI+OkkT8zWrQczz8tPmrvafjM0Lzk6ulBW
GECaaPPvJ2kGnqfiWlBU0nyqp026J0+ENr3KhEwx0uimsHV6fbc2OQ2CKlpwYOnja951WoikElmp
bk4HWvzGnuYxDXXoHfOBnhfmkbrCfIJdvD5Nej74GIirA4J/tMGQeUJlsN0J9MGE2+Hbz4qpDJxo
ZQlOurUh3tmx0UjTAyQf1zJi7QSd75fZozRfOmShXeH0YS9QKuYuccG5kvlTnVE0OW1fHRK42ej6
lv7Q11N1LPGmHO0WxDUeui6ElDDccwmAYLGU3stkEndzNA/fs0x8ZbA+IGseyJ2UFbFxU0m0igR/
3yaOPKCi5YwexcuRVhXH9BR8DOu4vPP6pPlUx1n9oAvxqxaclggbHH2oLcUOQWf24EnIJfyeHkmA
BlUJfdJQTXV3NXDC7yzH629p1+eXSY5vDn+xv9EmKYw0f+DgsiBEceNruqw51Q/LC8VeXu8JAvCO
OMnqSzzQdkfbj2My4nZDqM7OjlE6r16sG9+H1QRjMM9Ic3u4GH1rOuRg8mRmSYNpCOOQdhfFUew3
m6O6ZWfeyUZ9dkWGorvN4GR1CIrjfilPDnfpgUkBDwLQCGjsrXhsBndTh/c6xWSUHibyUEJNIN6L
o9Hbq8HtdwxNuJpWNodsHUdIT4Xat6n7tZXGcKhoft1aUrVDL21N3tos2RmxykOGafUA+0QcYrG9
qzjM7R1irEKkB0TbWLZEim2/qq6rjwZyFWKa+BhiMZLHWIr6ZCLnuEeQQnqFSf7eOhs2ygqFUHyY
UfkkSARwgeWnqMjpPWSQlPoMKhMJL28z2mg/Bk18jCXTlLocm5DFyf44lGLfLHQdwGx0Pwk3SZ41
pKOBzYoFRELjOkq3ljEHxc0zilQaZ3IyHRKtCXitpX7f8yIZS3M39aPEflEYd7kqyNV2BMd/kL/U
cHFVXcg4MPbxKF7zpKWtkAGnom0zYlEGkVTnKFsTgCp+YnjVzkYkcWfoxnx2ErM8RNrahY1TN3eG
O/Q7r5DVgajSfGdBarhfCzJLBwfBdUtK8i1BJnSEa0DqvFa9r3Fenthyxz32hWG/luNyziRx0vFA
+IuDAPbANxodMRVzSsSYjNvTIimyUG5QOiRToMudEeH29ZkMXONTm7BLrxqMPukm+p5skjda5ToN
mFXDhD1xMCibNd6tBtRdl24YaW+5OIwyz/yB+GassZBt2rR7gYAFemFB47zMOBiJVXROMXTPJ0yb
u17g2lg0VPI5tdROyC3q2/UWnwPkQFePg3vBefgLSLf5roFARVq7Cnt8fX4DRYk3BZqcGHErFQeE
gWZtf0hIMjv8Kk446a3YgRXrbltH3/dIElh3hrO8T71igqaM8Xn2erAkYx4f8xL1eYs/80vEMeGO
HMsqSPOC2oFT/RbpKPcdzTkI8DcdB28mtTe3xLmkyd4LuzTn1orGvtK5TGhg8d1KU1vu8c/me025
2YFMLec0l874iYgJFH2pPl7mVJeH3oyHPYW98vOu7bhw4mlmA32xCZMo8Eyj9VXvsDjsMb1MtaMF
qjRj0lXs7jXNkW51heiex7Yi22JEpus3QGbua8vQIAjlpq9ptfHCzEUBoqci3FV1i/h9wtFYEW1A
HA2qHY9wU/x0N5KZv3Rqa/lPaObzpIYLZ0zdnePRMancqfsJE0k9EIHXPhh1Ml3IapsO4E9fsjUa
LgjgOrhglQ34Gl8mLfk0cwKHrm1YGdQ8eBPrz1JWBtFnuovlbvJgI0REAk4u/bbBqvVrNXvfF7Ha
hzabBB2pgvqQ1OoAPbB7EdO6BgYbH3DVTO0BquG3NDHS99qSIzqO5bl0Oc/NtRdT+Vq48xZgFGjL
1iIGRkC+9kM3VvHXMa+1Kyr3MRhmqPz6BoXhwYlugPnwuMWl8YwzccRI69Apo32AgzdRJFYR2nIZ
Unu6ojWCIFP3K9SQdn0YcHckHA1dF1lf86VVFdom0TWfJKM7KcYfUSNsphO8dUwrLb67mW6cRJRM
Dzal186McnWMEnxBVp+Kb65X6r84HH618mi6Mm3Tv+HryV7wsozQ1uiWfVGgC08tDbiDNunkHado
5U0OCo3j7mE/EHbqZi9mX5P7I6axhFTQYLFOmuIALh6UR92s5aFoHUKhwG42+EOaZqHKYZ2UGTCg
Ed/0A0fLn+yF40NkpsKv5uGJYWFyLHgb0NaldFAGo2lV0xOzTegMC3SOwAMDxnLKO7ZamT2OqfWm
T2lx0SsOFlkbqQf4C5xBW6T5SU/bEG0Mcv92ekNTZYeJVSaH0RQKanchtLuFAUOAxXgOehbILZto
GajeUpybOe8LmVJJZZ15V+Jx/o4+iTARfNdvjo25j+aZmh9IBtRCuEXGefMw+3qB5aTUaFT3NELh
NjLY34vF039hVsAT6RnFk5EX2TNm1vazTRrEvZmXZFyWG0i394avA3Nyg+Nu8U0T83oEeaVOid6a
5W6a536XZlHCyykd3wZRyBM95elWQEZddu5kemf2ocLPnS75gs2vOZvrOFwmXo9+i7mTzCVXu68X
pr6YDI4GoLTAZaYVchhDf7Bom3mirha/bgzzQix5f2jcbPAbU4f/BxDhUBJT6eMpWCAOFdPyeRRu
ZjAcoyHbOQmBdIaH1tcdxAGQtLvDFTQExIW579qihr1dY1VdLc5cxvZHlQIDwHrP9ZrMxpq8+YYT
TBwJDPmpJal4dDSddvSYuCYZ1bGmo8pMjO6TS8JNXc/6cGBlFgdNQ7s7zQPEGL3X5UurCfkza40l
hYtpuHdRnphUDPSn6tQuec/n8V1f1ObjUqwlc6vWAd62W6bxPnWN5qBjoLvn91h37ZwhVDbKFheS
4yYHM0dQ3K/RxDmINYLGAfsdsbr5vBwGvpaDHcXqa5KZ2R2eq/aab9bwSqByTGFiBSazv2st4pWE
clsBInSZLhKfUpfM4jztS21rzmaXlL5FkwqDTN3tU0bDeyUq5oOJvgYyGpIQ62JyiVDmnXXUJMck
oksyjsRuYVkinB0YFlSNnFXI4ONRrgCYmnbh8CLL/IlDGLLQVirEKPZ0tASFs4wMYiGldPblABmr
LtXKyJ1HfiSmOZC6y8xtqddjqcwIea9BoU/gs69il/TeHCvgmEd2oCZzxXyFEdr5GZWPmfYVJuPC
Ozuht2a2GUdsr/uVat5KamcsDbrYuCX9bivRzCqGTgq+BNK9/pNGtj7w85buWZHQF44jAIC8LoZ9
gnOaw0IJGEJPuvsh2pAxy2TgSpqqvdM71sWZndmX9mBQ8tEJh2Xyk/M1Uelrhih0K8d6r+yClCCk
g8kcxsdkmB31YfnuioSjdQlPlTkfpluXvCV0tTS43iZhbPgrnRxQFT/zipMvgNEwkHh2/oW7Ln54
LfTDsmtRIuRmeommLGdQSZOJTfxHYTv5zWScFJZzATXKE8XTMnrWaz6U84vWW0MbqJlkSi8ujKAn
lQWPL8CtdqBNDNvl1eo392DFiZlk5yTAq29cSPAjRzrVCFR1AYf6nIFI7RwcCvOsIZ5JZ2jzXVvq
NtlnNShw4AJ5Fcz5/A1PkkugTlYPJ6+3VUlRCqt4pt64QrtDYUuN0BiCDqGwu73hTsNRi7APOxUw
gjKe4jPic0l0lWO8LoUAeJslkrrEc6aHsYWKSCBUciGCWv+mFZLayOqjem9Vs+Gz5sxgNg2SoDiy
fHI4MRHDXLqYhy2UBHiPv3gdKzmzliVYbIlKPNKjgHNDv8Osn50hwBgMFRGnkzZGgpFmOvtBmiIE
JjMc+G3mw0Jy/N4mRuxLV20pO3okYQ3K5hnrovwUY7Gj/UYckh0zfySn7i2aCbrr7ar084aYdFS8
6pI0fbWHfFSiP08TgsIk30dmUB85TKRxWI+dNQSQ+YpP2lJkPxkBum9JJDPe9gTEN01aw2sap0M5
i/yZLDjvKPQ2fZvzfMs14ghDk23i3FgOIdSJ/JNTLiPey4RxqdKQ2u+8WoA8zJX+MBp06CcdvgCo
qnR55O3HGJYUIAOsDyyZhj4AC7PDHjKSgampxT1YVtPiHTb10KXfMeJYM5cL7cAVbqDDYG6Uy94y
i6uZVeph1hoLK4j5s3SIyyXuO7pOZjVccFJmJ3Ip4T9RCiCq0Sxc7CXtTFyytAIJPCWJKsQtDTyG
qLD3hAofyImGE9uonb1DfOeqV7sE5LeCl7ZTuJ45oM404gYc0DDuo+w5YeE85cWU/aQbN457AFjp
jcEhQnYelwPSx5X4U8TdBUsczA7mWjg/XXItGNzRZl/1E9Hs5hdRFx4BjHn/WLXKIFFvNG5gAhhC
NvaDosB5tDiiYdacwTtHI4/qaiAAod7VQwPf+KnOiy4U3ZGM1Euc4sLJp4UHJSmbJbBNvQ/XYihp
iDqixdjBTILEeNL8yjYpz+YY1T8xtiHLB+ZwsWvD/poo2BD4S3tKja1OozDZ0+hnKLdRPhkCe+dB
DDIYF/e7NK2ZCgrgrN90bCcNJKk2gyoEvOIdEALQjto0Hpg9GF9LDljExOHIBaNAz4Q5BrKAwkpJ
SLXdaXlpmqE/GkLSZ7DJbzuUyRaE2QntmqcjAisn6XAf9hZTKpwodW1xLyJzGcCVDsUvJWT0GvXG
+piBQHnxCCOlBoqpurSGyULhPJGqJYkTzdgu/1v19i8yUHTyQgcdISSDiY/CvZZQXn2w4vZGwPK9
w+R3nFPYDOXFahd4DdVn4JPfdBQGdaPC//7sfwriNtGxwH4Aft9DdPe7Wk15rb6mbG43EiaxbU/H
//XHexvc3zXRtjKJ25JA/i6Go5phXo+D84FwU1SXi/0/CqcRTSOz012XC0Dr+TExBsqJPo2FET3o
c3GfeyoYtP8tSgs1IsBgHRCx7iHSBbb/wQzQUaa2Yz2tN9pZQ75Fqv7h6ze2m/B3xeCmwsVtAGPe
4Q8WwO83KYfPZMV2114NEQt6VRp8hwY52qXoBqwvdtljvJFrGIMI242Vpu4jXc+DBtgdS7Qv3kfi
ODn+qkQ/q5iYabrM1akYFgOoWzzeINw136g4GC2Q4Mhg47+/4008/o9f33PQetkEqpjOB7V/Yehd
Mztle2UOuVPVQz8dUgeXrPuisxPUAEjBEPxBZ/lx2W63zAWcYdoWAFqsXL/fsqjQ0QssbXuNaPbN
zbOs/iD//v+7/vtlbeJsmibkX+iOaX3QceoaUEK60sM1tvsOD5NDlzcXVIQIQdbpjSWTABCTJNNl
KEaMLNm+AmRxO8omeoUr54618eZPdMmsY8pAYasAppcIv4o/NtiZsOnT8y5K3gU0e/ZtRLatY9Kz
2km3qE/IHyzc3MZ6twAO8C0i6EMmuCO0TcFUzOtPIDPtAFiN5zMff6H1UgU4PRsMWkJDI9I5x1oj
PQxjtMANxoACMuXniB9LlamLXR0nhvSlQB1FKcsWjv/vYI/uELoqM47FmAwXAlLrfQpp5jrwiD8v
MH+uzsRz5rTLpxpF5TUVen+piPJb3JNoomI/YGvDlEgQedPMWjBPzQ/qIQ/Nd9u/OJOGKi6eh6BD
YBJkeu6e4K+cKfM5eUDjm86aLN55GNzHRLmoDGy13jtu2Z4c4U2vKVMUGufKdvbLIhqWO2fYhcjc
ApIlBjK8Q7+WgtA7jCMAYA2z2PcVXS/ALP1zneJtnQeVXQv0KI8QoHJrP5f5elo6TsbAlszQnO3y
DKkjbuCRiPQTJkgrlKM2+9SwPwwyBE7rpsdacOuey0jY/0faefU4rmTZ+hcRoAm6V4miXDqlqcrM
F6IqDb0N+l9/P9bMxTmpKpRwMNPAoBt9OilRZMSOvdf6Fkb6wsbJGYzGKuWfucZ1zg7BOYwyJh5N
7m2W7RVlSu5lWXXeYGv9xijBBKxyGXw4VhZthuZWq8XGiWGihdFxikH8QrLGVqkO5d1EN/SDcOYF
scpAsFqlFp1rOGoI2KVl7xEUTVehrtd+BphmVSkuHS/FFXCOl36RwzHj6Frde0xL+OTCVd5Le+Zw
AsHyRpvLjOx33fZgUuRb2gzUU1MqsRkGqrIedJmdEllOG1XWDO2dGkqc7M1A+BPcbGDQZt4dW3qs
ntYufM/aGkmI6IDBb3trfusBY64Knr+U0PKUKQ54A+GDHKGmjyoweqYedc8oytn/7TmFdTmV+P7b
VwnG4Skse5pSUJCZDOnhTd2qo5ckTXxd2yYjC6VXvXlojcMQlYQYmImhwi5Qy1OlvEzye7sGqTJv
Ebri9Gui6MkxqjulKa9iDnB9HuTX8dwhXITfgM6w/FZE0nhtYF89hDVgnplu177S8uHQaV0EQKdy
rqh+6EQ6Gor/xIwWCXlpW0fQewBqmdp/L1FMPhH8PeWz3DXaAI2rJJpgE+NCYLBljyeiesUqLIKX
Zhrf4NJUP5XGCdaJtoxAaas6NwrSFwSuJnGgsHZgM/HuYzTI9vS1h4NqRxPjto5mhSy6ebtEZm2b
uoP4pUtolJus8cix0L87PapXtXWQT4+zxlQa8jMTeVeBKDW7geEzi9Kvo34KD6G1wNZ1Zjqy+AiR
QXkyQ37DRwjI94bND/2rR33XdMQg4sEmL+Rz6jk8W5FNMz5c1LKZau+yqnK9ntjvg84Wxk8dk45M
DOqjo9NKGKzxh0X9+Q4OVT+EqR1jCy7EtRK5zVGxpmIDKbG+Csqhh/gzuFekLtOecCE/DSYWyUlX
UiYWODZziCkDHtYkvBCmc+ZqRMqvW8JRVfJQTAOT1Jk5YG6GoAmtVrvTo4hUCRRg860aFPEDjBb7
Z+tY8qlx0FIuXIr4wib61bvBzs++b5nwV5kRCve3TVRVgpRME7TwNYqIYaOyjqYXSr3l4/+zoS2X
MFSHLDVeFgtb0y/TzL+MCVDPwPW1vXuD63x8b2a4SJvuUrV06SJnu+acQ+EJDC4iJoZcHgN0I16b
yYXt/9JVzqpWujlEaOeDe8NBZB5uAn2tI0HsLtgYvxYZ3DDXcXRuFxUyt0tXz4qMxEDxLPooZuOI
Oz8ch/ommfpw+/fy6fy7uI6mYy00BKZJSo3z8kmmmqxUtZ7vmPKGAECndJuii/EBf6FR1Akj+C/X
s7H/4dOzWKSW/2/iZ/xaOqXtHGnTVOgMfqMN+qtW9dSYiAVl/ffrfL17v1/nrG4esFRyMC/1azH3
zm08OxNQwDR4/ftVvt69369y5mzETAZPUOXbVPASItpcbwry7e5SmtfZZTgd2YaG2Zl/LQ/CL9PP
v94dzCEBXLMseGAoTE+Ttt5k0/y88IaemRs5AxpkEuI2tFBwcn/OHmu9xtfFkKe+D9gqY6PygujQ
jLuEfzeAsPv7nTv7fZaLCSgg2HSxjJEppH99Doy6y4RTdeW9/sp0tnn6z3+dpxlfI2WZaotzo5gC
ds6dAzW/z9U9dav6386VfHhskypUFSwYWBid5cv96/cwzVEAAzCV+x42T3xC9n/h7iy3+p/FcjmO
2zrviCXwKpE3Zp69JcDfYAUHmnnvT+k3NTLQbhQXLMy/XYLtZlmSyfcjU4FDxtfvADeNl3Nsm5Pd
T8gjFv73mtrw77/D+YNrLG5A/LLL2djgdT97C8c6D2JVH6qTag6bNgaApyL1/pYjeP77hbTlefly
x/RF3uIyT1LxB5ru2U9SVIUu0zk1TlYmDWov7dCYuMzMFnFg2eW3i+aL/i7hTJit5pFdaPiGFeW/
NQQY3YIIsMiRpB9gm85C0Pn3g5FWwsxlPfb34S5QtoXyX5+75c87Os5gmgICD/3XP68pdYSGxezv
dXX+YVbmMxCXv9/H315L2NeWyf6s0W7gVp49FUmnIntGDHc/5Z5LhRn6/7e/f3aD+i5xagPcwH3N
sYc5EOrdv19geaK+PAe/Xkm2GfomYqlrvt6icRgRp7KyPGQVcVNtemRs4uEYIVcq3Mu03IQKQ5a/
X/P8pgkahSyXDqmVS0PofOHUZGl2RZJS+qP4szdU1P+3v7+8Zf9aboRelZLBYnnKspPLcLW6UAOc
37Ol8qT5A2+CpYBq4+xHid0A4j5NtDtzDo5tFG5N0R2y3l4EMgV8+gAF/3jhnn1t2zgavjWbLrJr
/LoqvZuv30kbQkDaZZSfyug7vq95eHYlE8E7XT4HMaEu2Cj+fhPP2py/XfH80UbEm0SDXuTgoBoc
+yK5amD511P0ng4SDWDFMAkJ2UEBypdX3enC5Zeb+M+D+f8vjy3cYSnUgb19/cKTAZDaGUKGdHVz
YJd97mY09ghe+jiOvb4n1rHr8ZBNlXUAZPCoMPe58BH+dM/ZDin12blc3NpfP0JM7JHWMmM66Ypx
MyrtdZ8lqDX0+dMh7Ip6aW250Y9xbK7L0fRMaA0rpqPoUpIfiWLtmmTRjWrrMXfWmt4c0ehe2C7+
+AE12l26Qd2rnmPBuj7EromQ/5TlLOQzfLqaNJ5WIG0iYccgMsBrrPYtsdMLtfYfHw7mZ8Rs0o6m
uXf268hKaqlIsvyU4qCSE437gmMKffDcfGKdNfpXR14p44Xt4mzX+p+H4t+XPXuzJ0YvUVPxUBCp
RMNkV6N3G16n8GRGrhePzwEpTZm8RTOD/TO6sKycpW/+fvWzKkMt4xKXWZ6flJRRJ67UY2bXJrMX
zExW/rMnJo9hPtDKIcK6gFzgjdnrR9ZbD2ZGMqSh+vVsX1X4qNiL9kJlhjtqFZaF+m2ISJUBCXhn
0nryta7YVAPXaOb8jg2A0MiAIZMbrVmaHJ/UgM+S4EYYkuF6EXcP9Bm1AncOaS1JgfEbFd1NRPKk
mEnJieXRSdH+OEOFnVJ6eRn5U1t4hsEDE7LUD/q464KKNqgBaDcIH61CvSONaY1BnBQThIXSnDyt
Kg4OuQxiqh8GywXxi9BjLBygi7mVbqo+AuHE6Ezg3l0HZk5nSku8utS3YNk/+lr8wG6F6xTwf5Mb
a+IFjzFKUbQo6KDD8LGOJQktUv+uyfBoOx8pM3g6kd8sQQ9R6/ptNfO6D0gh1+GgoXzqr6ZSPI7K
cFUk9aacaI/CkqcdEd5fWAi+lmX/+8MzbqGOpeBnr/+6ELAO0HijVXZSLeeOCS9MLnesUBUphzHU
t9FUb8wce5E1b4mLOmpj8BTFw1pDNcAs7EfRKSdMJpdWSP23FRLxKcOgX1Uv8Iyz5ckomRfHoqxO
af1ushPwOwnkJYr2VJMGhNpBmX60/aPR0Y5pLmyBv6KKvy7PKJGYfZkct63l3329JSB2kp7MCCpV
fFzHGVWWbyh6s4lbMaMYHdXPBnXSz9lt8WPYTXXbZvNPtA/RYSYIfqNkhnXo4ITeNvWEb4xgrwME
V+GrQ9q9//3nM5Yi7LfPKjh2wIXhcGOd7dcOFgmkkmZ5akje6N/jkkBamA0uaH73TiAkSbrrUH1F
RAp9/Maw1Z8N+D5zLq6a8TYAEIL/xTMI/UjR2hWfZOOuMoXkJA0Hc8boD6JDaFyNxCONanrnJv8J
FLI8fczNCN42l9+abtDZWhsnYcVAaqpORDoegym9S+M6Bh6gpBcWuD+s6lTLGlUgU0CYGOflOMBC
rdER752KDNk0k4joHWFNtmsV+30sRii3rhivYWZMR0Ti6P3jUVwoeL/WVr++rMMaxkHXhtxHXf31
ubKITBqCTlanuP42DeY9YfKIZOoVwm83exNqdmGT/30L5Suzf9LJMZkaOWcvkaKGpWqm3NywcK03
McwZkhiIdiGg2J1ZjvpTnoLXNUYN60GL8uDvz+Yfvy7R0QDSVAZN54AkRe0Q8tVFdUJ5g5maySD0
4OI+htW86id1L8LC61zrwtv7tQD/35ss3CVknTfC0M++tFSjgCHAcpMj6Jwyg1c5/vcKgRv7zzV+
vZT/KsJjG8j43LfVSehbF6VDO4l1ZX5DUIynbQSSvkTk7aeuuPAALW/D2ctO29SgNycMWmfndWNl
aBifA4c7qrmPvaMhBuufZiRyf//htN+vw5kJbhJnGI0G9HkjsI7ROZMS0ZykZt7KoHhSlnQR3L9h
xOwKiRS8o0cwF/tWND4DaSroBlYoJlk3r+6HVLvwJC0L7tfv/fXzLE/av+43Llliix2noSK7NSWr
E08OwueVIht/SB///u1/3xCXi9nM52i4YB07W5JGYEBw1E1cYnFMZi5C867dz06+Q/h+4Rzyh0tp
cHVofS6NUPW8Dx5PrH8TQjNUtMmDZZbuKdUq1w8T/TMMJvvCXfzDr8rVbJf/M4yFVvv1LgK97cgv
a5erUWxV0ofovcn1C4vO7289DQmak7SsVYQQv+ksSFPrwFLLU2U2G5l3P2w8/KbhsAqkm6SVV5hG
LrwWv7/yyyUJgV1eeprXZ6+8MjXkTGlckqwtfY9VUDmqtTJ8//tz8cergPjj0KQu/ZCz58JwYQXj
2JUn8oJORS8eDCO6cO9+na7PHnRa8LqBjgRsFs69rz8REm+BMWuWJyf/bCD81cOEtvd9dDgCLpna
oyeK04yJK3GjC0/Hn77evy999o4ReFOHjrP8brLa1VqLGLDHz/P3e/iHR3Dph7H7Qc7R6ct8/X5E
Hdk1gnPzzu57EptNw7rGLJ4f5xhK898v9fu7ReUGVk6zeRat334uIvAwf5DSfepMe+bBQ2kdGcCK
Jma0XlWn84VF82yNQqAmkOQYaJdUXf992UhDmvZd2U+nXgOGqhR5tZ07FbhtNlUbF/ELhwppXJgT
/nZRxL/M0VzTwKLPs3/25AeZnmE+6uyTE8jODzQCvgbCvY+9Odj+yP09pIOSXnpKl7/6r6cUEKlK
r2bpSUPlYdJ8/ibUtE6yUVVOOlLsvdpoqd+20Bi6UsNdLkPtliyZ4TsHSnBFlMoHJ5QYt5o+TZ9n
O8UfqUcEbLvkOZxiKEHHPJP63RzGVCpEvh5K5uR/fxjOHm4dQRttQMpkGOhwndyz+0QYi9uEZs7f
h+5jRdtef/j7Bc6etrMLUOV/fbAFfmCnt6h1QosESuKQwJOTjdwAyLpE0Dx7h/7nUoizaP3S3+Q3
+HoptlrkKLVWnsoZT8Fbkq3y8VLn9I9f559r2GfvaS9TCCmIgU+4Z4T4DgkBUUhgGBeWA8ilF77N
eY1qq6M1BblRnlQtL5FDu85NluSdN9aMUyTunv3A43aT4lU/Jj2aUPBS+DRs5CxmTfR7BeuKrhT/
C7B1zr6pNSTAuVwUu8SoxTthEDMhKgABGEjJxZnCwvmMCTbZlYP9ErHqEZo8f6SKYp8StG9egpaL
eKHIZjYQG2YL8kN3d0WegQJswpSecR74pUH4KWvIIpqPSDofNSJSzaFdNTi1MP89ZUgUJnB6HibY
aouQ+M1piayrOFcRpRu/Ijt5H9D+b5KxbiEnSfBTUmDimgfrA4EX31NPoQEw49jmKUA5kzMN9Jwk
Os3jdCjmfDfIVl07QAMULAL4+S2pO+syKihFB915GBDadVj05quwtqHG+ZPeUKTainENN4DgU7Jj
kKISw7CyY9GuYh1/tJ5a7srV6sKzTdAJrOIunBbwMak+BjuLuNY7vczejDwUG3T79ouNcXRrgIDa
FnXU3WIRQb6ro0JiYoWVTW0J8nNyfSNj1iKVrMt1FFvJRrFa814avTyqFf5KXNnyCoRNtU9hu6/0
uBY7TQvKF7sN5dYcunpj65ga3RKtuxMZNrGRnevNWaZsGgyjno0Y0Aua/lUKcpAKs9M+AXZP66hj
nZ/UQUBcs3Rcy9PYwbgC8DSJhg11XtTgTRVgeXGMdBOTsOPNdagB8J0GIkeU0dyGNdghot/ap7K1
hJfmBZEiAwitK3IG9Ss9zD9rTV1SjEtn3xNXvEInbfnNDNejK3Ce4zrRQTyyMAyxM75Cbgbsg2t5
ozqBtZmK2NhVhHB6SMab6zh1nAOpKu3OdCfmyIx6+ZEtDZZV/ZMnxvYzovBewplcW9LIkXR3ob2v
EYuuwnbKNkkzvevDcQDU3RfTY20HMJ4i+mlVFPU3QVAFWzMJEuILZnM3dtM74m8Fl6vDj+IUtWdB
Vci8KIN9ViHj29qalmwcWbR7aSEuGioEtPFVnx5iQhx7hhzo0e0VjlV9iwA63BVyEDuSWaFtgaBA
G08K1z4YREqeTvfZDMprTULgGv9ZQAxpo99IkdMQlFXEkjnZz1BeJgLFsxzv7hILmY7NvJVZYyP4
lvCOoWd5fRwpd8VQOkemIa3fmsm4BAyPmHDi8TiAnvEJfcOxFNXhtbTFh+KSYo+c0FxrNW6qPsMp
LVL7lQhD2teUwesC3bafKYFKtKo27jXCjdlJjfi6SaN+LwMtID99jveyKoHaj3V5607YXd0ZXiXW
QhCJBaR0RccLLwR8lBRP4SbPCCKWmuHcxG0EFR8/zNaJzDcLliVmOsRfae38hGYI8A77z9pJSd6C
sc/Ro6yaI95w9kM1vB4AUuyLgIg7JE0N3ZHozlH70YtKp/gW5haRcvxH3yBS2xtByfl9MhM9bpYz
nUvIqEBScECRzu5X5YRdpSoqr+5UmPcutulYX3yFI8aePFvocjk9K9Sl4ZXFf1zHEmIR6XUxILSm
egsV7LJguQAeCluhb9HV07o17Y/IsopVKBewvuNEJCOE2dpoHXzbSToi3LcAPzoOWQB9WHpRq1q4
Zlp5tIJYrNC+kYEX1t1DSO/Mbxd7bFfN5YHYo2bbF6AZrHKuscjPNP3TOljxTwR32gxjR42ql6SL
jXU6heAeZCz4yESLKgaoK8gSLYg3FN9RBPQlcYmxgI3vbsoY7doM/8vPlbSmA1uIn3kwqusa59M6
ru3XBqMmqTbp+1DIjwprDmOH5L03le9G1UFEHI23ImAngJWCE4v58orf5800aefYelCtta4Domok
iTd3zHTIsY0eOHCmBFDBgCla5bFJRz5mbWVo7iLkdbk6I9MErBW2Oe9N3mC4dApja0F6WA01NUUU
RgEApmi8LvoJ9RfMAfnEP8ibmMUjBty44cjAivEU2xLXj1ln3+w8f7JQKX7vOoWYMsx2h2kuw2OI
GoDIasDSfrfoO+0FioChTHkToeN6eYHhEGMggkc3RNfoKhiR6AR4WuRahyK0P4SDbos0sPJK2i5c
sEEqK+pjlfa4HPGBc/oLm57xu1UlW30QgnTtHKYF74kP1sC6Tzpt2CJGktegyaCDVSI5NDlr71Lr
XlFEp146RgP+U/OTRajyeuS8LHcktvRWW6+QqSV+1bvTFhDL6EfMkHi0h46+Eh4vLF+YL4UxrdmF
54Ped4M3S6k/ENNuLWHzXQfjGpjkNkaQvBpUN/kmAsl+r5dm8VYmY7+wDYj9W6lDeErIbV23eo/N
zmX05ZbODzcpSE2vNBAd7ixusMKlsIfIoFjpGCDhdIr0Cvj9sy3NF7Prvk0m+JaGDNl7YJMpBgQq
Q7MHM2hZRHkDw2mOWaeEd2YMEsDFhLtupcFBfUwxrAzBmK0KSLD4h2JNGESuJtz/KTSbQ1EJJjKO
aeLaCsNbnR+MCYQb+XZaEOFC4eu3GX6hYsHsFBnvPacv8vKYNa1tuwNQEhUE6pEMchhtMkD1xkj2
EkPdTZ8KBpChAA8biI+8ZgYmcRIe1LZtN4OWOc8B0XSA7/JylxHGtUZ7b/gOQASPCbP+LKGcYdRG
coZRZjYf58nBm9yJBNNLqPX3OSAhHne1uNYEZoBByT6rmbUxSlA1StVqgJ8q8e1cojLOzT7dMS+Z
bys0HPzXhgyvhDUggMW3eZyWZipC/NBjsyMhuM3ENjSl2LYqXK4MAzkWoq76VtS0sbqcgFY+quYr
6OG2bYHtcV0qbQMpuXdvsYrzCE+1++Y02AecRtE84GnuHVBbZyPUAY3w2PKiZhRPEJRJG7arbzqB
ez8sLIMYqgiGBYY45yY+yZl1Xk87CANiUE8aKaWPQRfCBOnqcZsWGim/bjFtrJBRm1vMLMiBQ0aJ
qeTddm6n8FGFN3IvInY/5L1wBJyx96qwDzacL6tHsVgqQXs7m1Zh3QGexJhwNBIf8a2zjR018ZKa
MNjBpeGddM6DVUjIUAE1ZTQ4Q0nCUf1BbifmPQzFaApwxGea9aEKZmJ1QYkr4eSxzvJsrbI+LX9C
TDV9RlvqCq0o+YPJTIbSNDe3atujtk1cvita5jI/JrHWPtbu9MOSqqTw6d6nEWbZNBrNdd/o5MKr
2vtoLj/aSMPNqnTsboNDagvwCVAbU7QbR0Y/TKjwDTis6FUdaTcRE5qVsqTROW08+1VDXDOhsrMv
Jm18CMapWisRL2OUZU8Dim+PNvenQ1IgHvcxPoCMve1yzdPRt+b+GzH1jyriWvDDHNxxYkzboSbi
ZgAXsVLHoduiQY53YzKlzHcsza+bcNwQ+J0hjw+yjS14Ti0ZApBxqIGPk6lxpkiy9hDHWX1v1nmy
q0fLWAOOGq7hSbc/uPHTVu9TrGgDePhNYv86QteSWzBmR8KBEhzKafCIFRxnOvbCbcH5FsahAzCW
6kNDSx81Rz3Ruu9t6cBeRRPiuVXhXKPiDn1zpmoyKqu9g2jFAUEFBf8qEw4jftpMw6mCMdFQp/b1
i501V+NovqLNqvCYOlGBNcqs29jwgorxz1LCATrGHbs8j2kPQEAaZNgUZr+prbYnxbAnTzZuA03b
6LylE2885KJra2BX7i1hr3J8+Huzxe2pwxwBMMUEOZ4tPMUFcXSuU5W7dI6tlakpL5kkcT1r6nLv
VFb9Pa01jjZOHoEtbsTMsAKJas4xh+I6yIDbr7PWSPd0EaZNnyfRnVaRuwPZqLEfopjcSq0RD/2A
fSOMmImx1Dt3VozvJLABeNZNjaMJlLfdvqC0RKvJFMQ5VBR+e6NXYr8G/rBPMgbyChW1l3F1kleG
d4Ah5nqKJDJ2mULfEpBBaXcBp8kpeVQrdbGmVsY+qezvLuowX3WaEMRZgzGWFW1VRMFLFrTFWqRC
h+SqJ146LGshRtBVZSURpybHXHHUi65rOfGHoWcVjzkYqcRzocNR1DsKn1TLKGGAirBkmsl0DaWF
KCMtMedrR6vu0jp76WD47gYLE+WqM7BHKhmhqAPjrwd7VBsvAhqwQZ+Z+0TYsD2AwcXJyKOJ/zX6
RhWwZMZHw7sVheMb0az93cQUf8cfGAHatNEN0EREg+FsatCY7T5gZdDK5zbHYqoXjrG3k9He6XNk
rJQANBcVR7/X486+TYOGt71YSIg9+QTQt+rca+QEI8cJ3Fs6WoDOTPkS2vaHktGK1DmAHEYyyL67
uqNsG1J0f7hTAJGB+ZaHMKtaRy2YClJtW7yLgcJA1MDxycqwNpVa2WE8oyvGGHClQof36iBsrqwB
R4BqOAbxZ2xTgrxiHAaGyUmqmpStGAYSpyz4a3eqHJ0VWB19owWgf8yQnJc8BU1IhhgNMMOe1zR7
dJxExocbwvqoSljeWhGKVSFE6MXChFESBRrFFdFI0sWlpU4ChqBqjH7OuaJqOl+p66My5+NDS973
qo7bfteYTFeEWYVXjTQxzeemA6wv7m7T3OyIS9O7VwDmztEaE+UGVxIs1cGUfg5+/zliqTmCF0i9
ZEwBufJU6XeUthAzCNvd1W7ZPUBn++gHKP1R27srRmbzlR49dJlPkF2y5gDEL6Kn2gslbM8aQ/lT
KSS0D51kiNxW9iZCme7poW6utLbi4IfRNfXiiNRcArjdZ1FaWMtN2Ag/58D+gadoeAr1oty3pgKk
X82nMt4z84AoZNYaFHmScq3PKDXHfdqMLENjQrarygi6qgIEFRoOVVIzZHkjW/3dMgzlABpvJBK4
15Gp4Wfj9YphDfS8/jPBCvAhrNfCstudkZU0UGyhUQA2GMRLgxFkkdAywVn8zVWn7zZWHEqsCUCf
rCj0lEzZ2h0pdWk+grgrqFkRagEvSsty3ZAg4Fv4u1d200oQB/OJLkaPzhAtCbNo69bo8ZvFNpPA
pIblH+dqtItFEO6cuiDqV3fsB76UsbJsns7YQVYkh1coYrjVBDZrlVpqRZMXuEfbdwTa5+J7F1fx
Zmoz45UEZv3GTVI9XtWEUH3ObUZ4GEvpsReIcrJWQvlRg+9Yp5BPRGTaEkYPZEqASSuyRt9Jtw89
7LI/5ybtN0BqcGM7ZKRPKGL9xLUD/GDVzxGU1xOtJ8gzRIIBKG0ArAl+4mmaxH1hR09zMpCgqKjg
lAynxFWOYpSmJK+T1X0MJK2tKy2tdlHXCNYffj01InelnEx5b/aFcmzM0j7COo5ubJHNfp466WaG
UExDt+JraMu5X3lxyYO+Te2RgrUtGpp+guZFGPB2mm9sLh9Em8CpQiWxFhOm91YZsVsNputZi5Yo
jGObDXQhvltOdxvjQLyyC3a8Av4Hn8+KyLXQ602ouj+YLNe+0hW8loopf8w97UlExZRZcvB1UeY3
FIc9gVIwrowmiEhaV0v4g2azDXLSsdm8ORvMlZW+zJjI/aLoKTcmk8zUaCBMQJ2wpFct6c9tCQw9
tPVPUB3I76p5Xle1CXtOOJ9VpdawkbP0wJJrXiMuKjzRDiimwtBo7uu8GznBZ4TuVuQdrgysKL6D
65ZEskD6FZ4+cqLznyh7I17b5p3s7QXA2WnGwSp4+rtZe1ts+atIrWjTAXumqiaX4SMNyJsppand
klRXb8Bc05MTveF17QIATZwrewbaayClPbgOiwJ9rY50otSBLwGYgvF4T/R4pHzLYK+fekOLTo00
ims3dexnTIL0pziXrri5FYGQgApAvpg7YcvJwzFqbFpC/DbCgsGo6knrKWGng7AqZf7StlZwBCDY
7CLi/HaBJqM7sIrSKwj22478LOsuGfSj0fPThFaor4BimZtygIGVB8m8LRNXP+rgCzbNqOGsNMC0
u65Wbn9lfDSh9Odi/qFEnU1DthqtfTuIyEecCieKqs3XJIQFWSnDjjEdCCwn4ufIBhJFYmHth1Hs
nCp+rDELI6KT3SYTLecyNUr2zM3rGxdk+UGndXucgZWyszSa+Owzu3qxnPY5qLLoqAHuIrsXitEY
J++hHAc+Pg1hMS/RfAF5u/4YywAGjDV6TEVpVNUcC4SdqrfA4Xm/TWgFU+iqm7w02h0vp+ETQiKw
wOnVQWnG4kEPEvt5nJ2fHHB5XlTWGzyUrU+qNi49pXD2wqxL1pK6eJSKIz2Sm8CRFOQTaakSv/S6
3V4RuQmcN1b6TdSN9VqZSZZMqgw3Xq5UT3PcEodAXwLAu9UGwQM/hsbhL6tcYi6hK9haBTDZQhuo
Sct8mWazP5gsGGAGRx1ec6MOT2x1Ymnu6nvUGOptVNGa0O2g3029vZAXU4AwOZbOREBwySvOASa9
+HesSpELnqzO36IQekrRZfknfVcEY07Dgjx1o3XtEH50H5E/c1JzAeBQoKVPoJB4ZiFzahDs+1jh
4DYIHuzbZlQyL7THkuZF26ydYBopSdvevO4sWnGzDnuQJNBnTKGoBsb6A6fhsCN+B0jKOLTIJ1QU
1z5zC+g9Q1X4hmZE13pTDvA17RnFFjT0BtvNd2sSzwzXVMq16tVMIwlRoOb0D4Km3YsaIahCMqse
BN27kbtaSCt34hiStFV7cFxYUgVeErxUbfOs5zpgmyaXXo8RWS+eF/beIB/0UrAztIX56bDmX9n5
8IKiszoQsbMqJAng9C9f4hxR8hiSukPzoF2PDaHgGQkuGzDGLL9Uvy+JDdxKz7H2dq2dPPRa2TAk
gDMNetH2g6SIdkOl6ZTraEXITckP0mIAyxtnRogjO6tc6XrnHitXq17MuWoC4OhS9ycRP3VuxAnF
GF6iaoF0C+7fmg1APDj0C8Aed1nsYdqY+22e56L1jdwIVmoS3FfRMFxHhHMmG5rRtXyKUVp3ftI2
7ZOhi26tytgFiCQJKKgjQz1AHXX2I8zW70GjSo+3lgmlJYN9ONEx1t3oW8Ase104ITklRMFtA+zy
O443wR4nieaZSUg0cUloz9yRN6mEMtsm3UD7zu3LhVRrerVT/czV4mda5toaaChudNOmvXbsOUs2
myzo7jIHbGTngKkmXiXhzBTpmxpqE73d9GensSr2VZ4tMcSMU9TODr7X6lRSSo9uvSOBYuMmrzTP
yuCqKDrbuAY7vYSo9m0cbxtGxDcz1lYEUSLeIrkjvxhqDkGfDSSVXIPQbynW+5zC7S0wTGF9L9+C
LFxakt+a73lytGpfe1i+AIporyx9yzoKiGfg+YFkiTHfz2wiq2Q2H+oaQEQZkNCiGbW2tTQgti3j
JAhS7kDtWwUsiqwSU9W1Bxup+xz2ympK0idcHMzq8H37SeaY96RJ/Zx07Til6ePM+75VETuSRkJD
PoP+TvjZtRgmjcQgSl6pxh+wlTH22Ee7v8sxK5qQKOl06rlF4Z5nwfNMMXat5wx51vakRJ+VGLrH
xHLkqwZDznMnyAJYn7WZ7d1JxCbJ2/5kqwZJ83r86hjyW1ipYNwzeAut1tMHI8n+GI1lww9cxGtX
VKwwJeiFlQAxd9tV6nAUJaA1+sLDqowVwjQVutFFTHeiK8qQ1m/bkL/M0RSSEjMSA+im0YOrh4gw
rLKCmJ9Mo61PxyhjvMEiPHG31mIAEdVXek9yQRf78LXQMMuc3JSpiACu0rAhHIRNTdjdoxwZptRx
ZB+JYXhhOde3NvOOtUE8wK2ZO4kXIJ5ZF2iULV58nNErFXkGukB6QCth8D4r8D7pA7H3rLK8lx+5
zVnJSJ1yU0pqNeADZEQN4cdoj9GGpKy52DDkeK5ZgNaMVyBSBeMP3ETJyqBTxChGpSQB5uzriuBk
GFej+q4pUh6rFhxEQjrOKqSXs2p6gm1pRA3UpVV5MqayvU/iCDl4D+Pl3tbzgtJ4rur19P84Oq/l
RpEoDD8RVcQGboVQliU52zeUx6HJock8/X7au62tCRoLus/5Yzl+WpxT65yU8IBsoy+axOFjTdHM
wLW9TVh2an+Z0jPOsDbV2eEs4YM4/yo24mMqxUwmrEO6swOaAdgWY3QxYGyLKGNBzz90KZsddij/
APD8r4v7kT82BR1My+Zum2+jeZ13Q/fU+DqIbZQpcsrInUxySpIdV8aU08j+Uhbqq/AWM7QbH21i
ylXNHJevMvJnB6J2XTVDwfRvdoEditzM4qz1qqiPhZkVZx0eyUV63k0k8w7pJhv4gjS8+mEp9eLB
mnLzUoPkE8ZXMivqffcy4khaW6k2kTFf31sezNeKUA9M7Ljbe8dJD4vrZweh38dtxXcBp8oKbcpm
08gsXiu/6zZqcNUOuoaWq6aMN8wc5EhUvsnRV+orH3B9HaXOu1Hmr5TmebzVbRwuSWTuaN9ydv5k
Mr9F3eRtICrnx8FCAta5o7UnPmIKx7YtTtWkCOpsvQWrGf5cEtr5mVjSp8RM8CjaYjpri+8dXcnv
oAb4s2rJSpwyAzZAN2lVbxUVLnSTB+y9HJqATLfYULFa65FQJH3qmTwrYtFhZlxzBc0+bPI2unKa
2LRXRcZBGHm2Gzo72d3Tellu6FA0Up8FgbaQMJsInUYsXwfjDJBFGBQ6TwcBAlJ+BftIcwdBehp0
B0L+CTB300mgcR2z2KfJKASrIbNgMpr2OGF6OepOYn5ldFOtCFYHkFHkkJGaWu08e8hvBhPZVqb9
LaMqdZuKhj4KOzfOXXrXcdvWsI5FvhxRVNsHIZx6b2uYHyovolpMJeozTpI6lJTpBDazJ+XuhcmN
wtFPOUVGZY0+PFkDRAwBKu2RLgJF1G7Xhk65cHzEBkpvw6GQDUBQrfyZWic/W5ad70sRDoMdb8d8
hFpe3pZmUDuaQ6rQHez+kfN5hibCOpri6d1ZRpScalPVRwJSSIC0huYGpOjBZs09Y90CC9vI9NKq
8clm1NxpkwUa1mk2RX93VtrWvxxftefZxm1Rup3Yt7M5P9VDD8zETBG4zDElOWbYCIuLioUXav74
kxDU8S7Hkvr3+R7nIDJOgnqUP8Uwi03mJRH78phBZuv8huEeX1iO9o0VQn51jlVuqZqjC+kesWTL
Jg2y1B0ekBMTwa83OldY1CDrkv6Btin/wC1s7mWW1qgrCnJp6ozKAm7ipc3mLaCqWjPVNxQ41+O5
NIps53pef58MtYD+HobjXpt3hlaX6BkEE/FcEXs9gqKK1HnJ697fwu+oQy3ae8dbo7PvDvgyREe6
Z+SToFJFgZaM00M9yYp07ns8uOVXFAj5f1RMfiu2EHjpbwe5xV54Wv42WnZ2G+Z5DHQl+xAToH2h
9tUOswFK13RkeUj9zDkQEZds0yJ7SW03Z/U09GPrmBM/gI7slTIjRAW6Bq4JmZsYUdlBXc1704nk
Wybnn7JrPnDZxIHBpR8UVZtsoE71jaszPtkaNSr3YgE0Lq5+kREqZt/N2k3lLOaKghpznXD2nMu8
jVfZPEOMi+llqPJ2q/lxTggzRMAoooKkbEN7JTN3jzjzYa6MZAMX8EDPpbdZBudzMLt47cxcrp7B
I05IXXzy+Va3bGbGg0/24A05axbYE3ic65ONHvW598OMZpBE6laQRRmRQZqn9nNLuow1O5+KeW6H
5BQZiR+RAN1P1qpkG97E9JTyKlifXgq7hwK2IXD2vo01+vtij8nJL6P+wBqDyQESPOGi1UZEaeAB
CTL8wLBLHpc6tW6Ut2Vnoyb6c4nxDC1x3ISEp9DeWCnjYt4JA79kH7QRzK0cQechLvHiJqTwyGsY
30Yw0g0PWbwG6SK8yGid3RL50O5Cs/8ijNP3F4Hfz5YRRH5KHLir/ThCd0nCrD/8iUiXeOz7c8Zh
vUs1/jnSAvOpW/sVAUF89yktu4U+20Asxc0bl+5N8NHW4FF847oZHTX6GNdZF3+g3yGp2XaezSFx
14aMx2evcl3+FWQMOxlwEulL3b7u3GXTktXjdcNrFcEkpiOtTYbqk9WA8HIN2xEFnhqK0I+Nbm/2
eXft9ajbtllSPhM6Zq0pvTEDQzoUIJL0VwZRM4pPx9Tb3eDN1rskduRFqz1JOmdFuyFkiYdFLAfF
Qx4UtKxToRcDD84NUxDJwgTH16K/KatcHodhwHME/EQ9Qr+KkT2eLdG0X5SWlSeQKBtu342eCUni
3W1Gki5lCRSbkIhDV0nHwqn076z12HJwU/1buqh5zw1v2U1x6m6s2AJQhHesNDuo8Fub5K8wo/92
1fgWa/KZZjCqNO7CnCkHASSsx0OWJsZXT/I3kKlYhU0LfchK1K/vgWUXJx3VP71rhldDZ9tJ2XBJ
7p77kOUkA6vlYm09TX9gQZSE+fdu0Gcjebbkmax9tzdC6aM6mKJSktAlzGejt351x0+R/NM5PJlW
GhhGE918nFCr1qmMW8o8tuoE1AVtD3TtmAw66FFJYYao2BlWDYuvDenFisYhoByQlIxCpf1qII/9
Hf2TuUkG98Vrhflo2bW5Y9tCliOyhhO+5mrxnOgUpc2ymccipdolekoIGj3CFhYvnYOeopy9/GSI
A3IoRZCqlr5R3uEGdeXSNFqx8dgeUjKoCf3Ryj5Rz4Lg3KLuwgQQKN5WHbw5IY4og/IfX9NiY6Aj
gkI8N+X3YKQP0TKTX3ylFpu0BN08gsxQz8yoIn+IiueuBO3NyZ67M/reuZ9fEDduHKF2tnimeVdL
nlMFt+c81cbRcQAgLzI+eNOFVjver0uTRNhqfxsbaUDDeHei7iKid8QvShYfm5qid5uWJkvjh7xb
8p0ofnz3xsK1SnR2hvYEAmksLEH6sQPzLPswUdwtRBvxnX2V7q3SXyy2qfISJ9vWBdZz9nNFl0/+
W4y7HPSp1QKzhaCqTjNwUrI3puuddO6hF/OhC1IUXxk3nOr+yM5iVPhttTXZ3qo/TcVPjzvSjB4W
+W0Uis4q2m/87FrGaiOrZ2m/a83JqNO9A2Mt7Jvb+Bsuv1MV3cU1VVjz8yfaeU1T6FHvN1P7M4Nc
OBn6RjYqfXydgaRaGY4DEgNWIpLeSiDtfNwZ6cGej14M0WrndNbv9PxW1s8lL5BixT57HQg/yZ5D
l69ri0ZzL/A6b10NP/fvTsR/rJdUguJ5XmjLCB3vUqk3nWNT1tkhM7ejcaTCZ1/kZJyyPnM+9Pp3
GlMEiTzVIHB5JvhufIokpqaeZN/ph3NoVZCg2APC2fVBjVw/RORn5A3o5Wsl9gIMgm7LVRKNq8Y6
xAiNeG64TtZ86izeNMZVo+DW/pDVNTf2Xfxzz4DHdhSMDj/As2bSAnX2izv79QG6Mro3nwid1qGr
/ds2nufpFXPUCn6jtc+Rt62hsRC+a2hxum2KfKZwws74yeFRCy5XUsmTRaN27FxFD4lN4RVSrezs
cZ0LCqfsVm82FYsuEflIv4pKU/C2g/0SD065B9b9MjMzeyAcM3QX1qrsPFLg7NGcxwzWqQkllH31
HC0oLOqUczp1OXqIPhenyGyOMemRRr7L3XI10phGHBttC1TvkDuEahdWqcjW7nS26IayOfj8l6Hh
/PXh1XIQ1GhlDy9EjK9hhoOGoTDNtgls8ojfDCXrbpYJBsenCaKtOAtqcCZWe6d9Twn8JtQGftez
zhlhSn5GlFl3caYX3X9som2K/nKp/wAmt5p61ZdH03+RarvkfyMtETBXVWPcDek7fUgRo23v9SOm
Q8T8/JE0LwkVjIO+i+S0F6MeZORDNRVeWp8wfdB6Zgaog/2M8sZG/eZTL6DKp9Z4bS2mTG3HiLuv
zHvnBf0eya9NWUEOq1LxmUAYVvVQrgrxbxJ8felp4dvqk30tAXPmKHDKHCRJuyIsWpPzODnkd/g/
tOhxCV9d8YP2L5CoY+8mbQOkfTG3PSFZKYfuDBO/v4sgbdrq4rM/GwwmHIs8A2xLay0vw6TVXgfU
Z+TvrrzoljlXall2mfVpInefS/KDkTXI+rMaJPKsZxIF7xfidN/9bWudaygB6pVPaUyaM5gWBhqV
Z9pjdVZEmibK+WxT+mhhmpiiN8dHlhFHh4hUZDdadcmPq9F5YoVaemzo+vIczHfD1SCYb1Aw4TBF
TK6c/s2a3vajovZqprMwdtbSei0rGsr5iUzsPQgCKkFs0ga2ky/sWcgWvOOBdGEbU6/0PjvzrkKd
HrK5Wxda9K8d6jWgMq1SZzHvteKtH78dfTcXW4PZKSPR0v+qnCsW4SAhDDiziB0VB8WCWDrbkjKn
kWqtzMAXfON2TQgYdIJ81ILJ/V44c8fmW2XPrnNiy1g59YfsP5CThQ6qARQMKC4flhRx+27Uzt60
w3PeebwP154ireJdqz7Aq9a1zXLrfmntk7y3qCWbotia6Ws7fLtlvZ1R2CI2QN5GRCkLEPLCUusP
pH5zZJPsUXzZ8uq2hIhWe4gZfP5Pbf02e8eCHob/fcw08bAF8gcjYhz+1c71Xm/oaztHPObTH6xH
1f4gr90RNs7iXKx086eY6XL0t3NzShuuUE7xjixrF5WilW6X4rn3kMUuF+Fcud02jNUBqQfRXwNW
8kcSMa3Avx3ZOfI1HW76/F6gDTG6o8aoJV2/o3/LzpBnJJxIggjlFAVTSDtVd8hpWdry7XeEilYU
s1siPjZWfh3xTfHFxxummECMt2FEONiDDhYPhg/2mOJSe01G2jqdb3f6bZGdpASCOxMZzguFHHwl
PAzBnP5qEA4eJUwd0uoxttcISGdH2wIrUiXyhqwsFNHyQD3QdpnEJaI2G0I7NDLc68idctF/zIa1
aeW+8N5hCtio803hvMXRr3joCHbRi1375e2b7iJq/seRlXk1FNsOKm4Z5H6M94L+g5ok5ng53cU8
w/xicapmBWfG/YCwfwruKSrCie66ugWuMbrhqkePjo0640v+4BDzqQckF6/M8rWgYJmzxTPw5Swf
0nlq+1Pq/9KPkA8HOZ3oGVyJ7nx/06CieYn2PnO3+ZDUj5EJE++4IS1p/Gm/VR7OzHqAJGP7zwcK
gz7h6lGBukdYJ19pdq4RHRCIsIiw994058E0L7OxVy0brb6zJ3czcG1Y3sHQYCLajZ0+CNiRcbmh
TUWW/jCrx3n8cg2emI88+dRiWuA99PSU+tTauW/W0P4hAZqBPnyM7nGprgRLVjCCdXwaE1oxvwB9
tHLaETlaNM+6hfLyS3ePwn6Mxhdahiq5X5yNio8FsWHLFhd7YBcPPpBsNV7y9GojtE26zzzpeAiO
jvcyONuJWyyRWFheHPNZptd+OOmSCnlkUt17Kg6ERfSLx7wSJlhXeUJJT330TZpIyQraiMHhfXxf
jIvfh+xza6f75j6C5Ca2UHDL/U4i21jlyaO+2MlpSNDzUJGTyrpvd7c4I9vTJPY3tVeGvhEN5hl0
URGXs34vDzsX9GXJat+7j6k+ngbzU/bRNjd9QGoaxtQDe00gXMX2U64GuItJ32I3pFaxDhnWGZtB
rdkDNKFTlMxyEj9QRLJyuYC98hEvNALUF/qxOe3Sw0TKfd5+J4imi5IE9nJfGL/x4K4a8y3lADD1
FGdoGoBGF4zxEzSiHH/7OV5ryYy5d76kbUE+CPCtwTXHP99oX4m4a+tx3/tX/BSMBHKz0Kk2M3FM
bugSAFuLJ1Pkm2RsH3tJ2v9ic8rItYo+JgfN/vgS1ec8cgKtoagLxGpx/oa2WC8xVpmvKCa7BFln
ynlQgV0qbZ3ol9Z3roufnbpabkabG0sWq0hDJ80PfaQl2DcRKApOvN58aXKe5ioniF5+2xZcVfrb
DCUsBIp9dDTciJTD94cBuxucNmcuGf0gzSV/ZImoJaKg1wVDStXTMLxTySa6C4n2qC44saONKn8s
mHWiU+E6/yovFL29NaKIEOWUfbzZU9C8GYyfplGryKdA8J7g0xdqX4N96nhzVkgrW19719JpX5X9
Ho3JHeGXfyqiW3pnoG7TvGQ1T1xk8fNsEqNbqRD879RhTN66i4Oa/q/26N1Ur52wXs2s+Vp0scpp
o7atn6b4ix336FBxIQnlKPL3USXs6ejd4P8gmZeBur9rrXHxxq+J/xKbRtgrdL3LvwlBSPRczn9+
Q1MYZhvjoychtucTxzt72d9rtmd2xVx8ShpY1Tpd9N3gDqdePI/NRiTMKgTTpNrKgAtm49HVD92T
ffPlWLemunvGYGmOTbXJjUvvkge8d1yDToo1JowQ2UTQMSOKMtn2FGiOqPpM/dapY28fFXy4iH8K
ywkmsONO25twpDV4bmq8uO550Iwtqs+Vzi5F9gRZyXzzmFWQBATJfSMDv+lfJ4u2i5461fw2eT/U
gv1bKMawC5sE2YfKekaxukqqCfjnlzPejh6UdjTcfZFu+4yCTz4bfLmzPPrOX08bM/B/rjZF/Da6
EaGjnEa4kA4aTxFUAX0lJ5hny/ktZY1M9BmeJEHnhr6MCJc0/9Ons948OwhVy5OR8nDiIJT6g6jR
e+3UvfXEO9Ytu49zGoo/S4i1pJ1EAVslz6KHZ6IYom6ukXjJRicY5oeuieD5GcveDCRfM4khLgg7
Sx8PQBudXcKVq/KpGF615slTj+O8HdSNDskAEBjw/ODk/IL6qtoPkw3G9o9tou8rMI1sZgLCgVjk
r7TpXqbkodaOeAXpT3/M3WMh3lNi3Ze5C1xBVyttWzG5xFTeLQaMPL48C4y1QDwZM9fp6d+A+LTu
d7I+p5RcJhVrLrd3Wf749GPQbr5NjC0ViJZJlzuB1HJeNylFjLLe9cnrUNGfpSto6+9k/PI7/oXI
DTTrvTT/NWrYxta8tvQ9VQ+IuXiOF6+/9Ro1wQS2igqlBunanSrDGF3BQgeQaLBf2LRbZeM/G0Xf
rGdkL/UnTF0HQIdohcfvla6QYOGkRlSdHSIfiF/zHnASBktWnvJqhinH/gjqQ4tLMofm0B5aQr34
ebiKpSe7t2Wpq0UMTG9of5HdhEWE57+xg0zqf55Ci2ROIdHYH77EOwQkW9L9PhTlFkXFwe3mXUex
jH4XNFEEhj6+I5g9M3UU0su3EZkXRcoRceCsYP7Wajua0u8VIMO6Ke1dM/Oyu/O49yr53k/Vu21r
O38ZQk/op6qiKrVeAkCxlZjzK7BmaA3TAaj/w2FAFP5wGK30RsnhehznTVLTLG66FZFPglQ9fd95
2qnI5DG2tE0J77+C1PhVmtj0xfQoZx0KH6ZqNIPFafctb03ie1zi1geSF2YJKmq4jdUqybSAHJ+n
2LLWhtLPpdV8TpknQrMiS8DP/YPBhYvYO9B7a9VoVriQaB6QA427728ubl37JOyBERlxsunft7n8
HV7oOibZxpiwC7jzYVnkDhncNfchiCx/WyoDipLOG6M9lwW8Xgk936vdFEVXMxlIYyGLrV/ah34p
jrQsrDPovEinRAmMmY7jo8cBvZJLdEVKeJ6I+Cml82bW3Wrg0uwyE6MfghxTHnEnUW+SvhgEZk3m
8tIubejza3Rkkf0sA39KacYtVg2Vi8u8oMyhYEf6KCuWreYYp7YqdlbLe4qWcoxFoDw3hLP8aDRv
l1XjWRlTUDnjS0uFHXQmfcvzPUxTN3ZCTY+Akm/j0B/sLFpThEYDJK2+JKew9tz32rFitmtB5+nz
8eYKCa990fufPnJIVdF2CfdJrDuhA9dMaR1Ykb5Bzn7THK5gwdvbzcsxzpneMyxwnTCulj6E4v8C
JsL87HaNrCyIY7Vr2o7CqW7b6xOFQwhtofboo927ZrUWuP+s7P7+8Nm5mNEz//o01o2Ge2iNZU2G
04OomNgGc3waAJE6t95IDUxOB/mZnGmdg8UDTf3qs/+YkGUUOANd58xwv6ri+/YQEzlcUWhrGxO1
mcUISe0yBdw25b3ExyKrQfUxduk+G/O1r/K9rpeYO9NtM5Uf0Mk5peWx5F+jbZSCkbmLDc2SpH3K
dtbuOJERGG3gi+2wx48fp5Kk+4q6s4jbQLCXmiI5Zt5Ik5DcRsNETbmvISdqwnyqj5XkLPeWFxvJ
69AxEDek9lNKBws23CuJfdBAXVdHlEX7bCZAFydf5McsJHTRV8sezVDPWkdnrrCeqL1DPjVd6HjK
VykehELJt4aHl4oEMnH6W2m5BPjZRb3RjPTJ6l6zgS2vxSxvCIyB/Dg5Mpr6yemyj3QWiACplHfK
3VRIqiKYrPqasQ4/KMrHErVZsZ7gliIjPylIsbrjSGb64fFIuT+avr7MyCXbmJfCKAMP/QPKVdzc
SMAXTvkooaWMN6FuGDBYcBwVH8qoW6VRvS4rSG3sDVTKoYUktb7iIiL0DL01EH0dxsrbmQCsBDmG
6TCFWeeuzMza0hCxNp3ygTHzgMmXTYuhuNMCSaKWZ2JqVwK/EEZLFw9kUoKH2RSBQhOgMkirwMkx
ZXXNwU+HVXXf2WJqiwuj3dlMvaov/qiPoF7OWt6NEdZtmM8Dm+ECLFu7yJ098nuRGHsd+d0lJ6bA
P1T2GcieicmPNPmz6XsIbBvQlerYshC2VR4Y2rjhZNhb6OnmVq1NRHn+mL/WfXrop1QPEMpeljii
jM0uHisHfSLyCTZD3GupXb63ONLY16BbLMSwqaGfmwHI3OOD0snCL+lgaRnJ7j3Y8RZrVjimEMAL
3yLAKB6ldRRNAaFkGytyV73wkBFQopgLbGT0845owl2A+ay2wEywo/J9zoibkjEdV0i8+HLuvetL
FNYEd+XLWARCc8A10mJN/ce2VjrXLu6h2Fuj1QrkdN/Xm8Aqy5PuYTI2OFmqtkSmZNLBLX4srCXB
nNlBbMP86x6Saa5SnUq/XODib9vfikG85vNqy8gXWh8nocJo0UMLeK82rLMBAdDg2VjJgTxRqcxj
aS/PVmrtkHVv6Vx5IunzBjl8rvnhDJPY9lo4+RWYaDruYrqkZSe2OKbWeMlC+Lmb3jGqQkd6uAOJ
57i5hfZRj4hDPQhAQ19YOLBhiBgC2V/TlhvYzHBxrz36FuvbWO47JnbKKymOdCYiXambbxVOZ9Pd
+tO/u7VmqPmn4X5oEefS9D0U605gduD/GuQuJB2jsC0XRO/290x8F0r7L549Dliswzay487t3nM0
jlaeXkYAum6K4YZLTF7ymKhmi5cfoqcLxJRdbLvaGz2WuGrYmiJ9xPoNHgpJC3+/14W5N2z/rxEJ
3bwZ5pu4fKpIHb0z7Zbug8nwUkx+t+9hzYvIvlZGt8Y9z6dsC9pF0RlaHEiO+z5rAPFd6z4we3yM
iAiDSGtueT9NkEP8gaUJveS/ZXV0WnosamOHnjKWz345nbu8xz2I6t+pib7t57v7aKi2QMzQGglW
QTpmkxSKgcvBxpyI4vpOqGjECOBynMaKytf5w0ypsfYG1DxkLzBt65gUkrxnhO70A00fUAFRTRqD
g5BbwbOGcTdRBoZkLWJJNf1ldxdtzm57plN6S6zR0e3nfgfR9uNN1sZJ0tMEyojzJKyleNPlsOkj
ZT+MYwV86JFuUfnsNN7ahVqOBJU/A1mZbuOt5X11LGZ2eXypOuuEUO1Dk0ds4MbJqpO/yvJ+fW85
K7I/a+rsbLtlLiwPo8pCKkFJBIsPjsx3dxkMM+969pCi3UEgMCUBEGOYCsxkWlaWI2kYBYCvNG5s
DyAXgFLeL0PNNPHFozJTM6ojWrGbLGaUo08vFURoFI0M0TZsJpOK7prGSNj7zZBDv7Z4yctJVXs7
tgOTMIVmchi6beAV0hIWC0y8G7ZuXqKu7NGap6VdhD3ZMI/ajDU/xUr3UNWCnFHCmlmT9JvPC1rn
haKw1rvTRIN5M7yq9jaUlHbbIomxdFLL+5223j9d6f6D7jRwEAbhZK+LBY1lOqe2TV31UiH/eCNF
J9+OWLfWo9OjiRbIhCzyTneRSw3Nqqkyuu2t/FIJ9F8IiMih3UaxLE92T0ggFgaNbcd57we7OVIa
871kbb/FX5jgFy8FHUkqo5Qwji6EX+PxlEvMM23FJko8gDyToArde61rZb4bs/Supj0XWdBPytza
YNqB5lGXapQgDtkQpYfBdA61TxiGrfBSL+Zo/F9tucPgUpwbskC27QJFaeK/3MHHdmGTuUiXWtR6
k8BW3OGHRENUYoN3svZcmL+k8aOvTamHsTzX/KIvFLnWgBhe1h1cXyqjQ5uw1BdZP+FH9U2oJ4zU
j0jS4j2Nv8iWzChpQGOb9LkqgOkEnvB4nfhAx3QXEOtiYtG5pQRweKSXyPE61on7LQqHkJK5B/H0
qJjNBoqODceOKCFqNQTY4/wE97+Rkp5Md3YJd2hpKeooKQGQGsbi2zOWZUM2ebHWc4I7cCR99ZM2
StRRLbjOQMwA9sl1mjuI3pmmWk7OOb65S1f9ZUvHeptUJQuobQof9bVLxAh2YXN+zlBLhGOvPxXT
+FPrKj2UjnEunDza2t4AR07myBsRN1y1nYfH2CFb5eontbt1jM7fLGo03uGf/WdkydMryS9E2lNj
wfswD0fVqmEj6TQ66r7oX7rWhAX2i2XPComXB2HWjcfEvpbkD4SVbjY/OiLJbbNMw66ENSUrUSS8
JmkEs6OkxXQ+WtqPK8p8b2QYcfuElQIrwf9PfEkSBSdaljZ4lhudv68evzOdFBR/IrrYmq2nxGvM
rTMiIWFsqTPtgFxFB5duwaodWXA+GeDBQIH5K97Zu+BzKZ2NnxTJCWGMuaa5pz/UmFEZxcpu2g9m
ge5D9P3LMA24MXwP+E/3qxfaCJlMB43jOcPOoq/y1FZbO8XzjnqxtdGEON22ujM89ei7//xE5eHd
9EUKwNBgRswIRBUtE1leOxMYhmSYTmIvMChLBavl5CmJsnrir+BkMiG/K73oH8xel5yd052GFhJn
HZjCth2SXxKpEzTNI4hQmfkYFBqor7gp+K+lpgAyr/g0htV6hMLSdpoXM7dtS8bDHKO09UBC07Sf
Lxr1ZgnY+aFPxktiUC5nJ4Rwpy5DhevXu7rKvq1oeS6yCe/KeUjE1YtJhsONSRCHP81o/dDW7KSq
OMXN+illhKKsKOYUpUV9vDiRU96yyfK4i6hMYBm1oz1Vp/c0CcN50aYeQJMC0o0T8ZPOIh8/SCvm
a+cW9HZVg4dQF3RhPZk0Dftsrz2j73s2GxUeS3PYjy+EB8TDho+u9km7NLz5QK8Mg321Lij/olY2
lz+WLz8ZTZazMZXVew4mZM8vMq/BuqNVTJxGRJwB7nIZ4DblbCui6E/pTf6o9170283CkPDhUbJ3
I+8Scf09jaOtjraGsLDQ6BAj9c3nKLmfF/lihJOTBG20nS2mWdvDfJqrdtg7tgGpL6kWXzPwpE6g
x6NvEMLciz5sVU6MAT7XemdhIgoIyAVdneUMOZI2usJ8C8qaTiZqRzArGvdkvOFrlXuNknGqoriT
rdTgAVw0wzmOpDmge2JJOOXqvVDvG0wj6zEq8fra6IdNRrPFi+BmB9KYNUG7V9ZpzMuiWd61Babb
HjWLZ8L5nCeels5MwoEEJdSw7CskOKMhiTWU7Ap0q7baz/EeSFKIqg0aZUfbVlM2uE/abPq5JTak
8SKmjdEomLoRXnWJgWWlyJnqME4wn+PpI3JcJ8cqjgQ2XCQ/vPl6tkEXyzvUFziIoLlXyky4h2jE
RQ1N4TPJ8wg071lLUnO/FuwO61zv6QDPqOFggPMBqCJ8IH2Xl0GdzKQT3YWBkU+8Cmq7JmhjJdEt
iJvELiKDuEYu0asuWoFrpRXFVFGk1sNSn+ux+9XJ6x0eBQMZCoQovarRyvetsuGIcCjZgOg0pyXt
RIy85kcvUjPHv4KrnBgwy/xHm+EPMJYf1mPBesW0nwV+BPPny+EwuP9Q8aIvKBqzJvPA1BDZElDM
jV68lY1j3nA39O+EAOG8vUvmR8/87LoqtcIkHw0Gv440MknS2R7SoNt7C4obm+jWa3PXP6YmIJXL
bhO6XVZscsktjCsLk7Ld+tcmN9EytsYxz6b2gkegRmWZNIA2QsNhU+fv3pJ/S82rv9hce9RJMqt5
/5lMBkWJbAA5gIffS+PsTFCBgpWtPbz0bXapF/EX9cl9tnWmb2S+P/WMDGpq3IsvtOkcxRFuXvpI
m8DVm6ELSbmzJdkMouUBwWMFTAWwP03izpj7mr6zqtT4iqaINkQhiZWe/eKKgdI5FT3hDavRH2M4
UIzNrwVy2BC/P9gBDcba2YyRQHojtdmd40IR45UIUp28glMlROrfEunDV9uUH85SAPJr8CSCXBY5
+R9Nh3KToAqxcZzkIkG2m94IpPkedawSAC1RFUMPUEX6Synmo3LGx8buAQjr4Wr9R9qZ7EauZNn2
Vwo5LgI0mpE0DmrivdxdjatXTAiFpGDf9/z6WswCHu6NDETg4eYgkcib6ZQ7SbNj5+y99mCc8zqp
nn3fjpE9VDQFul4+SsTXTEGa/jOzGpO5sXoaWoKrczd7JnsgvFZh0D3ZnEE4x480ayUGdUKmL1NZ
3GOsekw17imFYZJ9nOV0NVfVSxuPzk0WU/0px4BkFAHVSVQxvFUSgeoHZpzHGX9gdmuW6XMVLCax
yWWklQ+GIEqEwmihJGXrqpsZDmi2DE13YpX17Y80z75MFec0pJAIOTZj6AoGFS9MHHT9upQGHAaT
x9Tfi4j4W0JgFWp+Mp5WQ4t3uqcmXVeVke+dqPtm9Rlk8ybR11MbLEELHgIGFQNuq0OahxMnpDWg
LqhpjbQOnSzQ7ke9V4jNGGdSMGdVAqB+3PwgHjzbpgnVTTqjvU5n9yOiG7fLi+itLHPsJBOHnzI1
5lUMo2XdTW5FA2Fm3qFBXmzzKcw+yszM3kGkLXruhM7kVtVMzdzARYPvqJKF25qYQMrOLe+FFQtO
9mZYzfDV4kdaGpw62caQJDSk2UZF2FcHY/DsadfViSL5U4/iinDEgbffF+gN68kHqBOgFX/m/OFc
1WUJXKIVqAedIdE7G8I4zQnThPBIGO6dCIbuI+XVTraGNl6GyfmeJUx74cblO1jb0KLc3v7qZdoV
69waboe+6Z/5FATQToNGKgoXkgD8VY6IzSMj3EcTg+Qm9Q0XO5LV7qqUUT5ld4jDwXyWIUElB8Qj
iuxP/dVrdgkOO+62zzg97yp4TFfSnrH/pnrKbpuJ/lvleg3/I5vTk2Q2TrhLfB0mzWWuMfdRzFlU
ZkmlLhn8QEauk8mslOJpleQd7n/cGIyguCekNGabqGldeijV0+QM+mIQTrLrwz47+U5nbalsKnqd
gOW1DUJ/5arQI1DWq7+ShcuG9ISKsXeNuw6k1CdsrPHcKtWfpNXUV8Go/Q2tH9qUXuseHDWrjZGZ
LWcRszvzihXrVPGsgcUaDg7CpOvec6qrSEf6Kq0JXdUqxro6tAVtM6EYdIz5bT2wtGQ9DTZalXJp
GmM4qkGS0M4zkHkuC4ffB/0rRBtnnbidfVPkVvWWmE1zrGovuTRj7F9bso9fTJfsWmswuvWQRNOu
nxLmTiCtji7zDKrDToX4T+rpqGzzg7BmhDtSr8wCtnoWe8ZVj9n8oAKr29p0x9axK8sDLRIEC5bJ
cq750/xQWschj5z3zqzEerKjYWMBOtiYRvyU/J+0C4kgJgase+RhdNsxMuixecLfiV58zV376kxY
7s3YnL5pWjcnOeLdZhJfHOHfJw+ziabOTMfxjKDbadc4U5g7N9njbEcAYBx6lMpARmY48fdS1ZRJ
VF6rxmvVD7e1eSeppdckmk/3WLis9cigaoXPTKwY5tNjzY6RNy0MIaNcj0m0KNb7lMV/HsJtg/4f
1g/1WevjHGqCUuz06JEPajJa7ZqphI5AD8tG15LZ7Za3H9qHX7qn2hXWj8HC3tyMHYejNjLmXUQR
/pkAZLqbPBPFWlhxBoDdc+5GcUcw8xewsmZVhy0TKgpdj8ohcUCt9bm/G91AMYaojIfSTexN4oy4
ZXyZE0eGnOEx8Wr/1enK8JmKw3ttCjXTtu1n3jk8zTt7Em7ID9O7z3Wm4n2BwQbjH85iGkNV8RJW
bcPkLknWDejSXdcL54dj3tnIHGe8pfdVCkBylwVMC0svgLkJjepYlLRyDbce8GBSgUNYS1/VUIGN
KPBS0G+cohcCfSYOJXgjSXvuyKifaevYoFxPjpHTXAmRO1GDc/amgXLMjfwN4F6yIT73MW2MF+ER
v4LGuj8Dr6qfkEQ3N0ymJW7EgFaWSPyTh7kPD2EVfNDLIaLexLKiS78mx6UMrrPM1I9V2iBzSwd6
LXNtn3nSSvgW8iutahszQZcdwkzN1sm2gqL9HF3DibZFrJtz5waCjrsVnWpEXEeQIMM+650BXVMM
3qbFUuqmJNTW8UTPyZysnuIXR5O/9jhzy0MOZRe3d5ag6KDT0qe7OmO93dpq1DdBEw80p4U8VQoD
5JT502FGG/+gmJoiwW/SHTUpkS4YEM4imRlsxk6xsTxDkIbgQT9No3CbzqWxmV13cOkxmcjf66mU
K1c7YJoS00ZyO+mXNqIbn1gySDa5nJ/lLBkiAZGStEz9AO3nhCSp9Mvk0ArxnoRsVFM5MX1oqmlm
+BmX9eucRB3CeqtAPpCNIcGhZQfDyRXyTou6p/FuqZuQKOGLbwJjGntkMmPHPA6617zNwqbex0Ow
XMF7ctu0/W4Jem5Ng0HAQne2YWiQrdtOedtsTtJPonbrc1LGPhw5Px2cdSOZBdauI25nVWqs3bW9
K9tYb1POccesDFumfwylGienUgiFfUOejnepTLujtm9h4hv07AYEe1MEB3Wc0/kJJG9xmItB3Alp
OGtPx+0dTu18V1ozDKNGECHJqXRdOsr/nvZUH/QqqR1mae5xwiLgaFjtozgCv5WjmfOBGe5TXQhI
6HTXcZCj2SJqj0gfmwKuGd6HuClv4zyzP6AIAHGzaedncB5n/mSmffNYGfuw4V11KB82uPj7jTOK
7HouJ8QLMuFxAmlIknUPXyYBar/LJxFhZQ/8Tes6wZOMmcixfxjy2ayNDBt7a5xJa6XMZ5fY07Yr
9mNjZrtozMUdb8EygaKzmYV0RaGgkVbQZx70oO5bV/l6ZWBC29PSTbfCjMKX0Z3MY2Z29WPW8YSg
usiQWDokbBsGc9JUmQYKzrCEgQoLWcM4ATTLUCzJ628ijKrPYQIWRD++I9mdiLsqyMqbvB8/TMcJ
bqgqMp4rVM1eTUT94Mz5wXPK4W4uc+eELxhwHmPIjdPacGZkkGMkxCvXa1b4smbmUfQV8c8B8zkv
ovkVtQRBp0WDT6cCBIysbx7QJANSBlJMEHKOzweuwy5oeNkEbftlpk6JmQTLA8waNk00NVrsNvNr
EnTqqQkp3IYQi0betw7AR+3tUltlB5MO1iqOpheYbvTEOSED5nBMGhgkqGxcZZVP45iwSVG2MBAC
A4Odftwr4Ik/QqRkq7QY/IOZYSO1M3R4PZAPBgGcb0QEVF85yUAD3It2TMfkvmNtW9hIxe2ybq1c
7JernJ13mxOmgAu5AFfV1d8mE3VuZPs3voOp3Z/yeFMDm0K9Ev6IKF1Xjhhfpx6BcV378hAO6RNV
U7vWpvGQSgq4VTao6qVzUmQ/YhDnLqm/FDkcEBMw21+7Fm5ZPRnZjSXxg7bkit66cOxfqzKlU60k
QrlSMO4Ko69s1gyJCZJ7LvFEbixCMq7ASRlXga8abMshkyBTQdFz3ewIvA8hSTgH1rLFsVfZoza/
c5SlrSQN1CpjK62twfOxDh0KuEoJZ68LDsSDFP1zEOf+jW66+lxEeb/lgISyb8iiB4Yb+MhrFMIR
3OJwNeOPWs119N3LouLUF3V6QprBnw5HaQBbg1S66FpxTpOSfotuwUjJAJYh1YFKH6CQyUM35+LC
NAiNd5OjSOsxK6DaWe5DIGIKkbm1G/qulfxmD2Z+wzMHeCEMvyBpIF6LZHHr+hJ5RFQQZhdFrdw0
kh4qnQ9oe23Gblka1kqrnEodprSvM7kdcWPv+4qEqaCqmbW6BQ12K6/W3F3CxLpGwme0rNNsorKR
IfpjNJzIwdoC2wUSpdUISWtvze19Sk+FFkn2MHbqLu2CcmsWwbAH9mm+u4uovFgshrw9lJDKrhHp
2ua10xvfRTrUu6hRY7XqVVlv41j0Ry9xBzj58Ttua3/N3oua19IYeoPK3HleNZ3CWdFm6AEXwZvr
d1VnmZy+oOO6XfgO4ibbBUgsAJ4l47nICw4arYeoyeAosAlVSV1voqbwHCvbR3PjboMprdsd0jQG
1LM3rqVjcIi00HDpemScObYnD7PsdNZTDtXLV164LP3JXUjf/3tgz090rjCCNYPlnMqisIjRS1sY
54xQEfgzeWsOVtvWX6Jpw0vkaH3nh6iJa+KWbslMW/hUfs06mSYx7fJ4Kgqk6+h2cSDhrAkXcXmL
3uOTybF94+djeCs03sCcxjJIE3hcVpl+mSFTVrrYmPuYbTMmD/BbZrN6roh+O4TwS/Z4ZLH4O4EJ
fYS426EEieoES31Hkb43LBxBjaCHi37W2SgZvA+c2Q+qL4dLCCtpE9d4I4yuitYDq/I6GT3n1Odk
Rrlj/hIQPLsLPBy/yVQMuIVCvW3FJB/rgsjzdqCuEkab7qxpWOSY3NZMFW9xoBEGa4PnueeVkqL5
5HTLYHW28NXEM05TeCUPVt96vNvmYkxAi8/7AbRoaHp8HJQ9tqKLnPpAT7NWtoA97Ma7smmuoxzN
XMBOAQOSR4lBvt82czS94u1o1l6D4znKvX7lOwu4XEwcZ2qNrkKWFDlDmlA2tkN89OQ4rVXePeQV
DaguNY2VOxhMg4FGHSy31+dB4QtYqaJiHlcVDQ9NHFgjQ+7adKZTFlmgY/sxfvTL7JMFGKB57iyj
oSK+7yZ/fLCzrmBVijFyaheVuBNarxP0tbMap4QaH72PR+He0y+PnvIqBtY/o+fw3THchSZdfeX4
JjqPWRZ79AgU+dr7CtzsveW0yY8iov1MfMKpHCsiDQeXOq+sJ54PEHhsfRECARqP5lMAlQL5GjJf
E3Y2bps52MiRIdQqZtiwCao5orlsyJauapWJtSn5ydrZtR6weIp7mcWIPySfE0ff6B14nKqzfpMO
PhXBiAOITpF/mLEVoPtFRTeWdPAMn8FH3DPWNX0W7DQyDllXh99Sw2F8QLfsYBljffRSt9iguUBL
nQN2PKaZaNlWjXbk1lDSElmQnAn1RKXSN/aOHyncTbb3RRwuYvAq8E6prDlz884AES9njuCRQSfX
S4kIqH3w4IGPZZWWdj+d0r4CqR8VwV5wBttNU0/7cgwWIAi8CUbKcQWeO2i2SjbFPtax/TBIJ32Y
ogCyglvGC7BCruwGy2UwMPLpqFBcy212YW299eTm3U6wZSFpC7zHvmLfkmo3qCvf+oIU2m/MvnNA
7zmBeAjGsHkWOkGViamHJnrT0kJq+FaNgQzCbLv6WCsjflSaGtlqpUPHpOu2dY7ErIjS9m0EK3lf
tAH4Tvbvdx1hXU16TokAwwGSDigEEtVYsHUn8NYaqV/eO3LPUIDCuIYkCeJnZAgYjxfo0eJoOHb7
7le2vfDFxvquF4BBDJ00a5GWn3QZ5FffCZZzxnBbx4o5PmsYDrORIOHAP4AbRjkrv+KcLLowe3fS
RG67YWxf845DBTQSauxBfwjJjtGFvtxRQqBy0XZNr74Zu0tYudGp6OiaCuRqo+wXW4scQlYdkbxp
hvqc3dErtFNl3FWhzm5T7VQXi4YWHVU6wlIoXD7OjBJznBwE8klECAPwfKwgg5vvtIx6EHZtR6rF
4G5C05pvPJtSAscg/R7mKsiatiPQmW0Vl9GmI2gijccvFOb5QRutu8NWPO2hENaHviJOwESh9Z5a
wzAjvlbNoWDF2Ki5YT1VY3KecCcjhxUE88ag6f2KDK40pZcpUXhcWxPleDTgwoFPxepXiC9KH4o0
O1224bo+NgYFxUzU3BZmJGmaDWGN975GfwtnLbwTGM7B8sNsu+pkrPedO2QY2Z1q71dzC4nDnd5r
giF22OVZL4ACsvxjZ2Va0D4TKgFIS2UO04DFX0J5cBDMmx7HFvm4OZjz9Vi1hIWSjroH/AoT2GT7
HYRl3Fha9TuOXtZhqNvwe14K40r6cbKei/F7bxPC1xZZ9CMHuofmcWx2Ih7K3UAY7c6m2QXNKpA7
MSPYZVLMmZEsgJ0ikwNlKrq0sBCN2qcT7cY4svYjZO7VJPFp94HN9Cf22+0sGxeNKaEZRds7r3U5
0KpbFtsJX99VLw0fKzI98FU01t8SQ+lvaqoZKRZOWVwBAK43jmVzP4AIBMFb1qE+RDmXbxlD+Ac3
xnfjk52yzUlXBhThGockDOJtFHQGi2uQb+WENLmy9I+Wxsk6WUBgNHpg94QJQBMBTKedK3qGgDf4
j7QWGHk2xn1gFuq0ZAHfj9CrQC4AJcF8glahs8WVnzDIGxxLX2Tbk7ejnTcqC+tMFIBxcuAKUqRA
mFpLyMobzMJfjOkWCZXjuuvIdCEvNQXBHUnSAYBMvPgqtVFwpxDUHA8SMx0AUOvpq5sbcBgLvyT6
C/dN6M3iZCRl+WJ3MGccTGfbjsfpVlICHWNoAOvaQZWSxnFw7TKWOg88+mxS7YD2AUdAnsybrC/g
Bob2d+ZD8g77+QeCP1pzhB3v+8FpN1Ugnb3H8e9IAIU4aWtqduy/5T6dWfziOvfwfGYDsCgV7aKk
8d4YyY0rzpHmqsqQ/noOmRX5FDfrqKZlwgO4hl1GvyRDT1mCDlkxgom/03wFiIQR4JoSkedRmjjP
yL5ej0WB7tLoaezrXC2VnPsIIgB3BNAgwHPgDzG2hIsxfQr3oTOQ7BjnxTp2jA82+UgBF2NhGuJZ
7WLfDc4oXdECzrRJDdJkN7Uo1M4ysxd6XcG2oqe4nnrLoOA0ohNNvHA7GS4FU1aaP+bQe6qxvTw5
qcEr5ee2d3G70bzGX1zvvDSipsLuhqFektELuBiiBZo+osj0pp4R1oTZaB8CC3lJAFKhBvLhMoi9
YQqpX0QAO5pTSX+yTJ6OuZjLTRjPML1CHIO5GdyDJDnMZOjh2qqY15EYSg02pTS/8DBaRp7ukwx3
NaUBPbzGMLdNChE4dM1hXZi5eUWvFzxFGpUn02UdWntL3o4cJvfWMFEFtXSEwIBh4kkKd5+V5Xzb
zI5/L9LGPMPenteRoD3gOVFx8JhkHJDaQjgQlDO7zAIWMEb5c5MzL2fBDa8kDEUXkf9E0VxCtVyN
unU3A+k0W5lX0YvKJzJA6BOi2aSVf9SGLV+QONm7Zqkq+r4v961F/5lOmDrNWMkPMTCuXTaio42i
HvDGgHgYbEHxnERufm/YeG45Mk9otuh/J2n56E2jtWOVAATHAObQJqZ7SUOj2CHncJ8RdUL0SDUD
KRQKTDwLgXWVOc2YdpDli67bmQlIj9XIuHSjl+GQM3tyBuSaIF/ORYXUo/FoO+uWvQEx6RJqaBpP
KsmgVqRh/WRkI3gsRoU3sKL5idsyu4Bxh86hQEg2c9lsfHsoYYGbdOCTOj37aTk/FhRgZ0Kp7wao
FZs4775YVDgie0FHPQge3ifTBLIIVa6N3GflUCiSlUGjGQAbPQkyM9q0vyrBBJ79jK5NXdGT5MdE
dDxKgZK4NffQtV9DzbawyrsQ2DEaMD/tS3Pj2skPoJ8FjyuIAoyiFQolBLzwOcRlDIZ3jCXfGjgX
V8McTs8t7fINY9l+NwXQ66K89agIQueawVqxb/yeowlOaaAKJOUE5B/9W5SFQxoom0fPYg1dxlsl
CbPFrHSKtWycCs4wW1BNtvsH2drZudIRI8SeetY05/CaM13F6QTd232pk2yve09t/In20KLJwezb
E7OVZuktcr9hPbC2UTEj/ekLPcLnpJfZ5BGS8MJ3z6NVYphNznN1aUzgJ6D8zTe77OzvkbWAtFy8
QQ70lXUM8/Ra+IO7drpk2uWz7+y06dUv8dDQT3A5HhPZbNKdCcczinPxwQqA6TROXeJnEmI4OBtc
g3BkM7WCBqsOo+g097Iz+tGMyqqg+qhK46NelMNFBUYnR+S3J73bPTHsS7bWKJsPP+zCT6OARRkn
frQTVdQT0LggL5MeRTTiN7DWknZWX3bPERqvF5OiDR0uZlO3p2O18nyyiOKyC5+YC/uU5WlyP5As
cvFA0qO0n1rQVQMRY3bFyEAhveHf4ufBlepgo5C4qjr6leuEZg1K+DRFDhvByz9XSV7RMqmyK1ar
+cmSpXG0GOHv06pjiaFYER2VE+IYToexi+/ON98B1rw0ZnDpQLmD9Ke/lHpP5fBUuPT1BE2c22p0
9SlAb45OA0EdA9iQx6UoPmIxptskSAoyk93FQE4C4L03F+aVlXXkKNCr3UsriR6txRFmuiI80y9L
vjLJPNpESHZjFmhNa9GNW68d0xNnjeJuHjO1M0hB20FpIZvASZ4jQ1bFujnEBbEu8OI82rSa7jrB
KBs7gKB8yPRWondUV2F2jX0VLknnMxApWwuLR0wfQoP9WQgp7XPUL5QNDeO0HjLUJUg9mQIg5xtl
NK8tty62rCbRtiUpgksQdDFwbt1MxG/yPMgaqX3hzx9+kSqegEXbkUfVMWiCGKWrAaHd5L+DkKwu
9jxL5rNjsfFU6+215HY5NUAC0wfwBeznmfay+U6mkX1w4uLerJpqR7v3/zR0eLXJHV+J0SPiKBnf
9KDLa2xO4Qe723iNKgThDlRQzKM2jqqOoABAT112R094eukL1gMGscVhSN2nqhrrVe3yIb3wP+Qs
rIq8G453cKfREajpZeIYvpLZHO1h9ukF3oaHTlrLjKflkeFlO8UdvwVseJJXMKN0HEoURMMlaoVW
VHkK0NSvIoc6y2vDbQeeOMc/O1hLOkwL8dfzwmHdund9ElZPhQLMs6QZBSdvTNQRVV+5caaJCagp
p+sqzjQbeKtvRE6vjHC/dB90Hk9N73pIg5jDMxYkeGPy6nNF5/mOoUYEHDb/jrYn2AKODu6csBKH
sQclFzNIRF9kZUcdBHhwM6vY9xLQnN/Vwe1YOR/g6fOjKHoMvnLQUPb9eTVxdLshYYr1GU05awYn
djEW/r3joJUM3JLOSg7ZMWGiSS+kZnrEuedudPEYRIL+gxzAEbVxqW/qvmEf9dRSp+H9iEczoXPI
rZtMTExJQpwCT7yxJT8yOkQaiRXHN2vhPeeHjncS2C0L1tB6JJhGuFHgZzT39qQJn2LXvDYC4pcQ
NRrYcUBmcnCN2FJ1+T1YKui8qvovbfXdR+Z0wS4l8QvOHESW0PD7PQ3M/MHsp4BoGNUy4II8G8dI
dVxpTrSsoRD6iE1OrYvvmnhRsiUsAANq4ktadXtqXPwCtqem58atLBqMvjoiy8Ef7og3DVMijmk5
wT5sbUhupI6D1PT2NtKJG2BeEcYsNB3E2w0bcrw6VBgl7bQUPbGBo1r4mMx0WhKukPsjBChIPq2X
mmQmCnUsUeXvHNl7V1U2l3tDIKbpZqM+8PZRVTc029vYjTaBlelTijJ2Q3nHktR2ryXywkODgOa+
0nPDs0WQIiSFeEc/ergC+Mk76zbU7ZOpn3xh3rupPWziYlLn2bVfrd4GJ5+yvbY5QwqUl/q+w1R3
Tlo2vaLl+ahsFNqp0YUHpisx4AbSMiaPsOy6Qo7FcJWXhK4pxZchAdgyd7r+t7h5SCQOHIDbnG1w
ZTdTM7HoN8VJeLgFZIdnlDe0Y0Kd5wfoWibq7y5mLGpX7xSulDuoUmHCJGnHOqjM9graFg8ujCAD
6RJn2Oy7UrUJOTCsDnZsRNc8V/KKjLYZmNTsYiYMG+L5ivyTWgiXrNuWb4Qi4R7ujc5dCU6oSBct
7CY1UhD6epzSXSlYMJEcjUmNJynBPGOgQb+XvFysg0JtnBnnSq9qrFaR37zUdd1czIZsx6DSyT6Y
RqLMQ2VvUOq+IwJgLAh081yw+WydNoC6XjJwVri01+h73EMaAxOQnceKP1nfutGtzg1TfIxGjIAa
gYQ5Rdq96kku2gxieB/7xNzjuNc7nanui9Qi5yi8mOmRZ36A68t2NdzVe2/w3kNXI26r6SAwQPtE
6Cu2TG84qEYpgdkGtDddDshCVEeUVu/Q+zOLva0o1QRecGA1tr9zJ1yBigSvjQoMvPMeqVzFaBW8
8aXMDp0hgzvLbrN7xbkR9Xg70rinRX3kofqoWuYUZVZwgNAhu5Hfm9vBMpGWNsJcua6Rb0aMvCSV
5KAKqePW44wxE2Vgse0Ctr/WZ+JEQF+IRS4a96MRWhiBaMjQzZlaIrPgIXq22x5jMi823AqO4qE5
bXWa/7BIUNzAeUq/txONbtvtjPeKoC+aDbLFhajuKyrMGwZscKhMf/xG2feG2syh6YothhjUcVN3
NI6GHplCHBeffDle6WLE6rEEjhQx0yhdhs1xTJVaNXVVX0KWnUNYwstE98eEgrmqlWNjR41DsgqD
DAtLXGLHNzYx0RuRYaJVEScod/Q6rPr+5F9ZpJtQZLkT8mI2NnMGP9MR+4FoCmVT49bz0fN6aMeh
Tl5an861thg6NAlbg20O/IZ0wtZtYRj03uoaUn7dINEZ3oibpLWcpC6AEROOP06ScSwOjGmMdZJg
geyFnLZoqtk1TcwU5kDm0JzjnvSIfNq0fSv3VtLgUK8n0hGYNZ7wn9zGSaKfUATF6yqv3D0yF/BO
kD3WtPtD/AMd+z+Ce0wzJsJj12jOdutUDB3Q2jAmUBw0uqkMtrp3fwRe1wdMSMdxOe4boKxwTOGi
sTfFMCmavz6SZZi4PfNUZ+qODoL1gCowDhIk/FVSkzNLIgZlXduIF5RHL9WZ5MiOoT9BPg1wcGQL
nt0zarWhMRpLxy/ymuRt6NBoWY4B7RyUIdq1wD42ZUBHBcHGpzOM3Y/AgV+oAP0aafmlaczukeEQ
jD3pafnrsh+NyNSmlwzzQ4u3G1AETMEFYWqyAK8jDcI7C+H+mI8VDM1VUTOh1KkaNpVjJvsaWe6V
orIiIJHSbdWw3eJ7c5NDTdwTdFMgZ5HGt9J5FnTgxKnPDLHmZ4dghAf+tyQXtKGxzbrI2KounLDy
oUVCkWh+Gh1KTBpy1WfiyIiTQmJxRq34aeTCP1A9Tn5Havb5XNon10HC1+BhueJU2uMziJsrNBxw
rDCuHC1GdjBDpAsgJLaPlkgiEkHHnaywIpdMRwHW971hPTPCxhqpLJqSjusclU9FyQ6Br0nIYFtm
U30NPtze1nNWAYggH8CtI2xtLHPZKCED2XyIX1NIlsXC/6BBjQItitaq7kDXODZSzsA29lr00R71
DEMErO4Me2T/1ijVPVpgumCr0lm6VBJ9GTnH9noufZDLksevjmC5kDL5rBmE71z/1sPQQFm3RJKY
MyrXykBBY3P+PNMchECMOwzh5zIpzTv1LaA8eK1yBmJzn5rnIcztuzCjGWugu783yxKT2uh5OOxR
taKHrOnH28x0mXtjvUL47dpCnJwBxySU8re5WxSTFlRaM8JNzvmx27Zt9KbYCVdpT6OCtrra87zT
jFODAkSDXC2CA76HZ4dAwgTJttBZDYOyIzY9Rq0C2xHlm3dtE0GCHGasnzkBi32PNRwztPb9YyUE
r0rcUwiLeDxY7FmIYY3xxqWzbR7GChkySWOJW16KERevj4KKJYj+mGXVeqXTlPet1Ny2jOCeyLMh
4Nt59oKk/NltHVaZPiPROCJI2PHQB4DsRezEobeBJeskmzmbIIoRQ7zyKoyxU8gCboxgylr+0HVc
Gfb9jCYKSV5UvxANY+11mQ4PSWg7bCQ8do3FDJXh2cwYGZKMjix1siwE7WzXAqGK7Jim0sVSyq2g
veXFfm6lJhKzJWBTMxoIfMRSv89P/2VAu9Ra4TdVLv/613+VH+/3EZXt//xL/DdKN0KTI6jFwNHA
FDov/78fb0tLepYtGfzYlvlTnnmnAsVBeyouuKAfg7lcF2L69vtL/EdkOn+6qT2ltEXrGNnU379B
aaYWo6HCALT1nkwbor2ZBiXT6Z9dxfr7VVRlz8lisboMnn7gjSkenJB+K5I240xVLXe/v9yvbgs3
BJywpT2plPz75RKTs7eM3OrCHsBuOvl/CID/0+cv//wvtx0jfyYq06su1TeGJgTt/LM/fwmf/8vH
l7QOsUnz56tp66b7wt/8/vPF8v0L2JdFfvX5P//Slmlzu//y+ywPxV8ugNnXxQXmVyBw7/SzJy5B
D2AMOR+O0jWMMagVDWral9m4//2V//TD/fS+tAgeWeFVdTFsEK2bsvvDN/vT5+u/f7GyzIbQMW1u
DLJHfN/hP7zx3t8/f4I1YpgzdyafsWbf0/T4R7+Pbf79812P2qRo+fyAwa9QWGn3v7/A8uj85513
Cc+CayHoNP79Ag1T4LJz8JJr/VChAITG1Xz8/hLLPfzNJcRP34HuN8FQRQArSY1b5BCrrqO60S8G
2sOcw8Tvr/aHLyR+Wr80KiGk8byK+FYQqQ/NVa3+8FD96RLW33+zQqaenJa3HW1Djmsb/dv8h0v8
+rn9f7fl3y/sX15IeFaBQLNXXRAwFv2KQcHvf6U/ff7yz//y+T5o8RyVUXUZqDExlD/8/uP/9Ast
//wvHy8MTi/JzC2HNxR1DAhRrP3Db/DTkkWEYOpEqa4uNdUeq9MfbsDyf/+Ph1Yr2/UovLStfvr4
kk2YyWNTX8YMUj9Fchyve44R/nT5/U/1yzvxlwv9tALqxsiQ09X1xWOCRvY8iKXfX+CX90KTGo56
XlH3/7T3ZS5zU9HEYL4X/DC1vFPdZu71P7vIT88T0ZGj45DrfXEiaLmzjcvYZS6XH39/mV8uJZ7S
GvW4JR37p5e7y+aeTETJarVHPYj4+05OEC7vfn+VX957T3MFAaLDFD/dErtvDE2wENstcD3/JAmk
3Divv7/Gr267tCzpKo/Dr+39dA0CzdrWl319MYDv6V2JC/GfXeCnnc9h/FnPDhfwmnVXfYuq+g8X
+NWvpEyhTEtagq/w8zeA6csvOJeX7L0h2m/c07Qti/Pvv8WvHl4ltK0tgfNF//wz+Wnrg4lty4vT
nY30daxvWvGHUnT5IX5+05VlK6zRUgtH/rRWaS/VQZ/9L2ln2hu3krPtXyRA+/K1V9txHNuKs5wv
wsmmfd/1699LGTwn3dV6W7BzMDOYgTFis4pksVjkfcc0RAwwOzjlvSTbDwZY07Hv3zFJMUGCNWQr
i7e0/adChfBCkbgrqakVlKa+b1Tn2/VVW9yaE5WErRl55+rTLimeqG+b/q0XUijbNe2HN0jRSRt4
zOHVzhICS+bbEZmpXz5ROAo/2MF3Pf4yqSsnyeJCmbzROBCDa6YteLwqU+gu6BV/MuM7ZunNlc1f
tK+Tz6vnB9Vk193ILCKbz6N4pD5xWIGhdH2dFg3MNM3Zirmz60KKNaVFHqn6UDz5PPcNExxFCkCI
8xtyTE3txtDetGT/yRNzRrpAzWSMkZeQlqSTO9L+cF2j3ynbhc847Lpl6nOMFHzGalIwqVsvf6os
Oj6OAZ259gGANV6RmbNMvwFjdF3i4j6dCBT8JQzy1EwrBIJXCe9GIG/T/Oa6iEWncXirdAzOF028
+BpGBXF2hggoK5UBlNbyR2lYG+v2uphFazgRI1gcbm9MVooYcBLgZzuCxA/AyKhFu45HKx/B1+XN
vi5ulSErsm4Y7JOlCtZXgpfAsGVQPNXZY+z9SL19bN2XANh3K+u35KkngjQhzecFjfEYG0H2rzC/
1/SH63osWYAhU5ZQDAqhsjOv60lKKdPqpUAFyOc1iNtoJ4ZnZEWDSwugumI4vExqqmkg41wE7UVW
G5Vd/qRM96P9CXQgMwadDdCn66pcbgn1G4XMklKLJmuaEJ7DoJqMMXWypyL6QKeGXvg7zhu4Sb6W
gCtdlzX/5vPtP5clLFsFrkvIQF/2NA5fM/+XA2GOQ6+/QrNhkjJl9455uOsSl1bR1ixFUR2N/9Bm
OznZKL2lcF8yRPbE4HJDB0L+wFsgoyXXpcy/W9BLlylPkaI5DjPbwuHTKvS6G6GUPenancFjBhC9
X0bnJlFvyv7HdVEL1RGM4USWoJHfGAm1PmTlPViTwB600xMYYkxu/mQ2ettK9NjR2dn/cBx3iOkt
q1eUvXQtfoBtOZojqwr3ESH6QfadOkxMUlW8s3hFy15v92efF+zRoX++0sZ4Jge/D0v6SI6Sf1eY
K1n1pQOfKyFYou3Yim33SCnTOz/YTfptq/97facWTM9QFYxPJ5ej0Vhw4GSgp4hxjezpW5L/0/l0
DTi8Ee2uC1HUS9MD1EYl5ZmvVBDFnBt4RPeZXgO78xT/a21+8oIbWo92ckf0bqU7vX1gsCRwPl0X
uhAyTmWKZzrDLFoK1HT2ZEF0x+BuXDh7n8aWJHc959U5kXEmS0i5Is9RJw0K2iebdrAeRCsdtFhl
/PIGjegV1Zl40x34I89XMZssesIMnEp1Ps3w9f1O6qAlMZiWmb5dF/U7HRGChUE0ckwD23CI7eey
mMm2erlBIx76YI99goDgYP4yIFndfiz1j4bm7bv2JTBuBwY/Q7B1QBkOkw9O/p43jtCj7eJDApj/
cFuGh+s/7cKzLVW2ZMyIu6Yx/+v8lw1J2UhS4KjPXDq/VOoLc/u//k6CELya/yRo+VPmPP7l14WV
pafMARCP318pjEPFO4lnr+u/32QFzvZOWKH57yfHSeWZdNbJSLBoj8whQ2cS7F285tOLUhiwU805
vPLgeS6lUwBIgQZee6YRhMEskHpVDwzmjlH9tv8uqYw6+vWTOiT/KPQ2D0bp0gj26EfJ0bTpQ+hS
3rd5nz5e1/3SOkwQpgDjsDnoHFW8/ca5NyiyXARu63w2zZdopZqy9nlBaR3iibincdWtYHlJD+1r
Ty2LxZyPK01WSatUIY6UcVgwi2TQajbdtMMxGlYsY+Hn831qArpjyTi1cGyFGd0tnqR4zzT9ZRvT
fsPPV03T4kCBZZD3kXOTYGpWKSy5tp6r+n0F99JKlF369bqi6yAUqZRQZMFzYl0D/XUcPEg+7sZD
Nbx+b8n2iXmULnUin3BIKUVuFJGU+K4Jz4CK47za8blN2KrNUJVG8NKE72uBztScZEnPIWQEsOKV
0kpFcWl9TgTownUC1D5lzCqbsRmaYfxjlq+kqfP6nscVk+Y90DsVxTLNiyIfg3/UGJvcd52W2xco
G5vReIOBMhtlyuQKRHh7VvEkdBVyEcENyeRP7f9w3qsg910PD5dBi4uQZmKbpNuqLL4GG1LTSCPN
vS4RaPQPTBNqkBurrzfUMymCHyjSWDWVpoVuCLA0KOavLoVRQzjVQjgCeaUEiKHj+01124S39Khd
X6UFQzr7vrAL/HJS21AP3fGTBZNCuRKjFzaB48KxKU/qDmm0EERDA8ZpxiESN892KjQy77hhSeFK
weUi/cNENYdmXlOn2oqgc0uqyyphLgEhcttsPJo5s3umwipK7dHKai24BR6h4xmWrDAwLoSlNIT7
khG42k3tB+6JDGzozkrdcP6xguediZhX9MQtyjyIiOpl7caM2x6GjLZkGwxKWOEn+dGJW7euDSha
gKKmKS6lu+66PSyJ534g0z+hmLotJoN0qwcggqgVbcGASVQTFFim5BsPhWo1H6LCaI/yFEYMJ8nG
bU3WvVLRXjBHmiv+iBe0zwJ5knVJqdxDOXyJpS/XlZutTVxbnX+4fjsy5XfBmQzQo0fGhSt3UD5V
k1vCLKUwVNzdOna7l/zb69KWjEWH5hvAW5Wqifi0ZDO5xcSHXbkt/FkqHeOl8VMr1l50F4yfJx+D
M35Og0zR+JMmAyonNyoX4B+vC3dD+rPvyw38YjTIXVdoaXMMg7ELHn+oAontO8xAlKXdD5ULjspz
Zfp3vaGtnGtLa2aYVMs5FXAzcc2qLBwmO6oql9nK7hkGCvUxVhp4LCIYjK9rs2QMlqqiDmMpVACF
BMynkVOOtLxxGYnNaYX/wlj+TW8C9NwwNplYygc4kffXZSpLS0gvgUre9zsgCqEK7J2WsViEpkw9
0EFoHgKalJNf8FQcfOR3bfe5j9rHHpyGzgGWP7xJHf1QNtbz9V+ytNAnP0RsO2jKvgro2WvcBuh8
s3saeUfPy8/XhSwFk1MhwhLDzFGDRVU1btvsJulDPN4ZFj38wN/JbhQwwr3i34urq83+5nBXUfRZ
6ZPYGcaAzhYjSsnM/1TNU+R5K0fNmgQhPlmZ1yk64FBuVdIgOxmA3A7eiptdvh9Y5owHwLAQpXaH
w+ZcDcdy5F43xtqtpUeGcnLGiULl0Sm/Klp2o3s3IKpvFIan37BZJ1JnfzlZPM+q0ywbp9pNBkat
u9tM/+RBtDXBV0OTcJtsSuZTrov83W4iBmTL0CwSA83gcVEIyB5D1zDPBI2bJfD4KLdp/zXwHgvv
CCNAGtx2IUN00k9Gt1d0XdzGE7nz30909UOYago/RG6gf6Bz+7OXrZWWFx2M5ilbtmxM0hY8Pcib
upcKr3Y17i/m+xRGFPWwsnzz8lws37x4tsXzL3D452p4NuPqIREFetiOrmooM5wns35U23vFsbZK
/Su3vin+B6l7CYqH9NV9d5gpjROMr9I4QfO24G0+OKRTqeELkI3I4NeUb9ik0+8LvmZHYw+4CN9n
5pQhGr1duQQuHQCn3xfcjHGXOIkBm3Lbkco1EA35rtR9SBsspdmm8xRnkIyBK000Gl/fuCXzO5Us
uJoewHaQ2GiWw7Q7Gd0mzVdyj3ltRMtgY7j3UBW3ebU7twxlBFQnTQsswwQK7pNdk+JA8/njtXpY
sswNztINsm9LrAvRLE2rV6TXrnKQNFBvwO28LuDSiWYBjqHI/zukBRObQO9kbr1DwMBAx1EFhZ28
9w0y5qIWw32ka7oQC/Q+GWI18Gu3hwwr3iczEfzKqXG5G6jBJYWkk6qPI55Ljj94HVD1tZvTcdDs
ZJ/TcB/HK7nTpVWdSxH8JWV0uWp1qXJT/UukfXDS/fWFujzN+b4Dj4f8v5USNqMdNNLnwuCAKL/w
Skf2cmTciUn++7S+GcsHW1lLl5a2f87MLDpPiDViDOU5hJd01a7dkfl9SYPWgx77bmVzVoQ4QilF
6bShHhOrdoPiAyTwDoxJyvP1lbuMNFwXMQCFkpZsU3k690YvikpGLvB3UH6lBsKebUfnfgTRH8Q9
K1FtWZ0/soTYIg92AEhySobSHC2Vh6RDZK945fxzz4PLuTpCcIkieZiAPeH0hGImgue9tXhIMtSN
2oDQU61dSReyhDN5prBDA8B3PqhnjRv4zx7RMpTu5MLf1MqusW8sLFFK3pXD3aCsONSS255sm9jz
EHnlwD+kk5py38UfVH+nO8dmrQl7TYp6bhyd0VbMmyKFbG+IvvrRfVA9cxZdN8EVszCFVKGAPqJ1
wOl1AzhaZlKGrf3qntO5KPLHyk0hkA5mCTrIiFnYoL1A2aauqDD//6+YnViaqNqhmby6RIXh8+CB
UrHyBLv4/bnxQKVnR7tocclzPZcBeG9caE+3Qf4w1T+u78GiAFW3KITxMCGLDxZSBK5fX2pUj6LP
wSEqPr3h8xqRkgPT4vYgbHE1yFHb9UrtgvSvlVt1JYgt/vqTz89/P8mZdZ497Wng87IK+dmt1KaH
679/0RGYKualm9Py4kLOyLM2gl1QuRYY5tn0qaL2RLVh34Jedl3SYgCbK/QOBQD14p7Y2nIpARZE
WtEzzWX6B8UE5rZSIX1uWkblk+nmusCFKx2+4aAWw2sqGZkQMuMG8OzI1KH9TozbUe+30djBL3fU
rLvYet+nM50cGIvSitzFJeV5g9rrfBW56ERjuhSqFqp5fQwfE6CGeveQpV9t4/a6fkvRZX4apAhr
8JYlWrYPHc0IgDRFy5ibvu7tw1i9jQd9RcySCaoWrZtceXgZF9/MJNtoGXDXGtcEtRTmrP6YhJPz
BuM4FSLE4wLUskZKZooeioItUIhgDNTl17w7FNVK6nHZO0PIPJUluqxVAk8RWcjKHgPvI0CIjKAf
RhnCaNmVrXvKPw3/O5Eht/B2YbpywC2vp0Oj1VzRu3gjBP2UST/epl2Dgcipbt+DmPT1umUsiQDS
kaE5g+40HvPPowZgkUqs1WnrUtbbPMIEtLJbSxZ++v357ydRKehDgJB1vm9pwTYxJ+B9Hqx2n2nH
63osWTi9aFwSSIDti2JuUlo2E+p569LyewPFLriE3Erb/nBdzKI6BpeQ+dHT4QJ3ro481hDASACv
co/Y+OYBUkhV3dTU6K7LWchIiUO8y8A/S/O4WHjp+kHzfaDT3VwvtiZwdZNy25e3VvigVrtyLSdd
MAImErgfUqhWSeOF6CdFQx8VaTO6pv+j2VbZv9eVWVg0hVYZ1TA5OCgjiV7EwHtnBNZA4IY++DCl
t80ERNvKkv0uuwn5B2IoeqigodHVLQQG4NutBG4I1gyGT81/ob8bLLRnKX7SrQfVPxh5MBN5bIrI
2uYQXYMstdWZAoZ7Qd9pDAW/QWtdn6vlZCyW+ASc63Julk04um16ZJI/hrDZu4v+uS5kcedOhIj2
GOud0svRSIBKNy/59IbLt8LE6X9KCGsKFHQUG342uozS96DRpxstWfHcRes4ESFYBwAKjQH4BypE
34FisO8lCIoBL/u7hZoX8iQORYM0TjDZjm5Q3wzUa+un699f00KIo3ozKH5D57obtXeMTnvd+8m5
d6z930mZf8WJFmCraVYUxqMbGu/MQNoaHWgyzp2+9vaybFZ4KymDwbi9oE2udt4oB/kIiPJOsbbq
6xvHaE/Q/3xf0IOeBiW0e8xKmQ6DdhMlK1eFhdPg7PtzgnmyThBHpzQdVKPrT3tPAdYFhIfD9a1Y
FGHQP8JsBK8BlrBEmu2nSdCClA17rVbsmTc2lf11EYu7cCJCWCWwHxjfS/3RTasHEzjy8vnvvi+s
UlBpsRH0qOC0W6vb4XfXv7+0RPSxaszYKBpHsvB9eeCtsGvUyTXM50j+PhYdsFYr/R3zN8Sgb2BM
NDFwStJIdb7TIyA/2RAWsktTKzzGrs9cQhTdWNZd2A0rW760H8YMjKCTsqOREKmUugjSvG9kriXv
alnaMn2zEqWW7iFcEC3anniEtDRx3qECdTb3uaO4vg7iPl6exYq8MRqQDi04jaIJTPz6Gyhwd1O0
1lC3lHOgFyMEAO4aF80TjWE0fkl3g+vUc5e2Hd2pjJDpBwcEnFdDDlgWTi6TGTLYMc8rnG9bCvvH
RMVVdVtd3rX0KkLTct345o0XDeNUgmAY9dR0MFYhoYdi5CE6DL/89A32zZs+D2RYHnYu2EM/Zinw
gLriyunO8rZZfBOtjb8umZzNhZQnOB6pLkeVPE8fQBme3ByM0hQqGEjfrq/TogRsmedupggvJmyk
SCqCKc0nt4HmI2iizY/r318KArw+GRQOSIPQ4nynAZvWGiDQRtdooj2UP14k7aVXT+9gTqdCZiVP
4n0IPJyuNMXoTtC/aRtVfUMkPv2+YK5NMk5R6aCE5h+BqRuM3fVFWjLW0+8LxpqMKsSXMMW6Dtcj
pWC4Tn1qjHRfaCvhcmm3eSKgVs+lwqbOdb5Qmup5ZR93oxtHQEqoNZ79elUoztE3qCg8a11UUsix
BgvkxJ4yVHxQcvm9BoVtMhh7WlNWrsdL13MmdABEYY5mnk8UtiVNAw2c8LJ34RPIdrIDGmeeA6ql
ZzY0VWoabuGPr7eWBJlKqRfOU1sP5UfVhBx7oB4OyrU8dCshfGErz36TsJWjIdML0/CbyizcNumP
Tnou1QdbXrlTLZ0UZ3KEwzUcpLSUlap3NTCIhvhJjuDKCDdD8VjaT52075sXHRa963Z6OT1iWUx9
0/VAPyipoZgYGgq1V6DKOjeGgtxyeFKsoALaAVFUDEfLTzZTBOJX9hFCzkorVqQvnPUqz4BUIMF8
4UcIoURykt6RbKt1FeffCPpZuu5AfMvyd56x8kizuIlMdvA0S15BenHuJjX40Uw7ZJ07qb8ScCDn
npgCLMOoeHU/nUVDpDz3kHJYceU/FxQl9QR8fgtddnWQ0k0wrQSu2QOEU5AGW44nm47By7KIpZWS
nQ9D77YVBKiafpyUaltpa8/ZS2IMrIHsgfLLReoga2Oal3o5uGG6S0OA+Z6VtbngNRGCX1VVGDM9
hIjBAUR4Kyl31loFYU2E4FJaBLL/MCFCkw5j+I5BOGXNhBfiL2UQouJc8NV4Yzjfb9iPcrDL68EF
lUgGT/31h/np538HjZNzMFCtrJA1Pt9/svWHJn79ters88LpoZtNOnjEUM7yfSS9ywCQ6V9fET8T
oZ4vEDRdHQOf7IEP5edvEOl2k60NzKzsguje09RkDrzmg9uCxh9BaBX9vB4n1wTMfz/Zh1AJ6s6a
/UEf/pG+Aen5hs/PTfOU7OjvEX9/0BS6XYPm6cJhk7SMcoLU93cSBAVUvfTlOkNCWGzVWy3ev+Xz
8z2DK85cdDxfn3RU9QwWsd4tpnIrh+l27a1q6aigE/b/BFiCn5V20tm6x+loWw8gAcPHs/OndCcN
m9xeaQj/vdpijJ3B5hgTAoiKvuxzZYAXnMAdHls3qVzF2PvdrRa9OMWxU+8BZdw36tEPS2ak9z3D
t5H16fpSLtza5gSI4AvWC016gqaFr2V5BZmKq0JO6HSAiiftdg6TAQC2sGhNa3u3sLRUNIlgEKpR
NRa7H00wGPmDU7hKCtand6MH76UKzgAIVAHpXLHD+dcLa3smbNb+xJFKW/OAA7ELV+den2d3XXuQ
6ic/+REHL1YMRcygrYTQpfU8VU9Yz4QUpwXgu3C9LPlSN6DYB+qhqcc7TTdB1hw36tS717dwIVpQ
P5q7+QGx4yIpGFBYO6UzyErhZupm/JGvfH0hlzn7uuBrGpCmWWvx9e5DMnwarVslPjrZy3UVlnpA
zqRo5xtV9w7YvRpSxvGmh+5EDz/XPixUzq+KHmpoI6Xh6NV3NZzu1yWvLZ4QqYxqsFO4ZAt3hlql
1PeGI/VMsTlpOLFAqYbMYWKYzqXpoAFhde2lZ/7/ixZuMxdDEyCZE6hQ59/3grRreFXPXcP+Gpb3
qn1Xxd9ev0RMAZI5y/NkjIhtkcBKH2pBUrjJPZR5xrDiMUs7cPp5wXxlK2JIaUwLF7z9rvvSwQf2
ht9vMNLAow7TJ6aQ+rU9OE6SpOXuqD849aNXmSsClkIayJogk3KnAZ9L0CAba60zuMq4YZ6/G0Ig
6KN6M7Nb+7W9V4t+5RK+5JFzrwE4KjoNG2IEpTadNU3AnEZnP0s5FGp5Am6Pa63cLRYsy6AVEIgu
ehuYcBEsC9rCwi/qrHTDX4AJ1N8Z7bq+LwuhkqlvDgJTp2uCw+DcdKmwTVIzJaWbgKS9qST9Lu9j
MBLbQw+AcwUAeiy9GkyCDo1TmYK7x7bhOJDFlm6Z/vQkaTdzDl/XasGczyQIy5Yq8KioPVoVAK3a
6SG212YGF8ztTIJgz2kPp29UokMMK2AQHlpg7qsjAwOW+fm6LksmQHV1ngjiuAaG6nyHaluyht7z
S9cYXLt5XwLpbxyvi1gqRAA8858MEdwBLu+yj3QOzKq+bWron6SXBPh1x3zUvQ9pBxn3o6GundKL
m8TFmXIAqFoXVSY578wYkk/yAhvu4COw+Ne1Wvm+2HQaQlqTFhXfT+z3OlRJw8/r318IASDb/Pf7
HSHiBF1YKaavF27QzA9Uqr2L43sW6++kqOfb7wdd3vuhhpR0W4PRDk9os/XMlWLJ2loJYSBWpTJp
bXTpuuZLqeX3XhHdXFdkTcT895NDmNfb8n/LVQT7mufhZuUIW9sOwedDyaz1XGOhppp3o70EmZC0
mda8cU0Lwe89z2vkUkaK5R9TCCyL3d+t0hx3TlapzaGdzvw5FeLqyYSh394PnGSfrktZjF4npiuk
5FVdAMyYokVcbjv5XmWIXj5E0WO01tKjLEavE0lC9MrpJ9G0FCd0eB0K/ejYTxDJ28CzqVqo72Pb
KyAVU4+eHN/aUgsSYf05CeUbSBMheoQatQusr9eVv24odImeLzE8p+BkZCxxnu6DbNvU9/FXxh+v
C1mqsp5EB0Ws0k9lGspJjEd5raLsSH6SjVf47S6uw34TFMkEh6TxHLPZexAeq40dgsfXOvCc+swi
rwT4Zavl2VMH8YvZCMGqlMB0yr7kvudVhzg/SGv91Uv3Z7T9I0AwKAeAxIkcvnAjrXq2wC0LdcgR
gMUoa2Wvq/Ay6c6hG4y7Hi3VwDlQwzxWpfx0fdWXt/bPzxCsbZLjiddkzrG8vbc6mF0LWA8b4PnB
ELouadmD/pMk9stngdabRoUkqNCn4F0uP2bBTe6/W53QWnagP4KEU8axvKptO1a2U3fgKwBxiFNc
12X5+P+ze6ZwxsRe3Gdexg29zCFhVF7M/KFMH0L5vV7Aw3bs/W9jMO6vC13TSzgOfNVuCgo8nP7O
vVY/pDaX8zcdnX+Wbv4JJ7HUakpTrWYRErRKStU+GUCRjnl9qHrrcF2b/4+7/5E1W+aJrMkfaZUo
DY7p4KFRf6T6i2V9mhnK5Qa8u+J7p7444z+JcQRKZsUUV4zeFJwbepcu6TQspFaOdXOQnZcMiMV2
RcPF/TLolwQAjqqc2KQhJVoxZc3Efllw4D5xQ9iuHH2zcwq3aF7h/0gQ9LA9Q41Sn6PCqG6d9kbP
t0bxMZYOZbD3lXdjvfLyuBgTT8QJIQvkYwdumJ4zEKIwSLleP4A4NxX8UUeIReAp+0VosmBlfPzc
rEX0lcUS6wE0X8TyqLBYgbKjqFU9hv5PL9xY+b2/fUunx6kqmhCDEihUFG1WxVADZtH8TbASt1eM
SxMCUJkoem3Cw+RKyaH1aZX+MHS31z10ZbvFHoY46YYA6H+OBqgnn7toWPHCZRV0KohAh5gXc8KF
mkYDxHSFq1U3XgcKrX30oX55ixJ/hAhB0xhyR0uaOcetbsbosTfekqMbf74vRMxOSes2y/n+aByM
8BYWnOu/fzFUnXxfiJI104ac0SySUj/F0p0VfFX9o5VOK8u0thdCJLEc3grseF4mfx9B8WOSU62I
WDz/DYtASNMQvbXqebyH964BAoSSvT3spf5XnB2NiHkg6x+o9lZELS/aH1HC3azjZTbsDQoAfnQz
6p+b7kvLsH5trVwBlxftjxjBtjJ4ZXtggTlG/C/QF0vmuzheOUPWFk0wL7WFtjYzSUP7BirkPa39
8KHcebW9NZ03RZQ/2giWNpYZkFu/qybwwcHDnG5XYZ0W98XUwelV+OdiICftC2ngekOAL+Odr93b
2fu8fG+2KxgqS4GLgQeAjekwUC4GcgYrhZ8mGgi+0MEOR3lt3xezv1MBgilbzuQkkcdB2Fb3cfqt
zY+J1QKk/dxYT0b93eqSXd6tKLW0dqcyBZsudU0dQhiwXNM4QNzoxQfV2qfV5+vhZsneTqUIJs0r
TxArLZqp0udyhL+Wnu5DCG3rGkrEmjqCYaeNGVV1UnNrdzw3baC1LKtDogT6Js7Glax2zkvENOlU
KcGyLas10rxBKehgA9jT47tpgFJ718uPtvpyfQHX9JoX+CSrVQafZooOvRR1N4Y0MN9Mw/t4eEOR
+1QjIRPLWrnWxgQLZzTLKnbaSBH1DQePzjAOHTozX4Q4G6iU8uDENidCa5r3RlE8K3Z/DMkswZZ6
Q/eYcSJLrDvmrecPypwtVbf+jUxHc7RZIy9bjgn/qSOWHiUwZOAGp4Rhp0elebD1N+QBpyoIIaH1
w2SCs4VkCZAfufy3hvjvumWtaSAEgGloIKgMkGC52rRRvv7d1wXHb+mSovOBfDLNj2a9z95yJJ+u
j+DvberHvunP5iTfSO0nM36sim9hsNKVMH/l0tP/7LLg6UZgtnCuy4Xr549p/EkOn6Vu/3cLJTh4
OFoWLau43jAefG279iq+WP47XSjBtQ3ZizvHY5vbON6VESTS8aeAFseseCelj/qQHmg73tjWN324
69T3gfNT0w4ppAd/p6ZwF8tr4C8s2Ardlo6Kxj/IlXtdwHKg/L+toinsPFD6RdFq/nyBUZWnQb8J
08MQfFCiT9elXHca+tXPpXikZ1OeIkXjpqfdaONKCrj2fcHtFTPsk6rgjqSWDEbcJmudkosGrdFZ
TB+jZZtikwSTSiYs5BXXvLSj2VXb2EP1zSvWCCcW1TgRI6iRh4o6mhqnVl09VuFnD3T+N+zDiQAh
eIWjGpUggJDHwjlrNT/N/MvfCRDi12Q3fdMNaJAOO2UC1X0l+i6aK9BnMI3wdC2LTdedEtEMBeAL
/T/bqILb+ahI+6RfycHXpMx/P8keVNjXw76eD0LGEgZl3xtfc1L+xFp7SVwTJEQxp8vCLvBYLt8f
NrX/Uc8+dqB2jv2nN2wL6QNMJoQlTZyxHfsmtqaIsD9J9BHr2C/tU9dFLLrIfyJoljhfszyWk9Cb
iPmyQ2lnM3mfq7Vi/aJ7nIgQokhqdR7Ii3i58X0CjOHndQXWvi44n2dJ9jCMXPEb/5lWuXgl0K59
XnC9Sqr0Us3YAsk6ZhoY6Svrv2hKJ4sjeJ7XaGoVWthsZh7tQ/71SVt7GVrb4fnvJ17hF11amvOz
tJFsx+iB19x87TRaXiQQNy2AmWdqtHMR8tjQQmSgBC/Tcb+NVx8MFnXAAWDppS2dWH4uoCQBTZO4
pE6URhuoVjZm/y40H/pAOSihs9HCbqfkz1bzbTLuYu++YK4vcu7pfVzZrbXfIZzrWt+USd0V/A7v
cWwOJgwsawaxtJY2QKIzAr6qXkzbZJHXZEbXpzT6KDdOku30+ud1j1lS4lSC4DG5N6UDzPOpO2m/
/PxBL281wCleKcOmqAeqh2rBYAT+juA2RuKpfTfW+UtcSOFNkPvmO6o91m0xms7K2aLMm3+Wtv6W
ZTjUxejevWiFHGIgzpJ8yl/SWt1GEUM9wxbckl2b3rT1fZtomxyK7HqEO7qJn6G1CJPiRgmzez0u
Np6lbuswpjtdXlmCi2IAP8sk66C7SJsBJoQlqOAiG6WiK1/82tpoZrOXoo85jb1K9LOxV260F1FE
kCVEkaSr7NJKh/LFtj8HTrxJtHwbROpmZld//caeajUb10k0GWUzLkvedl9M39uPQbTBVPf96tDQ
4uLZTAByH6YDUZx5IKSnRpuX5Uuk/5CKcpsqH0Lf38A9vMvyNX6bC5dj9RjHxkxN/ttFM3ZpeVEI
TlHxAjz3J6MJ33VxsGKkayIEnwOy2NQlHn9evCb/Fkv2Tet5K3WaBRGAvkAVxr+Zkf19NTrZGX3s
SkNKs+KlieVt8dnO6hUdFozsTMD89xMBPDioihTlxYsaeZu4vyNqHIbe2RtrZ+7l4yZgKaeqCPmV
z6MDkzsxGzJ9MJQA5NNmA97IJqnq3ZTfQiNxiJpmpyXBsXWiTVy99qkOUBMbjhpo8WaEQnHCqjRy
q8uDPn/Rpuw2QNlWXrn5LNj33PBuAx5I/+gFk6SVFooxVkHxMgzesYvUYeP106aDGWeT1oa3yet4
ReKCeczD7opOTYpODxHo25ZsP4g8JGaSygn9bVjLvpcEQPyggVo7Dx+LY35Wpxl6ZBj5S9v8Mwbl
vnPWEKkWDNAB8gpYFJuSmilG1Cbumpzh5vzF4LorP212SvjpenSbz2/hKEGCw5g55GeXcGWJAQT/
kMv5Swg7nV72GzP8nhn1uyYZtgrku4q9H9ZooZa1+iNTCA3x0GgJg18clQPDn/pzI38MlWxrDMfr
ui3KmZEnsDiLVGr++4n7pl3RgqzQYtS0PvWwcu79iNa4vrC6bQqY5esPCofp2rlbmblP5lzOxQV1
myQgB8YvU1/y3JLsezqSSvnVAIWAhpFz4qugFMo8hJ6Lkdo4kxzPiWYuq3GXrw0pLhn16eeFzVH9
YGoB6Y9eiqTKPlSGXtxZ5mp57yIjA6+epmuoZeZm/guEqGpMVYlu/+Cl6YODFGR7GFD2lbKGinqZ
KDEuajKHq4PzD3KdsCWVNuSQ/wzNC/Nfu0i7GeN/rODOMN7JziFLvl03t8uVIxgYNNvO0BfAUggx
vDbTdjJ9MsBx9LctPdevZgixoYoC5J+6iE03udiq3ll52/aTVNDnoh+M/lOe3Ec6WEPTP1b/2vKu
IEpwnaEPi6YqrOIlNTdOuinX5jkW1kqhLxFqPXquge4SUkVfS8BToxv2JUq9fmNLZrKpq+zVxzdW
A6QKodkmQRDhwTCraGzkpn2BO0cuDmbFPPvWXoO/W1CFMYU562Wyl6xGuCHVtBYqYT8FL57Xqw/V
kKV7ww6LlUr1pRSLUhLN0CQ7AAaI3XAGl7Cp8krvo181xg5OharWd6+133MRQmCx5UDqFcB6PhrB
czq49c3ffV4ILJ4Uj2UDjuPH4rfVJvGrZ5y4PzIu4swvuPOLseDsemak3dCU9kevK/fjg1/r+1dr
cCZAcApTA5m08iv742RjrjYUgq99sxU0ECJIBd+lzm3D/jjk9Y5unc13JyVPml4No0uup853DRhk
FJOR9PMjJIx7ecwKO33JxndjFsQbbaTerb7eZs/FCAY1Dn0+gneUvqjHMhh2urwGCHLpFHTJMbZD
gZULJ5WScz20UZWnqnfiF4Z/N/ZNJ/evPtJnAXMlEg8n0RN33PC8WGul+MVIPjC0FSn/hK173ajm
T5wnYJwXQGqDXDkPaYjHeVYreRrbXcxeNIy/bnN92wT7wolXguHCWp3JEdwvUrxkhI0mfvEMZ1P8
G0ZriKNrAoTNsGOrLuoRAcXAPXnQt0q4MhF2IQEoSZ2ax8xcpZEOC7sR+6U2Kp3ZfwRJjKvyzp7W
sMQu0hIkGPI8Kz4fGBc0RKnt5IOd9MNHvd01/s639n21kpQuKXEiQvQ9blpRZkaIUHiY++CsgQ9c
mNO5Bobgc1HjWb7d83lPuWt/eRGTAMVd/uoZilkKEZZMFIzjC2K9xIhTE2KL4WN4J8kQyDJd/0qv
QMB8DeVlk0h1MZU3yFNdh9rUfRyfOvO281688XO7Rs94OY7LSUGIYq50Hvm8mI/KEO+Zdq8CQMCJ
0Rvv0q7cQln7OLXwgoNvLEneQR/1XzmjWrK0duBevt3+lm9QLwN3ZMaVOo9fWTn5kV2mKmgdyaYw
lJ2m3STjuOUJb9vrd0Xwvhvvw8aHmffogck5hDdm89yuxelLm5mXgdU2fjMjiBeXpAy4AEad6lq5
v22AdK6DZGcxb5cNr80BZoUVLpww9bLcYotoyUyCHJSj6hqf5e5GNl5bxRA+P/veyYVv6hV4MAo+
r/XDnrb6oFljAlw2GewFdCiZcq+IEW2UUm3bpYEGPRe8Pv9/pH1Xc9y60u0vYhUDGPBKTpRkyeLI
2+GFZVs2ExjATP76u6Cv7jlDkDWs2edFL1NCE6nRYfVqt0AZdxDvCUVtwh5Q4dI65L3tlpv1EEvd
hLW7kix8navJBVOfGmwi+qVWH6rpUx8+OvHr7Vu31E0QAT8Z09MFdZ90HlFsydsi0vVLXLud7aXT
7vb4KwdNV3Gl8dqBhBB+7HwKIC0JwhImO5Ia+4af2GPN0flg46FbWSfwNCO2iSkI0jxpEiRQjCg2
cnJRqv4cK91TbAyfOJ8Ot+eyCJwIhn3UWTvwLdAbSTb70ypSG02tCEBi31tyNo2/DcphAvpS6wfG
AUhStwqJV3YH+CoNdcq4pqgykibGmynPaW6YlyKOvEp/HfhGPHVlexDL0qEK4GcigyGdsKmyq4EH
kXWpo9e+m9ziRwVIZ2m+3V65lXlA3wqmYwIWRY1I8zCNybYLppiXjh50xTM2ZrE1vDSLVKccQVsM
X6uvJqIv6bSRelgTgBbjAq8PHuhFS9aK07hSg8C8WFXhvtvpFvZh5QCLiJ+KjukimSLvc0qDrspb
Zl3S4UsVB+Br0HbUvtuWQuMADUcYfY9R0b9o5pNNyFMVg3VRgaSnhcfC97t32YZ1gAOlovcxuDrn
d33U81gbem5fiHZoox3ZIkRe2QXEQLD6KhWtAeR8Sa6rvREhlHfJUIuDtOI+2d87ATB9o1YISgRC
sBvzCVgt5WwAA+jFCHZ17nF292M1G39hCAZ4qBjCCRdVe2z+sGJDPy0vM3pmAXwi7jH6yRrS+ue0
r+3G0oJLn8Uup9MzHepnu/thbzW2WR7XuSDx+9W7RCon6sDOHlyScF88KMN+q13t2kwEubsOsldj
ybg66HbUhZwBdEJzT0u+W+RL2LlarW48HMsThVAUZMDFALnFgrKnQfG0lpAyfJuIlwePEbncfaAw
PjJuOrqygFdSWihWDjqv2yZ8Q2Aw7U7JFinY2vfDqkIQB3EQXGzpwDo9Fqkw4vBN6XPfbIaHFMSS
G3b5hgz50ObgyAlrNLR7G1FP26sHam+d26UEINPhzzu2iVsNs3h+nGiWUCWnmnNpdsBeN1unVWj/
mbuNKMH18OKwXZ1WQ4/zCEER5zKm+14fPCNTPaN9bgzbCwzNC+939yAP1gh6qMPeXZBvNmFc8k6P
KSiXnYPV0MOGHl/evvn40nwsOrE6LwPMZ0K7nF3QflLvf+/mIuT3emSZoaUQoVsHpXFL/Xz7Xoj/
l7dE0FILIjLDWrynwTTU4WSnykWfBrQcgN1ZnJzw1AfPNAjvtnARJ7qSJUVBhjhl1TBCllP7iArT
fAstsHJ8gWDRkcaH84i0o+R/B3Zn01Ixg4vzTwJ6fjW6mxtRdJYW3hqgnCv0nmpI0O/EboJL/VAQ
up+Mfn97O1ZuyEyAmOHVDakAqqiroA4uWpIew9Z+QM8YM9tV+s7Sm1NgOIfb8lZO8EyedOEtZWDM
SjEhZqrvUdqe4ig7jYz9uS1mbWMIMAeaaMwN/jnporQDz6s4w7QS9gr2DWsjdLs6PPqQwK/BSV4Q
RCcZiYEVKAN0Tvieo/g+vzvth30HuAjMS2hWCqtKOlh9rNXccvLgUnUASh24frdVi47iaLSJPAZo
dxahr5i0Y2vV1LwY1a7TPMZ2t9d/bZvhKYmAM7juF3HOrgDuICwtcmFh/pwS9qQb7THk9N6kv3DJ
rsTIFzyqir6FewienZ36W90qShSnRNJVs+GlIKcJknEwHFJyyUHJyOPUm+zEC008VFsEgqvrBcYA
aCsHCVI52deALSopksRETeL0S03ppxqFQU2SHG9vy9q5Ra4PTjc8WaAyJOXelU1rg+vaumhd49XF
oWf2v9l4igiXSMwIINVcn4C3Ii5Br4SDNU1oysPBJboft5TI6jSuhEjTIGrGSN9BCPiYkZp5zeJ7
82/iXF0JkLzKMsmdNAwhoB0zVFMk7r8wFGYCJOtNrQsUb4hlApPYjn6y6f3+jOAfAy+1yE4jaivp
WbVgCYkC27gYxXTuY2U/lRue98qRnUmQdlonXRuIBkqXQPk61vuKne4/SlCuBrQUaPo0wIiko1Sw
Uleb2LqEwXBW0EygGLird4e7rwS6LRAUUQDHCIYB6SzpdSw4vQPrUkZP5AW95u4fHhFQtHQAIxey
DVLyLbPqYOj03Lr0yT/Oi2J8/RfDA0KIOI4AD8vvRFRoRd63OEcIFxs/4vHX7eFXFKCtAdpJBVyI
LjCeoUEzNpWKcrF+WGbnaczySnP0CrqVVl8WzQIkpmt4rgUFP/Bb0joVms2myWyVixpPe7Xf5/mj
yp/j4RhrqWcbOxUBcafYeD5WjvAHazqC1BQNRGxJ6KRXqsLTiV768Cu3zD0pyxML73YEARiD7fb/
hUhPeWioaL0mhOTmS3Fgd0NjwRWMhQMiUnCyL87vaKhKNIFt92Kn6IXXVp/SSN3XXfYJhK4bLrO4
CtJzCOwDoDyA2Ngo05auStpX6RS3Ab1MqJe36S/L8gN2Nv5JtC1A/MrGiOMMZiXNRHZOTpWoVtxU
eFxguHfjsYIfpVUoY6v14+3jvXxHwE5sCRJQMFyiYk1SkiAFjyoSjM1bZNWu36tbPTvXxicaumcD
+QJkohy1GhTTnIoua95y4z07muXv+z9f9B6FekebbrBezxVki644w5A79RsdPjuRpxX/4/iSAg7K
qTCqGuOHjmd/ubv1K7XQKEasO74fvpP0fvR0GqYhoOGXUT1X5qG++wkH5z6WHu6/AKLKa0+zAIgm
O67eupNtZXtabREuLTf3wzyHlU40RFXlVL6ijwHC3Rl/A8KeRns1uDtiOB9fsm0bNbQCYjIOyp70
U+bGOd8QsLxkWHkQKiBch+i2LqfnnFQLJydvyreClj+bdvRoJ2oFyI/bp3T5hkChCwWFHC9SKDKq
NUIVgZp3rH6r++8pMbwRGOAAgIGMbyWcljvy8XRYNtjhKBBg4vcrX5ZWVdSbZYPr3B05dfkWI+LW
+JK6iOtOiY0G4xvhbrDd+P32Qm0NL12IwXTQrLGvmzcFOWDzB7p4uXcLAGCRwNszEapf9Oqy+rrk
gaM2bxmIw6uzhs709wvA443Cno8bIdfTFnlH4mms2VuSfWv2+d19WWGB4LYhFYsaBtG2d76/k+WM
VlaWyVvr7Gp0W9h4DVbuw2x4af3jUIH8AsPvmPmDn/P2+92rMxtfej5ZVhuB0mN8HUQwP0snOtwe
f+37TQpDwxJNsRB8ni/POGr6NClp8saiPRmPWrAf9I344zJaBMyaBuyjQNfCj5RehJZmTjipSQLI
2psTF15TRV6TgOfYsQECyt1+q7B25U4ANwqYNbQUOsLIfjHpClZNTpS8qb3q5tG56t5uL9pSAAXZ
DDLHcFWQnJRRo30doDpVMVHgmr4GLmnudpLmwwvxVyppjNMEgR4MPyXDwRxGt9AatGqxNrZ+axbS
zcCNrwsEFvI37hbJDs2Hbi+SOPlzw28+C+lmTOAzhCOD4RkZXZP8o+zH9huwvnerD0RRkWGHrwRr
HLnQ+WIB+wcKi5gNb1VRujaL3WrjKVpZJpHjQwknIoJLnFHB0GWw1Yf2zfJI+8r0uy190cEGKVB0
toVHIfvctYJu812m9m9a/FRk1IvC/P59Fs4EEBuqaIgo28XIZlTjWNPxLY4fwmNE744KCmfiv8NL
BmWUDGEUdhhet7622Zu1v32MlgoKdhgINlCjgaZ6sIjn+1uVI1dMq1DfQF6vPBSqlrkIdTlAITXV
Js+nvNdI4qLnMTxKy4QyXHQVIgx+V8aN6Y1r589MO92einwjPkaHeYcG4YjawbqZT8XSxn5KSj69
OdnovIC4vvQ1hdVHi6to4szSgHu3BS6ng6k44FkR+XXAdqS1ax17Qp1G3PvRt8LZh3zDE17OZz68
9HZEQM4nSYXhjRGtpJpvOkHB8SHaSv5szUJatlSNKi00IaYjXum4E904YVvji9+v1C0cjpDWMcbP
KdLg42PNNrwK+QjDsgR0F3cPKGRUz8lZVy2Ad90Nfedr/E2jO0fFJX+9e6evRciRkNCIlLRCeNPX
dLfiXrRh5awskegagXIbKq6hXIuRUKPlqZF1fqsenfyJbqVc18YHjgFJCwEUAKpzvgWtUmlFE0ed
jwgnmOIS9/7lAULjo8bPwG3QJBNEB5WSY6BJgC+KCmPUAme/b6+/MMOuHztsMdI6cNbx8BMAsKQz
2sRdHZuAT/hmeVYCVIG6gXPGW5cqb7cFrawUqggFDx2sWdGvaL5SAAYz3Oig8WPLDcKdtmF6bA0v
fr+6C6ntoKtaieF79lXpf5B7SRE+1unq88VVuR5/jLu87zG+qn7XKj/xb6/OikYCvAExWUTARfWy
ZC0rllk7Y5q3PohbfvCyPti94iqtfUAPgg27Y+VSz0RJz15mZAaSCVnrx/ygde+M7Ys23JCxNR3p
2BZmV1jWgOlo0S5IdgrbU+4q8cbllu3zjz3576LJugNdOuIKhfKtP1S9GxeKC9YedzJrL4n/avzc
xFvTWrssMPTERqGqYVHZN1olmjWGVeKXoR380JwBDSGjMiXniAXj45Dw8YFpPduiX1hgqTFRQZcB
UN7/MdBJy6mUCfAXpZ34VZWSF3Q1twK8JrkN4owefV1s+rdvovYQMIs/lVj6yM2VZqzdwbH6g1K1
6KMXJFOORiZ1dqhMO9x4J5bbjTML8LMtSh5RsiJ+v74cnRHHDce6UH6qh33TfbLMZFcVW116lhsO
OYj6omRFaBHZfamayTHTOkl8q3lKhuicK+WuB3VmDB6GzAf2d+MYf8ARJe0IO1xFkB6mLrD6kh1C
Gc9YEmWpz5uSH23UwKLJe6NZD2XeG/tRB/ds4xCQNfKhPXEHZcZM08IDGsh8B0ZU/dOxCa22lFL5
lCMU4SaMpkCfZvzPbe2xcqVnn6nP119DuVPAUWrj12P03JL8j4JGH3pnn2+LWdGx6B2F1wjcW+j7
5khikqQZ6KhD++mvtra/u88WTrmNPjWi9BegHCobzFPcmNZQ6ZXfHJTgjZb+/V+PbDAwUqiHWCad
I13LOKl55bPOM9nO7L37x0cmGJYSjAH4c5IKz/rOVnmX1j6JH5NTm/2Lxb8eXlLbQVKbhVFj+NF8
M7OvfCPWsbK3gkVG5DsAwFhUeo5ZrDSxotZ+ZeycZB/aG+HXjfHl5BOvlTyOAozfpzsSuP2GnbRy
A64/35Yuat7EZdGDosYndX1mLXow0sYbJ/t0e4+Xik6DFaza8KcRa7c+8npXii7h1dgUqln5uXma
YtOdKj82K48mv27L+YheSYoHRRgWAYmJhcpIOU+bG4HFQ63JfXyN4TmNY3habqUeLZh+iJSYeiVo
pvYMmusxonm1s9jQQTeBi/cd6P3qYkfDdyMYs7/TGCcv6KHRvxU8io9aFzovPLGHQ53gpVTDIdPd
oTLsrUdrZUeQpRGV/MJ/R2Z8rpN6JSNq6OTM79r+TNDf/MRZPO2qwPh2e63WBKHWExlnAIeMxaNA
siKzaVwzvy7z7jPqCNRHG+z2r5NWbtVFrGw/dh34TQKk65JQwnAGFmelkvvpcGrTc1g+dfHrWG54
pytXRYBJEAYURR5oKzpfOWQp0LUzs3O/jJ8055BuFSuvLdj1+JIm4WgHaTkFxk/4q04/8eTZSTeu
49YUJIPF4O2AqluIULXj+GJVu9tbvrTDUAUDdwgUETDFTBl2Q7NWjxrLGPyYuDr5joypqu/D6Nf0
flvOchqi2kYVLWoNQ0RN5zvRTHFmm6Cq8YvkFO/TakObrAwPrJjomQ1wKJJT0kbUOo+dmtSTP7R/
o1N1b5UCem0IkwUPKbDfOEvSORo6s0vVkHZ+jZ4Lxtf8bjzo/wkAPxGgrYg7LeyBDjSJlsl6v6/f
dfud3f2gAtmP6CIcX9hKCNXNV78aJ+QblRFBoDDw0iN49DcELC8CBAhTHkA05CoM6ZT2dhoC0soH
30xNN6x8R70E2b2lw1gkAro8oJMAXce7KqEuGOrCEpvHpt+gryf0X7MR5V3qJDT1A8kNwn6gZ0Gi
a75KU8si1Btllm8+1eo/Tsn2KS32pvb19lVYQFbEPOCY4jZgyYSFI8kJSNBEPLb9KvK132COVsih
+tuN72AfOoXFhkexcjUgTVAbIVKwxBL0eYTg7AhpbQSOVL/I/8W2YDLIxyNBiEdWDqxMIXUKdcgb
n2mW+4nyezmDsVwYH9kc4akIMNF8uTr0OqmiqGl8YKk9fY9GTBuHVyiHuYUgkoM4VI6OynqgcucC
wGtkxyiHbnwr6oHWfGnil7p4dL4o/5TptL+9+Su7MZMlnbE8UyLaBpClFAjSxZ7C78WeiuUCrwVg
HVS4unIHbTIoxBrrqfFN9bmtjZOTdu5gayBO2epEtDYXBOXBzANktiijlNatYhlcmAoRu5+NdQzt
4/1LBfcIiouidgsJgPnwIRxxJUxSEflwW3tv1Xfb6QAjXY0vbUWhRcCNBUnr59OjknjM3kDwrR0r
mLeoFIInsAyYlqWBdldd2vkJ+VOM3+vovax+MfVHNvw1ta0mRwuyR7HtQPQDjwSDBOw/QkNf2dNm
p/QT+BZbnw7UzcleTU716wj+ykb9ajGPsnPOHspfnHvl6PXBLskuKA+G/4Yq0dv7tih+lj9FOhdF
QWmrK0brj3aJLt/PnfJjjH8kynPKRI8Js/Gn6EWP326LXXmCcIHBjgHkKsxKmQoVJPBGlaUR1NC3
+gdQFsBC3Bawtp+gQUTeBodGJNLmKzyUqqEQ0Ov5tt3seXyqaHXupsrTySmj8aFwvt+WtzohU0Dh
QQQhyl7m8lSHx6zWaO0HpvlSKcFuKMcv3d2MH2K34F4gGgGmBqEF52L6Icm5XsL9AnmBUh6VLUCx
+H9Zu6J0FJYZLEwEOyTTgExgRFDCoPLV6qmOrF0/fm6dJ6t8aXhzuH/FAP6jlsgRClTjfCp5SYI2
1HU49hE39hMpdDcae46+lvYWuarYbGlWIEIUddAItcDglESZgVlY8dC3fg+Oqm95OtR7LfpaBL2x
03m4RUO+soYC7KYjgQc8A4yG+cQsgD/sDMRhvsIB04zBQ/7g6KdoAknd3R4T1g7H4aM4Bc+hZEhH
iR2RbhKB4HDPmsbrHNO9vUkrr4bzkUZHehWeh0wjUWtBnEWj3fhBEeBh2kXVVnGVOFHy3gBXh3OA
A73sQE4TlgyFkvd+E2YHMO25djI8q11y6kb6ktrFJ8vg3FVDdeP4rc0MuEQEVT84EuWZMZTehJ3u
tH5qD6fvirVFi7GiEOAqgw8PTg4Q+qp0U3U1HNGuY+r8ITBcu/2GdsReOGr374/wcRCaBPZc1CnN
z1o1NEFnlIgdxv9ov6af924+Is4oz4WaRu3bAnYuqjmdEjlWv+vSRxhdjwiUbTy7y1Wai5DMhrao
naCGQgZfZO9NhXNC3+5PaK20AXnQhfqdnzLIgTeCWwl/dgHjbPlARoPVsc+CukA/sKEDSXxAPHtq
n21anIn2LeT1rtbDvVNZ4RMP0vFnGCf5LwedFw40tXp3ABXJsbJIKGhdOrcocrJrcyc8UEa2UF7L
5ws8o9hOgcRGbkw2EEKd9WScwtiPk+wYkspztGM+jefOGc4WzGqgK2/v9UquBRKhhQUjnQj0SSep
7TijIPFM/JSpmke01C30J3fXlHSXqGW/t1nYu7pCjV3iWEA4hcbvipMBNkLa7fsmbjce8BXDBB8k
yLNsAAFRXi09RVPNkVNFKZafJF9GhoSTuufpYxE8OP2nqDFcpqn7pvpFra1E4VJ/o0IZyuiDXdJa
1FxHk95P3E5T3wSF7VQOX0HO2bhR71Ru2hivuVHvNtZ+ZbcRWkNwDf3KVsxBXS/LDL2VEx/t99yx
fpzK1IvoqYvMHRm+ts6BKJ/QU2pn6A8MJNW59o1S0JGaO6Tg4tHTs2+3P2ipGwUaH22P4b+hwkuO
wqYZqCymoEvRk/hQh6dwywldufWz8aV3i4PDkappm/oNf03r3K1b7qab3K1bs5AOUJmaNEVhe+qH
sbkv+U9tkxx9Yx5EMvqGbLRCc6xTf3S8qjgP+tHeAuWtTgJscsKkhFEhl/6EBrzBrBpTv3tPnAPV
Ntyq1RlcDS/p3xrGLGVgIfLhc3ZAdoJGboviZsGDDa5OkThGlhRHClpN2ofetFhoKST14/Ghp6Xb
mIese8Jfm5zyLN2luWe3r2T6NgRbBHkrVxmEIqLaEkof/qOk1HJTH8zKKVNfp09meoinzLNhiqkv
qEjYsCdWRYknWLgbiJVLoojeIdlAODaq3IXBrk3dIDilgVt2d2eUDHCn/VeQMHavfMdWN3lOSggi
2qtTfqrP9999Cw87gr8I3tlywmroq47rDfu4+2166DcO3OoyWQa2A+U4cDDE71dfX/UNakrNKvUV
w0NfZ+XZ+IlOb/lW57q1cw3fEkFUDSFUxMvnYqyY8JIRPB7jsLMpcsIuKt5vL9TqTP4rYpETK7RM
7ywr8cN8j90u9Fcn9rpgzzZNZLGjkvECnvD/TObjpbxasyQYgx696AEz0NwmObDuMKKp5b0dM8U1
vZYiqYKqrLmTd07iN7Hb926xlRhbnQXcMDgsAKZRW9qSVHV6RbWi1A8mz0CEa3Dz7GwW/u1dWd14
QIkQxgG0GGUQ840HN3GB/KWJXUGvYiv8xx7OoAy7LWNNJ4PvTJCCAyIBUXMZsI1aYzTL3EdLJi0+
dFv4xrWVuh5fmkNeoZBt0urcn+gXEwyiMYKCIVDlKd3qqvPhZEtHC2SMCEQh7gUgi7xcZZYFse2E
hZ+wqHbtnnxnkYP+G7qnlsCZt8XJAr4oNaJjXjZuw4lbG8m+tu8tg8LhQ/kcugJD5SBmI4drYkZS
x0qQONODfWUfnGTDmlw5FhQWDQwaWLZwy6QlTdOh5dzMMl9n5XMZBL9T2pyzId5wZ1ZOhqi6seEp
i4ys7PrrWQ3sa1JDTPT7p7mVHd8aXfx+pQfiqapQS1dlfqR/Tm1/C7i9Nbx0rI0BUIgKYTmfTl/p
3mJfbt+atS24BktJX9+jP1Q4NnXimy1MjTfFfLu31lAcomsJ0gQmFNvoNRcSyD4j+/7r7QmsWOlI
BJmgaAEkDfWG0tNVd+DNH4w48XkWuWAQfbDTr/rwWbH2QXnW+y2PbG07cCPQfQidIhDtk8JIyZhm
5jBFAL8lh8BFovf2bNa2A9k/0SkGCfeFogw1tcuGjuGFzMpd7jzW+eukX27LWFFkyDAiawYSEjzC
MoysrktSReAo8Eu78Up0Qw26N0A+vTRVdrclLWcjyPWQoRNVpgJJNb8aHakozH2ofT2tjnr+pdU1
kPX/vS1kuSNzIdIBGK2qQXtUvPjAeHrMeCPFVjhnaxqSYxQMgVKTARJY16MR3wulnlWUd+vC+TSk
h9iq69zKQ9hGRnWKyvNUPKpbXMKr80BqHGXXH4SKUtJUG8MJ3BfYDls5TJPm9qjrp/rdXirmcSVE
MliGkJaI9kJIn3yNo/cq2AgarU8C/oO4gsaCPWdKiMnVAeuk6KlXZRzMBEgDNlt20UqgQ8zjP3Jk
OC/s+Rac5zDvmm9J65J0l/Pj0BycQ2979Ve0fdW38LwrSe25SGl/TL2bYlRVJ36c124yRoDwn7vs
SUmoh8xgoR0YWHDT5m51MJcqbZgx9FPTD5DaCVKzXTmebOaS+xOdAMigbBFMc+jatmgRNFaNHTaF
guXsweYfPGvR7/vVAFoEUjhhAjgoJy4UUhVtFCsMLkzkasHnINpQZmt6BuFcPDLI0wIPJe3OFPRo
uZTwzFfKh4AqOydvj7enIDTV3Owj0JEwVTTwfkA7SxIGe9QnNEpmftvsGGGekzyVzcOUxB6N75+M
iB07IrQIQ1PGgWQZcOFW2Yd+qBV7I3q0J2tjMivLNZMgTYaG08gaBRKK58rYl/bh9lqtDI8sjmhs
QvDCLFIgSsKTsezUyM/rc+GV6d3OBJIQIMFEMQ3OFHA585crJ1OsqRErfd7/ZODi+3X761eU2Gx4
6WFEZ84yqksMn8ZegOudWP3OurenGvALIPEElRKcLkGQJz2MCGB3gVN3xUUluyIvd+g/sTOTU6Pf
bV7P5UjPIxnSMlNayLGrS1/igXy/vVjLrUagCOlBimQBMEVydpVaGQPELo0vzW/LegQq4/bwYq3n
tw5RT4G7wWUQXBjSQW0Tu1c7VB0BVud8t9TxkHxWouqIBNf324KWmw5B8EvBSooTi/7a8zMV8tQZ
46wN/Fr5nLeHcDpYWw7VylKhxxN8KsDfoG/lueiFQYcSkI9LOOzLX8VWpeLW8NJTQXLCC51ieIV/
dX6VzQbMaqn/kLwCwAo5btHgR4bc51Wd65VeswtabhnGJcq+UXax4l1wv/IAJww8TgF3xN0g0jxM
oNft3myyS6lkrmkprm3vb+/1ykqBcQo1KHgwkC8xpQveESO2WuLklxfwb7sD2lT9b+NLd7ukHVFY
GeQXMu1Jf8r7ja3Y+n7pTgPd3yM1gu/Xh1M6HJyN5Vm5CkAy4NkxUKyN7qqSscs1ruIlLdglcX5y
pXLNBGDyeKvrw8okrqXIQdM6H/Iq00p2Uahb/La+3r0Fs9ElvZGS2ikyK2cXMGJMw74mdz9BoBUD
1ZPg8kNwTAZed7zH/tKYXdBnlSe7cYuxZXUPrsaXttjQgiZlZsQuNvrBdXAIvGwr0L8lQtrmYVKQ
ggSW4KKTA412sXPUtjq1rWjv61WSET5Jx4bCBuj0kjp29z6ikblPOBp7mHUZ7GFiTafbuy5WRXot
QJ8JAhfU26G3hmxmDiCsUCYUTl3MYUBv6GQXDsfC/FObqZsb36rpXhJaQH7QhAD4QAiD2Sw/Gqke
ZAm6wbNLpfyM636bJWN5SeYCxO9X4au2jZihlxzHrHq1+Jn3h9sLtjW+OCNX45vmEBbjgKseTCd0
PN2EOC7P2Pz7JU1bhAmfWooFCrNdaew6+szubTKPPYAOFzaCacA21yVlmwdmb4yoLvERIAf4rsju
VuYYH/F3oApQOgJ7c75EdhQWWZiFlq9Xz+XJ2qqbXz6rs+FlW38qy4rkqWL6RVU+O0T5Q+3kAZRU
O4Q0jk6X7G5v+PJGwgcDzwdY5OHnQ7/PZ8M4awetDUaf7aJfZXTocm+kGzJWDhUqkUQ9D3KwcPek
BzwDuTStzU710/LzMOyNLWja1viSqcar2NaZgvEjwy+bz7qxseNiDeZahMIRFvQVqP2DnSbkX1+K
RLhkzOr8vHg11LA6D3H1DErgP6gW/MuH6qElTfRAo8udW4OqJHBJAgOHowaWF2lrIq1TxinSW19t
ErcgrllFrmr/E3bv/0IOcJCIzoh+jfL0KqMdFEdFwXWMQuu622V8V5LSfb0tZXHzMQvQQOvC2AXZ
quyjBUNr8ywpgBXLj0jvRvbOKO9VXhAh6t8FO5GAvUhvJKo020gDS7ePttqTF7e7MaLjxllYnDUh
A2kW8NegIQLi2POzkHQOQ2csAtBtcMya0z+3F2lldFSXoo+pAIst2bKdGpxdypiNPorBu0PI9//T
8Ib08UrXdTWbMHzvPGnHNrnXDEUV7tXXy2UeSR4YVtVh+EY5hHuT3L+9GB7pVTCJi9on6esZK1FH
YOmj3z1pxakLz7cXZ+WAzoaXLESmW0EX2BgeHRAc5xNJPsX3cnQBpQ7XHrRBgGqiJkzudGEpMQoq
C676cR242cNIt5DoK3OAAGDQcJtxEeR8R1MMetmPkYoa08ANFcMdMu51/VasYuWYok0mHgtAM4mg
VJ1fApMigID7rPqZtSuHnbNVALM2jevxhfwrhTt0Ki2jAePX6ksWf86LwxRvWIYf7CozpY69QK5e
7APSjIs6QFCIOygqNiY/DdvprKhledBrne2Cugsj6Nr6NaqdI3Hab3hb+neuTwmMiV7lqZumuubH
Spx7hKQa2YNdNEKVv5O6tK6TcxKFzAOeNH+O6ih+h9dKBzclaq8cdHB57lq7tx6cye4OXaTnR8T2
0G5jLNgPFLCzlzjvywEo7ql5tgdau5pih17q9KafGnrdPGRmuaM23zXGyE3PUnsn29n5WB+CWh33
yRgqr/CVjUPLtOiIJuxsV6p9FLkGYEIH9F4Of+lD1L8Gg/lDqbvBNQFKdBO1a6d9WdsAWOuhp2oD
O020mhLX0BPtCTWlittUU1N6lULsr1ERsT2J4uixSpPGqyJWv5bFOL2HxOgeiwh12mk2tZ4Ta5Hn
KLV6qMAx6gGfyi+Zk4RexYradTKtO6BBQO02KKv5rfY2KEsKi/iDUU69C/qjwBvHwnpBMw/td+o4
Q+KVbOSv0P1qCEiK2ZmuEgT0c58MyYHb4a+GBM4WuHp5GPHo4+YiKocDD2difhiriZGm7GLiGwTc
GOh7GO8D6/dt3bO8UHMZ8oHvW15VANz4WryjzxG/W3NieBFkQpAD9LFyPbVjlEZRDLbhW4PyUHsF
MKD/4vuBTxMF5+jFJis2hRRV3oTYuhCGg6P7bbIxAwuLPL+tmMGVAPH7lUboUOQVaoNJ/Mn8A1Yj
t0pCl6eo9dkKBa0KQuwSpdpwFxdot44A084CTvzUufTD0QjQtfybo2/1blo7VOgwDHiNUKMLkIPV
Mb3v4f+iOrF2o+ohARg3qb7c3pWFKyFoZkS/FRRCwuySkXs8RdeQqhoMfxqM3WRnbjE8c3LW2i9J
+ue2qLUDDHglgLfAuiLjLr3NdaH2jdr2mm/wt0H53B1vD/+RTJH3H12CYNkhvg+HRXLqmD7EmhZ0
mt+ywaXj35T3R+SQvCh9oM67Xj8k/KlXQ0+p7X1ZPg7NF5SpuNyq9lPua/lz3zzn/LcxoeHyhtGz
tpP//TLw189P5lS3jhFSzDxOPvPJHYGO7DZM57XFFcWsKNDFcwsmrLkIZg1JlvSVjor4kzo+Tp9v
L+6HjycvLswFXDDLQk2oDMpQ1VbV8aThzBuqZxeOm+vMG0DblpwYqz19ZDuufLIdsNyFu64/sNI5
aPGfAEwSYfGjyE96dVK2zLHlpFH7DLZucLSK3u5yKMW2Jseq4Yy9qknluelme/rlRZ+PL6ncUuvi
pE4w/sj/9oa9J3qzH9nZabq7PYa5IHn3eGCQsocgA08TeKPTeHJvb+DqVLBOgOoBvrEA1UQivx+i
VvKVkOIziKQuTVmee978qIYt3MOaKFFqCO0IMqUF8WgL5yuI28ICE1H/bDXhsa6QwK0p83Q9/HJ7
WsubpQuK5P/IksIGRZCadsIgK2q+GbjN6OxabvnYa6cMEVtAGtEbR7BUzq9WSvueBHFgvnIb7R6b
xt1qDLc2CVB5I4uOC4TMm2Q95FGCvhB4b14jMrj/j7TrapLbVrq/iFUEM18ZJmyapcJK2heWrEAS
YALB/Ou/w7WvNYNhDWv93VuWH1RmD4BGo8Pp0yqsfB0PIS7P7a1aXQZQocsMJDi1MjRPUcZpZmDP
jVzQDKuegmEvtwWsLmN5RjChCLM55KyURQ0Rm+2MZXQ5ZiaoAaPiU6eMG3flGseBiTvIf/0rRwrC
bK13AN1UzShzYr9YoOYFCXX+sUP3aR72fedPauWJ4qvuvNxe4coWLr3LUDfkDtAJJh2US2iKjiRL
jXiCyMlzye7291d28OL7kr1Jk3a0+IjvK52vu4HB/OzLbQkrd/NCwvILznwkO2NulrSQMDQ74nzL
AHj9QbeaHda2SQcjJl4LTHlFkuVSSB+DldbpBjWy7VOenrY6Ctd2SQc1AQqu6GuGt3r5eSWxeNrp
vRq5OuZI9SGNHY9u1bOuqgJICp8LkRJr8VArrRpjDdlcIoD4K58q37aeCd/R7CD4xrFcL+mN/W3p
54fQK+uMxqSEqyyegQkPs+GY6B4vNtoZVkWg0IEnAJzKjlxzT80yNQifZ0CR9gjfenbIug0DcK1c
KGmg82+Z0IOcpOxLJiBFqHVmzsCFWj5pdkx5MrWoHN87zm1JkZzLWX7HmRI30K+ZMWv+QMBL9XMW
G8u4Vt9lmJcOxjuQ0AEfLqlvVlHQDSoNWEG4P+cBGsFu38Gt72uXP5+PTovUhbA/sCI0TbBj5caW
iVw5CfhpqFcvfKgLNPBSxNimWsosGn8YyZx8FyyOo8Kxv+cgIPhS9JgNyvRKA/EJUJxe0Snzbmlv
9lyq3cdpeew11e+58qsxMVdycj7dXv61Il7cLPmZaBq7J2o1wgRl/GSX1ndn4HdOk4a3xSw+9aXD
eilGOsWpAU52mHCB5/5ej/eZ+KBmj5qbAl24lepaFQUkHBrRgcACH/rlbs+aQhK9ZWpksd9T8WXW
imAY+32WfCjrfCMndX2yWJYFrCTwvujjll9xtCoKkDCWagROhqBUv8eLCw7viny/vX3rcuBZA1OB
Dk1XMrJ2AZYw1WrVKE/2xM78ioap8VGnP2+LWVWGxYH/R4xkZidj0jqtFWrUJalfKJnwSlPxBpJs
LGdNzgLFsxbabyDAljt5ZjLwSlEr4RmJbOeQaEE9e+5/UOtzCcsvOJeALmeCXB6JWhsY3PIgYgAv
N1ax/EpZp89lSIYPI+znspghgxmePQXFFvnL6i7Bui7w+2VKnBShJxMyqiTOSTQb3zFlEh6722/o
7+oSQGK5mFbkmeT6S5EMldunJYnqvPf6g4PM3m2N2hIgaZRWqswsWkGiwfzS7VqxQYd13eG+dM78
WcDb35+ds5FbDdc6jnMW5T1H/bjt8Jzq9vDV5v3BctAvPJf7eGy/FJ0dUAWDcg07VEEoU1ssZAa6
vliJaQZ0DFIMHW5FFuSs3oBUr24C0gELUQr2WK4/g04/a8zaJVGfhk4SoI/iP2zyn+/LNjzBBM8p
ZhaJMrKn2ZFvWdTV3w+MDNo/kHq/mgiLqkSe9LGG3299dtpPn2//+jXbZjh4H/E/OFzy62jNbj41
ZaItDuRxHl1/svbdkIbD0Ae3Ja15kWg3f2NqQn+9fKG0Tph6IlRY64kebbcISWkeJ8PxB6J03jSi
WdrZooxfXd2ZTOk1MgtHZBODTBTIPMU9zuW9pnPPbn7dXtuqsTiTI7kxNLaKKeezGk3lC/gqTPM1
Sf5D1gLEYH/2Twq4eiJaKBpkIPv02A3TY0dQFKtRc4m38NNvBakr43oma9HJs4tdsM6Op35SI3XM
gmW6IHuweZhZmEsw1eGMISoJiCbL5ms1vtQqYoCPt/dz7dww0RL+A9IwyF5KL26rlrMOhh7spwmf
7AQufkzg7bfGMq1pJAbCwFlBER//kqQYlTBRlcIqh/SR0VPTPir9J5F+AjlMqIqNsOaa3xrG8lya
ZIwp1+NxHCANHZ53JgZUZCCbGQ3uw4cJiVofudkfqqwOnKbxVWd+Hcc8aHlyUHUSdMX8LWkcv+V8
wzxe92Vc/i7ZiE910qb6ctY2qzzX/aXHR2Yjy9d5an5ImeuphIbxVk/26gn/2XvZT0wdLctijpup
GVNQp8aLNShBnYkwoVvDJbdESZezBSDWyhkuTjvtyuG5HoKKH/StttbVx/DsfGUC06GcZo4pPWoU
Y6oeJeMutnKvLqoH0sTelKD7OEEXWjZ9MMt81+blsxitu4mD7YIWO5o0hwatEDRlgZ7kHqVj4/Mi
Ody+V2v5IswsR9QLdm4QJMhsrkNWu4K6i8rnd1WF+YXKjhjHrnmYGnTEF/FDyuF7ltwbUQK9LXvt
HTsXvUQOZzbFYV1mQf3VqBEhu6NKePvzq5cZRGVvWXmgZiRTb6FeqyAcgMnKf7tw0oui8zKKin77
qo/f03QLG7IibxknBcpaBAXAJixad7YcxnpXKC5FUiQOWbVTf9fjftJ3JvmUbIEMF8sgWWMEUwtf
ow5SOXCXXYpKc6a6Vlpg56zpd+PMHgX/TOlkH5xYRadWXwSAau5GZdrd3tKVVw1ysTxYCNRx5TmU
6KBJm7hI1ahP9hYNzNTXt6aTryjFhQjpbiJx2pudgaUpQ+kT/gXIuver3YUE6dnM1L6xWYFzssEg
BAYYcCj1/08R0muZl8owaBNExOyjEHfZu1GymG+5zAWCVuMC2TJOSEuSJC9ojpiaakE/h8DEBO8/
abC6AQC6NJJf1aPb3kw75upzVHLjlQ15AHTgr3ITobemUA5BuI4qBcbfyDlj2qS0LZg9R4p751p7
rmTejKa/22tZMfdgYv4jRDoNpYQVRlF0jhy79pQK4zgwwZo8sGzD4GwtZvn7MwOQl0NJXWZgMUaY
Ct8t0MO4IWIlmbKMQEHNGwjppe59KWJEAaZqDXeOEnKcxju4XP3LYL47GQrmasA1UadYABtXydCm
tVK7V+doIvum2TflHtCe20ey5k+CGhs93zagjGCElfaKqrrAczRNEdW0Q6wmXsa6Uwe0Tk/tsK+A
NyfavhDd71YX9zY1/L4p/FbfOrIVa4OfAZwC8lJgopahKarbK47B9SmyfJoz35gr//ZCV3TvQoCk
eykxekCO7SkygEHOw9r4S+SqVzTv5WCEegM7iNYSNGwCeiFtZyySukclDrz74F/0XLZhDda8BDB1
I+YERQfYdeXuYBSSWxAAKhNcmR60t/TA9cKv7HumKzu0unoTebLi3GvMZ9X+8f4dRI8rUDEAYOBd
lVS+izWGpIWqR8Latc4Pu06R/t/pGyX8lYuFqhnqiyAJQMlUZgTqgVycOSN6RPOHom2CZspADvO7
rFwfVdP/sKKF0gyz0SxkeSS/XwMHsj51uhE5w2mOv1vdKSdAh9EtiMya7gHlCdwPUCUreYJGM9I8
HyGHitAw70Tl6Z2HZo4NHV+7RGdyZFCsmLTc7tFAFQ3Ok51xr3v3QANo97kAyZNDsQn4KB0CVHaH
Dtt8C8J/TQ62CABBxIIaNoAlkjzRbEhBtlepRlRpuboXZtd4NekyDxXv4kFPkCeKZ8H33Kq+a2Ig
HkLH2hfAEnhu2m8Vipa7Kjl3uMYE13iZRYaU7KWNL8xYr1JlMKOqfeAY3FE+kHYjxFsXgTd3Kdqj
tVuySl3bJkAd1GZkifp7biQPjluBnNgMbyv6qmIAS/s/MZJVGliSzq0KMZkBrltnCMb/kM/EXv2R
sFyBsye3yJw2s6zKjHLMCQ5H7ePtBay49KBDXHjbUNi+Do4yMqdZWRMjstrAjO+NDE7KjrJ7zGLc
hNOsnsmZLEkHJzHiqcAjFZWd5uWa79TAuW6ljFZP5EyIpFtd10xUvAlp/V/q+9HZuEbo9DDBPAfn
VHYcLIridp+lMDg4a71SHjR7Ot4+kVWbdiZCWoA9aGqp8Aw3Na2ce/TWCt9SQEMtMI3Mq41y3L1f
no2UvwWIM14/VXp9gNcSVqeWkNcaAQa4ebrR+RgVGIj3Y/+xYQQz3JbCPYZWSEbOnupRcevaiBR+
qOnhcHsdawePpw0vAWIfsINLV5HpVl4UJIEJzT3le7FFH7KmvOefl+5hWXXWlC3H0huhyTCr+8Ex
NmCCKzEvnMU/K5Duh5MUMYa3YQVJuQdevipRITiUSojG7Mobt4bdbS1I0jPM9CgScAUBc1Y7yIA/
DYQA2Le/fSjLR2RLj9kzur2UKxdGp0vrBYowoy11akQZ+9grGC+K1uDE/EvTX2rnmcEM3Ba3dndQ
ugdiFhH8MuDjUhz6/RsXhGoGkCcaIPgvVq8E2UAxqDC8LWj50PW6/giSNi8Gt3vONQia0It3J+h4
6lKwxrE0fymQzQgcrm/5Oqv6DQoAsIiS5f/SPa1cMdRsZEY0js9OGmbdhs+2/n0DMSqSH2jykm5n
xcaFxGo2IjPd17nnDhtbtqZvoCWEBdAWHZfvJ4rn3MnrWov0YdeVO5QkWL4R1q0d/7kI6Y7m6TDk
aAHSohQjHOZg1O6qFH0RG0q2tlFgfCDgNMBAXhTZLpWsmxNQV2uaFrGWN15G9Nl3W74FCpSkoAMS
ZP2ASb8NQb/G61hW21G02ronpLhU43lyotsa/OYBnanwmwBsFvD48C5g/SV9UmtSt1oq3FNZ+A3x
B1AEGUc++cz4aOgB/6ZWu1r32swHJdq8RQyxtrpz4cvfn3k1TjtNTa237olWM//L5W2+49TZGpAt
WZ+rJUonVRhOpWMKnXsyU8PrZtsj3bM7H8r8iVALju2GLyWXFf6WB1cKyCGkKYCSvlzVAGAX583g
nKxYA3bIANoEkC8wpJngK25YQzwnF+IeZXyxJxp3joXKmk+3z1WyTFe/Qb4DmSWcrO+ckwmUskZn
xJKG66OLCL0QWpSbPLgtT7rW/8gDWApsn+i5k/NbPeYEYQBp7pwMLsKSci+L46BJtlKa63uL3mBc
C9ACXiVmW6QGtD6GnDEpn8AGDaq+prpvXYB+ez197ir7O/pXXtvY9A1RbGzqoo5Xd+VMuHZ5sGqL
MnLlZs5Jn51H2tCjS4uN/IYcob1tJCA90BpUva8TX4wbSska2zqZ6rNbVsEc3w1jpM0nVs3eUIRa
N4Sx5vrESvYt2aIfkUzn39ItRAELQBw0TJL1dx2AcPgI6UXf7PS5+G27zW4246DI+UYiYvUoEYz+
K0vaTWaBlbzqXevUIOT0kAbct4nxSSvnT20LLFMyVse67nb2qO5nJMfeZ77/XimGeSJrsKxV5qRJ
0zhuNapYp3S8F5/1rcBzTVXcs89Li1PjHC1xKT4PjmpvZ+KP9943vJ4wLwhDcExgHbpURY6vD/E4
2Keq/lm2gz8WB1P5dVvG9RqWFxogF8C40Y8tJwuayWwn2+6tE/OoecQon9ufv9a1y89LzpM1aVXC
XHxeT5VvpdY+Jbx6UDRxz616I5haXQkGquBAlm5UmT6J6rOGyTOTdZrdFuORU4/9vL2Wa3OLtYD1
BqkM20KhQvI4FfDem6XRoQER8yNQP+SoYePZ7Ot73dkytauLOZMl7Ruv5oz2QG+ftDLZVYUIzC1G
5OsH83I1knKlomnH1MJqKFpb7aDErBvhPnYgLrS6X84WNeraekBXj0Q8nJCFfuVSlefcblN7pNap
R/8oj939PHy6fTp/N3xfWm5QooIqGM/D37NbLmUkyuSMrTElz8CkcxsTyvXyUGh1F7R4rYU/mp0J
uLUzh4U2NJ8Gu08DOvLkWAt99Hpw3j2PCjePKs+L57IE+UXiMOMLzej4sSrbaQ8LNnzpHHBxlJh5
dOgBnzvUuoWxJ7Mb+1wVmFOesbT2YtQiQqYSHjK7nT6KUuAM49QAVCyNH3jL+z1ob/pDjsaqwLEw
bk8XqROWwqY7vWeDN6ssvWM5Q/eGPXaoJtv9NzSE/rYh/V6QXH1urYbtCo25IcndbzNX232T0x7D
hAAwUzpj3oH537jvwBjaezHv4d311XTKRys5mYVg/gxyIp9jwvXOTOlfIyYueHaVEj+p9S4weKw8
uVM5PKCHgIUNuqDuSc0wtGUAHd2cDVVgoboAjKiBrrpcrfxq7GJPy9I0dGOq7yZbqz/EXVr4ac/s
l1ixql2M4tgh6YAI4FwM9zWnKFPMo3bktvG1NsfURyOv4U3VnES2Gve+kmitT0SWe05DinuFq38l
A0mDUigfkaicf7lblci1G760GqCAgvZemN1LDbJb9NwaQKQ+x72JETTs3rR0j2nGZ2cS+5L070tc
4nla6EMAiQX6HPQOcv2rtQUxB2Imz3aa7gqlRM92cp/b4394Rt4KbBYmnKFhR7p7SQuKeHW2kmcD
1C5INaQPOPzT0Fm72zdw7Y6jtWnxh5e5nvJyaEwTMZm4fxgsM8ZIK291Ha09JqBjWzgd0Z+ImP/y
eMBSGIMLXCTPNG69Sp090Kz7tQ1aVXN/eylyiejtaNB5hFwGqodocpD2zK3icRr1NnlGv/vBpeMe
N/e+RhYTMZynUDUQxQC8gvGdtcVjnKsb6aFrTxum7Ey85Fl0SddlYzbClE3Ot9nUXsy03Q/9Vg5l
7cQwGxwUmW8D42Sr3NO00O0qjk+VU/0wwBPgtSTecHbXZCCJCinA5MA6S3eqabVCRSlUOWmT4mlI
lTT5RjZjxcnU3kbJ/iPi7e/PIkzSFQb8mE459VZteQn49UDzxA5J637WeBdZjR10YjpaI8ybYm5I
X1NK5LsWfwC1bBRfL5WS0dkxM7uOT6Od72j+vW5ZmE/f6byxj6tykPBC9hazm64a0rJ21Du1mOMT
LzG2QHwGBZHX2R+M8utt1V89LxvcrPpCXIcEzuV66imvhYU2klOchzp7ZFs81ivfx9O9tE5g3MNC
5Hj5fdzrDF31bnzqig9oLS4+3P75azcX3weuEkAPWFc515Eps+uUcaacYMw1aESv+6WiJ3czYMCP
nc76QBWF42GgrjgAgUCCchidA2rqWyjT1YWCIAJxLPbyis5zmNELXmoMWikC+9Hc6o18g0VJ7g6A
bqj0I8uGqryseJXRDPqo6/FpatM61DJr9ivTRTasBE8HzUn+dRrKMtBK7uzR6Aiujj6m+zpTTbyx
cfqzhZOxG1lS+7bgoNIgXb4H08Y3p0mcgJEYngFjk1dUCiYh1t3vzDXvs9781bHOeJyF1gU9zdCR
aU7D+x8srMxccgzolbua1m1wUmZUdeKTAjLrONPDJLcjtawOt1Vl9YDwmMAColsE08IuNRFeqjbb
LTRFd2IPlPo+3xAgYyaXV2TBIv5Pggw0GJI6H3IlVU5xPAQlA+zQ0OAr6fZzMZu+05b3nVC8RisD
NpO9YXfPvencT4N7SKzyaJmdv5DZOuPwiNJQyIrsQIotDsaVpwZkJnALlqkrDv683AVick4T4kBN
60fLCSoCJo1pw9FZ8auWThPVBWcKonGZ8S1vzGGqVaKcpu5DrH4u8zzQVO7NLsZWTRsGYCWuQVuL
DvoyoEcQ2UpOgsWMwSyzPHnOapwq/6E4VpCyfZftJ0Xzrfb4fiWCPAc3HCk/YC0ut492JRfgSlVO
4/REgST5efvzqyqE4HxBViC0Bf7h8vtI8FWi1wblNIwmuVdiS/VTUxc+rcE/RGe08hWtq0Vz1dCH
2HbavTHbeZC08VdEsUkwd3ocFmiX/whES/xjzG3i14XRe4OttEjM9/a90fBkIzu6plNkYd93MCZ4
wUVd/mgO31IbcmxK63xOLLTMaEDTxFuQ2JUXEVzr/0qRGWLNSWGszkzlpBIolk9fu+Ge0o0M1qoQ
sGeBjHvJn8vn2zomt8ayhJEQphsgxCyCNsP4aMyMIaHDmy04zdpVQWAOo46cz4KKu9y6GSMhEQVV
ykmxqFcjpTu4v3P21HLMAFc3rsq6LGQg9WX6MSKQS1m6nhauqLA2ZQnUusQjRRdUs4W3AKzK/VaZ
Y+1mAr3zr7jl78/ctBzjiGszx9JmanoJ2btT69nuS6tFWaN5Tenfvjqr4gAnBWh9QSbJRS59IC4V
9eJ4lqB5gQXFsCdvb5hgTdzCl65sJCw9ZtIu2bolXXe5MrPr04YT+GZdOoD6JHvtY30/KFnYiAwF
tnnDnK48XOfiZMVvhqyoUmfEyz974AXr3jmrcnm2Lr4v6WBui8KeLHx/ruAnecVWeVNmmPlbADjO
XczicTAtQfYB2wUwWXZYgDB+anaQVN68N3s4JyHMdMq8bMDTN1ihWrgfNcpf1aL3TJLD2bBfxmF4
4HUNnGW2cddXNAYLRwMB7CwKO/ay72cKak2jpmYVPKo53vWYT5rzOwWAKJamhzEpAJLZqsuv6s2Z
QGkfyER7pjtqfHKU/tFk7l1ZYt0uPKtpCmaFbNyIN5dQchlBtolEOMgaMJpOjsWANolLNg/Y995E
S3jZPepzuVPFq5V/rDwO2rkBFFf9oZ6NPdNw7km9NRFrdY9BDYV5juAfu0qiTkqbgsV2CWOy2DOU
p24E/efOajGX50tebrxDy727Wu8y+wxxPDg6ZRe5qQGSZUtsBtBLYORm6JCHZPxZGZkXww4Ujh9b
G2Ha22CGK5lLMz7G2AFc+tYndaZEpHfUqaua+JRaH6qRebVFggxEL7MBpF0b2eNXZ9or4I7Dfxv2
nev1mNZaT5kvSOUrpfBZkXhVihhvfmS2GriYEdwQ4wkjgvfVeGjRPVXMui8WNoH4oAyaT417m99n
6oS3IvWUFqz1hafGe8d8ooi5k+Epy76b8cFkmHP8XXG/TOZx5sd0HILbFveto0xeO9QLJhf1FmyA
pM8iHRBs9Fl8SsZX0YfFdEKLrmens0fmH9ZUeh05aFb/rJhPJaAaFUuRR5lCDYSI9aB6lkrB4OYc
bv+qN4bnq1+Fn4Q6PogAEHheXuvYyCeLFMQ9WcnjqLXB2H1x4fEzghYkrofTrADxu6vn+6p+1TW8
SRNGBvFvijr7pgmGfvpXIrhvZLU/j1HfOoGB2Zpi2k3t75g+uJURxHwrM/M22/T6R8OHhdaCWFZ2
y9uY2x2lJua149eUtEZLPioOye9ymAON3CnDS2m0CPi+tPVjVdgh08Me+Rst3evqrjAo0pc6iHFe
TavE1NR7ouT7vHma7U91v++Nk6gi4b4MxmEeX/s2P1rlz4KPSO06hzrdcJFXyp0aYn304i+4XTBV
SM+j48xlm4rYQJ0aI3HTJ0XcFex+aiITKk/rl5b/MrIjCh3vHli8vDQGTDowaGgxwWg2SbRopqHp
E8C3rPi5qx/r6LZurTi6YGCDaw4CDqRmZIU3BOvTrubmCcxhj+4Ihk0Lebr5nSwof69CXxawJCSv
GktsgWRhzRvzBObBoI0fWsI3Qu4VlwIL+SNBevpGkJ72QnTmCbDhxMQAK/3L7Z1aEwAKZnT4QApg
KLJpMKxyHFvTPKGfy/Nskf+HBTjofMFBICa4So/pJXhkBLLTpwL8oYfix3/49Wdfl7anaYSrdy2+
XvNPpfbkiK2a/MqziMw2Em5L5waUVtoet5v0Pim5dap749EYuxMdnc90rD9RLQ4mOzmMpthirl9T
XqQ+TMypQLfAVQIJ6NOB9BTK21OBR1FgAlDVj0lYYgDKxulcicLFX6aH4cXHy496x6UJphaSIBnv
8kjV75oSWL3d3G0AwrZEaJciNAxV7XuMQojScuqPnYZevgbjEU6V5mzBCq7cNqwG6cslvwBWKtSE
L0XNSVXSJIUodUgCPrR7lVLbc60qRd+D/rMDpvO2+l0FoYtA0CBhagv65DD35lIgGbipx27NIpZ9
Sa07kn5vcIGyrXzV2roA4AQZNZ6c6zFvmGKgFV3nsgiojWbXpsWudsS9Uw8/ELYdzNb+fXtZa0em
gzYdWXMkn64wVHzWhyR2LRaJyQLVXso+icQ41doW2HZVDmaNITZDhwB6DC+3L9cKRNvzzCJ0i3iN
gMP5g7cb9u3qAuOI9DMZkvrRBEhxGqssQoT40zCSL7Nu3QH5gNp6+0NLqidQ5Zobt2pdpoGBdtAJ
UKzIeoi6x1SNBsM7iv6e9KM11OCBfkUhxOjvQR6/IW59G/8VJzOBKPnUo8tCZyB7BM8IYkO155ht
+B+UAoxvcNhhm3Bki5Ke+c9ADiesy5s8yjEishztyJzcaB620p5rVwqQGvQe4jnSr+7w4Ewx0Wld
R0yArdtIZvML5em+7z5lMUzubUVfFWZjujUgpGgpkIFzk1kmOdIDVTQ1TVAZKE1V2dEdCm9StrDr
a6KWbizgLDCnHVWcy+3LjVrPukLUUSdgjYaXCQM2xfwDocLtJa3p3tKxvVD/Ab0q544Ks+qYritV
xPOE7BS2kO3OJqZMk5+WRj/Ca31QW6Pd2MgrLwK3DOOm8U4CuYy2IskQpgoVqk0htdUeiPLgbiQA
tj6/bO6Z7tUs68qMJ3XEvYEGAHLe3rO1C3T+6yXVtmglFK3Cr3deK464rR99a6NwvLWC5djOVkDN
Ju+sZQVzFipis7Fw6/OSxRmo0RQNeglA0nJQntDUenuDlv/8IujB8aJLDIh0TBIATFnaIBXojt62
jDpqlXlfFXfjsKuLr7T6UI4HU9vzaUvgym3Bg4foBPhreO/ust6z7erAhl12tCmjUuUA67aJ8mCz
Bo30laYEyYR+9NsLXJW3NObhMUJJXPYcxmauYt6NkOfu6EeUP3+VW+0KbzGHtIl4h+CbYAQ1Wm/k
TTQnklkKeLeiwkJXvQeafMUfcKd8gJTQM/7cpEpIq8FXcvdzWyhhY2annE2gPwAIaODPmomqYZ0R
6sFMd5+qeR7vOydlCagYkvojjpCA19rJ9SPkjJ5Vo2Gp7gv1odbNLKi5pYZ1mTWehf/kGJfG4Fmi
y+6TlMb+2AzsWXAr8dpEj+1jF/f0S9mkOObKtxIjyJEwteY5LJE66T30e2KwAE3cQ6qq8wMiOeUI
yF0c4HzoCawBJdnpg47ENbAnHuoQMfU0XrwOTkdOKievThV/qzMF4xBo0QJ8mDE1HBQb039tDNcE
IaJtlJ5Ond9E7+MXXVE1zx0Ti4SI+D9ZtWAf8tqgkUpSNw+ohcHB8Zw2R0r0yUtJQu7Q6Bl/d5mm
9V6XYBaowjLNz43SvCtyexkLShqPYOTDUzFOejBUbHhqisLGvgzNhm6t3E3gElFzWXKYqLbJV9/u
x1xHYIUHs3v4VQiykXVe0V10kwJIhMI9eDpcyYsyWwcjI0yjiBKj8rL5lbDHbLjrsYG378iKlUSG
EpcfVXN4AHIoRIe5a+I2K6N8Arc7e6gbB/CNDdTGymbh8UcogjcS0ZYuuWsp0UH4WjdFVKTH+KM9
bWUBrw0ZerwBlF9o7xCOSq9wNZmzIFzJIzv5PLDYw8SF8PYurS0A/Cxoh0Y+4Dqxgd46NVPSsowy
7pvdi7VVRt34vly6rotsKuIe3zfc0A2Re/x//XxTUqbEZbGpTvi8fQ/Ud7vVA708FJINBAUQWtEw
VAeZH9kGiilPmpTVeTRbnS/q7qjrJ/jmMHVHdZOlem2rzoVJF88ZcrNgbpWDYeLegTnRNrLYaxdv
gdMhPwD+HyQ5Lh8pgxWj5QBKELVJWDHhdbTyChJUu9tHsnLvQAyPLiE43yqIUqQj6dNWR9mnwJWY
k0An5clozEM8aq//RQzAOeg+A8OQfDRwELliGlkRpXoXocjgDYN2qM0tcp8VV2JhjkCEDiW4xlYm
6LspluFs0aQMnuZ2oTXQ0CCP6XyyKEhT+sGLt3rSVhRhOSL4+MjXgnVN8o6oUULnSNVE6bNSlGFT
Ve+/9MuA9IUzBURQmN5yqQmFTRvHrioe6TUSdZ65VS9ZuTamjrT9wsaESyMz8WSVqzPWanVkakHx
4cP40ozB1pTjFW02AS0DNTXaiIDbk9bAjY7kNI/rCMyMH/s6xAgsYFEVx5vfSb6ENwRpwIX5EVqN
P+VQyC6JwSkmYEVjUfsd/olua/LacS9UwEvPPibYyaX6SeCISoyjiKY096dgnLa2alUABv5hQhg8
YiTqLo9bVWDhgYtuIhSCeJDjn/cvAO85AkWYL7zr0o3PSeXaQ9Fgg2zt0LXpTifH2xLWDvtcgvTM
tjYnjZP0CEdA+pbYWgCnKVT6vzBU5Lagta1CT7vrIppHlkfGHqfZPDUT2Aaj5DtPD+4Ww8/q5+G3
oxYDSAbcksuTsJU+USfL4pGoXibua/ZWq8+WAOmo6cDqLtUhwCj2RN3H75vyvlwF1FuRJ0KLD8by
yAkIo+OFYXGljkTW/NYFvHqtfL/LA88fM2OWMgjsh6RM6PedAVMa6kjvgMkG0m3jhFdU6eL7kioJ
onZpm+P7QyqOTBk+I3mzs+LsgPTexku4chgXoiTvTR8FkkMpRE2Np2Ly2Ofburry0F58fhF/FnRW
3axVjYJLYWNOjuPFKEttNWCvrgA93CrYSpDhl89byZoibRO3igyrQpkdkB7Fnd45/GVRKuQ8gT9F
67KDuEN67gq7UyorrnAiBg9nIV6FYey6tgjjemuiwep6Fvw4NAtlRDnbREY7BZrXqSPKHuZDxzZC
m9UTOfu8dPssladaZ1n4vGBHWw0FCYeGbdjCrTVI20Wsoh+RBK+jstg5+W443Naqjc/Ls7QRDQw8
p3YdWaUPplNlC7ixdv+QK9HR/mYjcyHnZbW4rVlaQaV42WdPo9B+KVmcPbcsUY+GPswbj+uy5ZIH
D/9DBV5sYau5sliVmPpRR6QJJs+SPM6tnfoa612vmDrbJ3isgphlzmuuZ9oWTk3yglCBA1/54jsu
jNTXiH41q3WYgEyLUM8Os9k6urkb6JMCyrYUDbM29991cn/LQ8kFCSECJLJcox7iBO1RBBzVJlB4
X/otujPp4P75/ALvBRk+Olmkt0trGneeCBrC7SmJX+xi1OGZNkXmmZOh+K45mO/TxL8FLhE8GBcd
YAuX23Zm34ZZqYihC4BSjQe7fjK34GPSbf3n+3jRkOBa4FrLTTj7foNpoGVbqOhwJ0XA0+c4/bX0
+N8+lNVdQ2UKyEEkPK7mjTV2pynlYGHXatND91Sgx+rOYICBbtieNUEIFhCuwrTBB5NWI3rLnZwM
p9/1ALgxk33WBk14GsGoG52RdkPZ1pT7XJx0OKjAW7ToFnHmt9T5nBe7ON+V/Wfd/Xp7A9dOCXUI
hBMYDAaSJskfIODkYrqrgNe9+2oPr/G8a7INr2Z96/6I+D/OrqzJUR3p/iIihNhfAdu1dhd27S9E
b8UuhNgEv34OPTEzNuYzn2/E7ftSEaS1pVKZJ8+ZhQQVhZzK2MGEJW4TZ8PHW72+VZPd5YFMfvnI
E/3dbscDmUUDKqvttCgxY9C3G+U2ukeHZ2/tAF/TvsB/8A+MYVOj8RJk9YjYTvc25wptNAWHtaia
4ZaYuXFISW2Br6tQb0ERAuriqupNHzSjKQGwR1orP2BxTpENhqsHUPcMwlXZdhbGdkEDNWofK5H9
lHWIvgWQaLpduLYZF/fIkbHpxxyd5KhCcW5Qcng+sRG/WXpTriUTp9Nztnh4oYGIB5ysEPY9tVAY
+Vg6k2/tjH2SfDPLlUt9eQT/+/5sBDkSGGVBUhoAcOnW9LdgN8M/kBtBT+r/bMz2RDGkY+10sFGH
o0Qb8/iGnU/dpOzeLm++tcFMd/LRcnRoO0xVE+cJYPEdWFOBz+z8RFnZYWtLMouDqlgC16LDCvx7
gnK8dRMy+584VQAZwA6G/6Ex43QkRTdovIM8KTaWHz0qxBOPsl0Zx+JsHdmYzZYFCWNFQdMAhCs+
Y7lt1Ju2+/oHC2JMUr3ABdGzzt3cYVGmlpgqmt+x8GPCrZI+XLnpFsdxZGTmRcEMlKuNFmIcQH8J
x03lRk/MlWtncdGPjMycaNpWSaEZMEKVJwvksdeT9aGGj/cO0mMorZ1llSB23aWyNzQ80NFq8qMH
kvTyUpwPQEMwCh0UJPRBZzmvFI6EgmVfUbVA3o9oMmXNlckeXDNwuVAqAQ0H4jTbmR2LUB2kUFBf
CYyUbGyZechUXh7CuWtH2QavfzIl+MCPT04PRSXlCM4HAPw0PkQPaKV/QeYMUih5uXdEshIETifs
1PHi8YkkJZqYEU+jBfLUWBT2mZkBoBJUjT9mH2KEI/FI9KlpK8dwaWFwkmEDGJhzEBEQnrGTiEYP
wkcIDoRsxcEvfx7NiMiJA98zf0nLhtadkYIqjWT3QC4m9eHyoix+H8lJwBOhNQliiNN5EqwLDSWB
HGw9eHm3QzPM5e+fn27MC1AuExQdmuXzJGVs5dJOndgIKguk0DeJCUmi648GGu6gy4vEDyrO8/eL
UULjrgK5WaAWUn3midN/KjJeY5KZNy9MBwTRMYhwJvFUBCazA+IwVNqaZlADRTpQYkJqhmg/pLQQ
l7xWho5Cd7ETyV0t0RYD4nX+O29XDtDCWgFVA61IPIENECvPfoHaKTwydIUE21AnuzK5Eo3wd4RH
35/X3EYwX7SEQvNrUIdtVNcbyWKXCmUDAPflXbE0ElBn6tC3Av0EEkWnu87go1BKhrtLr4fNt7aS
m6u/TwG0w/WLvDIaI2d3iqqztEz6TAsU+6ML2jX9nIWfDyApeknReAl5SzpbiNYihaoDxRjYkNrq
X/XrIy50Cfzv+2cc0FHOLFPYGnKNX0P5AMEcwAJ2108RLhS0SOKVDMaa2RIINKnGhtprwHSaboLc
2doL9vzkA/wBNngkM+BXcPxP15iAMKBpeNoFSr4toAuRuEnkXzsGmAA97pSYo+iamoVZURzmHdfj
HoTFL2GcenWzEgCdX1kwgBkCHxtQc6h4nY7BasHmJ5F9D7S83OKS8qrSr5Vtbq+chzU709+PIl8O
GTk1k7ATIYwXiq9pfBsaN8VqrXhxUaBJCD4BICjO6hSNSotclrSDpiPzRUN+da3lamb86/LCrJmZ
DtDReCjIQwcjVbuANfpWQyoz5+VPW8t/XDazNG3QsEVRGhqC5KxkrDK8/UfetkGaBpaWQHukAIvY
4NfienW1CacJ3BRgWsiVzKlfoDXdmI2lNYFh7pjx1Dk3ZtS4dvbcRz+G9OrUxWQMOE30/IK7bk5R
URtNhuSg0gTVeBNbAbietHrlKllaIJx5VMEdFHPPGDmR8aQ5qJDaIE51l5P9xJlv883l5Vk2go4I
JGynnr+ZFwbqqsyIrjcBEku69NGAZtgrHmDJxMQVgtAbT1RksE43GomBNFN07OecPzcAgjHyXV/j
kl7aZTYqDXgAGVNf/8xGKlAxRimihzfO7iyuf3NKY8s74XPDvr08Y+dRKyJIdMGAQAz5grNcaYJm
QaRmchnYY+taxW2fbAyH+lr/jMr7Sti0NHXHtmbvx1A4TQ/ZIxno/Yttv4oSxAvJ8+XxLE/dtMmQ
+IWK0/QbjvwAMDBUopOsD9CQpyZbmd7x0bPXEuZrVqa/H1kx1IipaQMruiJ3agQWMqhdWvQbqa/D
5yJAwvJgn6HajiZrPGNODfVR68RCq2UAEl53RF4qH1Zu5cVFObIwWxRDcidLHSEDof2S5V2YQrZu
rX1kIZLVAdEG3h/nBsfSnM0XCxth5wODEfkWD68FvRszc6M7OXTUUhft3E3xjh4TT6F3gj6ItloZ
5Jwj5+88AqaCjgs0sICgZBYa2JEdp51F+6A2+XtnaXcpUw8Zr76PtrbRUC0cKu3emDKMJoTeRlN8
XN6W/8cPAPKOgCDePksOcwNaNT3FjrHFntEvtet8UWwr5Za0b3a6aflNoz7o2tVZIcw7xG7/Y3Xm
D9nQDHVhwupgcLdCYFT5Q/IzMlacyNJxODYzi+yqNG+NdDD7oLLfTfbBQa4MpQ9re3kOpyv89IF9
Opj5FT+URgxMQh84VurGPHHjFaDWki+EUImJmxBYoLNUtECHR5QOPTaJSLlHZO1HY75THHuTkOhD
saK3ywOajtbZgPC4m+4RlKznvkqDnxricOyDEESqtLpVi9Jt5a3aUx88h25+JZjq34dgonYzQaCE
0stsNzgFcL9aFMmAv6fhi26uhGDTrXQ2nKPPz3ZBjjYSuyvxecKfWBv7IGOJwVSPkpLbAHjsgIdK
WWmBO994k5goHlyTmzx/dWkiTpC+jVD1L1+cnrp6ukkizePJ6+WVOt96UzoEnGfIU01Q3dnWU9qO
teDwYkHpmkPkOfh32cD51sPHUQsD9AmRBUC6p35+jCmT6TiwIN466sb8cgbUwzb5ihs89/WTFaR2
kObCf/O4AsLD8Zh0sAKeTdfVwLByJSAQW+zEwvxBX2ZdbtiTBdXe5hFC45V5WlgIvOyAEJuIm5Cf
mi1EXGt1yyEUjihyX3haFPyDZcA9q08NZiBumi9DYYx9rPX4vAUesER1s+5DUXzV8YFf8S/bWloM
Dc35k1gbVA/mp1/2OZhc4oxBKfFg4TXBNpDFuGzi3MGARBllFAiLoSwNUfLTXSU6w8riri8DkmS+
2t7V47thcTwi2k3CtgpI8C/bW9rFR/bmWYTUbCWXOTrtK3QHgKbVLY3koBeO6hIOJlSGTuXLBpfm
EPL2SMZNXoDOUwqNmTogKCYsSEnyRmWKMCn1htxZGdfSrpsyYJOgE8Dt+sxx6imzizaxcPxH5t4O
8Vo+cXEYeE9M3ejA0M/fFEo3FHbRKywA7AjaFNYflYHrSob9KtH85INPfTSyiQDUghYVIE7M2umO
0CSFC4hTcCGI3G34rVLdsnFwiSk3mnJjmrdglx9bFT+idKn8nrPN5QVb2iHH9ufRpp60Ldj6ysDM
+A+hqw8FSHJdgE23kWBPOnNWMHpLM4vKMsTnUJVXgfo8HS8FRatdDxEIn3OPAX3WqMNNlf6D7XFs
ZDapI/gBa1CX1uip8pXKDfeX52xh92FPAMiIHAo83tzn1YPWohBdiMBwE1Sq1vzQ4ufxcToltQCf
m6bw6C2DPh8xhmzgkBaK3Lp7K1dC38XvT7x0KCUAYuTMDo9QwlSmAt8P+WuBxvGXy7OzsMITxR74
dcASgR662c8PQ9WK2iIFurqNtyYRmwyU22uObWkME5UwHjDTJT2XkQIIs66QLANcLvrRdInbyJVA
Zs3A9PejRSBdbXSInnhAzbdK/3LUw+VZmvb57NxPN9p/BzCbpbTu4t5oJoBnEbqdsZPoKDPuCX+/
bGbheANxC5QSQJjIv85ByWVfdGUzGmVQEAGRVqFXLmUxurW1t7Cz35WoWTkbi6uPBhHAyEBWh0D6
dN7QjVTmja2WgQGyb6SsUeqpIuteccSVeOUpsoHWE/BxKFmCCmEu6zeUoO9mklZB0vrDM1tjAF3a
ALqGrUXQPIUO49kCOWGWF7aJUxJBuuZODoXcl218ZYPA30EcW5m5QxYPXQgBFR6URLnLev2Rt2v4
kIWBgHUApRBEsRDemQPHdRNA4i6iTUA+ZX0n2dUJEdQOjj4/u0DGCg4mTvD5FiSXTyPZXd7Ai79+
ouwA5H3KVs/OIdh1kdap8PnoU28/NCV2L39/Yb/iDkcoBlIYIO3mzjDltlLFQ94GBFphBDX7vPSt
NfzW0iAgtor2CbhEVMBnZW8rIUpX9UUbFAb3sk2Y1CtR+II3Qf12atDCe2Viez09dWWZFHFrhE0w
mPeS3yXyfoBonO5fP1fA3Uz8NtBRQPXg1IrT1FWUKpirAZyfEfsDAC6FytplI0tzdWTEngKmI8fb
AdBSmh3mqjbeK69lK5ffwnpDDhBPbohcTed6tp8kpEBFS9Q6UMJdSj2xBhpe+/7Mbaic2EVp4Pu8
uVOc517zRr7iYhd8Oh71JsgeJ636s2WgoMxUpZ01QY0VFurg6/S9ZnvJ9lH7dvViOGBGsYE+hXb1
WbaT1EJFqzgXwbvqoBl25XF3vtQAG6BXBlgZ4ALOUnBt7RgNTYgeANJc34TNSqi58HmEZ7iCgOBG
g6o+863qSA0eM6nBg0euEKm7hkdfNICrwQQfOl5Z8+6ulijQEzEGAEyiP3dd/Pvauf+3RiYgLKgy
n1Gr5F3VqGraGcHwmNffQr4SgCz8+AmnhIYlPHXxhpptVF1DczgI3iia4OhWY+Oraq2R3px7JVCO
47X7F7F/DvtOmVEnOlOBGhRubHjCAWXtjXEl6xJ8Ed5/E0sL8ImAmcy7OYckbkjR9mpgozk1Nzep
RbbMtK/2sLCCCxRTReCe5uRhlV5JO1QqChBL75bWrTJs+BAQfSXjuTRl4IqDEwefCSLbmfcrI9Ma
IANDg1JlN8TASxBta9+QY4XGuX29WDsyq+gUBRQeDh0teKeu1rajOFfCWgksl4m3OHy9vIHPXSGo
A0FqMeUCQIT/NwN/5MkhAm1XasXtIOmalxYt6ExorqMqL5fNLGzkEzP0dBRJbuhDYVV2UNASJI9u
J1fWZMGAiSoJcoAT19ZZ8a81GwjVqDiIuvhFn2m28vunWT59CeCEANT3N4uGt8zsIIZaSk1WUiMo
8l9Rs+XvpHyQdEvGbSK/rp4qrDdQyJSgenxWVQaDe51klQYk1oZEd+mV/T/TSYQjRC12UixGxn4W
5oyGFo8dUcyAUTdF/WQtW7q0EMffnyUD7YSkA1ETK1APIsxcO1pTCl84fQhrkLwChmwiDp8tRefU
DrPKSA0Y2pf6sgHvbupWvABRyc3VKwHwFmJa6EMgT/6Xc/3obKSZUtQDr0hQ36XdU7jGdr8wUyef
n81UR6s0UbKaBKA+Dd1UrDjDtc/Pjhz4nQQpJD6fGH4ae8kaNcY0z7MjAeZagAbAKgHwzbzIWqWt
MaZROgZFu2/NJz37lOn1zgntSMgqI/KfkvyzpR4U3lVKKQA5Tm23RkMVCDh0uVLtWxwH3hSINsHJ
jefwqWuKdZKNZp6q4IqK3EwGstZAav58eSstGkFvLe4/gEVQFDk1wjW7VVIRkoAX30fjDxgzwMZx
NVYEzVsoXCJoRsEYoLpTG21aI0VoABZo0rsoa1xj/N7TNYrRhdM35SnA54VSCA7GbCCyqMI0zFIC
nY2vkj6EoEVRgLh6uTxdC3v3xMr0K45OHhksXZRVTALN+FOSpyzcXv7+gjsHU8ZEMzpRfyDJf/r9
OE8BDs8ZAYh6r6evSn3rFLcaaNIbo3LZWv/R0mh0BD6AOuJZeVZG76FsaIGrjgSQC9tYPYiV27VN
vFAph7r11AsEbQlUyudFqrBDebcqBAkoGX6Knm7aAszVY8hvchSxY6O6saW+MUtzQ9GdJnCbrTwJ
F3Y4mhiA7wNsHPHkvBZX9UNKFN0ZA6G8GMOjFt/m3e3lVVuaR1QTkO5Ho9i0dqer1iQhV1hEx8BM
rQeta76FTrfyllra3gBBT/kkRJJnMGs1hJSqyCcT1U9aaC53mNsPBkqkK4d10RDyx8ApTZH33Os0
WAWDVz2cP4GWK2eW7pJB+maiJR7n8vXyzC0tDkrzeEtPPSLWXNrNTsBxYYNxC20PiWd0SKAkhzCJ
/ctWzt+8CCiOrMxuHLtMFENAPzQoFOOxKFu3AU290f1QkmZnkhUXcT6kv6E3UJ9gc0DzwLRZjlwE
+M0jkch4DNKWo1KueqoOQVzl/fKQFq1MFCpTsA+yudnlEMYmili5NQRqqESQhx6fxp5B2a2MVm6h
uTjZlK2B/Ox/LZ3VgEkycHTrwZJK3aI4hNabU3wZyXNdg6W9RT9f/P9IU5xvQ7R5gAYOLgP/P9vv
baYQPe/pgPZpt802VQsmLReaQ9fP4tS7MLlavDHmj/yQmhK9bxKnCnxv+TDgof/kpL8uGzn3DhjK
kZGZdzDaqgZR1zAGSkug4tU/GFq9ssGXdsPfyxUJHYDV57sh6dN2NGtjCCxnV4yQYf/edrurRzGx
b0xiFwBMo15/uq3HDF1WdVqX+++20F08RFbc9MIsWXhYICsFvDcc6WyWILAHvLETl3sjZK6tQs13
Za2XDExSKkh0Iv9ozdsvqDDSAq9gtm9zf2DbeOXYr3x+nqXNwgre1MLnY/oSjVszfr5+/qEoBlTv
xPZ6BlVOpACjoa0W+7EBHxRquuUKhHxpAHiB/e3fQjrNmnkUGhW5GKKi2GduHb6X5dXvYAA8QD4D
TTt0biEdP9s/hHHLlqTaU6Z76A8nbK2f8Tx2ggUL+XikjPDWnt/CTJdqo5ZqtYfsWEzc0rlPVZcU
DywFDHblljyfLNgC7m8q7YDNY35vaV3S85I0ArjnBz7cV6O4+jigawDUeKiF6YB3zQNBGgPqF49G
tY+HzAcRphuvIbjPL8XJAvBWOrz7lPw6XZC2UdgIPcZq79fON8fx29YzXXVNu3VpopBERVAE0Os5
8UlBrKSOeofv9YL44eh4uDSuPRgYx5GFaVsc3bfSzlHlkbCQt8zrE+L3a3DT87sIFlAu/Kv+AB2O
aYxHFpzCMrLSIXxfZXdFCUjaTd3eNVdS3uCeRYpoShEi34yUGpk52GgAlnXEMd/XDd9C7IkZa4+L
hbWAEcgDAfgyAe1mLtaK01g6kV3tteSFlU/11VEwNCQg9+GARAmJ87kHV8JyVPMkKfZD+CRTj13v
oPB91CAnGT6kHM+fqk1jOXmY75u48kMDitDKzeWttLDQ0CxDXgWQumklZq8v1QBZytCY+b7Vt1x5
NMWdk/n5Gl3KgpUJu2Lg3E04MWe6zI+2U2iqeW73Hdsrbib+/MmcX2vOY9ECqLqRngBlALzhqQWz
5WVFuMRKaHfc/hEnz+jxR8vhynQtONwp/zFhEG3gj+ZIlgxZaGmA6HSvGNlD2hu+0ut+1ThbSdCE
7Vb1++XlWdi/J/ZmE5fHVdiJFPa6eNiYerMha40A53EUEHw46MisTUoFc2aWjqSjzKTF9mG1tUNI
HNlupV8dSKFgDPTMRKcOANpfsZmj5Y9KFaynoVru2+GT0j/QOr08S0tjADLHgbuCZhxyLqeLr+aW
1eY2ZXvroDWuI+6TfKXytmgBPObIdCKkAdPQqYUcDLey1iuEOuj9sZPEcwzon6VrtdylXQzc9n/M
zCluqwzdVMKAmbLY6OxJSQ9oAFqTFFvaU6jdo7qOOj4Sz/R0LOCB43bRZGxfOX+KQ7vWibX4eZTH
8EbDmcctdfp5kXcWMA4EG8pBRNLnG1BHrqz3wgMNGwr99ti607N9nvkitFLsOlXZ3iaKq7Y3hh36
Ef+TpummUEDzjOpPz4nL5Rp/2tI+mHpk4QOWeJLsPGaiHo1iz8c/mvOiVq90+Lq8mReCFPh7BHOA
DQDlOO9e1+OkjYoeUa9ZOJ5aap9WlO1Gg/22KzBdR9fzuUDuGOcS+stQe0GgfbpceoMHTl2Hxb5D
N6vGwUJWqRvNWXmJLM3b1A42pYuQQp4Hj2Uad/lQwUrVPdjWrpM+XeuPXjo7IEFFozdQetgXs+BO
RrmSWhXumLa4B7Jjk1SFW/ff6n4NnLKwQMgT4Y0OdSxc+vpsxnqqM6Adh3jfFPK9Y6qPUNAlkeKa
TbeRvfV29X5AGhHAT4QYeLXPldKdqtFA8s7yvVMEBPstfeFUcwf8I+HzZVMLRxcYZAjhwTdMQhTT
34/8dCYLBMidgWDAejPdjl5/maFVBBxg6OZBFDDfBOEwhqLBsuzz56T1oF16+dcv5F2RKcTmAm4P
NG/GPFqKyhErIxAWp+bPyPIKme7spvCybtuQXeRswzrdlOxbSNci/oWtd2J4+vvRvAnTqkdLC/le
Kv1jY/a+JbWHsghvQdGycpDmwmxTzAxbkEecGrgR2s4CNlLGOSiYEJlr4BmL0m82fdS7x5R/FK2z
Me0fpvOsJdwPzcZr147YQvSDVCzB3oBfh7TR7IihozNShWnzPdd/N+Le0R7QhrGxhl1Y3UT9uDbU
he2IeGHyGHiaG2cSraJyJI9kz/dR+TTI2uO2RGKWe1FWeLnxx4xuQGJZo8+Bgt6LV0+Otimdj5VN
tXDakUeFw5+S6ZCdmMUWCa+sTKe92BukuRVVW7uoUPlhnGxppD1rBd22tfaO0hj6TyHsrJFNBxGP
CA+CYoC4XwNhBjUBc5/Qyh+Xf9rZL8MTeep4nlYDXclziaSosLt4DEl16OV3IGNcCCIKsdHjHYmu
zlTBAO4kZ6LpmVBUM8egSd63QrT8oBWFt+NRtrLUS0PBG2cqYyGvCxd0eoDMQRlobDf4vuqWFLzM
TPj1r7r6EZc/L0/a2Z6aporgvWZO1zgGdWopz9JGk0wXB9Mb5aaIt5c/f3ZC8FzTka+aQGCoAM5z
GAajgzoKszsY2lfGDoncEQFV4X1ogH9IX7kZFsYCgkgD7ZigiziXTaet0gvNLMWBgZSW3KlPl8ey
9Hk8nMHFj2wPQIyz014XWdjpeSwOQvuKNhr7uv7zKB0BU4U6FWRXZ05zyt3bmUnFAc3av5q1gGPp
xx9/fdpxRy6Zt4XZWokmDlXxwzO1lczeWTiDfMLx12cxrp42Uafb+O2f6bBXPvv29fq5Qf4IDkcH
48tZZVep+7xDoao65Oyjgb5sq+pXb9SpjRmvACRW0Xk0r3mVoJNR1ASLGzuPUiJsNh96/bdm3Q/j
jVJf/a5BlIRLGXgwvDKRJpldWoqOi9EuU3HoYyTcisYr2NawXsK1bsrzVYcdaAgACKEjbTKPnYF1
ccouasVBTTZlsumvzRdPwzj6/GT+aFNJQvKa5fh8Wz8k/CW/moBr+r6JXnnQZjg4F/NNqztpHIX4
PoFirSyj71VVeKpaeMQGQbBmP1/eZee7GKAdRBBIT8PomcRZ7tSNFY2yPwDX6Kr9n8h6NfsVvs+F
FZlIMRH6QxoObHizIfVjlCGsTOWhh7SOUQqfXu0EUSJGMI4pw/fP+ieisM7BM9322MjQ03uMleu/
j7IwyCinZwvIMmYDwNRVg00y49Bsa4cDL3c1hgpqirjDp9MOqeOzjpOxyPKBWrFxcLJPIz0kxRZq
wGs9DQtLjbOHg443OTqk5pEboO4D4ptEP9R7ECX7TV1s4qv5AjGQYxuzvELXWA12G2wkCfWT/rXS
1vLe57crLABQiKrclNOdP/H0sm3R0goLPPYL7Rsulm3O/pDhVtE3GVmDOCzMGV5baDiaJFCn5Njp
aSdtVwKWotGDPZKbjEBoGULd0e7yGZxuuRPkFl6rIC6Z6GQmaOncM0YxLxjNbHJQ1T8S6om9hOJW
lyCN0a7EWAuWcKVMb4fpbXTGk9InAJ0glzIcmoE6ilv1orunoUU/sz5xfIRf4dXxA3rlgA1B7I4X
H3rOT+fPHsMBF1yjH+J6A2XxZq119m82bDZ3iBUpYluUB6ezc2pAaFYoy5JpB9VpjE2kGLlXJLmN
V4GoH0dI4kgU7zkIp+2YR74i1f5W73XLbUa1uh9VO7vlrEj2qqgaKK6LZIf3qfUtBOXEg1YMRNkN
ptl+V0mTfdPkJ0jFgMs1bzLVaLY5ifoNE0gEJoRbkOs20vo7Ga1oIw2i/KzzTN2nqblGQLawhqgp
IbcGUnC8ieadjg7YFog5Cu1gg2/ByZ8HCkX5cTc0K177/JU5Fa9gCjALxLPYN6dTKzOkW9tE1w6d
kbha/9QCcaHbP4faBr9D5EbyoW13tLg1K78AhOXymcADZuHamPCYU4sRSBzPWFQr0Y5hH5raAWiQ
V8od/sgikt/IBMpyQGjSfVg21ffWpIWHPaztBB3AE9yjwdF1xkIWniPJALlGx6x20ijyh6ppfta2
9ZNkwHdyI3eajVpE1o9RjZOXEULEApr3KAd7uhaG2CbaL1NH6xcwdtptlTErcR1Hpn4qFL7pW6bs
HGHKfSxbuVcGx/yhI6lSuW1uKdtG5So6o6IvXsXb1kpB4pZgjqpKyfB1KNh3kYXksSPV2yRMf6ZK
Bi29xhSuo2c59Fzi6k8m1fZBgibzntkNEvKCJp8xQyOOGw8Dhe9uECPkkb4dBRr+vSo2PkXRGCiZ
Wsk7trOZueCUOKh2/5r3demP1pi9FY5V+m2idlsMX4N8H5Nep4bjTZJnxIX8XrbhoYLwr8leQKgT
PdSDQjZaq/wcB90WbteMNHatyC6+lEHGbmvCT+kZN7/xQX2BNlv2IkCGfaNyQT3baK3ci/LRVP0Y
jW7apnVTtXprs8Z571HdrTd2kZKdytsfWdW9qQ6TrloO9N52MOkuc6BOKhouP1JeWlic0hjRmFwU
LwMvkQegihPeDppWewVN9Scr6aFwZwtW5D5jmh3oLe1RLYsLL6wKIHYyVURPllYOvxLS/eEiqrcV
rz/ZiByxG2tKpLo6iVFhyzv7tef5q6ztNzqOQ+yilZEEjZVxF8hU0L0rQ+STkdncLboIvJamI0vh
tYrCfps28Gl5FEZeV4dsnyBfeaM74hk9F5+GKoOIpTH1+1pukpr8adReuGFpyu9OPfaNX9utUT7W
StnuesG+cviqcIumFlBd1J3xbCZd1XohByOCrzYaSIWjzq5tz5ZDcgBu6J2ZDUOMpZgS6cF+n4nk
U62sYEgbXrtKyt57lf+ScQXnn8W6xzIw0PRG1HuhnlhuwmN7W3NT3DpKa0JFIeFsk/M0LnyCnsv7
ZoyTyuVaBd6VSOMuScJuY5ppsivTMXI7o+G+iqb4L55JfptlxQvEACOXlJkOacjora0V7dVktLwd
hvp3ZTZ155o8Ync8HxSvbYzPNtJGy1csrbZvimRUf8P5hG4pBDRXk7bZUPBbiwDuGJyCFYjLir7t
QRqalYj1k8TPIyRmUMt8LVQ0hNyAFziKQXWQtfr3kABdM9ZidCujKX0ZahluWcf0rTz5MtOK+Vad
wkJpGzkYvSqWb4GqGbGVDOrSnjykg0aYqw96Vd3WQ6G7oDlUPTPtK49FFdjz8hLCCSpo5wiapzyk
VxufDFlAYzjqRpc/QaVc7cy8iLw+1A3PoZVGt32Mmq9XD/ZvbVTq4qHPxGMGnYdH1rOUYmuIF1oU
D0OqBLlVcmU3drixvFonHRhUk+dQ5h+qncLx9Imhj76R9O8cDGX9nbCT9MHoBNxay7JOdRUVPO1F
msahm1lR9cg1gla7zMn6F0aKqL9tDCW66Q0eHQZQhyjok2s53iAGczMl0na4zaPbqilYskkVqw13
2KrfM0F2TQiFzZZm7xYB2QPiQ+Gb+AVebfHSizOlbd0ooskjtWX8JGSY+X3XddVmMPr7nlQ4fSzh
hPtMSvsXRQS5lXFIfoVi2+bbDm0LGxL2OACgJ/guU52GAKxBi5Q1xP4mElokflYa4s0W2vCMKvlP
0KGT+6LpnliO1VBUnbwDsWdDEiipY8+BKlfkch1N8HFcM3fsc+nlAMU9RAYEXnKDyB9tI8Kd1tnF
C3QHX0aWfqCrjN/atDIeaG5qD3ZV5lscZ8XrjC50cYc2bqqQxEfZIATDARu2I9CDD0oWKuxeM7tO
unkx/gSFVqrsNFR36O+qtmwwSjY69bNe9n4Lb+/msW76qKDrfmtWFbB5jTESLzdLx+173XE1O//V
VVrv5UoH58rQ+gRt1VgtHrOJbOahLYBTGwDeqH2RK3oJbn4jdjZlAb6PhhJcRNTsEcRKsCQmHFIE
9Y3WDh/lkNs+pG4Sl9OxuI9G8VD3ceM2XQ50qpr/dBBAga8q/t5YI/UhwqptDANKFKSHZzX6Tndr
nSsfuDi+Bj1JiNeUZevbdBCY4Q6vH5e1hHMMPUzUnYX7L/NHCMVmu2FgBfZpHJVQPGq02GvaJHdj
5qAx1yhfyFBxDt1XZJm1JpQ+wFQ3qaV4Y47mb5Ux0KPiJxKtwK7Ke21XKhrdJDG1vaS100dNZoWb
t/mOG6EbqliXpsMPw1XdHoDQJ09URMxD1zoOqd5VIJZJQVjuVnnDXsG0m2/5QOjGSLIQmzasD6aU
YAANeRX0wITcaKDFfwB4ONrlcoxdu+m/BkylhxuXezaqw08mmC92U0rdLxyt32h637VYhLD/qHJw
+xE1fQJ6K9wwJW0+4Af7D6j6Dj5cdHlX2nG9tyGyC+dg6ZUXWn32jebD+J7Eeak9Kq3af4Ktm7qj
EJoHWDHOW6OGH0IUv9TaNLYmnIJLJnXbTtLQ40qb3ULXN985Vvtb15o96VUEV3oFOJRiH2yealu7
jU3hJRIQEA31OiQtzfBG1UTthzwuPXCtJp4eOvRhiM3UjUxW38INM5eldrnJEmE94y6rvvVa1t4Z
GchmMorT0dLSSr0CqYhdn+ntLqRZf+84YeTasbQpHm/N6DKbVY9ovtc/NCgMN9SOX/sGupmGtKv7
HD7EpWmKVsUagRO3KpwciWjuyR4rh0OgTmpulGrsd90Qy8dvxYVe1zn02kPyO8pR7/4XaefVG7eW
bOFfRIA5vJKdlNVSy7L9QjjIzDnz19+PvhczaopoQr6DM8ABhMPqnWrXrlpr1abNxZNa91V/EPQ2
qh9aVfJ/VTKhTKuU16UlH2s1CW6RR7Uo8BfWGO0lmpWUzpiVt2JgPEV6F7GVpdjWtfKbZ9aPeVhk
B8FKAjod+XviNVPr0YjtdzjafVk17VWkC+pGEnr9CvnA2gGYX9il2MrtLshQ7iulccLqcWUrQ1I5
cop2QqMl996oeFtX9cttL0gt/0W1sbwfZWUkTlMI5ZYtggSSrmyCPA/t3jLHPdftH2WQfnZ5t0NS
JIVHQREssvZqaG4KV/vtKalIy0YXOgpkVtsoA9hOYUKuOvBtK+wYhJ7XDvmO8S5vg+e889+gAce7
PqeFaStXr0pUBE4s69/GQQuuo1p76BQZnTQz/5NkqXkfemLzG56WeBuYbnMaTdfdS3GKuIXQhS+p
V2fbxBWHg5frnbUd1FgM72hgUdhCYnk3IlOOTjCUfNPoMt6kZaPVtpIJhF4RNJit1Q3gr02uMy1t
MoI3gUY/FXfl13zgrrPFQvGfVVSUB0cICuVH0xnlNzmqviNH/KPzdNdJRr8ibAvpo9Od3CHrn4qy
JurzcS+3YlW3+SaO9Fh0wrDrS8fkQvrdm6O5R5G9/UHIUG5IZWp2ogZUEcO6LLa+JxRbzY2HLT2l
wxvEHcoHOenEx6rWg12h5xqLoEeRE3pVYtl5MLgvUZ0DZ3XlKjZu68bIZNtT23HceIYg7wRZ/OP6
dfsQy+lLqevJFrfLg0EMioOU6i46QBlguVZIvB9BldZEqKVeMjuV5e8z3JHTgYj5rgpldsOjAQG7
UfD77jZVk0I+xbmepgekbANa8RHZomDvhrsoLqJNFPgnqs2/s4gYL9NCR9GaAX/X8Jqwxj+W1da4
cA1fY/Dr6TqqbZPIjF5BI5q3Yy6H2z6EBDBwmp9rfSR+z4r6eyBrNZ+tH2OpsIjrjZoH0NA4aUWD
w20WJ2gtpr50ArBh1ntpCIOQoC+lb/hNZCEmHXNzC3JDaEoprW6KgoBxTHdeJ8INawT9W8sCfXNj
S/PutJo6iwH68iAGfaZe5a10Txm/RZSzVTInURvxEIea0mx9syTp6Q1UD2EvqPeFHphQ8+JfcqgR
zKI7eS9ZQUcw2PnX9FDPClsiO/tFaDLvKlBcr9vkMoItQqojEgYTJru2igR3k8eR/9rrnmkLRsw8
gEpDRy7PoOBISra1ZPGHro2RCBmDAFjtzce8rnK7Kn16VFZj4EReeBKlIXDocf+ciPVLRknrWrVy
4jtvrLnfzcpx/SR5yMQkdXqSFq+pnj6OuU8gJtJqTW9EzrOf+VcS98U+kHJzj56JzGFWzA3I/PQa
LU+xfILYJdum6hbpndf5RXKPYMtTrYvfaZ5VNbeuV6vm0RVFlLZGsYltt4h/JVpzEpX4RS5Kjf2q
tq++qOUvZlxJuS3Iw/iaq01/3xblrZl4+oaLMmLXW+b3NhhfySGkfsodmAviwdM14XuYhqJNIgmu
Q2AUsr8L6G/65CKJ9Kp7/Ho1y4yf7diQeFCVI4rl2nYY8i9Z2AROGnIuErN6q1rT45Rlr2rXp440
8hb0+yKzDfoW7ws9Tp1Kge/V9JZ4Iu598U01eEW23/iBgJ1/PWpSwQVaGbEd925272Zy3zhZzAs2
hoW0jQGv3DYIj4k7afTcp8xMrXRDZ440P4xq81SletTdBtEkyRrrPOp8C/5i07lvUju8RXVz0xYh
Kuh68mMwxueMtEXEgylvk7vGN38pbqraSQGWeFv4DddRJ0oNOo0m+DLTSBE5NJE9A7tQZyw4LQfk
K6vODJhjanGlZeJPsdd+qlYTOlmKg9QS8adcQciVcUX2GDAZlF4TQBC9z5wVbv1lBJ/lDKbkcoLi
9k+hjoIda4bnDKUx8gIqfe+2TtvmOleERrGjLr91R0+AuKoBsQrlVpM2kae/9jkcEikYHvtYNzY8
7XnqdUGIY7FOpei+Cnkg2IYWq/sxiHNnGJX4MHamv8tCt+GnBcVR79KWN3w+MW3csPyOAkO9CUYi
bN6nOGx/yO57U2EMHcTTaIzbk9CN8Y+IjnJfIb6m7QEBtvIhBGpvy1w9rdMZ6vOIbNpLgUzHwSCz
FzqyL0a36OppL3nkBZxwvayBa9KtyyZeVL7lYD2vRrnvmo2bCUaxS7NE37dNsdPyVHzlQdxtEgCA
9y1SsdsqySpoJ4r0I87qZji0Hmx93k7AWz08BbegZVu1WDiVaY37vDe/MvWuTTwCd8gkUB1G8ZTF
aneIAl7/RnvgJbizgtq6Fkujo+uHGzT3dR2V6q1F89FtowXydVCZpQPOotyoXf2FkoFy0AX5m+UX
vd1n1ovfMjAl0mzd127dUHzu3JoAPPJ+GVX+jZDM2I6+Yl11pfqQW8BUeiPqnnPPr+ttWYqxU4pd
GTuCKKabQnGDTWnynqkH96eBfpujCTGClWp8SGL5IBf6IROGpHQIkQvb0MdtQWBl6fFBKb+ayqHW
K1satDe598pdVeTSjeL7QHIpRbxpZD5++EbN+zsVvWajx5OOcpw+8NT8IldetI3aNiHirMJdZxmV
HTVVfEvu9jkYCvHbIAT5TZIYRrLp3PyHJIzdHr8aHEp/1O9dVe2OXem5PCmRWBKN8JTU46/Qy7R9
i2b7YFeKH96GqBm+hGOT/YgrrT+ZsfWSCmLsAyfUybjFQbuJOBZOVEvWVRELySZEoSuzSTmrv1wu
kRdgSK10GMPwV06EcOP1ingXeGRE+65vbREfczOaufxQS4lKriYRRLtVXfSZTeGrJXeP6jhK+zJV
u20W1sFtJyMk7UJBtIMm/WP6wlupZaptmeGzESFslxMpb6D0/3TdFGldFwydOwbGlaclun7dI1z3
RR3Jd1Ukc64aXl22l6kvfVPq0ab1StN0NE+q6RAfjmhkaDnxgCXQodNNDLuR2hzB/DB/CVIPm77x
2lpyu2ljU3rqOiV/C5qCVjouHhTBiHH8mnMt7GuFp+2u5yl4LHWZ96Ou5/mvSonQzK2Kp1KqZZSo
Ua126tDvakeS01Ma6f01ty1Vbb1AxJcM5k7k/6SbCnIy+c/ei3BOets1x6aSi69IKI0IfpbJ1isF
654Wtt4uHNO3qOS5GMK0NezSTXryhtZ3kgKh49VJ9ToCdXzQe9nzHNN0R4ZI+HKty0Ug0k3HNXad
O3SO2IT0WpDNL0NVBm8WKdBH9MVeSb7rh1EeFIeU8IhD8Qd1O7r6q0QOLx5xtDqtDdCY9KNfTSnX
zmCFVUxaoQ2DTZcLw1OkVNGbMQFxArfDKVqe8r3m8XkjjGbx222mbSCqj/zuatOXlBycgozZhqb3
7RacXHFyLR62Ums9ya3vOq2aGbasZBzONOnsWA1Up8cJ7Wo1836EgICeUPSon6SqGnfyWN+1eqc8
Au0MG7uTg+mxIUQq20vpe9wur+KiLaV9GozkQICxA7vJyVBdjwolC1VMhkf4o+ad2tFJbki0dD85
j6e67KxxE4qpaceW0NqknjlNnoJOtgRISncKSYlWcApLRTgkd6Sp3AfFaY5+zHNVItYalGejfR2N
bascsu7zFV7kfMDqIOwCk0qd1S0jwyTaSCKFEvVGCg/eGk1/qZYBcmqqHkv8bw5L1MhhKeSalOdE
2FaaI60pLy98f8JUgGqC4EJ71RlCLYlE14oqy3yutZ+4VTbi5XLMwhK8//4cIaxXRkfije/HeUvO
6KCmVx4ZuMtGVgahzGp5ZOcHk7SPCXLjlqtFWCmzLn0eiBE9FcCfwoic/v4OuSGT7aG3jm6Ap79+
89ZaUHz8OvqP0BtAftGuF7G086+bg6UIStAoz4AihSszOVyem4Wq39nnZ3PDk06VK5/Pi/mtZVy1
41U37I1oDaSzNorZOSBDSd1DqJXndPw19qfg5+VRrH1+Vg6W8yr3QE8oz3l9IMOtrKzw4iRRr0du
A2yArs3WAAW8VA9yjV8v7szIHnJbfcvWxHiXxgBjYhLw5tn4QdTKzSU/ykPAIEnPLTlkNr1dPz9L
k4TLpAcL+H/OOQ7CipI0mtDPKjnJQN0m2WdpnLA33xswzveqHmZjmCMk99word2ZG1dcYxQsTRLU
EnqxKJDYsXVuQShahcyTrD5/IY9m6+5aeXjp+wjdTD3dJvLHHAXSWWYUKHmjP3fch0TxRiesLMI0
BzNgwQRY4ucDPv7Y0beJVOqoam08t9396G3QI+n25ZOVfv5EnJmZoQiFJIw8y8RMTulg48WfB3zI
AHY1WF2wSD70+SkyUiC+nxkEzdpd1G+0ZK9SMi5JzFzesx8vCDAsYEcgDEBjh5lzvuC1Liltklu8
N9QxuB209JkahfaQN626Yukj8QfAGvAVnUMI+4KNfG5KmR7eqSm6z9JDZWhI83pAL37l6osVZI6Q
O1JDqmFFDuLjfgPEAgwB9gqG5Tm7zG30zDT63H32PW/vCsLueHn6Fr4PpxriwtSPC225GdbCGMQu
1t08OBVZd59KybUifVabmR/93sLkO9/dfllSWxXajsGpoaRUbwX907hIvg+wbAKYoUtpzlYl0uiJ
1ChRcApDPKKzyu9bnCHE3nVuWMByc8aa1eSNGCOI9yzJIAGSPeq2/7AE7wzMdnDl9mo+FBjIxV11
EuWVbfvx9xOc0ZAFsC388w8ihWJbu0pGduAZWl+Uoyr8aZ/O91kB9HKnMHnOBIgkT6izzhWeE+Mm
lfadueIPPx5w0Kh/j90kBItozfn+kYWaBhCSFp3M8Sq1TqG+S4frz67AuYmZL0z7QhPBAEQnTdhA
bUrWNF0WluAv/xSOG/f3h0PmoVocaSnN51TxKrnOvE+fAAstv0lRZeri8AGK1nZ+3CWjEJ7SXz7o
5vbzGwiOOahHHAS+z5jNTlQkclIMVnRSSA7Kdvb6+cl///nZC0JuS702Wj6fpDdmc1caKz9/2h/n
9+lEkf/Pz593MVapokStyvelxskNSrKyTXqSaqETmGtCgQt7lVci4G/AY5MG1uwo96Gu+7GVpCdD
f8ma1u5pb7bGTPoYa04Ss/+1MW22d/60SCpEVcBPnYRt3gV2u5Wm1M3204tyZmR2LZh6CvHfxUim
0DgtvBnTT99rjAINKoi68OUAoc5GUWhuX4VpesKhb0d1uHbjZv8PY3hnYrYYXeXqqevG6elLNdz1
4aevNbpOIf+Duo3G5TN3S1Hclr1Hges5iX7WmaPIKyjIBZ8B/QxstsVEwV+fLXOcgX/oM1d/7sVN
cAUS4NOTc/b52QJHAkxW4P76cxv0O0TAsmhYOXeLA0AqFRkS4haQv+crHMuBPrZjxwSV4LsMmtl0
Kxam3zg72aAluNfoKkXqZB6Lh24lkXwyjeeu3AHq0aOd2+4uT9PCYaOpB+8JUhx/T/X5IDJADHJG
gecZUVtHDe8z4Sb3Sif+dP8C5CDJztDFE9XGiVl5bicHOhwgDWk+e2F+414nq1HSghc8MzBz4r7s
++VAsfI5+gOKqg52WuAYMVzRlUM3D5LhW1AMR7eKt/AEi56z41tJdau8N4RTbRCPydRY5Wuh+WJA
XWiaq9EaNmBbSMb6h8sr9ZdF8G43TEQS0OXAhtHCAs8+z3SldaBIntsrp6GntA4tM1Jtj/rvizUO
yj6gwTSp2uxLUGvdm5vIzVuX6dZNmnfun8TSk+vUFb/kNMTYJbJr2YIyylSzWtA3igCSsC4q9CmG
2Def/Lqgh1kj+w8o9Ha0eEdq30muW8WBZdIVHmXY/kUwU8qzebWl17y1pwic76VGARAH6OqqolZP
a4+oB56bWFF8C7zOf+os7QStU9xcnphpZd/Py9QLGbgheG06lE7I6vOtFftNRsuR0D9a+k9LO4TB
KQmu1dKyC6uyO2OtR8bsUCJ1gzmIElPaFHG0+fpXGQBKryt8mq9eSSVtUL/0yufinf81MV0drLkJ
c2h2WCKpKwjZTO8ITs+UntPwc9yB6fsGbovpoqPvdCrPZyyV/HGwKLU+FuC9JfUkN5/z7X8NEI9P
rTRJm5IVPDcQp2kjyJVqPSbdVtwZ7ed8+9/PE9Ca5GMlfK82O+uSmRuD5GnWY9ze37baP/x4CKak
HNHqlz8oBfaikkpiZliPdPfItNcuWXkOzVzu9OuRciRljVtHKWv+oA91IVQGv/OOlWa74S9Fd2TL
Lr3PhfwfrMyuV8/qg7TzWu8Yx+kelM8Po4w+FyH8nwl4hwTNJIvm/SJb0W0T1O69oz4Me4qZNyVY
3ctne3mu/mtidrYTD+2qsceEJ18rwsbUHD/d12s5iIUjzZ1EzotrkF1rzVLAltLmRQsT+DEuNXtQ
EOu5Kp4vD2QWLExzxRsVCV7I7pyIeYdbyXTrsYRt/FjXjloeKJFd/v7CRNG2gvQ4QQ+vmHmSPBED
MxpqkROXvYlCBybhOm9lp/ukoBHjYO8iCyPBWmaizNnR62NT88B1Wo/jrzp6iL807adPHwZoQClB
zmVN5qLnAIXTUvNM8zH1boOrQv/0np0u7ikDTMWSa3S2oSShIlMTy+YjVJLhTguvLi/Dh50EBZck
xF8OEZmIebWo1wTTjYNCfmyyG/VN7m4k87O+DwswMSGMo/Q1MXjOXWsp9G4pDJX6mJf+Rq0ADoyf
y3co7COWGM4k8qXUdOZNH0Bvmn4ZSupjEtttcpWYK1v17wfOLmxWmGOmUNYhK4f2wfkQtNZrq9TN
x0c/bjag5u3Q39c9MLjgOi0GwIj3wfDcid88bVu6B7dY2QJzJZNpgLj1SV5GQghInjPbWrguJVDU
8VHSntRS3viuhlzBzQgUiEjmoSw31p/RW9kZHxwA+45HLY9mQmCFNM/5oDtJIDZGHOVRTwEk30T1
ioOZO4C/0aFCiQylByTt5qvmyRbO2GiVU6DdfN1n6W309fLWng/grwEVuXWGsZCEiauqtkSxUU5i
622gWJWtvPn/WZg9mauklmTVZwi01hL27j8MQEbFnwINl+7UaeZ8BfyUwklWSXxeFfZB6B9WojZl
YQlQLkCeQkUuQvygfqF0AZUTs1BOdDJF/tyNonvPkPIXqc68R1FD7FHQRpr3ZW64cRFPdLQo1+6A
JQFkaDuj2hlKo13ncqQ/JVVW76FUyn/0rrtzhzg5iHJnAuEQwk0RCvmVNVbSPtQEGGFGQ1JMqkBS
m1W+a2ugtS2EM+DVfu8MAeIADpCvys6jRvxd0IvBblzc3zgQuIJPXVNoX/CB7G9KI7jXhYp/E4eC
mjT58Cii5NLcqdW14H82gOUwEZ6RJULQmQTLzIO4aWcprir2j7H8W1ICEOBvl7finKI5+QgsaLzu
pzuIzO/5ZpE9gDRe0fW42dIO6g7uqzPWdlc/COMj9MVvWqhvtR4AfOUdLttenL9JgIiWYDo81NkV
RYo+E7Mg7x+VxvpCr+Sv0aA/K+Xas2l+nqcRyoT/qNvS9IOg5HyEyUC1FSna4bEqxJaFCsqrOIrX
ECbTV2a+XsHJUln4K6M7fy0FViJUbSgMj39BhjW3ovhG3xRHExOg8E+XZ25xSO+MTQf0XeZQ9wD9
pbnHxVIBuEo2gDfW7q6p0P1hPFQCpiCIvM98PFJJ90dL0Njc1rMZA/jU431TfMulzi5l30kGz06q
nbjWgmRxGgmDkXdkU37g5rewDiLkfYZHv6noHNbqp55yVqRnjqs1+yoWV+7I2R5U8V4KJXgeurCh
icdmvrJKojRM+iI9DipqUPWhjA8e6LfLy7VkhLNLu4gpocKb+ny54oTWsk2QTe3G35L8u9vRVuz1
sonpE++W6+843puYjcOMwOpbOiby4IeuBFextTddy+mtbSJ7u8ZfK9Yu2pvedpDRyPzOn0R+Mpqp
LATpsRXonzyqjoo8sZC0m7J9yP1fwlq8Odvxf8dH7lThmS2DsJqLYA/qICh669O3FWZsXm2MIdte
nsFFC3+7phE0oaExi1sE1+x0xS8gmbg7T3jrjM+9U/93BO++P7v0w1yN6hShgaMaKbbcv0Xj5vMD
UKlnS4R6lKfm6rhNHcpZIwrh0VAcnnfxGrBnaRcDmyYi57QoaMed7+IgEiUhpSHNMbIct70ShG2h
fO5G+DtH703M1gC0bSpaHu3Lu67Ymk13lJriISiM/eWZWhoJ+WakN6VJXGsu5xzkeiAaWRMd6Vxn
xbuu3idrEIM1E7Mj7zeW3Ft+Fx3jdsz3JtqYe1KF7jaqVtOCa6ZmR7+YUMR9AUuYdXs0Ov9e76/G
duXGmYV8f1dmqo7gkae1n8tsFS0I9LIVo2OVbkPlMOq2WDruz8vrsnQE3xuZLod311qOsojpWXIE
a9P6DZV5gG3Zraz9kg0ydtxovE5kMCXnNmhZIcHJDOMjfRgmtsdat4eF1Zj0zinick3xrp9vYUEc
YSQG+VGovgp9zQPiqYag+OmJOjMy8yV96ZuhJ4X5Ef0J+CmysHJhLUzS2fdnk+QLY9mZGoPQlXCj
tU9Rqa+MYHGaJg1IXinTC3+21EGStEnimTTIHu3hG8IC0cpeWjYwZboAtE4ZhPN1NhR4sEk7Zkcw
7LfakF+bdXZbuOnz5ZVYuAcNED3/MTPN5LstG7XEnkhTZUcexXbb7kdddvq+sQfvXpW+Bf63y+YW
FwahqqkFLe+vebE15WrMRIlRdUHtkH615epfBvTOwmze3EwTi6oSs6OUmgeLtgOS/lB5udMbj6oZ
2kHy9fKIFteJxzYd1FSU1uaw4MrTYHvqeXYc5RA+4fhn6AqwP65wddnOtKFmAZJBqPIfO7NzGcDj
yrWiyY7GxLeL5VbfStWA7kIPM6k1auEJ4Gqy8lJeHhx1AY2y8gQaPt8dFJ2K1tPZHR3VpWLfuNde
sxJWrJmYXTRBkUk5VPzsaMGR0q+9U5j/01mdsNuiRtblwxNR6/VWqUukSUPtKW3frOI+yLf/sDrv
TMweNHkyolSVE95l2ehE2jGoYTbov/3otxRuPm8KVOzUDwb9I/7lfE1Sugiocemmx8a3HDmL79wk
g14oVXY8qq9SAtn9ssGlFSKoUadggyf2/EZQJj6QOhjpUc4kVAVQvsgQoojWOuWumZnfCbhsyTcY
lyD/DrPOVopfmvz98lCWDtH7ocycQzJmAxlFExu0O6nkfKPFdJktbGojW318umxsIeQw3hubuVbB
G5PMixmQxdqo5RdtgEkkZ1s3XzlCS05VpScN/hJM14eOz6KcaCDCvewop9qNoHi3UMxWTCwtjkbk
xMNCQ/Fzno03PH0IvYA9EFkZFP2HUfjSWCtP9qVhvLcxm69S6gQXemp6TPpNXtpIEV1ej7UxTH9/
d9Vpg65CsOb7PPvsakRJoG1R7Fjx00urTpFtyh3z1CNzfm6lJU1V6HqfHKVe3gvqA+JNGyX5lX0S
NjMFtAZZLzTB8Mt0JJqNpkJvhkJZlBxd4SnQrtxxZbYWx6HjYdCS/Os3z8ehJF1lBVB1j+K4r+Pc
bnwyyfH+9+U1WQo/yMNAayJ9RoZwdsGQ9/R6FHKyozCmjp8fmvG7UtATvd0YikfVZC3w/JtwnF+j
bGOoC2RoJg3A82FlihGXpR5nRzqwjzcGeV4nFEplI/aSsA/NQj2gU/MCmCfb5rI2bD1FD7eQ8ES7
RMzFlgp9cAYF+IQcCJkTyFZ27VKh3lyelqWtSkYRtcDpjfdB09qAt9YNtYXLTb9Eco7W9le5+Ye7
/b2Nmb+lVYwoSKKQHkX5KBQPsCxtIV850ovL+24cs9kGY5N6SFpkRzRDrw25ezKUcSLyXxdhvqEV
WUEXy2gFz7c2dzM3kkhyG3cmc1d+TYz7Mtm0xb9YAIDPG2lC+s+dIY1dRgMRB0K+jNxoe+W3P9Oh
XTl/i8N4Z2Q2jD4xR2MY3OzYprmjCoFdaKVdhad/2GhEd3A8KEYRkZ8fBwNRFRSPdBYIkYxu3I+y
4Ug8aS5bWbp2Cb4UVZ1SfGCDz62EeaE03WAQ47WI8CHYle0Tq7SH4uTHvy+bmqZlfr7fm5rc2jsn
H069RPSGWK/vv3TtvbLy+aVVwbVPetHk8IB0nn/eSLXYiECxk3mJbz1T3kmddyX45ufKJn+dO9qu
yIRNkg8fejMbbkGOpx05myqyNpkoPAqm+fPyTC0tCs0EKSwQpHxMIuUScqzCGGVHvFdS7yx/J/p7
JUc1ZXvZ0MKckXNj3WmDQ+blb5X33ZKUmZe6gmJEx6j+FYfbQtpFxsqyTNt0tuqocxIATTgm/pld
I1YWCpqhCdFRz/90LqR7y7EEBGDSK+T8NpL1UKx1Sl+4Hs8szp4tUcRjMGITsM96O1LuCs+3k1F3
dHFYOTxL02dOXB+DiuVHb+MHLZgRFOqOtZDYfbgrkR9MzJX4bnE46t8G1EgEcIDO9zX9DPzRKH2y
St5XLcn3kX4Iq3ojZWu97hZHA3VFp3MMzEF1Or/vNkNTFinaY2wGVXhFLcGWzK91sRLlL9qg9ww8
HNCXyKee2/CQb/JGn7VJJ82fjeI/iN3b5T29NF/Tg586z4RpnGdn9KwITLqhxqRNNMeMaluU+o0Y
ESYNK8dUX/Bo1gSfo5qkU1RSZi4aSbR2LJsyPlpqUD0WevO9SNw0czQlTIDbJ8Kjm7oPoHZ3wjGE
2CbE2i4jAEIcBxVSRH6Tr4YkRlurHiu7yEOd9+mYfk3cITh0oxz9iaka7KxRtu4ivVSuW2SJ0DlE
XEvLNQoVglwfKCH3R9C0qV12Xb+PBDXc8FhsjyUtwe7aTkAkQ0TOL4tr4UbPJQGdpkqxfol5o/ao
eZnNRmkaeTOORfenVsPSUfKheysRc3rxEi385WWZdciQxbvWsgT4GHIse6DWL2Gbtnbmjd4hEPRx
T9sXdYcyD9pJgj/y+m0zW3LV6BBHQfrWKACKBXQsEWQDgo1O9xp/enHZOYc0CQRfBebmfGdVIdK0
gV9zFos9Lbfue8HOw/3lrbW43ugUksMCrafKM1+WjbGhIL0XHRMwu/diWm4vf//jGCbYEOljJL1B
l855qbpeCKlacQLR/XpD8mdbl/Fr50u3iWysuK6PQ5mK83SLgfUvAuWYOUktQ8K7zSNM7d2GgsvK
U2te++ea5PtgxKAjkp78cAqzTBoREKQOklCdRPa+IkoqRqpHWbtDSfbay/qbvhS/D655G0fjHumI
r2IYrfyMpQnl/kR8G/YIUIBZZk6M0lKE6ItLE61jH4QHseXBr2XVAfVf5/LifQyopxH/15Z8vgE1
eBiKFijRsRnLXYa6qj5eRWO9y8snszTvwjV3vbiCZH6AbsgwxuYXa9eUhspDgRlu3R3E9dtW1j+9
3xkS2SV2JXLeH9obS1Fp1SaZRtrO4yq8typZ61a3OAjgzbz3IAUClzuftNYXUoAhSngcd5Z+Xa5x
9pbWH7CVhFuQwajNkQaeUMqZ1lL0S/zmIY6trRQigxQguFOaxkpguGhr4hRMV+eE1zgfSgcmNrIK
NzyGY9hdoXPa70qj6jetgSSnbxX58fJ++3iVAsAkwcBLB3IU6vzn9qJ2cC2rC9nb8j4ykZckTba7
bGJpdZBXn1IlPECgh56b0JsCMr6RYaL3jJ1nyPm2QRp05bU7fWUeIVJuANwrgm9BVP3cSiwnaYUw
IaW54RS2To10brTGyP9og8kiztRIBNOfbN5dIoslNUK0iJopbBMx+aIVP81xJ1F78vQ1NZVFW2gj
AL0V8X7abE9XNVxFrfYjctpJe9LJazoar21qaQi37xEINX6Orq+tuLrF7fDO6sz9WAQekgtf/1j7
/WGKIOgp1EgOjUmylatj0ZIJWJ1YFBLSPL2F5F0UVaEXHbXsW9pXqPM8yWsQ4wUbbGnAxSrrxTaf
be4OPbWh9K3gGPCOG9uNlcobda0ysLC9z4xMf38X8HoTKiMMMZL8UM1iE5L4uHx+FkdBKZhl0RjN
PHQXh0yM86YIj3lXbOpafM2H+E72mpWkx9I4IDdDadKpBXwAZcJOaSrw2IwDabIXIXi+PIrFz8v4
UJiMpEjnECNTbmuCaj7v0h5AP8iIJV42sBQs8PqcKuawJSftj/OFQL6+GmWxD44K8vS3sSw8w6dM
diXxJzrqhO9Gn/0sBU27Q3SrRau9Tq/NLNZv8zZENv3yr1kcLkw90Bsqj+/5EyUVBvTvejU49rKw
afv2zu/cl8smFkIFsP+UJKc04sc60dCVUjEIbLxY+QIZeBOL6t6vbovQ2kio7+fKygou7UMe4GDR
wKNTF5/Nr5/rcZsaCVeTWz4lWnlvFcGh7ryvl4e1cANODGpiKSodC9Uotx+aOleCY+mWB68Vv/uZ
C8a2PwaN+u2yqcURWdObCwdGuW02IrMKUi0LzOBoFBtDBAlx31XOZROL++Cdienv77xDMcX6Ivow
x7aTss2EEUNNP17b+2tWpoG+s1L2pSd6hYGjiw6ycq91h//fKKY1e/f9pG7LrDL5/ogWoQLaVwNH
/XkTrDr4MFApMjIP5yYqTWnpYOHiftJtUm7ClThn4TqlXzpJFvDmwCjn4iaeUuFfVZM8W32Q9RvZ
fLZQRu1vDOXz0Q5OjtyEQpTwMeFKkjSs+zryj+0o7FrL2ipK/DlayPQqwgQZN16P5EDmFwLw9Rom
Z+Af/ROK+Z/Ur/rw9dlax9YQ6F7A160andXbai1bOCd9fDAwLdW7zVTm1RBr1fTzpWKT0fw5qiRH
CAf4uzT49JHaS5r+bWjrO0/tX/J8LS+6dFEAfTIgFrLbABDPtho+P66HpoDKFskPWosw8c8U3rAc
o3peB7ETKto+rekOLaHw6knPkfQP5/X9L5ir/dE7yS3UlF9Q6eqjmLkvbWB9PpIDCkd9iT0CuX+O
h/N0tei6UvaOonXbC3dJeRyslTO14D4xgVaNRK4Pdz3zbb6pF0b8P6R9aY+cONf2L0LCgFm+stTW
W1UvSTpfUFZjY3YMhl//XmSk++2iS11KnpEm0igaThm8HJ9zLbbLTpxuugKiigfjmjjE5W9l4YaC
MsBC2llhOiHtnytoPrETlNPLV8sbIDs6kWFn+L1xCwoe2zqQKw0rLzWiMUBZKmtgIOFNzNjnNmxi
P96kLo548ab2QEddqt3nU3esK6uFCHF26slRFl9o84tVVwq1a1b7sjzA6kOJe2E1Iy9eLY+qMAdk
xiU/Yb/9iablj4w5UGf91TdqQ9ziRpXtC5RHYZHUgyb+8fgunCMoDiNn8UHIwrG4it37mcjt3M9O
/sAj/Xnm2ZXj8OILfBNgyWnerH2jnSDAAcbNqZ5vSQ5zSbQl/462+N/7gxsboBlA1b1Ll5U5psTs
aiSac5OMUC8tmud/eEtgFxDoJ6BHsE40/VyVfWcM/MTEmMKvUpsh5N2voXIufos3UVarqxeODcUA
RBGDFTrAsKjGuvK5L2SQ0PAJ4McHwAcIq6vpHNR+FXhtwVHkhqhxyCE4/CRgBHEzz1m+m2oyPcCe
yoptT1+rHF7I8nDIg4SHqx/qAmtcAJS4RTA6SNaNRh1c3R+kPz9b4/DCJufKhLg4596EWs25VAPv
CjMNpGBen4aDyup7q5rHyDfFtel98Zuhnwc1QLTd3oGQZ1rZ8J9C1u+pbfmU91fSsEsvDRoBC/sE
KQxgqeerJ+U5qwM18xNUJmSl7337lkgVNZ17JYm5Fsg6D2SbMyTzfQRq5UuqnBujewQ1AJyNa3CN
Sy8MsgcggcJ5GffO1faeatGLsjKyUyrhbbebrhSFLj4exRPkSFDRQyHgfBwTk3kxQ/AC8IT78SVt
/uEARHP1jw4J4FnBamahbVQTMdXZSVECJubM6hfN6HjrtuCbfLznXDwICdhboDMuIK11LaOeIBJe
ays7TZ3RR2kJbKDO8/beS3tdh7YgYcazrXbhE8XVEFMBe646N91f9qiusfSXBOm81gaWGiBJS9MS
BSp7NW6dufWo4JF1UnC1iNHm6KPMnusN8Us/9ryhWMzCJBy5ghdYnOoru9al9YyoSGmANVjgM+cf
FXwoyPKn0ORwtX9DJIeVXRpncvvxC7+4BCDLAf77Uj9aJ4lZAbOOeSizk1n1P3xRQco++JU3aLj1
3ZXKy8UB+YCtOsS8YMBa4USmow/ZFJIHQzI2U/2gaFMexma8ZsK7fJn1l1vq2MgusO3j452/u8lQ
QzNxzKLMVfqhkwDp0OZIO3eKmSbWXcsaJ7ahHnHlynJx+oKoBzEBtIWX3tR54MDgbmMKnQGWVR7r
LIgXgYdeThCwreMebUjpwerL6wJQd6w+hvj/Jp3svwcK+xaAYd7CEQEyYo2GEVnl13MtC1z4YbUD
kTn22ly78V+aOG9irFlINbxVU8tHDK221TiE1K1Dd9rbo7iyJVza3ABQARscBS0K5c7zV2qBfkTy
0kKLOt95TuQVT3+/AhZJMMCdcD5DS+H8+SgxT+3kiuIks2HbNV/QFg1J/8nq/+F8huS5C61bCLg6
aw0ZZsFpckin4mRnc7jI9AK8bQA99PejwSUFOyjBxfyd/TS1WcmCfChOLVzrLAjy7WHU61xzbr70
8d9GWb7Zm/wWMmptadsQqhlhc9fSNpb6m8iysDR+/sNwUCsBKBiW3SBfnwcaTKcsC1jFnoQde23U
B3BR/Db1/7LXomKy3CNRIXtXNkmBgGjdppMnRZQKgxbWOXb/VdH8yq3n0haIGH+EZxfllNW+JLi2
Aw2PllM5d7jN2awJ7aDazkX38vF7u7gRvY20OrsAlxjagGh5IjbMT6B1IUz/djSCMJd0z7kbu8zc
zLP/NMNZopYcDlHkysK6tHCX8iaW1iIot+7xsU50xJCzPHl+/xUWDMcquwa1/lNfXm/0aHhYfxB5
wOWtDklSU9gz8rI4BQ19dpo5zmdYNjQYXl5FOGwAjHc6SErrWxswoFwHh6ISe91dU5K4+GFxt0Db
FxSF97UWAW0z6JIVp8pq4PxqNDEsjrK4A9j44w97MRBSkT/APWRIq90qL3LOlcJuNeoc8qSUsw3o
oFBIS5WfXol18QMC9QqU4JIarE/RfG5ZDw9aQMC7bXDfy3/IWtFm/N/jV1O0SD1QyTVOkIG44QiH
LfX543e1rKZ3k8OFNAaKUOjNr3tvrVDuUFqsOLF6/unVh8CNjKI82DNNxq5PPg528cNANxdafcCJ
vENPkID1mgSAOnr+A4gtodk9SEhafxyEXI6CZA2ZjY+BrQ7DPqg87IZdeeociOkF1fxAU38Ld9iN
w4aNw+H5HE4hrF5hp2jNxl2VkYe0ynZQq7smYnvp7aKNBv9SVBfBGlt+6pszoEjTkZUEjH0fdP1g
Iq9NBQvJCZeFRDfeb5VJ4x9e8SJn8wdNCkCRfR5RmCPEA9HMOE3G7QIqCvgXx/r28Ru+dLJRrGHA
Hl3gEtYbSg2fu37QyPltf2vlCck2VgD32H+oWi4V2QB5MDTj1+JcHoNVj2yc4oQG4hY2vFtYhN3P
kscfD+ZSGkxR4kJ5aElIPev8hfGUINUOguJUkNfAzaKU/TLhUpd5X5RbhIpMV6bnpQ3jbbzVB3Jg
9AmzVh8bBpzW6G8LnoofD+hSgKUhYOKMRnN1PQOqAeuvoflyTu85u6HHf3j8IryN9BkS6OvLUFH4
A64Tfo68eQxdmC3XzTWt4Ysj+P8h1iVx1Nph4OUD4VtmfbGfdCPvrQye3R8P5GJ1dZGqWZSBCDaj
VaKhxn5qzRYwEcoL73VKNd8Z3Cgi6gzjTudpvoV4E4EDtEwB8+HOplQTHN0+/hWXNiuUzdG6XYw8
wI45n35saJTs3QHZjjFHAPZ8yWe9K+HQ/HGYS690EaqHogzWFOoG52E8GJmTuVgYcGkaTagHjNeq
EtciLH//ZqubWFdmIPfLE/JPHzIbdPMvI4AmBUrhwNuYq+fTtPMzrzLkafbvJLyjr9w8LtUx0NBe
eMro0b/TcZV2NYiuRnY7OLe+6EPXoxH8M0OcDZlxGwgrouTKiC5to29DLn//5o0xpNq8CgD27ZGa
+JWOinZvoYtnD7uPX93FDPBtpNUkm50ecL6ix/WQe7uyzXewOE5UITaK08MIJZZQeuzgQ8MgMPrP
ZenGpW88q1RcufpfnCPAUCORxZGIs/l8xB6DD3Y1IrV3dPcSyPEAJPqVsV4KASoF2kNI/PDPKgRt
DLeqC8BEQf3Knv20SOGsO+hPH7/RS4cGlACWtAmcfTCrzgcyVMDMwDI4P2lXxxl7cQSqr3cVve3p
EHrG48fRlqetc7TFjgNIHOBZoFd5Ho2ZM+t0AdSc7ZaQ+R0C2BEG+yyXdyy3bwJogl85Qi71ZRcJ
8/9FXC22wOjQPxdAt02iuxvqIotKsz1MwwxWQqFudMM2xuCGUzvAztpzYIbYj/HHg774Id/8hFXq
ZBXTPPO5gIhHG2o7zoor18zLz0cmCrVXdNbWSF462NAcIg3OMfZoyR/wVb7yEi/t7OCp/C+Adf7V
aJ/3hmjx1XgxwSmzKvdw9PhhO9dUHVYDWRSoFzw0hMgXMgxkoc7j5ALZfeZq59m2fgffmH1lqq+G
sTwe9xq0j5fG63uRq7pP/aDwU/sZ/kChA1tRrQ/Qb/n4Y5PVgvovCgawoGrBUHuXKM8etCYD5jx7
kxdXcpt2X4Lt4IW98xVm28gy7CrOfwVwz3TjYvrpkpPrfR1gemUMVyqw67n/308BNxnFSXAlUIg6
f59W0KVymqpFgLm6axuZjE52JPUMC2d6Y2bzvZ3CyZiryAZF3qqqK/N+dSq8C7+aNoD84urKEX7o
YJKeh7o8GvUNc67x9N6NEzdWfFAk1gsQF/zG1TVp7lRAU5xB99zXD4bjhm4NsfKxzje2bEQCIPBD
4/Mv2khIlx9N51ribS3X8DfbGgAx4AoshY8A9iSoLK5+QD7a8KCRJnuwFOwbKxWQyIIiTcyq+rlo
THmHG361RxvaiQ0UpPeYOz2c2KGtmMOdipo75UsWsQG6oL2gsShYDUNwqIi5LRI4S4K9e2WWLhvt
+hejlewuk8P234FIzXbI0VUBx6jrDZpwTZpH3uopHkQALwDXVfdolJZx15Ye5FNdOI3Z46aGob1Z
Dz95qfK/nCvgUGOpLO8OqELy7nppC1O2spD8NDKr3EONrr/zCKeRVFDxmbl7zQtuPTf/xAMyCxHB
gHjXdAzMThUtq8Qpy+KahK17svN4tK9c/NYb2jrKagUIq57mSiEKIT8DyDuiJPHxd1xvaesAq/O0
HaQGqAIB2nTB7r+Q4bG9pob+fnnh2yzoVmDQURYC8vN8G4GmadYGpQYiZpxucl7dO4a99YwWLCKl
HrQNGDJN45SnR9xRwq70X/5+kACcegCngOr3jvze9z6HjzDQMpDijxm3t533UE9fPg5yaUK8DbJ8
yjcprCeM3CYFYSdrgswCF2E2wcLPOBnD88eBLn0y6CovWt24Kb0rCis6BnIug+zUNt73jFc/QfqC
YOBw5RxaH0PLzMCuAq7FwpZ9x/YmpR4rXtrZSXCOy3827DoFj2xOnmo5wlDO/t2Qa/sgignrbQUq
5ED3gKyMZhQcRVbzcahhu0vzeT4aMywyujSffkPh0WOwnCUt1KZyqJf5EM7kWt7PednEhpAyrihQ
eTn8XaEYoIZI14Bt9G46J0gQJ8iFwUh5LlWJEgausYsOYbMbQK4KpV2qJ6Zs2Poq2e54YfkJGzvn
3plGcrIhMRT3cvDvKu0PO0nYJ7vuxs+FY+ufXSFgQmF4o0xgoCQe3Swvkk6jT+hBPDoidITQpl9+
rxWBZS+gA3URq0qVPMx1ke7moC42BuurfcO1u2NOO4S9cue4d6FmFPBpShqTVi9el/PIaYSTqKw1
HrKp4xEMzEkMRzFYcGd1fafmKgCB3Q02nVTeIR1gxE2qso5h8wh9x0CYISnMMfEaH6aSQ29YGys1
SJTlrg/2VKFOo9nyh8CBebzjsN+VbyKJpa18kJoC7IjdO0pNMPFZDjWPChCIu8LOnaQu8iDWNh3j
Bn7diWr7b4AIisihBYlbfyIxNHXQtciK9BZCKuZ9YZXmY1c4twz7ZA1X86nUBydIi4QHuRtmZcv2
LuunnQ0nABzXZMNcb2Ea+j8pLeaYi5aHoI+zWApuJsKkeKWjMJJAdfmXEtyJmKlcRpqWJpY5HF1C
x9Ueue05fwTY2Y6kq9MTWAnf7Sofd1M+1APefxfArxsramc4KsNtPXsNphbCuXqsv5CZ+2PUVw5T
UdvOr1MraBeVxC8eDN8YY0DGrO8Qp+ucePSt4Cv3mflqoRmeGGNriMiYPO/Fmqzye+oV5Dnwu+rW
LDAVGyv41Zpl/3m25yzE+3nC7JiStOh/FYY2nuYKUtyYJPzFLyoHbTkHPFLK5taNHcr9EBPRqnbY
uX9nw+w+jh0MtjkLYFPvT2yHe+sQDXCR3oleklNpCr8Og0aoT7jPdN95zYfINDLsVK01fks71Pwg
8GzEKXxDGGy1MyMatPTu7GZ84hKG71VlENjGO4pteW1A+02DdAg5b7bXRdFCWKp3EtJDNzdbZspE
vQo+6NOxdqoB75n/yO1JfC2Zrx4WSEQIwDx5EUjG3H0KkNhmtGv3aUrx7kMX9S0UxVV2b5CSPcum
/mp5dfG5q63XPEX3aRqnGpbYMzy6R6Pb5PhKs6HpBh9JP+DdBp/tqbciuL2RmDtVDxmaqdrARM2P
q9x8hWs1pfHUdzBS46qOOlrjjxZCX0z2wSfIkvCQqKKMTaCjE0+b3VeG5VlHgVewO6fpFQa6VHX8
EZjL7574PkBXFwqY4WD/YpLOIQX1MyZjofCR66X8o2Todp7YkkJ0kT8GQzy7aRXTPhCbfnJkVIJT
HIHuTjb20DZ7uwqcOGeZ99I5wjwMPGWRZBOLys52IMPiB+E4p3AcZ9qM5qYDMZ577aFVoxEJ6Yoc
22AHc1Q+8i1US5vP3eAY313U1sLZgUd54dVDZHEJznLGx+0s/QIFl9IJsZDNiFNRRFanYOXYcKd7
Api1g08897eFbKuoVZ7+PUDu+aYF3Ou7qrjc21ZGw6CvcgZPnQKG6PBz3mH3MaOKZiMoGAP5JOyy
q6KpAk6kznX+nRoo2IYcVg2RLdp5G7TucLBFQ7f1aHjJKMnw2VK56iPt1yQ2hqHfsmn0d1bZO5HU
mfUZNw8/FHmbP1tFz7ctx+VogNrszYDu4kmnqsYebugdyp5+JIgy71Uu6EYaAG4VrjudhOxUrHq/
D1k5u7Hy8+o4GL17MKAJtuuVMSesdvMvHRuLnZgmAtt1WgKgYXo3E6+qg9vByj3F7XZCdcyXN33h
OLfVJEVsmP2JEl1GIg1OzCBpDBfqn3B04yEfS/TYpfyMrKgAy9vQYZG6fTwUDt+YhoddIyjn+3zs
eWj4FQnzpsHp0M38rmv8LoLnwhBaEuDDqs8h0OOkZdLJqkaFrqPi0DYWfhN+1O0gerXhfa7uZqsL
wCL328SGA18CnvUUQZq3ijM6OTvGTLJJAQRI0G+GtAsj6iuOXplMmeDJrOGz4Bk1POe5IZI6x5we
KsfdtwAtRNp14LlkQLU2Qz/rrhmUjNy2DCIX8heh3WftsfVZ+1iLuth2NuJ6qqUbPzXLMGC5/lT2
0oubsZ9D8BfN+zRD0dRWwtznQdpva6Ork8xT+hD0fExkMbibFpCvTYftf98u3Fmjzd29AyunJ1Wo
MTI6tAeR7IG7UmPydLlnJV42uPFcQHLemAC/jMYaKvXa7liMLhx63Gnv3MrJN8C/wh809cpoytAk
CyqoIxcjdo3JyNuDG2iSiKbMHzsBiLXdNfVjW8kahNRZvTQtajNk8p1T2xH86LKVyWAM/bdcTVmo
/akJAzLATIL247ZUFgOdA28rtAJWJhRNujCvg3IvrRTYBbtqbuoShg/2FPBdi1mMNc37JwfkqR/C
VSIeWm/YWTwYw9SCQoaY1c+K2l0I1y8RWgTzTOcVucGaTSO4EVmb2suzLcQusHn3/rwDPAyrDICx
WJS9HemimUN7ls6+L43hHjhO1zng2jSNYSZSsbE79ykXrD7oQTVJ1ZuYtO4MelVaQTJKme6hZvaw
aQrqhf5gFXczIPCR29VebFS0gM0Xcivo3JmRrWuogrPyNS9NIFuc2dlD0SvdNGjWbEbfUaFpSj+c
SrdDV0ihQVnTIKm1G8Bd1v3hz8OPFsjb12FICdTFOfY8ZZnbdqgErmGwupt4DS2UtnZuxJSxu87I
+NbOVfUpn400sqjqt7ks7ajogjZuGBexCWeKDTWrdlvCyuAWaQHm4AQAvVaZuQGtPkhQCzkplgU0
BGmcR7Jp6ZanFdzJKnAK4mk5bSBZgW86aSQROncetYNqspMbUNxFp9eInAEsisYaxjh1c52kXcd3
JZzdj7OQ6a7qVHdfzCjuGG3v3mMhTYkWjD1UXW7et2WVQbjNMjaCGCMQVLhqT/BZ8MJCmiIG+bve
iLxP+1gpTz1NIJRLWkXSpg8NssyEqGz87Pp8mKIKGhdfbW/qjqRR+U+n7vMvweyyhIpgjkcz+5GT
nISpMcooTyErUDaBHXUDElp0d5EK0CHY9G1qJigIZ2EzdF5MZ18nveI6SgvQC4baYRthgP0L4Qtn
FxDVJ9IgmHRQ4Q/JUL1OVQBopg6KBx+Y59guM1RznXkCZbj2Qw1zloQ5lZFkZOKJS1lmQqCntujW
Kad52EDmtoampU5DJ2Of2ewAs9b37SvyiIwmDm7mx8wRwy2Fm4Q8iEDUNVJa2GqgLqBi4UDvg7ZB
dx8w7+fY5mNYV5j0TlpnG600UlPgC3ZpMOLcKXAOclm5ySSGfo+io4LzOPq8HqvKV9uS3i1gb/2z
1xvy0HXVfHQNxt0wh9JeddOymZq40aZNJLpuRtKNetJDp7EhZNasIwXlG5wpqDGB+NuD6kPzYwc+
/yNSM2iJpLXcZCjY3pZ68F8UkWkdibFWB60ZaNx9ao5NCGoy/wUOojo6BtBuknn5TeHMc+xUNiFh
D1hq1CC726ZVb2yCdsLOQLkbQTHCj2eLjDtZNdmuCsYudnLva49pcJfWdQ9ZhbT4pMFTvx2yCo6t
xeJDMw38JRNq2mjbrWI1+zYkKxvz2bdqfrSYwaGzwjPchxq1LYYJn7AA1WCQDTwV5qKMghopehko
D+UqGhyyfi6TitWfja7tklK4xW0pVH0D88r+LrMHtqup3TxQ2eonz23Y3mwFZkln5/uGit/4v0Sc
jbaC0yGWJc2mYRvAJXyP+1ZzbOoGWX1LfBTznDFNspwNRzlVRmiMnkhsq5dh4eCOUaCn+mKn1Nq4
LTUfAqzp5950qyTL0iIuxZjF3CwgyaKb4cbM53IzucP0yJ2if3SAIcLO6ZCwHFW3afM08oW/B7b+
U546RqwEqnnMGvNIFOVwb2lcljrshBHAat3GsqSzIUFPI7szx21GBxKnffkrzVuFfWJoDlXLyX1l
+SKSZhfrRWmpnccBdVe/v7VJ1n+TZQcACW/sO2jM+WhglSTOgWrCMa3zQ2ZWecT6rAbYydxmxAih
EleHxmzNhxEciKRPRXMwAsU2Nk0hQAlIwyMsx9DmA4wq1n1b3CwNgo2sBYv8efRvSS3yuBZBgEof
x4kOGuSzQ8qfgvf+g2ljh3ODGinL2BgogdhyPzHuf7NaUqD8k6rY6tv+wS1K54aUQX/wlPnL9Srs
zaolB6FtiJRq4YQoScvNTOEpmsHBLQqQ+IW0rabEVYpD58d3E0NrsmXUVCGXvvjtWAqeYjYzHho3
FwdeqWKTs9GMQILMkm4Uc4jd20i6FmcCp10JJEWPBDSARyZAz+2xInTeGZPjh1le+zEUqIwoDzK5
Hyh8i7Sf1WE61lkIIFX92jeg54FYk+5nC+ju2ZTzIbCm/BtK4+7Gb4m+hbrr70nk8sWxDbxLmn8a
g87YVCr9obqueGptUR/RVYddprasY2V5Q4hUlCWD5ZZbJOEsWvTFYhRGxhhAXTsk+D57xQ3YV0LS
5qAYpGZClEzMexOeM5Hqxz6WpLzPyEj2qRk4CQsm48HpUZVwhVPdwNmquhscMZ4KbugX2pOnuS/g
FVqbRfCUBs6DPZjGCyjUBI48soK4jAiyo2M1SP6BJrqpgEGMhJP+Dspc3QCSrg/W0JR7B8dVxDON
jMHIZxWZ1lx+Spl8rLPJO+RCQEu5FHVUctMPx65lUcppfWM3xNwOpelHTe0PmyJL86ix6SfUy/3d
zGX5G3IcNJynfrliZTLJKRtw9WqbB7cHQ723gpmGVU3mRxdV/L2riIiQ4Zpbzyt+tzIPdoPV5LFm
LtIw3tk3DYQMN4VBbrN6LCKf1eaxsYfltXnTvg+MIIbUzLcC2LmtxGVrI1qpUESw80gSVJvK0kCG
jRsXPaDqp18qdD436WziBqlF8SU3jPYzEBTuwcV62HIb9BBaS3BskT6FPE9Z7DcNallDQXbwbZ/v
BwNsgKyi1WPDUeHHTTW9yX3fSopaGzun92QTjlaXIZnwIFfH2gqnvuxDXhdBUsK+JmSq+eVz1YQS
y3pnoG6QQPkZjD/dGslc1/UJ+fEcGqjZh42JWcQCOoZWq8mdD0zdbVa0/Eqz7H3pGpW84A/ZjJAF
fHZeD2316NI58OcjsDeudTtXm4/LoJeev0j/4slgykBD5fz5Zcc6F0Xl+direy32mfX0f3q+s0JO
jnCg8gnH84MHmUb6GuTmfRV3oTIusPsF6/oOLKk9H+eaTufjWEmUBw+2uZnEtb7rpXf0NshS431T
k+5oQUd3QJA8i3IjvCb8cu3xq08QoK3S6R6P91BnrE4Ne/37TxAsFl1AV0GWcd3OnbxmcnNUm45F
9/XY2Vegexd+PSB1ABxDvcpfIPbnLydtx95oB9c8Qsjoq4VyECpefwfyQK8BUDr0PGCTBd00RDkP
Ad/qMa+7mh5Ts3igFDr87mT//vglXZhIiEEp/gVrCCiB8xig7wc2+mn0CLlH0h3bEpWJ549DvG9t
YBg26A7Qt0DfwV/+/s00Uk7loLNe0aPCuQjFgCcqBxTk5VcPPIsrUIH3bYeFnLpAEAGsR7FttW1M
KCw2c11SHIp6lxfDYU7VCeyFZ6tjP8xJofx4zQ/uwkRASBcaKeCQWcBxng/PrA3tC6ehx4qJUB4y
9vPj17d8gbNWKWYB1OCwxqHTCevT1SyQVo4cpky9o1X+nOFZw6cQtdNQY+GbBFWfa3TlNZrvz7SD
GAmakgi7ENHPB0TrIJBlZrrHcvBI0lgpOEVue6Cpux2rLMn5gBJt+axtIxnLOo0+Hu6l17nsaz5e
6uLbsPz9m9mCKm5vuFjPx6k3o2k8CPcvNcD/G9+bCMuSeBNhwJmejcJyjwwOyAWmpPf88RAuTXho
YiytKHh/AZ59HqBCguyjeIQZAZ9ENFZGB20bKNIy9ZeOLYuNHyCIeF1/1MZB5T+PNBHk+qOn7GOH
klk2hQbqth+PZY14+y8E9JqBFFxMwdfTD1SD1uyb1jrO6I8xXMrKY9mOIQDuc91saNF9Nvrii5k6
2y4otxnqd47+9fFveDclAKfHNg5KK5rANl3nArnZUNxag+kIVGeUZ8XtbHdXDOEuhoBmO5hfYGUB
OnL+Imvcv1A6sKfj2NW/zTY9eIW//XgU72bFMoo3IVZIN7gWCyZbazrm/TdSgkFfPuhShtlfwjuX
D3YWZ3Vq487h+1WKOKAy4brMkWtf2WQvvSykz4uVEkFXak0zz9DvBemQI8JS+WPge4FldBU59w7U
AngEODbQ5gKoGOfsel+dGqdpCms8tp3HSvhWA0DU6NbHLT/ourDMsmYnRSVvJm3xl8rl/sYey+8f
f7QVYHB5mUBrLaRGwMIssHLP50VhsFKAQQWzStQ9PDAOfAuJryNCm3TRkF+DEl0MhygLfv4Pxvg8
HChMlqdcezxSaOFBdlMr+JOgZt+pz841TYx358oyNHA7ANnzMWHWC9trIdNLKj0etTY/WZRtWtdt
Q4rGFNKMSYR0LGPuyh9kvuZZcjEy4Erwd0b2CtDn+ShHx65bkAXGowIqa1QenKxI5Jb7FMz74dSN
ZZQaTfLxh3yXGGC0gBlBMBETClvZ6lDLBnj/DcQfcRGt5ricinsXiplZBbEcvwf+EpsZPBOtv1Qe
/TN/KCQLsEtDCRLT6HyoTtcpsC4DaDvhDCjcbWaxUBhWpHB04z+rvzQ1+RMP0xUfFKgi3JtW+5gM
dIUato35CiR0gSLgNX/u5ducZSN4j8DBoLm2WKWjjX4+IFtWtFRDhbWPS7UfgITZo07c/3UWsIRB
X21BY4Jut05LsQSArbA6fZwdL9YzfYDg6f7jGXFhF0MI7F/U9haCx2o/ziYDLY120Me8rtRp8lE4
xn2EPX0c5dK8gwAgeplQgoXd6CpKEaQtpUalj5iSaHnuaLv0zw61UpGiOz28fhzuwiHjvA232vx7
NQ0TTxt9JBlwG/qXbz1PgbuZxY+P41xawpDrASoKOTZ5B6RWZh1kjJb6iHLWI01rbMLTq6idT15H
YPLBo2Dw7gs2XDMgfZ+cYmJgPcGHGkb0C8ngfP5VcpASNnjTkcNOiaQGKkFNQmmH6tzPJnipkJsy
+7tzDUl3adp7gDShRYFrDGbLeVjDCGjfcaKP7vxCcGuh7e/6Gvv4Uqq1WOAsYriY80gVzoO4Jke7
cpz1kZkPFDuwBbSOIR9U6kbc60Iyn9xyZ5t3mfXbGPd/jxbEVoxdGX86uCxDCuU8vDNWrbS5aR2b
EmphKPQynu0+njYX1txZiNXO7/fNUqueraNfdMC/bw3r9HGACwfoWYDV/tc6tlQ0wxiIQKfI3mRq
P4KjI8Srsq6kBhfHArgvTk+0bUyy+lpQc7FsgUbg0XN/uOm3a87SVx7/B/P75pYCDPfsT6XE48Pa
EuEsr5VfLkxpEC5wd1j2P1wjVlOaDw66VuAyHYO2TXfNpMhLA1TQIR8JvcIQIMuzVqeGB/tC5PDg
kkKvYhVrqrpyJpU5H3u05wl/dezb2eCbrPrkZD/9eWmRNTsfaDbnSgnlwvZ7Ftg6n9OC5jbTVM3H
VrAnw/WSzP6cjsfe6uCoslPyyjXi0vaEeFDzxMRwcYCtJnhtQKigkd18rC323c3N7zWEmdG9Qrsh
YyEX5RbEoR9z2tzaA/AtH0/+C1NmUetGxQiy3dCNX81IFdTULxRctC0appDieP0/PX4tXTGUOZ8y
C49H1SCsmv9H2pn1to0tW/gXEeA8vEqy5CG26cSOnbwQ6STNeZ756+/HHNwTaYsQYR80uvMQNEt7
ql27atVaV4397wcMEPLTPw1ulMfm6WL5dVhHdt+ObuojlDbIRNy+vdbUPH9E3IqAiP/fiCYkZptO
jmSnL5Ea9zCAFP3nLDZeyNr/GgJKHLL8TXKmaJPZw+Hy6JbOG83L5PFM1uism7SqKB4oXjS5Sv1m
EmM3Bwqol00s3P5zf/R/Tcwb5Mhn6LVpDl2dTm5o7fQflQLn53VtrOzxxV1GUxiOA/IBosxTI7WS
qlo9YUSbdsaIkubKPC0P4u/3hSPrjZJcGPTQu32x75yDr+x72EXXsnbLq/HXihDH1o09tlmHFa28
krVN+KatjWPRwp8AdqaBP8us5uZI31Lw570vd7vEDr4nav2gVMbV5UVfsSNyNNhBUOtTOY6uwTtu
gEjGp3a9MYLa/Ygd3mzgqhGVF+NlL6vB87UWdvL7DJR07YJHuWxicWuhzf3/JoTo1fErC4orTPgA
m+o43xhrMiGLm4uwkZYT1NLPWpIkcA55HZkkYQgfs14FomPukJbs1eoDY8ERQ/WjoqaDQzs9JjFd
A+Mo6RRPSJ8CtVv5/NKqH39eeFckPFqdFBirG7TWTv3dAcDVP+BNZsIFZonwhiLE6QigRNPCMcpl
Nyh3YbH1b0CcmGvv8qUln0sDJDJRZaS19tSI1UlTlNfUyewJSJLcFJvINl4ub6ulRSfzhi4M6djz
HlM78Tww777s2lZ/5UTVdeTlm9BRruxof9nS0mi4+WehCV4oPI9ORwNalgSENFLSquzuoKCfsPPJ
N6401i1ZofPXhpQCTbUz7Q8Z/UVTComm+novXYE3ujyIpemaFTINSBGpvYodhGYKIMKbjMkdNYCi
frlNLOuqza/NZiUsXNrDf5ohITLh0hIf+WqdGToM7oNLSX/TxT8yUD1ZuvLkWDEiukfwxrXWFrOR
HO6+8rXTSYqspSsWjfBsMnQNGgQol07XnVg96whVBlak2qbSv9jalM2Xy+uyuOwEeDOvI9U6sbal
kq+LHJvcjg0o+LaeCvXg+e2/l43Mv1QMj1iN/xoRdrBXWl5bmTx005jUY/ktA3RQaN9YGSf/iCnq
p8gbUj87e4D0epc6kwXMPxpGFDjk6s6RlKcun+6R23qpwDxfHtri/DkwiNJtDieG6GqKpNKruNRH
VzaKja3wMNRWnPLiyflrQWSpi8kC1pC9jK5jHSJpN9FWDg5wLQBTFncbub2ZQIxYW2SK9NC2LBqd
icto6CGyuO9NtM2T+tWvkubOa0ttO1EwIXOc2m9SS/dmCgRikw6DfWidlp6abhdZabsSuC29taB7
mPEI5GZorz89BB1KLrHUUhYo0uqfVAnvjaIN6HFqwm1DOWzjQMJ8KLP0/e9w69issGNHv+hB2QSj
Wxn9FijiVTl+vrxx/vC+iYfCoDWUQ8fo2K6nI7OcsHUC+moYmdeT8QSclo12uifYNu/kUanvIC52
HkC601oRgo8ZMim9itK4vClRFzr4al5upVaPVl5kSxthpiiiqj6/48VCjDFBtgQxLieovwve2nIn
B1eXh75oAVpu2vjgdyTTdzryMKB/LaTv0lXAnMZ2Ba73Ja/X0CxL5wYRK1SyVTr3ztSfSxvgeOfg
o5NB2WVTc0uyt27or3gnQfKcHifX8deQsFd8O8uaLsKQNwLckPMd2KjHIR1ouXT018tTt3QcZtI9
cpSkh6CYPZ26PvQn/DUlxUyS7tUeJn5HOsBT8lQq1I2SPnqV5fD7ZZtLEzmv00zVNlORCtGUX3aB
Z1f0PybeY67DlSVvYMhE0/OyGZHv7888HtkRL1XZGSO1GonaYgS0chqPahBpDrp+cvzVSu60nAwL
Bz667RL5pmjW+O+WpvbYvPAETcfS8wDRTS5I1XrcVtNrXt8qxi5VN7K1Ej8s3Rrch0wmdzvUY+IJ
iIcyNFuVh2KlOoDMmw0vx3BlQhcHRCUOBlWAPuCVTveKHYVW7visG2+v7qBJ0vRJK31v62kN6aM4
sa4ivY+/1Gkw7i4v5aJlAhdCPcgDbDHI1xK66nSDqazq6wpWgIq6waQ+h4qO6purWCuh60J4QaRv
Ud+kHDY/K04HWs2t1K0H5suQnnjcp+O+qO6YV1PeXB7XguMiMCYSQ4hGJx0mnD69MQd6bCPZpclh
O1W/6Hpogq+XbSxsDZvqFJU9eWbaENUgalkZ4xH0sZtPz960N/qbD3zfmL8OS5PjiIyCRe6nSjeU
iltDSz1uSntljhZ//9H3Z29ylC6Sq8nPWi1RXNWJtrEybODv/cAIYA/CDcJ5wg0lWCD/kSajJrty
EG8QMn0v1fnsiGwYFCCRQBZmLpqcGijsuk9TzVJc+36MtI1Eo9PlEcwfEK5+tur8ae7+WVbt1EAj
d0nt6Z3q6kls7VonvfEig+7c9k4bjOsKbppt1TsTvY/x22XLC74cARBQZXOFjZK1MDQU8eRMmuGR
E+0H/db8KjlXXfb5I0bAlaHwR8VJTOposadE1hDIbiK3cH6P403ryd42cKYXU0tXAsTFEUFACFc0
x/LslaT3DqwkIMvctjY/w83yZe4c3Ehp9DjaazHbgl+jCP7X1vz3R3tbqulkVYeYN3/3PUm+K9UT
JO7gRFrna+rUK5tkydlQCgV2CDMlivDCHaFZmW1VFkjTjqZ+QjXIdnjQBu8UQviz2SnNgWaFUmGW
Mz0dk0o/iOVNFBcyrdk6Do3k70/tklRATA44yOzPhM1e+Tq975BSunN/gHEXDWtM6Use59iA4HE0
cwJW0GiTq5d7s79tfl/ezUvrwMMOT8MUWajbnk7QUPVWM3qUtKJvo3xra663xkO+OAB4MxT2MCVo
MfntWH2Axgb1JDv9ha6zkaxpN5xfkBoxBvuIDDt/ij5fUb0kCqrIejRCWgX8W995C2nd1oJhN0Tu
5ek6Hwy2DFhHAAKRsRK9c57RGqmEo/mYK7fhXei9ezedfl44gmEPpcaU8fnsk51vnbWYaaFcPrOm
kmUDgUaxTfz5TjGadHk3xiMtPUEFacT02Pr+pi1vFOOmUOWd2fxS5l5p6U6hj1QZni9P3/luO7Uv
jM+B2opuud54lJyXkl7mKrxtU+XdrgUjIG7muh74JTHp0zl9Vk4xg1TCz2VLN2a6ia2nywP5A/U6
veRmVCX9WOCxiDREKFg+AbaICIEfyc2X+6pLzR5cn2Z8CdowemWW6XbN08/OWDdf20LVCESLMNhI
ieJtp6Sg8b5x6rtBtaoHgLVUHycvCl9bqbUPjT60d3oY+G6TtenNFPnpwfCr+FBos9zrCOKAxnDE
0glF6nFnZONwOxA7XvskGjY1eIgbRMuSH10Z+k9UngZq+bbyCren9OqPhry3xqBwuwBSmbaako1n
JjQr+FO8ydCfhL8fFrQ+bpXswMXT0dI2FQ9RHnVAmXXtZYicL03e/Bv2krqRAjmhS24Km2lPHiy4
qcbR/5bDTnhXjXZ7gzJXCNapK81/B7BkvxN1lHaXV2JpS803MS9ucolnd76V0WElpwarXT4mNInS
u71Gp7R06I9MiE83rfaqLCgw4ezbmHap/eURLPkv8hGz8AbSj2cBRZ4zk0Prm4+y3O9D6Xoqfxdp
s9G9W5/Ow8u2lofy15ZwAIey0RO/wtbY2Qdf/g3aYeVdtmABhAQspuTZCAJFBjsl9zOt5OZ/VLp9
cWX415cHcB4QzUyAc/LmD/WTrJ7eV5ZfkC70FSi8hy8tT6DSmFE+1/paFmdpGGjJE8HCRTkzP53a
qaPQLyWlsx9D+Xt3l9lv7x8G46DZmEj5XHYKlimpCHzHfFS02n4a7Am6DuhDn6dE6x+Mjp6/y/bU
eV5O/RXc+1yOQDlB14O3OB2P17Z+NyVVBkqqLJ/6YrxRbBqir6ownqAssmWomrJvtlzEV/0U1w9W
A3FSlGXBxmsqmbZM0gW1XTtfclyUfWWbSbkfKz1j8m1rqxVq/AP2X/VpZjrY5lLePl8ewPkxnz26
AcoLWU6qLMLv9xOl6aR0Sh/hCJBnntNa21TvLq4gCINTJ59AtHhWrg2ItXWaOKNHSy63E0C52hwg
j9hdHsn5zpqtkIshHloIV7IqyNWotaJHqbtTnGDbT+93iViY9Y2hz0SWSLwAA98fB13O4kctlTeG
RZ+/3G764d/3jwNOTh5CCPnwphQjx3w0KN7lySPi3PnTuMpMdr5hOSB/Pz9P49FrJFKaPugNPu8Z
36bwSmo+wZ3xVDaHqDko5bvdoo6UGREdXovElfimo5pijfLA7lKz5N6ioTvvVyiez1d9lhgn30zZ
FvJJEQ0JvZwV2U1ePxYq6hOHPF/xi7M/Oj3ffJ8niAMUEYiueD5CXQ5CR4vqR0Wto/tOtoNnWeqC
29gwq0+61/U3miRbmyHo1/rHFkfGDiDjDZktVbbThQr0Qq2Tpqwfm19dsole3rvL5nH9/brgh+Ux
howjqurHMkIDvrnpPpAPoRRC/wfhA4JQ/Pf096NgC2UFLu9xgKNg3ETaWjy6NEG4LFaFbCFjEQ6K
5it6pugs/Vg9SN4nWVtdgfkVKyw+OgQG+QHU5djGwhCUVoVnwfbVxwZbV37WG1uvgn1pKyep5Vz7
Uxs+887Lt/Tv6ttC4pWxdZqu5NXtocKFbzCkH7nnoN8je9WWk/3CjlEQNPM7mbYRs91L1FGf4k61
d0Ee2PvSSSQIIMZkR8UBWl5N/eL3jfFge4Z0HQUZyD3YDKeXwTFHc6Pkqn9d0xdSQB9n1Xs5j6a7
Xi37l7ThDu/NsAdaUkuWtK0redxlVWG9+2U1O10E6+jQg5BSDEtUzgL81YH6iCJ5qcGu+G4Pcvp9
IS4Jq6Kva3NegvFLqr/qxo/L5+A8SDz9vrCJmk6JslSXlMc+CWW3r5r6XgExAcOi3Gk0qwdq+JAp
cvlut8WGQjyEWwQ23rN+WrkM1HZsxtJtpxsrerbLlSv3/Gycfl+YttKuWq9o+X5Hu66C+xhW/OIC
vBQLHGtimDnbJGYH6sAf+qErSuDNnxPQGcYAUR7UDbD3JtJ9GSSoEX0bs3R3eb1EgmESBEjAYBh1
Qsd2cDGnbqWI/dRXIAZ58pQA/oEUUcRihAQwD81R2gze2D8ocW5fla38LeridKt75pMcRPwerQOI
DefBTQmP6y7N7C+8QeOd1vqwnKVTc9f57YuVwFN2+TeLNaqz3yzkmhQ1rQ0lNbKnQi8gzJJenSa4
80rlFdm8faV12ww1MUcfru3U+AQiaNtO6s3l3yBsiLOfINwmo+PFULkybfL0TZJuNYj4/jcDwoVi
dMEgB/MY268QZ5XxyufnZT1yxf/5/QSRPEjnDSBWf7kE0qaAmeUpLzNImu6L9HOLnQ+M4cjIPIlH
sVEVoegTyhiBN3A06WJd2bxrgxD2bgizXZ3Mg5hZ/KbdCDvhmmig4M/O5knYajBv2nbUy9lT2n+P
2htdKa/a8pMe5HtVWsMVimmvM2PCpoJDXladSmM84/dauvOMAnKGrxm52rR5yZ1HeF/3tf5vJ1v7
MH+L/P3l5ZrHcmlPCFtuUHOYxj3M98bG0ujAvE3i3dSvuNJFK3NSkmYBGITFCLNPcq9Mejt7mlCO
V7dKcYhbov+ry2NZ3BqgTblByRmftYCZnuSTrOD41OmVquydcp/XK2/VRRdwZEKYrmnKoaSzzewJ
Os64++ZYK99fmih7Bn1zo83RvvCUhGaoLgOlzpHeedSHA8if4VBFKxfn0v6GikWjusFjHs7y0yMK
gZFPBYlBFPZjN915Kh01+dfEfx7gLbq8JPN8iNuLGgrlIXtOuoiPF2hqtUyPnfzJglnRz32ut2e/
v63Hn3lznRoreIk/v/zMnEm/BNUO+OZEbfZyImPgown+lHhNtzH7AibVKDOqa35bsUkGKAYDo423
E8kDKMvsegeQsT+kPUw4niQl1w40L1AccqXYfRrcmlqb7GPDTrbg3ZKtFBRwy7VyWTzXhdF/URD8
uoJB2Hqo0aL9LNflsxGV8ZVeN/8YY9I+Q0FvPWemGe0y1R5uBiW0YFSts3JT5jZ8aVD0/qzCqEFF
pPQOo+nRRtWQRaiKKXumWbpeq0ec7197Rj6wxaDjpAgthGoaVJ/+WFHjzoavXvoNbOiK+z8/g6cG
BPcPeAT12BAD9niAbWYHIaPcrNH7LxvhIgOXSwrBFCIz2M/SyWwc2R31bFdOzXaSPuv1ykVzfhTB
M4DDmkUE6L8Vq4CQoJuNKrXlE6uy1cz7MXupnRdPz1eOyPmSqAoZSTjHgAUAApwHe3RhymoTdBKb
4Cm3t6m5Hdek9s4n6/T78ziPvj8VVhMMGd+fE/n23hmunGwFBrI4BB4wOC4UUKk8nJoYDBRxJMcL
n4LG2tX0hAX5il9cGgR6HHPZhLN9Bo1LzUIO9DILn0r7LowOWbaL05VX2JoJwbV3vhRDLZWGT127
VXN4C3msrhyOpXk6HoXg3UcrkxstYBRmvW9SCL12l73tyvdtoaKco8Ch5SayF3ryr58i8eivRMAr
cyTe44M1mhUEtSEptVez+LerKnjdVs7Dmg3hcNtlYahWgo223MojnGu3+loMqSycbe5Wjtx/yFbE
MzdCBVtIJZr3Vg7bu1IgE39dmvcRUkTeS6qp20a7gb+9DX635i/J+Z2F10G7j6t6f3nBlsf693cI
Z9PRutqDsTN4mtRdq+4RfTW7D5igoZV3HvwB55BPiWTJWDRR+ARDuWYeOu9LtdaFszSKYxPC8beq
rrPiOAh5V2xl6Aib61XNqKUFOzYx/4QjJ+YFel1J0DQ+hdabkl5J2bVVbk3jcHk5ls7PsRVhObgN
FF9KfebKowH9upQ/shYgPahyaGBJxds3NKYxQpkseMrlG1heCzgdlasPDOHIhLAWGoncrk4Qr7ca
+BW3dnb9ge9bRKfEjWCIdSGAqCUlLpvQDJ58cyPJEGqvnP7FhT76vvD7Ha1oc9JhwVPrPFAcj7IH
G3qq8CMLcWRF2E6ofxhh5RnBk5Hs1eguxuPba1V4duRpKEq0e2RC2Ev9CMlWlVosxJttbG17C3w2
61eMzBfGJSPC47G3E+DVGbPVB9m+bGR4qSB0NX60KIRYT7DZJfnn/239hVvSGAIlAO8SPA3jHsrw
aM01Lx7Bo2kTrshOozHRHObva1sQP2a8csuvfF+sl0th5tihxfehzax/J2uMP2ufF55WWhNZVRWx
IJO6Kd/Mf/6nyTeEq1GNG83G1wZPTXNrlPtVOo7FwwdnFi1vlGuA9Z162aavbWvUxuCJuqtRwk33
EEKlrL1+YBRHVoQtNPSB1asVXjC2t0YKsfbu8vcXr6Oj7wtbqIbLLfctOXiqp5vOjdKboV9xsivz
JMZZba56et0zgh5YGiVlhHT634X39u5xUBagH4RUrTLnHE5Xo2xioOWD7z81+aYctkVxGJoVPoWF
7YoQI/rsNH/P9FHCUgDFCfUiaCW6572NY/0q5WHF0y5MFcKFZLn4PIhh8cqTdU+OeZ947tBruzG+
c6IvVn+dQk57ebLmXyp4whM780iPAgRFk+yOIoTnJtJ3ypyIZjypTr4z0W8Zyu9qvjJx80m4ZE64
QFTbH1BqwJysvaWR6wWHMf0W658ibU1b73w3zxhOSmj0YcFxLELsPUjTpjH2ZNcwr9FQsLIHOOsv
z935LphNkDYjJ7CQdDJ9Xg0QNClupm4tX79qgrUIccWCCN+f7CSq0z8Wwm+z4sZaWm5pkkCqAFpB
2YoMo7AcSoPaS5YNijv6Jjgo43ORjtdS3h0uT9T5qtNors+YXTKM4JGFE1lEdFaA3lPcHOYexJkO
UlX8UrzyqgcWWdbtytlZHBXsDw7dWpC3iWWaqRjGdKwZVSp1t0bobexMRg7j5+VBnZ8cMjYycCKa
KwyEy4W5g08fAHFArFAFw11U9p9rq0rIkE0/e8+4y6bpC/rSK8/5c6+ATYry81rxMBG7cIKgc6qo
T2gkSKFPn+L0x4j3QV/qutLicMU1LG0+sJD/zRYJIWusaZUR5YHiOvVNMz0SIV2ewJXvW8KuiDJT
aiePE1qbNBIiNPNOYByuk9kC0g/+Hf7Ws+YXw+zA9ZJZc2P9Sxj+TKh8XB7B0kaDohWxTOTesSTM
ENwtJVAvA2qAELEK2wvMg2rYcOl1mrmypxcna04+QzYyq/vNR+zIT5d9XyidxGLoZr2jwr81tI8s
x5EF4U5DvVn1p9JmP8vFlyDKv1C7XUujii2k/1kSNKtgTKFuf9biqMl9H0uNxYyZkb/RI66YQP4E
kfuLFGgbS5n0rV/Vv/OJHpwgCBEYzK89lEHrSNqYZXF1ef2WjhNkzHPOG5AL5Jqnk6qGbSe3A10t
hrYtv0p0GCluOX1g5YyZHlSGsw1+LGGTyONodS26uG6kBem1PaC3VxbWWu/F0v4wwPzPZAikaMSm
iNjpgXXQiuWGCJf5z9zpH9gexwaEubILr+vwh4prRZ/C4e4jZ/X48+rpUlS64cfVOCnu5AF82OWv
l1d6bXqERSinzugg3lJcybruiptcXvn+4k4CxohwIizimhhttMWQxWmrK2j1bZvyUDuPjvIJoZ0P
jOLIijBJXpnSY5tpeOQy2iltuPv38vcXwAJwUNAFSWQJxep5GU0yIoIawChh+mooXzIzRkvFDdQH
Ncw/VUjnGo23Q+0W+aPHrn/3ExPjtCqBlzbB04nXdt5MRRXQBO3aNpSrfra7vjy62UWexp58H6dD
H6dFF4GYhEV4My8She7SeMi9cGPIdrU1pLj9OhAB7TtVzm4M9KpWIt6lnYG7pqHbUWljE0F8WaS0
dQtuy+0zYG5tnkz3Rk15LW+M9pZqYrtSpFyyR6WYTjmAaTSZCuc0HONAq/yaW1UxD2ljX9eooZn7
yFuZzaUTdWxH2IvjCEA/H8t5XN7bFFfXSMp8ff+CQQDMNcq66WcRVolQ5eQo0Mh4Y34wgugeQhbU
VbvhPlFRTpeT9yfRmLIjg/PcHl2ySaBEgS1jMKvfjO42N8tdMT53ev8BX0o/POBpyHjo2xS9kSp5
ZW/JMgx1xbZ1tvK0Jvq+tDqghQnfgA6ATp3//mgk2jQWVBRHElkhujYFgkXvL48R2BjU97g6QbyL
LHWIn4a+Mc37ui9o0HYLU0FF8p/LO2AhwDo2It5qY9JUVhRgJO/pyyUIRy/XAgGhqvuPGJpbCmc0
71n/d4SkbZzO9V2nua6lX15zV/XPl00sLAk3M8UEAGvwYclCfBXHaRhayFu7qf7mO7/Bql3+/sLB
5xUHCyevOXqYxIOfK81USRId+lF+X9VvXXmIA2ObrnWULiwJ4RLclTOdM9edsHe7slTykc58N0R8
B/2pN4Q5Lg9k0QKtxioNhuocOJ3uXSSNjJFkFFQDQ3EVpv19M3hXZbXWWLxkZkbTQ5QKiJRL4dRM
oVS6PdrcdZN0L08Igk7RtipWHmwLi07nMsgxaiDA0MUHdj5kk9ZM3Gle/iCPD8nv90+VBscWRRGE
tc5UzE3JQeDWpr0/QXMPHRY3LZyXyZNXfP3iVHF9QYwA+wvGTqdqRNTYHtqerdWph1Hq9nHRvIVB
vFIOXwo/YHYwbEWlHR/JHeHuAvsaV2bm438dx5sVOcetloQ3wEL2MaqnmyYKrjMfJaRi+pRV+U+o
KOpNC6Xp5VldCBT4GexAZpSXo3hlD2aAfLoTQR/SDfs+QUPZSL+2kfmqeQH1gTXNe5EWdn4UASbi
7PJahWFGRNt3NHZ4SdfABkHb4H4qlOhXWzkdSuqOvAvKobsaHQBggyklb1Vrmbvc0/tqkyOl/AEf
Qppm5myjX+asA9Kv7IoOA36JHwwb+v42o+ds/ZQGwrWmWxHD+59Ba5oGGRSGztjvRyMNyhqhZ1c1
8/Y+8OPXWBp85BrjNjgkZp4/JJJm3sqVXm8bz7R3rWR94MnLwedJDW6MXgHRl5lego5vS6P0UAdX
ml08NZr1bgQfa3tkQriIs55+q1qj1ZuUwMYc7nVH2lU+Kob+GiJyydXMzw9IxGhDAqd8ekiDyUGr
WUkmF51Rf9gk76TV/bNgBEesFgcDGijhcMb9RCZsgmCz33b+gyWvxMnz9SdE53MnBVReIPjomhTu
FSfijdypkDgpSQHs7HuYyFel8iX1fXpwPyOIcPmML92WeLN5nmg8BLZ3Olto1wVO5lWje6dar3u4
gV7f/33ahQ0cCEVfutxOv9+WOgXGuBldWnqbnRk8TOpDuNZlurDk7C6VGwYPMmcFT43wiBusElk/
F0Ye7zmqXi6PYfnzMysGVz1xmDhHut+aEk3XSKh8z4ybkJrAZQMLa87v/2tACIkyrZaqJMMAruBQ
qRWj6HaO/awa3dUA42Kn+rvLFheHRLs8XXr2XK8TXi1BbPejHCYGSdur0D+kK9f9wkVJBs1AnWo+
9bwzTxek6bsqq6vGQgQLgfJt95RFHxjAsQVhyuKu6MzaqC03m37FVINCzVpZlLUxCJd9G/owUtaV
5bbelaJcydWuXjkbyxaAt8IZzz/WvEjHjxNPM3LS9pYb1LekZvP4k7rGRLlwvFmIvybmn3BkQspK
eazJvIHXdDapNHtDPf6evbx/Nx1bmX/FkRUjsdWpmhhIKF9byUFdg1vM20XwiSgzIkGgwKQO/EX4
vmPmGbDWxHKN4IeZ38LFXYQ/9G/V9H4AHOUSyhUkKuZ6htjhoGQw+thZbrlT8q2WfjvF+5MSJ98X
VrwoW8XE31quZ3fbXr6qQWt6+q9iXLltlyfs7ziEZW9qNJC6jnH0yqHTr70ALea994/TXl1e+MXt
xd2haHR96me4fMRUpJGEj+lKxj8JDW72Y6xv39kmOV+4TNpfI4KvKr1WzXTbM125sV+DVL2Gk/TH
5XHM83G+wf6aEC7daFTlUOslE+or61vZxXs/60YamdY6tpbcLrchZNOzpAfqZacHZch95JugJ3Cl
fDOWO3+N03RhHBCKkvOCOZmIUnyglBMyu8PYwdTmHIz0pv1lrXEULIyAetvM9U7ljR5m4apV9bpr
evgG3RaB8p9huLKhlgYAKbNi868KZEG4OMxSdpCgNbgJC5D3UbkNKqQRni+v9vkYHCxw8+FLZq5M
YQwmxFMy8sKqWw/bUds43c3l758PYqZ4nLUfZ3LJM+DFhMI8+mOkp2vaR8EuXOVqfPAD892HHDPo
jcz8vES6YhHUphEgrxRJdccBgIe0N62nVPnUxAdVfrk8oPNjfmppntAj/x40phznFZak4YtT3qYg
wRXQmggJX7ZzHged2pkn9shOYUZSmicOci0wzujaY1smm6JxBy3bVdWn5v0wHBpYKMgTZmvsZvG0
2E6l+9C4qa5l+ewCdLj9ezQuN+r0+fK4ljbckSExxZKPRWLLsyEPGeah/V6BtLts4dzhg7+Btomm
pRnyI27pngZgWHhLA0racjfpMWpBUf9P0cT7sIv/Uaf+7bK9hREBLCJ1O79SztXiJNgou1YZBtfq
rV+JiauxoneXQWYfgzQGJVIS+CL7mKLlOqxt+uBGxudgrwcra7JwSBUCI3N++BCkasJea1DSVQOf
z1uvcfupCu6TeGVNFufoyIIQtRhWmw6pB0G3F8ebtvkyrgV3SwYQe579PH/gz06PixzYVqipGXy/
4bgtGnPT+e8UuuLuJSlwZEIIglPfNge6PRF5IXJspl1PfjDpV7ItC4kfrKC8bZIfhKhNXGo/HzW1
a9lNXX2D6nymbbLyYPoHX9pyHI3xClUGc63IsTB71NdkMrcElDRRC1eN31VpXDUNqW6139p1S2/y
++8BLJBIp+wNek0E4Hn6WCuthmJC5v9jBxlAsl0XHy4fxIX8EcpgJG9Rrpvzn7Z6ugmSRPOStqNW
UxT3ozHuY3rA5MzcyMmN3977+W3SpTdF/u5AFqvUO0jfz9Q1Yj6XRK8dDCpJ9jpGaXbqfvalfiVn
+neYbt6dBscUTWdE5FSIyIafDlANjVSR25ykq3Oddb975UF6J3PrvMtPTAgnNYoLmnfaknxrI+3i
fryv63hlLyztNmgG+P3c2Dy4hZijlFKljKWQ3GbU+fCONQ+qvEYQu3B9ElhCvUPdhvhGLEUFWa9N
s+C1K/XOPnWSx7S0t2YK42Xp7TwFme2wLlfc6OK4KB6QFqEf5uzoxlLEMz9jdbTG3xhkKH9d3t8L
bprNROJoZrbgKSH4uNy0u9AsvNHNw3u5jNG5jjZd+P6rBmIRPk5YC0ZSdKRoTthx7ZPSS+Ariqpp
m649lBam6cSC4EfHepKiTsECK2J/a9faZOf//fT9MpOrOTSGkNJBV03YwAX9O2plSI0bGOVtnob6
JlJymOnHhzJSH2y/NDexoiNyspboWRoX7Y3kQmmFgulUcKLlEFR50GYtIVS/rQNv278fm8TQeFCA
ziUOwAmcHn/NM0e9HYPWlZp+Y9SfRukw9BvNubq8z5buIOygBYTSOal4MQeeyxKgCAk7GhyDbb6X
a/Nelq6r5ta0p2ulCXZxlh18e6IDcqXteCG81uaUAxct83iWUaZeNUm+FrcIn7xIU7xN2tuxBdmW
vB8cxVweGRLuilFr5oR50rqTqUHxnG+iBIbayxO5tCM0yMzoSJV5mYgd6JSHQisqkt5Nk1cpBsq2
claXJouQE1IpQh5QtIIjTdR28IuYEl+Z2vsGX6q05o3m28hrrLi2eWeJh2q+uhF5oBR3RjsFG7EB
m3TWuX39efL7q7j44UsULzx/HxbfLs/akpvjEQKAltfvjCM43eW6npp61rD71MC6NgfojNIo/yXJ
8kq4sHBFULr4a0fYAVPdKT3CE60b/mv69X31U/ve9Pl9+fMDu4BEncW1rYC7MAW33eRRmmjF0Lhx
t4PucU0mamm6ZsIjKiWosGpiA0Ufh2mX1XXrtmPiDjTceWX12bLXsPNLexlUB9tMxveQtzldFROg
gtqnJuclDna/fWWtD33JbZPUhJyLzUyBVVz1PEyUPvRaV87cPPpX714J4JX2U0HDV/TdyvaXN9nS
0WErUycnvTnr9J4Ox5a0KksS/IxXo2gYfKuKn+lE4XgtXbDASfKH8vO/huZ5PXrHOz21bbWeDaUP
Wh3t9Gz4NE3etWYWL6XWbmS/edTjfJ9ChrPVk1+Rb+5Y5JU9uFBG52eY5NV5qM59+MLVUcuFPTUy
l1OmlvdG09z3YUYVV95WhgmrQLNr0hTVjfhT3WXOBtjodWhrzx+Yc3wVxRBCmLOHedErTpW3HDi1
1Tdpcm13T5b1lntrWo9/PITorWxnxiUA3SIfK+ylzkyMQfLwIEaPRLaf3eXj8Fz0HS2WVb+RR3OX
RvouzF7txv9naNGgM1Kk1qdsW8n2T1VGNi4fHlqbkqYy0/Emj1aqXNXyGl3B0tEF90M/go7+OS+I
073RZj4l95AJSczrvPwU02Zux+8Hls3cpnPiAFZNUnDCypPFdQxAm6Ory/eZclB+XF7UBb9A2oiy
DaAyuLnFeDFHtr2FGnBAdbreFK/G+H6QMQ9G3BuXKBBN05on8egATVCeeUbG78/jcFuSD1tlBlxw
PTpCxQQ8f1IsYtdGKsd+IZf94EqJtrXslHT0UzP+1IznQP7HG+/s8ssH5uzI4OycjobkF7kT2x5v
/FL6JNXqxk7fPmKApC4ejnUXvRs1TvgbfXlwDf2qcnbDBzYur1BQzUS6IJgsYQClXhkjlH+d61vO
5sFWXwJlpWq6EHBggZ1rqYDkeewIU6Q2dm6Vcoe2TPQmTc6+mZpw4wCMjPM62HTGmv72woVwbPBP
buFoTXQ9jJuwUjrXQhkoGfawam+L8IvcvP8Jf2JH8E1DHlt1BTm7G9vOvTzat1XQPgfO/5F2Zc1x
20r3F7GK4M5XclZJ1lCyZVt5YdlOwhXcF4C//jvQzb2ZwbAGNf4e4lTFKfY00Gg0ejmn2922AJU6
UnDTkdmoqnnBDs1IuBnPTvelmt6ZCiZq7fTbYKvBvSL4POXMoeEAYWnsEYGCXH6xn+JecWWseEjM
0ABwFHUW1HJ8yXnVy5w3bTqyyOJT0BtoYUHrR/9+e63WlBD8PsBWQhyly1jTjsX/OY7VkoFb9bWu
FdWJNQFI6SEfjfgGw0GSFn7adHo5d3M0pggv+3R//+8//7wUYHaeOeb10s9RyzaLGxaqCHPtLJ5/
XzqLeoY+u2XG9z0LhMNBXO0JeWia7awqOSsE+VK70tzVDskxDRyZ/aYrQdL34vOwtJEBVbwy1wVh
9sbH4/a6RFB5g615aT1HDiCmfSsLE9AEFu6rDph8NirMa82GQeqClxOQtK4he+daw3/PGHZ/eW+K
z57+1FgKpyJ2QAp48L74nwh54TC10DPfm+Zo6bM9sNTYgMnDsKsfy+bJcbJgVpnEmns5Fyh5sa6y
SF8sEOhMP2j5OGdPdfteqi6B9ZUT5DuoIV5DDmvctdArq8+R5uNSxviSlQKsGyMnv3F+cNn8V4x0
flDjjkv0AsPs6s3SW3tfU2UjV/cHcx7IR2H4HFPil7cZKCEI6xI4gLbT58dimtpP/jCXYWx01aPL
XIIsmz4d3J77h7Tg9uG2gmvriOAfqUl0Z19jlNq8QH6fYaqyjj8T/cFkm0k1uKkSIQzm7Prsa4z4
okFXj0j9zotkQ/zPPkYlbuux5kc/uhnR0Ghc95k7rK0c2hsoIrjv/WbUFaHsWv0Anb2YpRWrdA2t
6MUzj5tlxPA2OvTsNgCnRzU+8fIXt/Ogdn5YwOF1M1VzlTAv+fCi1uu7yKzAG8n1g9YCD4hnMhKN
5H3yum1D5l1jPPrVBuDOoYCwu72Ka1uF9LvgPMCfV3nK2kzBDmMsejQAMi/E7Vc+M8eaTkujqRDq
ZToCUU3AlC3k2MBFAMaN+C3nZqGhxVlnKPt4E9/1PVgWXlBe2CGVHdrdZiBLWMLRm3MfdEhma+As
0R8cUGPM24rGgUV+NvPTUP3SR0wrFce2VVF+kLWTiaEbUY5A9H+V6vQan1edidGoxdrHgxvWMTmZ
oxPimQ4U3Ccr22O2FpEwIA1/2NaxaF/gLEKLIQwxX6bpiABo05SqFLkhHMKVTThweUhSAudTfrT1
bhUXoKjURdbAok9+5gWDftC1+YXWP7Uqf3HGbWvXAXWfWPspq38uKUUr8RQ0S7ePTf9hHJtA6xLw
eJ/mMX/xehIm/awI0te3F8sn2i4wKiun6vqiAuMuwfa2+VffSwO+POvD69K2O9AbhQ24jWi89dnf
1N5Z1RM1H5oqSlmKx3+1MUi37UontF0Q19RxgKrAi5O/3G3rYsRC1AEEG+zH7PGZ/cWdN7OYYtZi
6nv+yoFP/iR4S7ZOxVUdFCvHGPkVjBmJUBi9+yLmOBOVJ5Nmdz22rNH65qnoQeDI8ok/2HzqQ29p
+i9eMTavneZrx9tKrkr+wARFshTRjLDxM8m2UdgkR00nmj1Anzn6hvDnnj9XXbKbgd6xdPe6YeTl
kW1EcxXmAuC1pENdkSK3mpwOUeY9Gvzx79vaXIUW+DpYM4TdowKFo3WpDV80a9YLgvpNbfthNRZp
gH7gMQSlb3YAAGqimDC5coeSPPnmmlutn/15iGbga7IyNYJKRwcEsoGKZbsKOoUgUZlC9ktQOEhB
gGgMLYaZjRFpJycEiLz3iGkLM/C07M2YUr7Heqv6olYXUwDzYYQGFSO5JlX75UhNxxoiwp56C4yC
+eNSv/V3P3CEamdihIWeWSAimGEyGMSYlb3RrSJI2fttq1jZJRQNcbpEGgjGIdl475hlQ8jSRe6S
fh2XtnytmoWEph+T77clrSwZRsBAS4xJTNFrI51jjzrorcwqSIqdHwDQOmnUP8ZzuZ3KUQViuaKV
hUEDdPchPELTu6RVlS3ETVq7xfzfSz2+lOVRd7/cVkchQs5rYH7VzWkNEUR76MEB15LnWTVfvCrD
ACSRg4Mr8k2X209RT02zNm6iPnNn5GbohCCmLJ9pvLiKQ7SyO3AJridYhzHILNuBkbTcH+qmQ/F4
u3hHezn004GVP28v2spRRXMCpqVFKzoCZ8kGaNwgIejkXeRP1KZBPRB2GDXwaBCkbh7rIS0Pzrhk
ikaS6yT9xx0lMHJRuUZeVvIQMadjZiZQrpweMCbSxI+Ne3IJzuvJQn1n+F5kp7g9Uk9xuCzsz0W0
IeQCTRzlF3SXXGVZlrGcuWbUXeQMRXEELfASeq6neiJch9fA1cARRv1aTD5eAVi3LmVsdpY6Ssbh
S0mMb5NBwslMNjFw0tFeU2zSsdmQ1uahDyrU21t6baMGmsMAcowklY3npHTUSAxcTabPNEryaVPo
CTBF9OB++CdMP59JkU+bZdK6TfSFRn6lv83Iu8WLt72tiPihl5t1KUI6bKntAJxwJjRy6N+8fh1R
GQe+zN4aP43JH00auXd3BEk6SanEtDENDQ8GGqVm6BM30O6lZcLdBJVw3GAWGPEFy/2l/1j8pu29
ARLqv7vHUnGqro378uPSz88Hr/IKjo8XxiMnmyl+vb0f1x7p8vvSoQXiPwOVBfZD8x7aL9w50Pxg
NYfbQlat10HCClzk+JNIF2zi+Fpi9yaNcvch6Z54+ujYimaClXUSeVzMegjKMtsTep7d4X3lV4WT
pzTSAUUZTLnCbNc/j/oxWovQWyR3aHd5bTmmVtCIgY7UcIMlVaVxrp02/IqACf1HgvgFZwpQY5rQ
YUhpVBrOjpVwLTQ9NLm7J078xDlV7PuaQmgyRvEL7eYIiKU7Is1Gp+5R7oqG2gtmswBNeHh7069r
x3CSSBuLdymw2K4iRj2uvTlnDBoV8SPzs+/JQp9iewRgt/6oDVo4OOXeIuNDSrQtWVjI2vpT5gyK
R5QwLsnjXPwMaWHB4dz7daHTaLGnIswydkKX6ravh70LaEC0+P+VdYviSrqGlf7QHaOliCkAXXIF
XQCUYk/rJxrZkxsxvzykffYE5oNdB5BZvtAtGF4+sZQHxG82Zr+EBctRs85PKaB09a7YtpiPDm5v
yMopJGC8BCmljUb5qztkHP3eWQy9jAjv0MgRgVlgUzaqgueKg4cUH7U7mwggeMmwBrcGP5nrlmiB
euIeKCVOaf6aVk7YdEUwzK9d8fW2WqsC8SIBUpSYe5ZbLzDuoy10ymkE2kh36oOU71rU9bL0U2e5
Qd/oyCQU9zs0IPWDvR30OSvTOZpWL1M+wB2Y7WEst5wkmCtXpCdWt+tfGfKoQVLj8TM40CtF+s5L
ISH7I1tUjGArUgSmJDpNMXMgEjaXbsdbkPV1qFtFSfWNtd8K+lYYb7c3aMXVXIiQDmC2WG5BZruK
Rv3wl+Hvb39dpYD4+zO/OeAwxXoHBVLjyUFjMTjNtHxU+LKVW/JCBel2qScjJ2YLIQP5Nuh0b9IC
mF48TFSgxCpB0ulpu65juOOqyB6D1NwkaFssjtRUma/YVcknXugjXchW5phLUUGMs4xhUfzplqDf
tMGimu6Qbt+65U+3Re4QNHze3O4rpwwcuq9mkELXJ3/UwhLRr/6k0yVwtKd2Ab9e/Y7HTThPbuD7
xYEX89Yz2oABWLk6GnRnZMOXhfDd4m/BjxL4xl8AKgmq4lsJbujKqJDS2rQu2SRc3+QgIfPsP/Xp
a1ElQZG/cv0nQ2JjqA10ULz56SedqG7fFRvFUUNmQ5Tsr/nXsomBn51WjehpcIx629u5Ys3XJQi4
UEMM58vJxtrmVePYRRMZhIWzh5lEVePrykmADv9KkELFBPPlvHazJqrJlyneZ+ybrW1vHzaVEpK3
GIfJ9b2ubCLi/TSMp67a3P7+ivlfqCDknx3maej0Ri/w/Vn/VM7o0T3yZZcMitMsrFuy/gspksvQ
HXtkloGtcE3nEYmtIIn3iIUCp9lp2rz1x5+3tVqVBzRGEBMiUwLOkkutSKGXmm4YNSYGaNgkZeDW
ke7smjneGNpjcjcigI0WbtxOGCUChA661S7F2ciYWMMc1xFbzEerfy/p3SV7IQG9BgAJBX02WhAv
JXDDxDM0aRo86p9yNxhULXCrZnb2fUmDgesDpm5rnEb7u1X+rAtF8LtqZgIiU2DC4D0tuXOzHBfW
dgYMAIxB9fiaGV/LFsUGVTO/So608f5k5VkRkyaKwVSRueO+HR9jDxRRisfPqoE5AM3AdiO0kzve
tbwvALjjNFHhBKj+9MuhIkGTf9PqcFGNDa96mTNZ0hElNDP9pMbaxdzbNXTZjFNxnHrv/mBVgGf+
TyXpjFZLQ73MgEpavPcaO2DVZshVGP3S/qBmZqO1Gf2F6J7BBLHcaFblvE2mwbdOtjnxzWC25rNh
ZXwPXuLqKWVjeyc8z38EAswGiuGauUI7xlC3trQoSJ2McuPoBmb57/TQHxIEB7mAOsJDW64/FMQj
CUBvrVOTmi+Eo5ylVQr3KQ9Y/EcGwntIQAiMzsnL4z+BcStuB9s8pY29AIjCYr9qWtl7IAONIZkG
+9EuZvDkpK0BJHQ0XNsxXF3i2a3il8iFRvwSD9R4QCtHbQzlHBnXClVGbpZ+10cZWgJqo0IRsQra
ON+m7FsXPy7JnsTfJ+ePuMnRqnyYPUxx55+96W0Z0oC4NCzRaDJbf7OSHSkAqJr2kzUpUnfikJ/d
NmK1DNE55YNGAaRV8mxyWlhu2SQ2OfEazMVp0Pnjpk62vb+x9Puu539EiT4wF54Zgi83pu8sPCVN
CzVgBwiZL0TVjPuRqJF0QQM2hqxxNH20gkkCUDWr06bqyKnTC/qg51a7s8dpeomdgWzRuGzyYOxp
1gXgr9WR256dh5x7ZNfXiRFYGref7MUfdh2i6WdGebet7TT5kjhutmtahPL3ORHZPOTGot6rp8EZ
hz5q+m2jbWr3MBSKJRcaX67IhQXKgEVpadIGleseKArf6gzvwTzoVV34KhnSeXN5Z6WdCTVAaGnU
f1BzCCbVRIF0hfyzVEB9RxSM4oEt/v4s8tI4z6exzXvgsKfzM6e6dsqRzg9GH40++VKbGzZpb5yW
3eF2cHStHHIEYigcg44fA9CXguOe92YXm+bJsndL84B4T8nxI4UT4iCI9y1K/CgSCOiZSxFLhkJt
iRrcKZ/2dbrhqje0XPkQAjCbIJp9RR0bUdelABCa8q4h7nQCeUYPCuK4fQO/YloGft0Ur2aRGl+W
xvnFeVzvJsrIHpgYw3PuUOD41H6sQq1Yc9AY2cIoJ5BvoLTct6IPrjb3rTafcqsYN82ol9vKQ3MO
2lSYd+w4yMvBNJtuvNQfP2OISQvmobcRBrvDnTVCsTQXP0UKtWwQTButXrDT0h01f5eYT6aqpLCy
vfCtiOWANIJuXnlOLed9yucOInj1bPIs0Kaft010JUw4FyCHu8WSJ0SvIMD+DBDHwTqgwuTPinOg
0ELmDjDsUZtZASGaH+QdgGfv9oXiBvrfKrmSE3E4ttgoKnby9D9oFjnpvlIxQkmZuI+9FhKAQSdO
gpxLSuMB4MazPpy6ks8WGKgonQO0BlZ/to6f/HL6LAGfqb+EzK2NJUCkpeIGv3YmeJSIZmhQ+qEI
IJfJTIxbpNlgjic2G2PoJ8mJdC6qWPGdXWhQ9UKQXCnjy7LYRWyMJ41sSLPh5Y45iuDmOm5ABIh6
AFIFUOiq3mhblFmzB0DamQdIXFcUE7m7wXoZVbmPFXdxKUny/c28DPViZsPJN76SZWunjz17M6qd
jTxM0W9aZ58NDyXGe24fq2uLvxQreU3gTY1gcofY3LSXI00d+wEl5PF4txRQDgORD134otQlTObs
YtNJmlkTaccT+FqDJf9GVc/ta+8AXJMzAZKHo0nHlq7sxxMvtDYsGm0KM5AVvGm0mIHhYKpoHK9P
GcJ7grc3DhpwnWXOZs8D8V5RDFDoLX4jNAS9boGGv9Cs9t2dAPbCzNHd4aP3F/PMQFeRFi9jYNNZ
3MI41Xjot/tURdC1snaoeaH+hMcErlC5rNbMBa1dqzFOc/+U5zvfDUm/4wr3veIUMAWOwizQxzCt
Jt8PWk2SpcI9eeL6oc0fqbFRYr8qRMg3RJ/oKKY5aL4sSrwzwgytFpbitKhESDkR3tOh8qno72SP
xR9TfuxUM6wrEjAJZ6AP38IfV9ixYBDUarOtllOh99amKotjZaC91bFVKJyrgsC+AlgtgZwml4gK
o9T8vODLyeua42IYj1NCsyDnjir4WHGhAkYaOSr0X+DUmJdnf7T7BIioPTTK2NZb3no9Do2s+mSl
jTr9Krzk5UsAjy7Bbwa6CQS0V++8OO3n2vTryMnzIDH/tuMXNnx3xmNWx6Hb3pkgwdG8ECeXh6Yx
W2raQty4/OGUxxr0tQCUv+07rzfqUoZkcwuvWGkbWh1V2qeyOljz5/ROCsArNYzLLWIgeKzSFMlK
zT6KrHjPFKf/+pa51EGygdwh7WCQtIn4lO8Bux2DFOP2Kl07MXgwkXwQzR/ofZKfF8bk5BbF489l
sx5wzPYliTkHSePuYguFldvSVvS5kCZd1tYQs37q2izKnHnrevlzaitHSldMGXNFSFKJFxl6ZaWb
eRonUCFkbhpxuqk9dB+/2Hk46kHbv/Dk7bY+KzYGwBPkkgA8idlkucdzFMP/bepmaNzQA9d56Jok
cFWubW3RhAsAKBUgQRAJXFqZNaVjb3VTFoHN+bOtIg5ZVeHs65IN6xgm6nOCrwMu6IV7/JnU2nOs
x3eC6omzgtZR9LhgEsFCz5uUdq8y3tdsJllE0j3LH5PymFd5UGiPHd90rqKxeM0GzoVJS5a2kzm6
vY6XgvU+2yd90QKjzMIiAe6s/Vfcp4pwd30R/1VOWkQMFWPUzIFyxeRs4jgJcqTnMlW79LohIKpG
sRuN7rK1UeA4Jgh5Msysd8Vbk7fdg6uNRGHTa1LQFoDhEXR+4FkqdD2LObNmNFLLjrPIZp9HFvru
99tnRvV9KeRczHigVZblETX0F4O+D6Xx9baEtd0410DyaXptMtMl0CChRz0/NPo+qxVFi+vLGXgf
gmoUQQd8jVy0cKesZXTChnfDl6F6FNB61DICB/QuVn8nXs7H0TkXJlb0bEc8W8MLPoM168684bUX
8l+3F2ztuJwLkLYckH7unGRGFsXaZ2ZvkpyhEF4FtAGtVZoFmaboDlkzAUAioGcZgRTAoiR5RsxJ
hfdnGsUP/F0J36n6umRghj7UWVFOaWRqVvDctKpgdm3vz3+9ZF7DQvlMfPz6bESsNG6R1Sz0H1Ny
uj/rgQLP2TKJbTvb98WqKIakIOg0a7+8nVb+uL3tqoWSbspcq9wst/B9IB22U+hsb39+7RgihQcm
B3ASXQewbl3Z3PTKFJOx7gaTb5uqR++hqSJlXdsOPGKRZ8CUBUIZyZhmniReMqVplHt7338g+qtJ
5r1mmCHL/7yt0co5Qd0AI02wXMBEyqFFnYP0OTZ5ElUo6qXxvOOD8aCz/o001QGwgUdAOeaKkGll
FUHBBshBJERFxUpSj8SV3ra+n0RastF+ev3eVhVFV8xAsJyggoiiJYIM6bIsqDcAEbBDa52dvFEg
/+iLooq0IgEd9WLQDx1uaBKVTqRparOWWXUSxdlD8uAzhTO+XiLERR+AQrA1gDVLB9Jgmac5ljZG
DXECLWFt6HnTl8RQocyJn3n5SIIcR7TaiHFlX36RWZQ6s+ECcaEuPPOZsmraII/dBjGr3X1nTKoZ
v49E3LVAgRxEBD6TDKppL/qkdyyZosz1gtisg5RsveFX5j4NzalL2FYblnAgu9tWfr1beADqMDVU
y1Dxk1swyhEXqGXPE0Z9F9DIVac0pdvbIlaydkIGiLHw8kBzrTxL4hnczXjGpqispiDRgAhZh6Q5
1HUtJs7CsaqDLPECholfi2qKaO2jZiKvKx67An/MBUW83HUJ6qahxdjMEHmD84llwNTrvA1xKqAU
5w9OOtYB0JKC1jS3vNJZkHRIWzpU21og9XWb5q8ms/C/6xsMxSo8zJopY1oMg1aiVIm3+KXL13pO
68VuhyjRTS2kdm4/pqnnBX3c+YpVWLNmUXpGhgzvfoSTl6Jyzyx7wP70IELd1CmQSpZdiR59FZ3S
mjXBcwF6SlTcrwChUm8sMy03+og67FiX5JVopSLaX1s0x/gop2MgFr1Kl5qk7tTpToqhSM3eYuQq
mPoiKGuFya7pcS5E8pIgj+6QwyqHyC+fJuOTqknzOjEqyojYBxeZSkD1yhuvDwTFaQNYZbYXjOlf
mIYMluxHbbn7Vn8hZdR5ieJmWdXoTKQUXtDF9XmjEwE1SYA/Rr5QU0X9rRIhRRhoMo4BLget9OUT
sR+qO0mWEBlfrJoj7XwTj1bs5Ph+Uv1FzV+Niodw9fcj64rTiJl9zIVdWtaAQ9pbegGMHW8Oc4xK
Vaop+FUJ2G+kdxEPAxLgUkJZ6nbrcHeM8u7FD+P6PhqnjwUCuwBGHEVPO3qkLz9P+s610tYckdfL
DtTC2FWHIdh0eqJl/Jaa+Y+CmBuFbxeLLntXMewlwDYwTyc7liyxnLSnPmQWe599B2EbRjiCIrGC
OUu22fBetN3B6va3xa4tpMAUBcwjZjaQi7nUdHbclOi5DuC58pT+YPzl//d5If4sFk855rxHf8H5
RL/w8KPoFaNSaz4MsZEFRFHke6/G+QcB/2kuOIxG9zXDsOtos0DJx7IaUJxLkfIU6CkcCSdYpNjj
5Y9Ss6wjjRP7S9t22nO9kCp0QL0ZoFP/PfP79GSYnN4HyPRhkQLGFFccougrNj+rAlvgsADMsrCm
oNzZmqrPZ30l/ydA7pvxJrd2kxJDm7WzyY2N4e1/y9bOdJD7ZjQ3yXTGcKqsIdsavbZp/rrf2s4F
SPuEZB/oHFvoMLg/7Z+x+Tufx8Afbkvkd65wmrs8G7TFxjh8ciAGbn5Pleddiy1E9GISF6jZQCq4
PC2uXWRE8zkOY/qe8GRLvWLvGEezU4BJrR16D/QmaBf+wOuQ7hdnBpNgO8J76vFz9qA3v+E9zz4v
892aoKX7j/fUPfowzuW+N/yTUxhbveHPiY3pIIDi/cbOm2hPw7C9wEeVbjS/rNChVsF5+oespwjK
VLe+WHrJOwN5BnyewHnA2J/8ngS3cQzoDx/ttq6OkYeXvDuObXvUR8CAVL/Tw6Z/lMrwXoI6kh30
zTJrU9y3kV9bwCyb9rrBnqpGlZFZ82vIwv/bACbZgdH4mu0MWR+5NA9b62A1z341bNPSCHIrcsFX
2kRL+v3urcKAIII2IBZ9oJxcGnlatl1FbAi1KjRGPpLmz9vfXzlEQFtwBSebhxeBLV0584QrxxjR
rJyXfZi1f/SmEzBtN2X/TznCoZ5dbUNCvDkhZhNZ1k53Auo8Zf6eZIqc34pbxmgdmGFEvxmiAyl+
bkw7pm07N1E3hkNzLJdtrEJGu07PeMgwoOkEYKgY2JVbezXDMrs+hmmXgJSzyatXn4D7zLqvaX3M
VD2HK67nQpgUb8S5XuqLB2EWDxoSFobCEayd03NlpN23eFYk2Yjvk+bFp++8PST9n72RooCheD6t
2Rm6FwCNiYegCBMv9x/0Q40R+3ofmekPN+vDCvWy3N6Y3a/b9ry2YrjzRciO7u4rezYaxgAJ1PdR
PGhBMBZ3Qr6LyAKFERgYQKVR/JMBhzCYay21n/No+m6Qx6w+3v3zkYVDw7Z4C1wznBQwvLlyarAz
PKXOH6717Tc+/5ESR5v1NbtnNiCubXKfRUn2rc1y4Dn9jgBck5gYQZ/EFcIFQybGIwvQgierDDVt
y3qlGxZuVrpbwMEAgHJA32K0xpTcsEdKh9Ee2LT16JNdZnWf27j/ZqbtM5vc0M2AIzp2TzHXAhQc
H/XK+5MjseUxvAzq5ZCDw8UonYeMdn82lgMochXL7IoFnv8+S7pc00Qn2pSaU2Qhl6Y3TaBqCVoT
gKqzuFjh45CzuzxK1uA6jDV8ilzNDQr0rA6FYhdX3AKq2x/xM9qartIpeVvTeey0CcOPwODhdvvZ
G+mhbYfATQv08vVsc9suV7wDBAJsmPhiIFqOgXrDqEp/yuYo7kB/1I/Lz9lr3TDDaCfr579vC1tb
v4/cKgCAQNrwARl3dhUlRpMWILkFjwforp/8WuHpVu4g6CHYIICNB4RmIf7s82ZsN8A49QCk32yr
fDdrG0uV8VhbLjEjieSiAK+RrznTbAaPguMm4pyc3JS+jPkcMpBCsFqVRF0VBdwztIbrxvXgVN5r
Hmbi6RTlVv69XTLMGJVfPOYdhlE1c7u6L7i30YMGWrcrLLcEacmY64A07psy2Db44/a+rwVwAnkH
6WDR9I2sweXO+BYcQDzOc1TUgMrSx/kT09tPxEwObWosR0xk7CZSPNu5ueclvf9tD/It2DZiOR3Z
aCkRVtTljGqvQDo2Xhz7NVfc5GtWhzoAKnmIgE2AzV/qVrq53tGZzxHolYM6/aFbp/hOlrqPu09w
OsHv4BpEq8aljKnrK443PDCnB2fzU0M6+/YGrdna+felB2mzIHflg4se6Yn8uAwUMJ3Fj7mYvvio
Fd8WtWZrGOcnH5DwYujoUpW6GctkWfI5srUfU3EwVPOfq9uBRLSoGGFwQ76kspgw3et9nNDxyege
zew09r9hUCLX/Y8I+Z7R0q7zeQERlZ8DOBfUAgqTWtsOQQcC3G+8QGBT0hpxjWhscHhkxzuPPnMD
wGIH/XB7I9YWChOZqJGgG8RE39alkKRwwIU3jDwajRejfQG8cadqPlrba3h5IgAccPo/3MKZQyYd
b2vwh/IIOHxaOLLPtzVYKzPh+QR//J9ROzn9yYAuOi1lC4hRt6XfZ7SgbkrLBaNf1pqBPizVFnlv
/jAshbOZp6rZ0KprXzrmE8X5WVEUKKxo4PIFRR5YVi7XsmpMjqFkYwF8CXJs/hDQbntb15XY60KC
5MTY2M8gSYSEttv1XZhon2PyVCDEGQNaPM26QqGVaTp02p5pJJlgqqEfLs5twHsmfTjwbzo1d679
7BVxYKe7OE3Dmr8mA9+BaiNszW2W9oD6jgPd3icT21dlVOuqjoOVY4FXDOJnD8VSjExJq+yCM9vK
9AY3olE/Ubc+DM73Nq7Ql1l+vb3aa/uJKF1AcWL4HTj5l/sJu9JtaoEyZ+im0KZbKxsVbnDl9H2w
FgHbH+xPVx1GqQ/UxcRFrJJoHpAjPpXas97Vil1cUQP4cwLVAS8aAENJasxmj2CpR32D5T/KoJ6+
371KF5+XbDJnlZu7ZTahrygJ+31dqq7Wtd+PYMtGgQMh91XvR8cmZme1P0Q9D/MduZN4SdyqgEf7
9/PC3s7ck5tzM2sbfD4B2JF+AiG0YpNVv19a/7IBS1lTxoBzXbyAvy+5qkC2YkUodAskYw89g0Te
YN1CimpmKcDi05B5QV49DkyR0F8VAfQvZPMBmYSX6+UicWbWMy/w6OuabF/BrwJBuv6NjDWq9YgP
wS7soO9eerlxUGBldpaAtsUO06BSTYWv7cP556XwKRmski/Ano9Isqmr8HeOGWrHBghbUNTHQMrl
EpWTO+qzUSDAHACyiH8U8cbaFiDR7oHLSLgKOYPjpvWCRjGbRdUUgv+yp+Fy//A/KjbIqrkGBhJE
0fVShSllceHOC9ITNgm2PoL0u12Fg4czmNqEK0KfjfR9L7HGyRlYZLBw1II8VVipcDVSagJDb6g3
AegdyAKusICzo4wnoZOzEjscJ58WcwgaswvN7JNXP+YYqiqYopy3chNdiJOWC/liUKDG8YyDHf7U
f/RAB3d+Z8UAhIZLGBn2q1GqcuomHcDMczSUu4Xu07fbG7IST2DCDadNAKXgXSTZ7DBVGHytWmw4
I9ojEofuoUi9/i9jaawQ4A1aGmicJo/JUjvbpWhTRVPX9ZFEmg3vGQHTIkDipQ0rfM2MmcjVzNlf
OgkYOAFuK6gSIG0RHYfBjjUDyaAXbjym7PgbnwcFmsje43KSa4QVIYg+Czxj3BmVFeubYSssWvy+
S4vGAp0JMC4tegQ87hx7SMxY3Y5N2y4/MWP/Ozo4iNBFf6AuN6XMWdp6Q+eBMKl9TrSTvbn9+TUN
kKbHOwnY7eirk5y6ZtnDTKd6AgRz9sQmjLYjXM+QN2N3532QUxCmDK4x0JvKr+OuQ4MqAOLHiOr1
1qXZXsc/jKsSMisWBXRCGzsOEBNB93e5Iz7vs8pKAZ8+nBwAZBm6KrmkEiCFC0NugNu6NCEA5Hqz
FwNlTWFUH486yaoQJyDBjcAHNMRywDAlQ9qNPkTkdbrl9ktjfyn7v+35O+UH3RqDZGgDPhRh05fB
yLsNj7tteX/bDSIWdKsQZGtFN4R0GSABVWnca7yT1s6B57WhYysquyumhxetLZAXhX+TgxbDHXs2
joN7MhozMMduW9XGqw1qhNsWvrJhSGuh9xlxC+YSZUX0efStpmzdE7XtkNA2LNlwvxvD09kEAzqG
npBmkkIXK/bAd+zn3ok6TVBTMyx1ReVuTQkk5uDGMOAEyClJgpn5s66RzBez3GIsZLrf0yN0//f7
kiNztTq2/Sn3TxYPh3LTf7t/D84/LxlTprvTzAd8fm5CRqsw81RV7tUFcoFtLdjBBUja5blvk2Fu
SmDDnDpKQ0rRv6eaBVVJkO6qruP13BqQkFYvy1c8s28v0XVwhDsW/JHAQ0L5DM8ESQGj6SsvTvH5
Lv/ELfAlt5k/AR7R+ZV546EDbQaxfkenc6HSqqHHGHPHXeGfWJuHwJgLK9VkwNohP5cgrdpQGB33
bUhYyl2Sh1l/zO4PW1GDEWOGAM9GH618NliaF32PEv6Jm3pg62gcvjvRgH2BMwZkHLFx38t3ilkj
Ohpj9zSHNfsyJJ9v7/x1nHr5eelGaex5sY0Jn6+APZKzQ2oDy+hYqOZ9V+wXw3EY+RfoGoD2k454
lphmOVs0PoHH1cie7erHbTVU35cMuF4q9LEiu3dagJPe7sz734d40aDDGKkeJHauuvNAhYabaOni
k8te84Dmd7/fLj8vLU+eIItRTfg8EFrGMfCWjXl/NHqhgLRA5WSX1jJCAmYjxm15/8gAFEDYgFwD
jBXzYpcOZEKmLK/cIcY9pwdHq9AVl9yKmQpoQMQk+BegiqQryMs0Pa5Yp8H/VV1QJfaG1lXUD2aA
6pAiWFyVhR4CcZuiFik/1omTlUAimxHu+j/78d02P0/Gu6Zqh1mzWFza/5UiJzQMMD3MPYWUxaMb
Z/JRjv6NLcd9hEMH346HguRfGeYmMnOc49PGoWPoDSog0nUN/v2+5F15k9p66k0xEFDSIHk0l9+4
ICwBdYrBJDTEoWPh0qgwTqQVE6YkTpX2w0t/ZJvbPmPldvg/0r60N26c6fYXEdC+fJXUi9tLt504
ifOFyGaK1L4vv/4eBXjn6WYLTTgXAwwG8EDVJItkserUOeefl8XbrcZq6JDg6NbH+9T+yeyfBlFE
02tTtEg1AgkJrnpgLy5H0KRt2Zh9SY9pXECWS3tkYLe9PYrlgJbidVQuwdkABDmmyll+wllew0jd
yshj3z9WCbqCZpeFmaNv7MLfuQbbgl3wg7SgyIku3HkoPeF+RtVUzguMdmezXseYdGKFDRRuPfDv
m/mpihVh5+rI/mdIrg3N2Zh2/QhDhL8Yw3NcNJHZQllt8I+Eqg74tU2/KA/+ZfRAB5nka4ZDisnS
4cxmu3E2/T6d7yf39+2lWvOGRYMSKLjlWJGfuxVlHQjjEMTNqUDGBnpxbHfbwsqUobEe4ciSJr1u
V+ioKTSSFs7R9F5Fta/A0BbH3wThgV0oTK0MBqYgprVQ0rngr7/0u6JLPFbnvXPsHj3jk60Sbl1Z
D1RPMVWApTnXOmdN5REmauGC3FSPePYry4uDN0ATqFTcLH/dSNpAznK8LIymf3vRLgdiuK2ZeuXg
HMe+mIJ8FvdJnB86x4niZPw5DoN2h3l9NewhGpx8c3vB1oaJpk7k8ECIck3/z/J0Arl47B77MT/E
1j5+8osty/yPn0PQbEL6eQm/rvPDwEhbdVfATKfv2KbrFL6wOofn35ecwR5GZFgoVqsGGXoy7uzm
btBO2nQoqjJgWRn03Z6qmEtWzu+LQS2b4ezkmxunELTGoMjR8b8ARjZ8ub04K7vpwoAU1CAfNpLe
hIGxm0ItAWwVyam45AHgjfjvz7etrWwoyPAANrdokaERVwpxhFPTWHewoQg/OuR7xVX5zrXhgDvC
QqHABHuEnPLI89Er0E9JQJTmBCV9tdkQ2Pa41dN8myTV9vZw1lbn3JrkEomgXotHJTkyQ+8gHY72
cpbcgz5WMW1rdhARAlIKtq9FluzSC7I8plpKbXIs6/muK5sHjkbzJFVV19cmD+hStOfhjkWPjpSq
rHxzmFmN4Rg8DSj6Ro9IgwxtgAYQxYG04gdAeyPFhYAB73EZCUWcIUkbi4C+xqqQbQsT/+3DKwNG
NFDWoCEbWGlrmdGzfdP5qcsLK/OPLI1sP8injT7tbptYG8O5CWnx3bwybF7myOg8xw6YlRW+tfJ5
ENYsHfioE13zoGhzRayu8LwjmP/u6qLcZFmsyA8u9710K6Bch0IXQqtFt0x6L80IPcc+xoPGt0jo
W6+l81w4W9NH+9d32jw1yraMtTGdG1z+frYqvJhH3zJhsP3WsDTEHaDwq5WNAmFlHE2oaYNgX97+
DA/9Umtz0CSAooTs/SQgpiKZsDYGFAkh44w6G3BuUhDVD2LIB9NEm/9hdoH72N/2qpU9CAY8xLmI
ONCdLnf44dWXzazV2WmsczPsWi+o4nFf9r+JWS4Nc/Pn2/bWhrNk8ZfmIhAXyEdLpY/NCMhQDG3X
e+jkGnf/8HmQISydPjgpZc5UFIX5aHU1VOPcP2MrAl/x89cWHN/97/vGpUdNNMtYT6FKl5T9FDpT
GXHab7TWasLbA1EZkvZKkYM/osowEBQG2zTM0rDpFSZWSIrRPrSIMgNWu6hSSa5lzI7H3QYkH8XI
to1bPmQJxItGM8o84yHN3TRAOSxCK1IV5ChexLqPTOyEJv7bQ/2bCZXPhbPfIT9KBGOdOfeUnSyX
NMfGTOxiA5G+Z+ivg6s4tZMNig7lvTUiCPda+1vKnPZ+BnttUNaT8VuDdObtX7R2UJ3/IOn+qxI2
J26BicHltdWqOGjTz+BOZuxkLGRXgPoPs+JhJgt3L09AIFlRMtcXbdsrzrgC0WTuOtgYPlYe7Bff
AS8KXL36NKLZP7DKvtm5Q1GGulexbZf4ZWAU3A3nruuDqs7GSGvKKuKs4xEetFYkBE/vUViqt76l
atK6XjEwOINEDxwqCzoFXWiX26CmPjNJPdEjbcsauAhdf6ax+8cqSL5rptrf8jqtA6qzItLc+r0n
+Rsa1th+dif7CMH28fX2gi1335UH4bm+4IwhdyPn2lsh0HUPpt8TBOae7XR4SWd+ZHYS+X6pyGSt
bswzU8sBd3an6D1zEtKK+FS5JsKvHzEQejRRbM21U3IpGgAjAHgOQIyXRtxp1tjQzPTY5EZop/si
V91cKgtSNEHoaFNoNdBj3536aSO8L7dXRPX95d45m6a2TkScOvi+9icTkd0rri3V56VnxKQ5ID+t
8fmcIn8fWqXicbfmUOcLIDm40whNyzydHgfnvkmnXWvRMBHPqaWi2Vi7f9HSj+wuQKwoeiwDPZun
nIoyMzxKjzZ9JP7doIvI6/SgSsBOrKLDWLUFj0KjC/K+QJpe2uLmqCEhbhEMKn70YzQOlc9lO4GT
Xt8YrqIAuTqDCynhghsF1bI0g2WVaj7ObnIEwdMG6uqb0qJf44L8Hli1u+1rq6bwvAP1MeiJrzKC
vK+6nFsaEuUND032YDTTxmAPKVfhtVSGlr+fLdZggwTTnGHISA8c2iJpe1fYLcjLFZfB2hnjAwIL
MD0QmFfP1hJiTZbfI8s8k/iuzMQjm+x9MzHFEq0guQGEPbMjOcTQ4c1E/W6pwPif44T/GDjaqzrD
35jZ/Ei4ERZusy0ac9tq2q41s2+3F27NIbFuUAjDjYdatXTPMpukOUofeBAkfZCXQ0BKqOiR1xS5
wvzTbVt/U8/yHXFuTBps4YyQi5scemS5021Ty2KILdzfpfC6g0l7vqvK1gnNimshMXX0seUgg9r7
9XJ8waMCo2+LYADmZuNORvGbx+5Xomf3HnUQIszNA3WMLPCn1HiwdVTcoWAhtm1K7KDXwFtZoOMo
JAhcAntu/ShDQAM6/Jy9OElC78qm9u+zCZqYfgbuJkhy+GGeNHRfa7RDFGbRpzgXoDKZdP/eZ9mP
Mhnr+xloqwi8D2I3jJYHwdBkuKtyq3ianL7Z0Lw1Qqi/08c6Sd/Hjm873nVZYA9ZHWrC6Z9I25Rh
nUzQxDRQJJvypr0zOlRNgDW3pjHI0nsx+30Y+5MZFhRlTOYItikslu2Tnn+bSBtHUFDHD3bmn4jd
6iDjEzlS8Cpu59nyg74Z4p01Z+jlNcfh3ebeEN1e1quLABgNDQcoqkoI968YUEsjtpmfZQkkxgPT
fs6t08e/j74zKAfgVY/rWLqJQRwV53PiJycLUl3HOVGABK5OFPz8JXftuGgERFgmn5JNXPkjM8BE
ZP+winDY+sbWoZ9vj+F6ny9WlmYQNJuh1UwmVU+TgRrVBCtL+qP+NIrIEfcpQ8gYEaIHQzsHE8R3
QVF82/Da4oAIDM8wvGAX0OPleQngqw7dpxl2sT0+D/Xdxz8P5BmAdMs75go+S9Mc4k71kJ4Enq9i
y/nPD38fpyM6S7Dw+K1yfmpidjt7JgeDZ/divVWVIh2yMjsXn5dmJ0mmfBA+Pg/ucWHxCPJi0e0B
XN0jqIWeDUA+XyHB1epDirSXQ61DU2ufxgFM5HZdKMLVVTvQAgAQG6k8T8boGeiqaHILGiJaU0eN
96ftH7iq8qqysdwlZ3dvJno3n9MChM0jtIp7CHvxMkx6xc27uiaA6GEgYLzXZHLAsnb4oOuCn6pq
xk30WSsUgevVhoev+jhHQHuFLNsV+VUF7RMhiIe4uw+s+Xkb9sb3Dy/6Av8EZyNeDte4I5PiGula
HMMeOQ39dzDrZZ3iLl2ZpQsTy9/P1oJ4AAE1+kyOaRoWc1CqxJRV35cOXWtCcZ3b+D6Yc++Lj5/o
CLOX+jegd9dHbiugOmb6lBw1HnfBnLqPxKsVEySrfWNpUTFEJ6SDii7ydnJr2kwbA3VqnEvWCMWb
yo3zLaqy9OB1FsqUbEDl3RvSAACCMiwyMW1zzah3iSZEaOsl/6WVrR6ZPIM47oyDIiCVr2o2uwq+
pJ8oPaHMHiK7dZOyU+9Xv6Dz1W6qbnp2if44V3XI807xcF5d1LMpka46RxvprCecnVwebywvDvnw
67bnr45o4dxA3REtUvI1Z5SCOGVMULpyvk6+FrbZvY3ek7l8AWPabVOrg3ERESC1scjISINhg8Wz
GQwvJyqm1zSzPkFba3vbxMqBpwGs/38m5Mq2AFjA7hxkZu34wc+/ECdM+b9M2JkJ6QbitKrFUGhw
AQ9U283vLu4iF/Sh/BuHUPo/DAfXA8r0eO5eJf9dyO5RrW0YtIghuZgfjOm9pe+3baw6wJkN6Vwq
0ZZom0XHcEeQKJugfzH8LOoyaPr70VS1ma2uz9JWj8wpDhI5uDHQg4eYAVscIoYRM74PmbGtNPoP
0wYxHHDvLPyVCEYuj1qol3ng+cKb3dPJjo13Nji/THd3e97WhnJuxLw0MjMeW8u5CKwtC8Ex+7Ph
4w9tjBXxmsqMtDyE93OpVUtZ0XudklMxP2X/ECUsuxGKDovGxxWZdI/snFGOqMf2ZS/CiXR7fewF
lMxVq792AECtVUNZcemdk1FIlgl4oWsBPOfsRvtLrisu8aswYdEJcJCbRw+3DqLMxdPPbthyIGDe
6nCU9ZP/ZPr6nnHzwKc40gYr/IfFBwgdN7rrA+IiLT4OU6hVUgf3of7mxL+pu48/zCW9jAa9w3io
ocpw1REbAwfUxkaN2zDZUR5ZxoaVm38YBYp5Otpu0Tosk8RUlW6NkMQkx6YU8d0ECa6d0490lzeV
Kjm7XIwXiQTE1GAvxX2NIAtZeGnCUg9Scm0BJhK9mz4lfmYHXcG+zTn/hBP7Tz0jsTZ6uor9b9Uq
Kmfo4VgaE+R8Wo5+fAjMtfqx7OIN03YiHwO7+iLopprvZ1AN357PlaMUOlyLPDlIY+AdkgPaHmWk
L3ztSIt3loM5htNgQNu76d5XILO8bWy5La9mFMw7S0fHsqWk25RqE5TfRA6xrHyg966JNN7E+3Rb
6xBPtYgAY7Rrb6zM4YElXJVc28qxBAjPkhDFvF7DokAKXA8JE/qx19tQM77V9QuNiWKI13Ce5SUG
vua/NYprqjYmytjnja4fPeM5no2gGw5GoQWs3wo3YnSDINpPft6e179eL00ssJ5IXSy1Y2QAlqGf
HSMtRVItTSv7aBVJtYHIIqjcTRJveNVq+0xrzKjL9Ndkzuo+cOu52fVtm4fz3DZ/vNobI4cX+pNf
xnXgl24XJJrT7ow6rt96s2k/5XU9B2Y1JY9DhQ5Z3FLGi1HN+VZniKy1KYOjViN/rifnbZyqbD+6
oxFqWtdvkQ7LQhekTmlUpLzYOLUWb8mcjJumQn94AHYkFo44So50Js6nrnZBQaiXKqDnyjF7MT/L
38/mh7WmFjdWax8hPxw1+jYuQgdkh8i+3V6IFRfDY3IhHUQuCS9LaTelneUXY617R9vbF/p9gddA
vL1tYmUoFyakcL5ESJylBUwgoWMCGDQe4umO/P4HI9gkAKUD74Dpv5wvMZcJdLx77+glnyx9L6qw
SOAasWKzrJwHwMD+z4wUKLRVPHdaCjOpnUXIlurmn3iIxupYllOQVW/gILw9rutSOAqa5xaljZIa
hBRN0XpHmvrh3HqhKwD4pXzT+kVAs3tj2prIURv6zzHbdM7HAyNQXuAfD49FgMgk9xgrl5UGSb1j
xe37sXLuKW8+D54KnL12BllQigSLNOAX121tcT1ZiUvQAphUReiPIItsAhLjHiFF4MQ/jOSQW3ag
1MNc8/5zs8al12SQy62TofaObvG5r3ciDn1VY7PKhOSYfOaEd3OFhj1W/DKn5Gc/8s2YqR4xa5vs
fCSSY0KdtHB1hgk0x69Fuq+WZLm2G8zNbXdcGw2ak/CwBEoKzCvSfehy9I6Vk+EewcITlMZLzz+n
nopYcG0sJnA/GjgIIIMt72UNx7gbj0BiWr25ySc/NGcjLLMfDVeMxlq1BMYjkMkimATh3eX624XZ
5UJjaLeCZOV2FJ4blvPcv5qZj3ZYh9ffXIuTLdW1KWhHPmxtqH3tRV75O4hcxizAAMB+Q4h5GHhe
3eWsLMPOdMWmtOPkIOo0PzgcMI2BWEY4g1/7zXaKMXSqUguABB6ibmycrag8GzoG2pCzoLBF/dL2
s/NHpEV1P9qpt8UTMdk2pYUMhQuqzqaj3kPMyRTZHq+3onDHJ30W/G7yBe6mpuNP7YR2AHRJFUHZ
OORR1N2HKcKWDC7QUssioXVY7tFhbmyxlJpoELVnRAnvSVttLci7oXBz2+VW1gheACDYEtuiIiGt
kbDbquhAvHvK2DE230n33o5uaE2T4mhX2ZGuKaN24QyQFj6Z+s88PRT8V91HbquCT608z/5Gk/ry
GoDWq3QeaF3NMmuGlNhgTBH1YzTxqmBLqyOBqvXS3QmSELmaPutprTnJBMUqlPECRyv3nshfTZfs
Salqhl0J/v9yhv3fDpJmzZprMhOCvVoNryBet5qH2jGDrjmU8/OQbT/sCguYedEZAHUq6q+X27VI
xsFBeOccewHBmGyfFT/g58Ggv9y2s7JGaDwDNAALhCK3nEABfq8WorGc42wXYax/RxlP4WxrFpaG
mgXcCBIBeYkyuxNi6ph3jMO6iwNf+UpaO6gtMBZDChkqjKApuJyqjHYAhhQxLm5AtJJIJHvN+4fV
ODexuOFZiGr60I+2FhON/pxACFMLqXhg3z6+FNCMQxcmiN2usxl2KiZrFhp6DewXQk9CdQPgN0rP
EHTxIuG+gGQXstDLMQwGx03XN3BfUMQ6CWgvVMfK8gXZwjkgTbLQ160rAK+hR4hUhWXf/8Zpelc0
XmDGeE3UZatYFZU9aUO2faZBPxQIDZJ2T2Zt7XLW7ZmBSjz1D0XbKspSa37mImrD3YmQAB59OYFC
E40N2kCghNBxT/70HZg9FGAQlQkptIlJ07uZtmCl/UdTf0nbl8JTgKrWtuOC9FiS5jgw5aSWJTgA
zhWnRz5W3wVBKdJz+f62J69VXiyIsoAsFmhK0CpJOW0wajVz7vgosHmzDp0ryHvtUSd0YvB0iT2p
i0OTwjW42FEdjBuTf+eQdtO59GuaWrvbP2Z1wChI/E3eXkvbDbmp9WaRAhER6yDYEunXplE12a2t
28KJC+EvnEC47y5dg7R1xazcgCfaCxNqWW2rzhqDmeiKCGHVEBovkSgGUgcP2UtDcTuWHgdj1bF1
s8dON7d6kj45s+odaxjLiSbvZag1/WdIXkFL09lf8KPfm/y+KoWzNTye7tKBfkVyd95qgJMIUpuP
o0mq7TyZ9K7t+nIzU9vZ5nFTbzy7aqJZ76ugKxO8hy37lwnEzC6dKnbIZ7eLWgq0DjFotkHLnLWJ
eaaDdsXvkcyrCWyVjv9mD4ULLTU/i+KmANwG0fQudTW+KaeuDuo2raPKALd7WunQ9UwB4cn9vr9P
+cjv/NYfi6D2ALhwKURTAOmsw55P9jYvi/zQMtPfWnyetmM1piBLsfOAjGghb0CusksKHJBMNMNe
i4UboJw8v3qTi7C1H5LdWHN7L3Sdho4G7M7QtNqL5SLdPaOOCOLBwC216UmjDNog9vya4f96ano/
38zuPO+azHpznfTnnFju1hiJA9Vg8WBp2S7FC3cj7IKhE6MqD8MwpqFZDXkwliY0jmaGqv4kCMip
0ilMwS0WeB2bXqCkGAdlyuqwLgWNHHfGH5DT3kDFu4uge1u82nlcR51eaFHnFOkObXNWCGX5MURb
VfuEjmpnB6VBZ9N5GtuDlniMeI0uGqcvP/uJN+jBDMffIIOSGeHQdk6IyhXgU02J9D7j7NFNSh5V
fJyDEa1aQWrOf6rJnXHp69pmKIwK7Vl1G+QJHg8AYnZPfV5oG2uc0mgy43RjZFZ/3wxcR59v1+NH
0u9d7RivVPT6wa/dwQ+nhPQ/2pzpdpQTE00+kHry2yQPdETuWwgzvWd9PwbgYc7eWUd+GEOdP84p
Hi+tn/OXbiICPO3DEALr6eL9W7oAtZf+i+dvY/0w0E9j7vmnmGTObrZbit86ufdlbncRYxVaV6CS
1EZFN9sPSc6zxyzW5rDvSj+YmrKNjDwrX2PDrU6zl8IZ4Ur5HcjpeaANo4YEBscTRUeTiktqA2it
3tW3GtcA7q+TNytt3926zp68rjNDVCSMd6ti3tbKGNuBQmN48IXpRR0kDbajVZRR2uZTAMrX5phW
6LEgBiu3edX0B56nCST+5ibfOE1HIhc38X1jD84B1TIMdMx4lGrpn6Gm3a4fYv5MBOchBL/Zq+EM
ehv4okfhlrFeu3OLZNplZV0FJtPjgy6Ivze01g7dOY6hsKR7u6LRx6jQh35TlbUFgG5Dwzkf4jtu
NuWun9/7zghj+G2D+lpkgjXo4wEmaPvQ9oUuoyUvL52J7uzS2pgbcaqtDfAi1ub2/bFy5F58XjoJ
tQ7E+hqtBV4xFDB+8SQ87c4wNcW9vHLgXpiRrhAa9007sFacmjnw6PeSb+NyS6kixlRZkWIYPmG1
fFqJ00wOdnlHrM9Fs3G0j99SF2ORwhjdit2y9bEiHJy5ZQWUgfXQ+Iroby1dCCsLKgyqtUjdSete
NACTapYuTlOpp9gBEF0wONJnICyaHrsC+VdsmARUAZmVhaLLtMgafRFlLFFBr1ZCjItfIrkIJDUJ
K2L8EpdG5rQhmmKoqu9LvtHGMdBKriZOxrRxInCT3fbwlTga7YBA4Wh4BiJDLi3XMCTEEAOWa2ye
s+TR6F5ocjL5HfRzFI6xOpAzS8teO3tHgW1Gx7XWi5NF/gAZMH+YLWcBop59f3H/s+/XGXHQzIpN
5NdgU6GWlYQJDszb07WSGIcR1KoWQV48OqXVnnoCtoMeq52luL7GMCY/545ulo6BhvVBl/1uVH2h
Kyu0wB/tRdNVu6ZZ1YbeHZyioMfCKRb18q4Kmjze4n9+L2j74NQqtdZlouTwb+mEWDgqsbXkbOHI
OrNmkBw6VqO/Nyt0oRVjsy9qisDHUCVxVrxioatbGiIQk1zptxST6RXgVqLHmEW4eEpVt9Dq91E+
BYDYWCinpUxuVwsjFxx9JJkFTfNaf26mXJXlWLklFpY0PAtRWUKFXfJsN4cmit9w55ikOw1swWJD
ho8XKC5MSM6NBouE2BNMdMXWy43AgLpw/uGeHmQ6Xbzc8CIAaQheAJc7KEWcrJsxxw4Cr+uhFoo3
9MpSYIGXZpSl9RiufPn53sBbb0ps7B0vdCLnww1V+PWAxqBTF43zgCNLByXR9LnMvBkXT9YEg4uK
6fT59uZfGwAeXmgIAzIEY5DmJ9NJ7MQTcpoNC+sYlFOKw0X1fcmPRr1sGxw8/OR+FdZ2JAofWjlI
AA5GDhuOCkZrOSVbshp8HRwA3tL2D9z/AiIQMY9h66L03P76h6k6syVNFeJ5O/fnhp/G7WR90rSX
259fHQoqJ7j8kfq7Av+MHvE8ZyrEqU/dZ/R/4N8WL7bIbkW56shX2ZLcluemUw54op1MNOSHIxPf
5l4DWq910tBIcjuA+s7X28NbOVBc1EMR2Cz5hCtEENEmZraTEKc4B6srfZh4ceD07baRNW9bGkgh
tINjC05xuR2pa05aj6DoZPlPdhakqh6qZV6kawTs7OgMwdUFOLScBzJ8bgrkoQQkltxgxBuy1X7p
dNhQ/+NQrQtD0sb3eu55aYmNb+q/Pe9bTqyA1p9tlczSih9cmJHCZ2ho6DnPEYjx+XuBDp6ycYMM
7L42e26MH7fXZsUBLmxJ24d4UIxKdEOcuvJk0l1fnviw+wcTgIH+bUVcOt0ul9+K49YySix/wr+1
1kYgutQUbrzqAYBo+Uv5DAhNKViyp8zJ8RrALk3SCaR2mYg/Q505fqkaDpl5s9Q+nkJF0el/FSFp
iYyp4kmNNUEvkuEHfsUo8ouERoZN583t6Vt7gYDCd6GnRZzkXFUeSCpYa8c9GE3w0vARkIHs4o/X
kIORF5Edx+9Go21GVF0C6vqbnmp/Eov+y3jPfoN0NOXQuwWjMMbb670T1rm3AVfzM5IF//DMvhjs
sjfOYuu5mYVHCy0+5ZyUm2b+YTYeUczoynmE1ns0KqGUg4yt3EKeN2nWzq0VnyClCe0VlbiQ6vPS
lnKdaWSMOqgWepGOy/vnbX9Y/TxiJtRA4PEQnrycISCEOW0Y6CJ64g9o4OMP+gjo+20jKxtq4fP6
z4g0hg4yPvowdPFJq06m+SN2zJ1hZKFufLptZ+X4waUAcdaFphDpM8lOEU+Z3Sx2fPduandI4iAv
pIJyrM0YwJtYacD+kGyWjLjcg5htlaCfyHwHQoBpis6+tUEgFbPQtiA2t2Tg9gCV0SYVHhY83xRp
5BcbqLPenqfVIZyZkBY9zrM5bVOY8KsNY5Eb3f78+ggQMy+te4AeSLsOOT+jZBPi8dIBPSsUKqZ2
kxWKrNDyAJKuaR8Yl/+MSPdAoaXQ8nMQayABYDcnjR8IeSDlPkl/dNXPtlcAvVRjWn7O2UnSJlXD
BIO5QvtMYw6CjZ2tontfX5b/hiRHNnkxZomG0jYUc+8Sd0cUy6KYMRkSkpE594oeyzLaKFmQcT/x
cV9p3cZLu8fGyl7qwdoiMR/e9oZlIW4slFxnKitAqpsxgVnynZldIOjJN04iH3ZjUwUACt82p1go
Q/Jtf5g6R8swiWwiu4LMMShQDIo+yU7xLFQZWlbzzCOGjo64PmHIKX7T+NmBAEA+7m8PZu3gPHNy
uVnAZYZe13qMNDHbcL6vyke/CioVUmDV7wDXX6rskDqXBWsE49xxR7xKCIQYaCKi9h9a5xZllP8s
SBe+TkzUGYDlOrlFGQxv6BYJbk+UagjSkeNMdeJ5BE7WJsd836uIuVfXeuG+hAYC7hVZ/qR2c2S5
HQJUkGUFfHyupq85VbS5LT/xap+c2Vh+w5k/sTTL2tEDpb/uF2He/5ntz0231Wb0W7/fniyVJWk1
TLdhA6p1eBEMm3augxJcA4behwIFoSaet7etrS/N/+ZOWhpftI7JGswdcfcOpGO44nxZfu2teZMu
AoCI7VQnHp7s+oOgPz3xpQBjep/8uj2MVTOQqED2dGGMdaRzpeo6CO3OI/LZmX8a4uK+4EZQkTkU
iaV4Ra2aAsv80uUOakA5I8QqVtlu7/PTnDkApUxG+8CdudtZXT6cPNBUK2ZwdYX+ikmhRH+da0yK
1hIaavQnL56hhTiRIbBy1bN61Qge7IAjon0ZyrWX7j2m6LhHFo2frOqngApg3isi2dU9emZA8gM0
NheOqA1+4szdL3yEie98smO2ue0H6+NAoxjoIJcXouQHPE1rEKrgpBHDVkMVVUWkqvr+8vezY6Dm
s1VMFNdK8gXqaq6KiWb189BHAG3bokInFwKa2G05aKhRgEq+Wu0Okdk/TM/Z96WkxojKZtISvJ2T
OWT9M8bx//d9afqNsSkdL67EyRsiP9uoXlurWw9s0AurEjD1Mpp1tnu3ACcQUsnzb8OewjEHCMz5
ms+aYp5WvRUxPt4RFoTotOWHnC2z35isROyMG1F3ggyID8BNQnsYotvTtTYewFDQbQbaNaT5pbC1
7MaBJtmA1C+k3ZHIysBCM9tR1xiKC1hfG5AJhigN+WU0ecgiuKYoS4ONOLTquN/FNP9MGnRj9URk
oHMDwKKArkgS91Ee74Z0jjp/CqrMfUzouAOF3c5VUc2tOboF2WKAn5H4xrlwOcGMIfmZeyjbTcP+
rR0UgZnq65Kbm3lV9z3FbdB+M6fIVDV9rU3m+Y+XvNyaSFmzZEJqMN7mTTTlYEJ/+7hnLISBqPwg
jwpCicv5mb0pG4YK4YafWEH52b3vsnCsVfDK5dCVL+eF/Rxa9UCJX7FWJIU2tq2L/URZEnT2U4sm
0WQ/FC+l74NCQVXRWl2WM3PSHVA79TiBP06cdP6Kt6fevtyetLUnFNLbAGxA3xQKMMu6ne/a2HES
Tj12mjXzaHbDFMUUSPfGHA5la0U+0p6Mdm9dr/K3tZANHGU4mLCJkd6QDA9EI8LXQR6I23WbDWNk
FsZ2NNy9YbSf6sHf3B6nypx0Os1GNnplDnMx8NvlMG4Th0QoLUFcdzoCzPcPpxSYTQCHBs0yajzL
sp5Na9KXIEOdObhdDfFWmQlAqgmKIiSwO5UG2NrOQi0Mogk+4KRXggmc1IPd9g14WJ2or3agwALc
6PbkKUzIrKRa6VtO6y4MrPmbXnxp2K/R/33bxDIh8rZaGJkWvn/gVeXDtk3szPYZSmJTdZ8032KV
ztHaEFB1RvZm4YFBZ8flgow8zphn8+SUV3gaWOO9pb+UngqBujYKVHLAAwtbIM2RDlF4GRJEXpJA
N/1nzr6NHya+XkLNs+9Lp2heEgF/BcUXNBmBUEpqRRp77XI9//4yvjO3TcGHTU0b32/8TwAwavG7
pv1yEsW7UDVLy1qdWUH/pwcZwDw5Dc1xerBbxSDWTujzQUhbnXWJyFAhxCDahwHaFJX4k0J6gXX3
aEopieqhrpozybPIVPau0cLc2IWQKynoiz3tlBkNlRXpHoCw2qTTdvEsqwlE8xZbXjAXOzf58vF9
eD550iXquF1c8waj8cr3GpI7g4oe/loB8tKH5cMk1xaAYpEmp8T1921/n/j3hN4R+lrw30Ibwz5/
aetfpn/X6VtTJ4detYkUU/mXIu7M/XSXz20q8ANoGU5jxOI9m9GnffcPE+ktAu6ougJVLRV149Q1
yGAUgHDZOwuYF8Xn1+4zMHz+93kpGMwav64M4EJPaEkS9jb5Uycbqu94/PbRYQDSB+ZdgJ4Wniu5
/zKe/DTrZ9SO8aYOLCQ3e0WYfb0aaPZF9RkSdOD4xCv08jDAeTO6sdemJ3R6BgP/BvKlWjuMqUrH
8voC0DWwM9swBGjaVXRYTAIVOhcEfGX51k8vtXkwbMXBs2bCstCcshAwIu0onZ4W4JaDVvf8lJMW
7QeQy1Rkgq8PTjzRzwxIB+dgTblZ5DBQZG0A0EOr7K5bsYCECfgRAKyxQSQorYbQvb6d4yw73U/l
az18vu1MKxMEnAiKJcC94JUoM5MgLTv4FSFY67QJWpKDFDMN/FxVI72+AOBQ4L1xkJYBSYhcrXFY
5cyJHaeodj9ndAPE93PKn0cE6tn/I+27diPnmW2fSIByuJXUyWna9iTPjTBRWaQSFZ5+Lw7O/qab
5hFh7//DPzcGVF1ksVissFZ/Yw9vfr9fSxM8s9a4ndP5kFYenYdcNf8v2RALVBS8AQXd5hjfvD4e
sxnUc5vm9KwVfjg/+cOkOH8qAcLPxxgFmhoHCPCLGJCF87jb3nPJ+b5SQLhQGm329JXi+w39Ojs3
Ux0N803hPL9dChiOMKyJFkXMhwonIy/moQ1I0Z4Rt9Ajs05deizpcVuIbKnw7IYzxD8I8IS9oJ2R
GEHu0bPzsw0+2+an7c9LTgd+/r/PCzsxTrlOZsOlZ1qxiPRRPcZ+skbvEOIiygZNB3rnxNvX87Q1
p3ZBz95402VBOGIYNF8UAZ5UE+ACmWjQxQPv7xT8xQ1LvDzXMmKSs9ct87HMK/Zi58X4yZ7aIN7W
R7YngIYywb0NltRXE7o1bR2nyEt6JuXt2dTeXBFDY8nF17lxXyhSu2vlOiW+Pjg3XU5DS6dhN715
5gBCABkKZl80aQH7/FpIaYC9r6bYEpLOaPc8LcuZYExGxTspWSnU9rFG8L7oKRD5CB1tSTwPqA1n
W3+kzbl8+0ZcfV4ISDRcvFpf4fMJzgc9q9yUxKTQPIDcIqYmTc4Xf71IAMXxvHa2CLo6MPLToife
QSExDlZjUERWUkkOoHqRMeWihCvQ0YvasYqVnGFzYQngdIPl0QRYkG3D5bt6/eDlLTb/xPDtujCt
BFEoSyyIKenntpvRzhiEpvMh0W817WxpQzQtP7clShULeLUCD2wbs83XEtu+aYZ0tbH1cx2C2mQh
H7Ra4YelRnYhQ1g8MJjppOYy8u4X8OHjwf+9rYTkOuHZMPT2gOIQrdGCHfia25QVuLLOJr1b1yet
GQ/5SI761Cv2R6bJpSDh6Ht14WtoCAVQW5SXGJibVYGvZDvAnsPBtlyMmyOGuN4O5lUUo6wcnNZ8
0b39YJ1sVSuUZLEcHHmE7qjwvoYvAPb5jKcpA6tY8GwXwG13fwxeG67TbntTJGt1JUdYKwx9BvXY
Q47tTiGpXloVpN3r1w4iak6PhlFpDpopXI1Nmi/oggLpTGC2OCl+RFMz7HsjQotfaHVvRwC5Fid4
ZFQPk7KhwMUtyy+dcx8kuz47NHa8vWoSDCL+TkDNijcSAJNBsICB9LbemhkwOg1g/XeYYa33Bqgu
Bvpp9r56QCUvm48Jnd9u2RCLYJJjcKFnUTijJZp+kN6l6RnTo/XLXPwfP8+N5cKxreZYB21QAkm1
7KPc5AOxCg/Nd1twnVcKCD6gd/QyCDpgKGJoropdctDyL3qG+eZdEm1vkfSMOhiVwFAjagpi5zSi
mLKocqCBVrX+ZGhBdgLiYX8ymncUSWELF5IE52x5BIOqnJDE7wCvFVVUEclIjygcjQNIC+BziG8i
CzCMozMBorX7qc+HnCpsWbZQeDIiAQ3+wtewlsvUkcwuARY+p+xlGMiutIJbWL4isJRpcSlG8AND
PdnDyjgmuWa+sNx+Xsb3nA40KOm4JRG8Aizw2nwTz+m7sRnyc0pul+44H7YtSubJQPTuA/oOcEZY
q+vP96NVEGI56N/1OJ6jGXdFEBfkhmT5ybAUt7F0V/4JE1H7bZ3QoCEeulTXcpelzhdQfYRssn9v
6yTbFaTUwW1sIFj2RO8MhAKDVB7EsOHmd6ErTrv861gvNNyiXUmsUPkptTDbjG7kxY17dq+9nRmA
g9f++75weZnz0ODdhY5qe3gKvO4AZI4IsAUKryjbikspwtsR5IJ+a+vQwiEf91r2xfUUAmSGBfRb
ELyi7oQ2f8Gwcj1nrCc4Gp6Jee8OeN9J/TTo86kItF2mFaoki2xbAGDjIJODtBoipWtDnpqAWl6C
c4JwLXwY8ZTcNiqZPmD7wpcBWwQGaEEfvdYrO8d4wnkeblx27wMDHtMkQZz/2pYj2xg4RR6I80tF
7OJxxrWyR7OFHL8uQnfMjqZG731HBZUrXS+wSYOMmecoRHYrDeg73dxivehdyfwwH13FgskFgIMO
OARwXSJMLQlYjRHsGfhoXbbzQTJeqOCRZeEkEhQc5Ys/IsRGoTX3C2/xZ/iuTouLKQlH+3Gcshgg
BApd5JIQ64ELBsGx2NOT9obf+8OCeA9sOV4dsrAEYsPsKq53lRjz2oZXuypT34OYdELdAb1PLVq7
Sd8f/PnztpVxaxVDFpCKokbLsdhedeFQEAia8zrwADYcrKMz7W3jDpNs7ogXf5R0itteQnODYOJC
nnCLkQQw00CkSM8LAuUGjSpWt8dUbBPm+wpgaXGONj/yjgzDlVDxyLptVmRoxTxbVUSrWFNxqcuO
qgfAfI664yLDK7gcA+hflkHANBAE9zlb4qa9zXwVjbVKCLeZi/CV6YtbVMCAOK/tR+Z1IHs6eYvq
8S87q0gjojsZM+w+IoFrIVZgzlPp4XFJ3JeBPS32cdvcpEoEHiZLkWMAt4dg2GNgmSQAJdV5tPIP
47yceJ8lA//JthjJ6BVSGOBI5sjveJ65wmJpi9n6oL2EHKr1YJNObtI22VtaeV6dOVoWXs2zI8LG
EFQe0ZhMsVu9HVHt+jcIN6tr5k5BnDY7a8He128Xpirwym6iSyWFs5TZTh50Fh8omm4L8qLZzd5b
3RgMJaGtKxyfzDB8Q8djA/aNEFF4Eo4z9eiUeAjTh+NanrzT9obJ7AIAjaDRBHbN65Y2ftv6yG2l
58aoH6fZvdfM6bHHsMS2GKkWeAkAhEtHlkvEAmxXhOUGmg5BPrH0+7LQvD9m5+Sql6bMqQImjdNa
u7zhQth5EJrMAE9ALN3ZCNmIcWjoKaiyMAXCWeZMsUOeR0cVZ8nujEuhgjVog1kP5mBkZ59DZzUZ
2v9e2iyJMl1lC7LNQqaLKwg3gQbjayfR10kDPBM09kw+uc80lMwCkkd5MP58+25dyAmESjWG+dfR
YpgxA5VLnM5GnKmgH6TXEWeDRyrdAF7a653S5sTs1+w86+4tXelzUvsfmlELdZaegRDwEZS46BV1
z2U5xlrR7rY1lK4kMt8IXnCo0LR3vZK6z5ZELxO+Z9kDao9nMCwfEt96zwUFrE6PdyGiwCK6Q0w/
z+iBnUCWTBeUuf7Mw2+PqhKTEmVg1QA9QM8XSubi3UGKlNlmV2GqwgR9qaOd1n46gE5e4Sokdg4x
LtiwEe4BNFQ4XCkQsGrLxJrls4di9gz0IDdKtcd0/PXmzQGaCiCCwI0HNnSxw4DRbMrJAMY0sytO
KbMOg+FEZu8qqiwSn4SgGz0AACABm4Mj2EBt2MB0AKbGWfOPaXZQlealu/Lv8yIkoJnNxWAueH5R
DahzywA8x5/MNBTXg0qKcD006G9N8xI8eb3TIzIJQg0JsKVRxUCyzCTQ+QFTCsYLtEqI8+JaBzy1
GVnXczF+CbRq37IkqmwaF84aMmArGuWzYbahnT9u24Lkqr2SK8QtKQkmxxmwSQ4G6TKSAX/uU0JO
zQo4u0x1fcgswoJyQF6Apb96YS5sXrWWTdoHlHu+VXUT9fn06e36oMEVE1b4F4PUwiEaB3cyXRvs
bcbwtRu7nY6Gt+AH+spjrVIM2UrOq4dxNP5iRh7OE89r63UEveFtCgZIRPk+6L6S3Tpiwm59RwmZ
O1EXTZ9AEsB83bU3tVMbuXiCVEa99LtyNY4jmmmC1tltr93fPLTwZrqSI9y0jTuMlKQWuk4X7T7R
nAjc7vtZ7w95+wSAmYNlVJGdjBHDgBfKTsfep9FMVGMA3C9s/QrBbwwFmLQABojbcbBCeyBRXaJi
Pt+W65cgmcJSB97U+rStOtdsQ6bYO1b0Ro2WKwQ2ntsjU/CQ+kU0j8P92JkHh0xnd1AkCiVHwUOU
AcAhOMfXRIBTU7RDQzE+DQuLS9rHveoBrJAgqjS2hcWsIUAwk9+jiTl0h9/vWDO0NaBNDRiwePlc
W+VSWnRClic9Gw2wGOMFhCtGHJQf2+kwvaPRC8WAf7K4shdvRDoFYCe0QBaXLLvUuvWqZ3tWZLol
nhAikE4FtRKCCbE2NJsoPWSBg2fodGsU+6q8B6q6/cFTFaGk+3IhR1g2bTRSO+FlTit4XClID35s
b4tKD2GpQDxOgKmG73f5zjOPnRsB9pf9Dt4OqcRnPvB/3lqGopZwM7Zap4F6qsbLxvXSo78kn+ls
f8qZPYTTMtinAtiAistYphqeOOBxxBWJzRJETnrjU29GABs4TfrgL0EaZ/BZHPS2jQq2BvtgKsmf
7fWURAAe7pMAVL/AjnoVLXW9bfbghIFQUNTR7gdKiz+SVHGXSIUggYRUPmJ2/HNt370B/hdAwqZn
vf8xBFpYzJ+AtqRYPpnlAZKIz6Uh+YVr61qI08yD2y943iRFH84ODVXvJ+n+4EHLoakQJotBTON7
vYYGw+xMQm++zYNbu0Wl5cvb40pkWdBsCFBrNIuIbwuPYCyDFA3eFvpL0d1k7dsHjpAM+CdABFaF
s7GnVa+RfnB/5d4urSOrBMxNaFbR7MTb1iXdEzhPFNqhEfA6rvdkLKs+GIcUL2rtRtv5vuJNIbMr
zIPDv6P+9br4NYB5YmxaX/vQugDGWSjmYYBKdDdOiWpsShYNXUgSK1+gKreGlKCCz0f21v6R1UME
stuwct7e/elhsBlgd6h8gbNNDA8WPXHZgqvAT8H/BDR//zZbjUYRF8sCggsp4u1ZO1Uw1jxv4/nV
i2mxBzI6R9N2ntPSPyL2jILy17YlyLbKRTGJJ6F8PJmE09maQ9stLieAGQ51NoSpGVm2Yu1km4Qp
OmQOLVRFXpGWuysp0eiF/gdzXENDf6gNxFNeH/rGblsZmSBUEVAX+cuJKMYGTKumYiYQlDj0JiFp
Ema2dgBubZyS9R2FMVzbPNUBowB5iOA808BlQD7A2CgxzAhUcN7b4Vt5mfWfAK7tRfQRYHzBYTqG
2ycH+NBAfWbvcAOQAEQtG93mYCkQMkIrTRONpDYmXwsAaOtNqDAuyX6gTQDdfJwJCaO8ggapsw6D
z3gfe7ZU4YAjSkwv8lL2u+u/b2+97CmLpkr+MoI5o4IsHNB6LcoxcVFHTFhy53fkt9OOUQaceww7
HtN0PbOuuAmovRsIUz3X+beFOP5StuiF3GrO7ZRA9opyizXf1ejzm/TbQZt2jfPSdnlkTQpPIfHg
EIkUMh914xnYa+OokAMJ0gqp1zYHRv5ymPUi2l5RiWcA3iNsA2l3rKl4mPpmCuYg6TCp5zkRgp7Q
npy4ClT1UqkYDGtw0k1EO2IOGTXBOdfLFWkuy70xRiPy/eSY2YEizpatF6oXyLhzzk0Q5V6vFxo0
XKJxpE/LO/YpYOUVUY7Ec+OuQw/038TTq2dJ3TLawypRECnryGkPCTsCJ4y5fkgAHFM7nmJ3JEGP
j6Qg3ud4z2EQWji6Vt32et9YJZ6rJFqKEhVtYK+YRy9Lj5232zYF6eHCrAifSEdZ7hU8JhmSri2C
tjzrJA01UJFlVRBmzIBbmkITSPvBCBKV37Wjeh79HXYXjxZKwzzZEaCmKh5rJCW9rDcxQ4heM+8W
TU9VmHWdfTtU8xwi3VPHrkV9lKMIiRLkF0FjMZYhc6blxndrAM+5zV2Sd0UXDplXPAGSpMewsxvs
WuL/zryF3oyTPe8o4ldFwCgzbN7qzdHW4GXFiKEx/dHxe1ri1is/EntBL5ONa4KoGplk+RMMiP0n
SAwa3JLQBShf5bl1gzkken7q2/zOw0uSgBqYHZERveumJp7ByWGkZK851akHi9u2jcgOGLqokBTn
0HKYV7s+YG7TpgxwPDVQC4bDlGnH7B0FQCAB/5NgXkvwZjquowcJFQl7/XZUUdfINgwREMJJH//D
q+j6+1bXWhWOW30e6/Wmqz76gINIzZ/vWCY8H2x0lQM7Q8TFooZZ1paf1GeHcRCeuFL1ucgcEUC9
/xMg3Ll5a1sZLSEAXSj7sRp30wIKDpyWP6jb3EydXodLrWXxtlqyCjGyCxiC5IxNKNIJ/mhGD3Lr
F0EF7FkSWUUQpS7wpsrfTt6Eg3cDzuaAfXDdau+1v3K0+myLl23dpXTB+MaKNY6TeBg4o3dJF+xq
K937varZgsfCoi8C1DWqGEjygsGN/4qLgAx9jz6oD9IaOZQ+BKTRERympyRrgRNSmacJeYGSV75t
/2Y12ZdmMW/9ubgnY/p7W1tZWOX7vEeaD4bCNV7/jgF0xmNdNjDUFkPCdtDRnZYOdAcstDHMUoso
jrZkdYH0z/Fk0TqF+42vy4XeWlNbQx+QBmXeJkLvXpR7Twb7+Gal4N6R8eDkzXDcwukO9KaelxkX
aF+g4Qh9euHggo8WHNkheCa3ZUl81ZUsQSFwLjt1kvjl2aj3dhCWZrT9fckZhBpA2eA5VrD9CbGo
NWLQzpkxKlhYT7nh7BJ6N1R/2up+rL+BaFMhzZCEn5fixFggGTs0SScQ55uPBpgy25MBMNesund0
EFjP9/kCJpXv1B/DZXke0qdlnuMGtL7Td5b8ady9FvzZ1l+6vv/0F5N01mitDKO+1Xlm+/XRYKft
zyuW968vurBH2wLjT6eVFSBFtChYHwcfjEyPjDylyedK/7YtTAIPhIjxQhnBWLzG6Jkb5JCWY458
/dqlt3T5pmu/qX/bJ0OoJbcV6cNkMCNSfKiGE8ozYWMr4n3ZGbz8FXzJL3RuDYQvuNqrs9Y/jzSs
0nBVQWdI3AoU5Skhl5ecPb7sFyIWzwVFbY9dK51x56za3tGrYxmYH9C9d9xeVLk2/0QJB2QExZWj
1xClV7d10UcL6E9UMEGSCBnJBrRJon6FgrOY3EQLGc0bB96a+mAzc78Fkx8vd1XUpy/bysisHXE4
Pmhj4A6jZNfrVs4eLjQfV19V7CnIsXbbn5dty+XnBceY2cPQmRb0aItjXsW6D8RTNB0ctqXIdgTt
Qri+dT51JVYwYRTBYA1meaZZrFenqQPTs+L+VIkQ7KsK+pUSAhEkt+MqvSc8ln8HASpyTBhQQAc5
JqJ0cfpNb93FngwPD4Yw9+7S6h1XB++pws2LxxBSP9ebrfnFiDHUBcE2HcP5AXA2ioekdJXwZkDv
I16RrwYg7bEvnFaf8GxIa/Ap6VHF7mxX4U1k4RpiRIwl4tmNSqBIeKsbJluaFKtEqX83GvmJ6Oi9
dtaIgjoAebTIbDVw7qZGWLTNc+c2kQl+yW2Tkxk24AFApQSEQxfn53opW3sidJrqCpwLo74HQZqz
A4NBfSxrsKANLmue3yEPUTcaMfE8AVTHtTxmB43d0ao+51jRBZmZA8u+olC1LcWQ3U5oNPhPDFf7
wo3yMQ0rmAGtUEze3VS7oZ/WD1WZ7Rrbu80A56JnZdwgPZR5641FzRNrgFZvs+/OULwMZvUw5nRH
Lffebf2Pit/GXZEQwWJyB9PaGEQDRKeY7eUpMlNfkuqMrO9Ptx0GRK6YfB3BUXKTlsD8YKVdhq2+
gFPHKO7cvj0AD5sprE+68Re/QrjLDD1ZTfAmwmEuYPf9vOoE3J192Nuf3qUuzJsPwmLXhcOa4Xqm
VutUZ2sp7jWtOeiVcbAyXNpFQ0GumT24s/3UecuHsm4+uYsqUJEr+p98seOuyhZgt6SQH8zP1vyU
WqHegcFEYXEyj4HCGm45j58l0XXnpG7bwS4baNlG1vDQYJ5Zz/fba6kSIjjv3gYlo17lzZk5P5rh
qLGfq6lwrbILm2O4ok6MtpZXdda2XwIvTd36bKLcrrd3ixZEujsfteqm7VyFPrJWRbSS/pMmXKtA
UpvttvHqs5d9Q2kH41JZhCR5yCxMmxdZlHaAF65vbPsew7WKHZO5iEvZ1rWLoK1N9dqE7GJ0wtp+
ZkEWAWA2dHH4+uITanOKS0WWwLvSVjhyHnIAetb59RkMwPu5B2in/mzMzW4cH30+It7uDBtsjqOK
2lZmNo5rBhxaSMd4spBTYR1JvWodkLPBUIdv3SzVd2NUterKDAcJf9gMMjccseN6OSfq9XRJ4XHb
tXteneC2boybQXdRzZq9U56oeimktnMpkGt94eJ7oDaTCcDg57Hb520IwNjVinv/kJcAQw2Z+Vi5
x0HVD8q1EH03v6p5uRPz8GIB2nLXcQKOAJqttag8EHO3fcCln0evAb+eDPPVKE5Q2WlvuhgrIkAD
q+l92x+3BchMgXdm/k1NIdkv7FLlDsGw5uhpZM4TIyetf0oKRUQh0+GvFwSgo4EECffHF/sykGEu
fAsEF2ZzW7MvXq6IYGXnFoEKv0v+MmEKkX4y5ybJGFRoACZGfCemo/aIBA2mHdaz1bFdvdZP26v2
d4RD3PZLmYKfKiqgzrU52mYB5L6vmjICCs8h5bzCfbkrAcGbIss91lWMCac9abN94uYxUsJIBOOt
4zfntlqjHH/zB3JXD9kdIEhOjUNjaBNlQ/arsMtdbo63A2DStLqN/XEAjXxwayXeqbXdnV6v8bZO
Ukuw4A1cvKwxFyNsE7q0V+Dt8pFCdhrJziOH+u1Y1ECOQHYVzxZ4BHQMXVsCItjC8XOK6d4xRoZH
cxWnReoCLgSIpVMTk1cpQ4vu2XX80LFOCwBonaHau9pj5e36/nHQfnYAN9N91epJjfCfamL2zwLn
EoYI0IE8asDAb8PO+5jOZ9qfEzJElQp1VHqkLqQJ5lcnk2umJrrQ64E9D9kSs7JUPXmkKZbLxRTu
Q3dGY2JQo5iZuOWx6d2QdU5Yul2Y5/bJBaZe26xf0f7wyTbbfVH7j5WDSSPHirIZ2IGT+3nbPlU6
879fuBFWol7k89qqlwO1ckBdaVXcx9ITcLGq/O8XEsicMExj4FAb/RQuyXEdnixVc7fKToRT5g5a
bnojdq4gLErsjwuA6tLqtJRsX5KfRqCIaVSLJtz0fTk41EtwILTx1gJLRtEqEnGyUiDONF7dwIP5
W/W+XrS0AKzvCmbxcwoee9Z9TYqPSCboycNsPDbswXeetLUP2/ITo1/qqg0rsrPBjm1bQ1ixA6m+
GuTHMIO2W1FaNvhKvnLRFz9McDb54tVpu+CHle4DI0Xso2U+7c76cjL7JaYWmtrJeTR/rPSX3nxn
7T5L/hT9qWEv23b7/zlH/7tCAHS8XiFM/jdGXsHrVasRtZr7MKO9L8yNZu8gLlkHPeyB1ZPaXazN
w2Ed+sjGzwXu9NFI9BvgOv3a/kHShQGhlYPmPFT3xZcJW8BiRhcMEvfLGFrDCaMGxwnscL2juPil
5+lCED8LF+dpnUZ7NWYM5NjmctOgLt033e2opAiQHSn0SmKCHCBkaM4Rju1caEmWVbj/F8eJMFnX
u1NEnTQEmRMgLdNDlagGpKW2dSlSOMXrkqXd2sHbVz2L8nEf+N9m5KGH4LHM9WjWMadRZvHcf53z
PaaFIlObd+700BOE24GKgkH6jAC5lwNoZfRZveqiMALNqiifSWrWLws9gMsyrKfjSD84LA8Z/W4P
X+fyvG1EMsdyKVNYAdfMKoNxx+IE+ZGG2ZodtwVId/VCKcFzNaRPjLWEUs5Edxj3ihr6ErhauPZD
bNjPY3rYlid7riCEBLi8hWLiK4TSoR+L2VtgRR3ND6yd4ylxUKCZ7l0+NlKaCvXk6/efODFSsUxW
jLYJCwLWGEVvOVOoIzt7HoDdcb7RLQR8kOuz15RA/Pd0OB0T/b0OOziYAs6b/faayc/BhRQhRIAt
2+OIvoYzZah+LE+2e9vU5QEINHP33LAnu/iQmHegPw09+pECwzbpn+ZhX9en7R8iNZaL38FX+8LT
AAvD1JIBv4Otd/XnoIhYH+rWrvPvXE+ls2plBXfTj7o5FQVkZdl3rXpkzi/4zzz/Wi4U7ICfW+c8
LAe3+Oa3B+bRkA/e2ipkRGmgC2Yt7DCS3Wi6FxZ+HZpVIwBHOlvNoz580pc+KoZjUTghoISjIAGh
nGeHrvtYqM6lrLEFj3o+6ISGEgv15+u19le65gCywwBSNbW7wTb8p4Et3wqH1iFG63+7blvt9MxI
9o47FGiULv7ki9k9j3nzYyp6VRJFuvWwclQVOAOy2OHiTTNgFfnQWmd3uzbVzxmILTW8wvKu3Fdd
GY9M9fqTgGgbWIJ/MoXDBS/cBdTDgB7aNx/Q6LRjpbmrmm7n68teG1hs18WHvu6/z0Vy1Ekew1XG
dMjvmGXG77D8i58i7IbrM7OZ+EvAXrwQ4NpRzrn+utDNq93kH3X6ZVue1Pov5AknzdBYozETblLv
4fcxXw72nD+LV33fFqPaVeGQ+Syb9GLkcWt3bKwgrsbPdIAHS9oo1VFog61tC+TRoBgtXm6pcJ85
TTsA2R/+OE+b56RtftXzfMoSEjYLQH9takdjw3YonCjuAalcJMF1C9O+CF+E5IWvWVMFQhPkj7Lx
3qj6u0anLyA42NVVeatrzSkv19hj75hXDPDENy3klkADInZVEQ99l0aD+WIzKI/5Sk4tevYG9MpQ
x1GsrNRiLkTxrb7wzSQzSGJnOCxWteyYoT0Z6xizolY0G/ENerWBmGbxHB2Tnq/qSPU85HarQ0zZ
DGGf35popah3narLR3pvX4gR7KRZRpNqAcSYyfC91Ow/BfEUmshN4p8mPFK5XDArTepphUcD1OJ9
ZmV3Jh2rUFschgY7DAhW3Ze1XHZkAW3o9iGQKQfdMNxkAsUKXXfXklOge7KpB02Q05URSDvCpFWE
JTIJgc1TP2iOBeut4K4mOhYGs9Hw6zWn4YEW/8fPC94p6LQCyQl8Xqu/Lfn3RNXUI/35HGwTfRh4
bIjF0WHS8PNXtJRjEPwhT7tHHCFFfCE7Lqj1/ydCUAFzbZU1Gmjwtv04d6KaRZlqlWQGdini1TaT
IR+dEVHbkNwGQPXyKAM79/KhXsbIsMvfuEY/aGkXbVuX7ISC6pIXYQG1CIi/a+si6Zp2TbYin5Qj
K7cOO8saP9tV+oDmZsUivhaFXDl64jA9gZYy/HctqgFXB4CjwUoHE0TfY/6tRSTSJ94jIb4bb6sl
icV4Yh5htmUBR9YUq/ZaXq9BwbmUgLcdresvtD+E61KEGjn00xfdoDhGyPW4+a7QVC9RqaLAS3QR
CAacvedaUW8cVtNOKIiV3Anzo+hjjvSJWgdEaJ0RusCzUUl8bZ/QFsV68NmhIdAUa0fzhH5pauJR
307aJ4BCgwm3RKJHkTqQ6sUx0n0PrauY5LnWK5nWpAVlBMDOFrCXjk63qwz7phqDO3NRAau9Pg7Q
6EKWcOJcV1sDp8NdWHoFsPG127I2Y7YEe9olcV7XO31oH7uaKcY8pSri7uUWA84i0WzW0qUukB4w
IDnacdfMmFdNpzDIh5uyBX/ftpHKdg18aa6DNmBk38Wcz5rM1CENcHNM+itY0MWJk+5piljmtXcE
ZBLSD39BEPVXsylmlxht1iOx5CzrjKRWi8Jbq8KDkgkxeVs9p7KADQq3o2eOy2QPCJiI/4xJi9Cp
VZgDsrW6lCAELNPklInHsUpWwOI0BNV7RH95Yu3eviWgKEPzrgv84VcUbKmZYBxiROVwTW5a7dS4
4TwpPK7UNV3K4DZ4EUoAnCvVuwFR7UKKcA5AMfG57pbYLQ7JOIWT+ZgMD8vch4b9cVs5vkbX0Rgi
iAvlhF0CrKNRrRaeJYXV7Whth5n+kmHglK4lypgMAAQqu5Dv2r/lFHZNG4y0Yw4k0tz5ONbdoWVV
XAAiTXGSJDmPa9WEayzzevR5LxBU14c2/agXTRSQo2H+ybIfXVXGbXU72Z8xQBja1k0NSG57ZJE1
nrzseXuNZQ7kYo3FPhYCSjjQoKFc4eldFuqT82Q2403ZVfuxNU/bshT7GQj3TN6mfoDaOrL8wYOx
3CG9H+hlmCDn6a4vnmr8VWW3gXltt3nPUps4eP6twYcy/62bHQaKYLD05wgGsaQBBkjDe/t/GtPj
tqJK0cLNk4PexDQnvqptrJMv6JXO6e8pODMfN3ryYq33YN4I3an6v7kDsV3CwKhQmWlQORh2NXuk
xmkeFbrxQ7dxKMVpuzb/30OJqOhzaZuntMuORQYO7bGKR09TnBS5p/7vRAaC81mD2UpsHyvJjD/A
7Q4X9nV7r2QX9+UBEJyMn2lOEXTwoJrlhpkGZKQBQLUsHwBDkd32mv8w2sN5Gt/Rp8ldAB7QSMFB
P7Fhb+5IodUVohPLzw6lkYWrUR96xqKpIdFK96V5U6V5PNT7wrr1J0VlS7qNQAgwgUCBbL/Y2bwa
Ru/MNRxQoD/MSewmZUSWZ1f7uKAxdHuF5aJ4ec/hM5Riq16TFpQxipfCBOA4MxpITNJD5saOqoYh
9S9AsPx/gkRfZnu5Phe8MyABoIvxmRIW8gbEOr0z7T8eedpWS1IxwQZeiBPcWevURek0nO8yeK4a
9LXVBBTln1x6o1u/eu++Lo5Tq3jWS931hUzBp6UE8/4EWTOA0HqH1r8zWyfsh3snUMSV0mN3IUdw
YIuV6Rn4hFHFdpAB/NzOv7YXT7VVXP5FTGEXeBu3JvTo5m43UjO0Wm/nsSBeACvTmSTOOtS0t2VK
L/cLnfjfL2SmS+A3DZjGz457zMCTXkW1FW+LUNqE4K6a1h71vMa6Oev6ofHzOG2cx97KbwAiGNd4
S1JdP6AEfjTmRSFb6sgAnYQKOm+8Ed9UDcZkdWAvwpE1feQ1dyn6gkAUkz0nBdv7yQ/ydooo2D/K
d8BCRgkYg3PX64n+ZzND91IO3AxjT+rg+1QXMfJ0v7fXlJvCqwsHtQI+BguGJbEIBVA+m/kNPFVV
0GgKvlNP0fqlEiDoQQ3CVjfFpTlo9Zd5AvO5m/7Y1kFq7hc68J9wYXq+Vkx93UCE4yyhlT/5q39I
WRuS4dEoPtuzKr6UuokLeYKpF6W3pj3BmrUmsksfs0kLp2CvJliXLh1ScYBydlELEjMHWcKGnM5A
gSjGCPRKiX/YXjfpkb34vuDuNH0oFvBVoiHKj9LpCaxUqohfpgGyLjzA4HgIIgJUnwEhM1g8aJC7
O4ICi97Hb9fhUoKgw7hoY1YuPm4loFYEUMS26AFlzW0psksWY6s6ZmP8gHeMX1vYOlKvGBoNlyyw
Psxu3C3Ti5b24WpbUdkrAnn5ov0Txn/MhTkTvNoLs4cwjOHvu/yD5qsoB6USkAbAKC4yN68axoeW
Bl3luwj7iiCsR3T5deH2gqkkCNtC82qo29nJzx+D9VPhfd7+uuwAogcA4K4ongcAObheocQDJmqK
nthzHxLtuEwRCqqzagZB5lUAE2kiI4P6y6s8+GozF9TywK3K69+0hnPM8whwi2GJE9+koVUo2jWk
NuajxIRMA8bJxNMetOmUexPkLTCspP1GDTsq/K/EsA+L+7K9gNLtQXqc0xzyaowQXBE0RDtzgzRQ
a3wd0O/za/vz0v3BmDXS7+BwAXHE9f60iaVVVYnPu5Oz04Y5Xm0P4OZ51E4KSbJNAmoCYnyTw/CK
YX6LqrU56ogITOZE/VREhXbfkFvaTbwI+ZBl5TsMG9RQGOfWbfBUiLAa4+KzFoCXyG01MQsrPdpe
OVOqENJzf4kdOM3O9dIFpEqSmhTlufgf0r6rN25da/sXCVAvtyoznrFHbnGc5EZwmnohKVIif/33
KPsDjkcejJC8OBs4FwFmmRTL4lpPkVwHvaBB1zpXqBNbDnqb86TioYTSHFqvrwZA7d9EB12CwslI
0iiYa7e5UBHs7o39xKop0SC+FoKHO0B7RE73pTtMocrBgc0C46fdyx5EuWGIIY4MFpEWzGgVW3rc
aNz/KoZMbazw1X1jowSPKjj+DyV4DwDm1SlKJmvMtJZPKSdl1Okptb/ZimzM4CpR+xMEtVpUvxcP
UvgTnU+gD5ADb6pephXVBtxsMMyWVKcN0BbmdCzGXnutbTt/styW3NqQZNlKhC/tLXR/3cXJYoFp
r7KDoRq540KE+EErYJWiw38Nu2CrDbiaSgtqavr7IKup7OdGI6rBMsH5R+oq9FEwnqx/uIjeB1ld
RNKjJfQwEEQLO383bzFnL04U3pMABOJN+aExYnUB1PwLWkM2xGVHnTgwMFFatZF/XjqLbB9SWos9
mYdq9Pl6sCW1c8AnwTvVq6PeaGErugREqVAN9sbZcPGjQLALJCz0ZqEjdR7K81k+OYVTPej2IG9m
t+mhxJt5oe4N5c31c+JPeW2dtwPeiL0E/WkXysnnsazGc+tGs8EBHUFDchT2eTt71r1jd/CUKPzJ
D32rm4EyzHjCVIYC8sz8L5jqr7ocu0gXdh8zqC8dPE3YWDtChbozWKgCBzTFnUtjS9cg+TPS6UtT
wjy2pFQeweWmYY7u8Y9M6iKDtBW170kzftWFLG6DWbQxCjt24jcl+Jo2908+GlGRKnzvoUVWE7my
/wK9jPmJ6p3aOxb/ggLUm9Rl/WTk4HpWAFPdSt+tkxH0I8g/4XEn6++6JPl+VNUiygMcWycVCnzm
/CwKWsHNmJt3s+dk4aiXTgi/ohQy4O7N1HtOOE499n7TluEomq96IL8VEHqJgCFRu6L+3M6ffPXY
AyMJtZU9JNfkrqYc1i+dCousmuIJGC3YnDIB2SYZ9bkTZT08wjzD3w9B28aEgetp9RaY2TaKnr3V
9BEzR//oA+wWEfThdtXQk385AIABAHQQ3POPmju8bxSvBZ68CjofJm0jZb/2YuPAvpSSvA+yXFbv
M1HemKzJiwrAcT2CV/JnswkS1cJYZsp3+OIb++cCDHvxfIODrQmUJ9hUq3jNiLGOzVg9VOYowq7M
poeg0PpD7wbZbY9FHRmFnBNPM4Nbg+vFMyPopUWDPk8n8HHdnUWq5jijRLAf88baqA5d2t5oVbt4
iaGy92F7uxa4NzIg1cMcqKjR+7jUQSiqXzZ2NuZ0vbED1A1BVoOt4gf1habLhsqmeNCUttsshLLp
E1LDH42v+pCOtnuft1zsDdwwd67bORu352qMy+0Jf21kn4A7QU5mTf/B5mN+NuVjyt3uhnvymQZe
NEF2aeNTXzr7geVaxokSLR6B5ytraPzaHke3eTDkK1h52cYkXsqi3v38GrrbGGi7qAI/L8sjmY+A
CXvOTgyJVf7oyn9YFj5A+g7ot/hq68cIm3sdMkpg4zdu9pB7+cmFtDZvtjBal+4xdMCBBgPwGbt+
dRnzqs8NHoygZC+4+Q5cYjsuemen8Y2r5U97dr0C30da7UIX/s7oe3JEcvP7ik96yDXzkMF/1ZFl
BER0XLMmDNh0Y3kqmYIxLUzr1S3myJLDzdi0sTaZ8TRt3eSrtfkn54HqwkIhRAaJHPx8zRSmzrIp
m5oH6v2w7W8B/+Vs+TVdOvDeh1ilVZ1lSDJUsoFy/9vInvPg3hx2Wf2UQ7Xv+jbfGsxqkhuIhxYm
wWAcW4ZBexjnhb28sZsvrxlM2JL5gP6zShKYKqHe2jGoxaBsns0i8lDhKb0D+pIbkVZZ9///Nv+L
tMq6NVenZdYjEgglegTBEhpVpbKOZlaVu8zC/VT2cLrNB9yOukS39fpsXvhugDoj6YaODAqm64FC
k2qAFHi7vJoA8XZa/05l1SHrnBtSua+drSXX411QjoKwF6rBEKmCLgVOyvO1mFkQmQ1EPgNhBvu4
er51i1fNM3YVSwGG0bI2YcUXEtDQI78ne4pK/TjQH771jBdDiGkE3bm8N/wtScOP5x4yQRjS4Cm8
vIbXfSfY6mlFnmcy7YxXUQ+JS77I0gJw7Jdi9nEInq5Pw8dpx3Qv7zkPN+Ki8Xw+CzNxa02zdZkO
5dPUfift1wa6261Rx7rxdj3UxwV2FspZvYshmE17VyqZ1m0GBM4uqJIaCGPfe+H5A5ExNPuuB/x4
Q+GuB18cFSZofqDdej42o9HMAg4TKm2tXSXiYuPWuPjzSHShEIu+3Yfq0tBIS0qnUSnNm7g3flvZ
8/W//0KXHAPwFx0ntCBRrlh9nAaWb6jJajLl8709wnPHPGjylfppPe6Y/dDav5rpUTrjxsF2cWD/
C/unh/MuZxwUUAFDXakUODc3eCr+AU8HQWxAsoBQBJgP5n3nH0aUTlMMFdD79Ugjm9yW5UJV3Gv0
88YE/rm5zy/C80irM9p1JS/KugJBpgNJ2UL/f+dM+ncrp/5LCwdQ6Bf07hfqe9WhbQb7UNvuEHOI
DH7rMkW/ex4BydjBn6fPHtuNILuBd2LJXauzz3gpOimwWlBAKGs3Aazde8mz/GfNPYdHpXKyHyrQ
JYSYZ7bzG8K/WKX3qeK9GQ3M7fa5Y4tPrTFXc5JXQXlPe9P8XU65YDcungO3IJ+QF01QEg3che/f
lPl3ZTvMT6RtKapB2vhY+NrnwquDR3hptEnQ9Pq+kTOKQ3lXF+mUu3SPjq9Th/BUsBKvheJRJEpf
HASrIUbtFhqemBzoxcbM81AAiru3RA1uA9dgJ5Hb1m5gGb9ti3k4VIaDdyMR6mi7U36we9wDlRqL
vYYFA9F50OUZJBB2oiFmnI9m9mAgq0dbBTwk05bIekfGItMq8yDkju5/mbpWuy8qKknoTI74PvlT
c9TVzqf8dxbQNxvI66nUblRlxR6UXp6KyqW3TBePhTba+24m/FC5/ZwUPaBPIKfoeMkRGYnBHiMP
kkr3mRhoytEM/OqYpfazB41lV86VeLYDTbtVAVGRtEbvG3GX9kw5tvcOlXRfu7LCFzaUjAzpFN8o
N/zHHvcjJK/KnwpqmzumUDf0XbvctQNhiRkU3k6VTh8FXjYd0fWBM5/VZjdTEQx4xMLTAHAX4A57
c44Mo64OIOy4+JVJRHQ2v/Pe7yA6IFWsHL+IkZiNkdYBLRK96KUR1dpcP+mj176onvpPtdlXpwIa
VmGPjtNt5+XGvcgaaHBktAUOBCZMg5EPr6TlfC/9xosa6NDvvSZzToaVg70CGgTE6FFbkCaDZyWs
s8Ge98bQcBrv2Did9aZLS/ttjMijggoiCC5Irgfa1jwRvd7tS65jsqcWthn+VCUo0cFJQfbjztMM
EZsO4wc3642jZnG693KI1pYZXuOaNEhEWCYis6rMvWsTJBWt72yc+x9zpvNNvzo27UwbPErr6h60
rp0ZfCHlPoCGfBb8uH68eBduNBT5obYBVqi9SL2fn2MoruVz3c3l/WwV7htxvKqFbZLDjpnlcuwB
lKm4nfmJp4/qBheJG6rJDOLBJfToGXUQzm2twfD7G2qMkQMXktNMqzYy+dfB1mFp640JL0HAn9So
HopWn777DCvGdMsdGyczglGKGRF9su87vJT2cBOek2oCMbfiLYsJbfrTmI3WE/pEZK+ZKtuJDAYh
s6mmh5JrWjyw5lUGjN6UDiojml15seACOq6Qid5X7cC/87Hpdq0b/JAdXP5yglqrp8og6oPMOkmC
ohQN/J3pcPakSzUlfuATYDlrVzwTq25uLLxUE1qPv1tmwZ2EQrjAkjrfC7elyAI0WkRtgwUxQ/YF
OAcdL5HMEqHHyvH3WBp2qFdi2mcMzkBFDV9V0rDyvjX4EHWsII9TJ7fq96vV89/7Ga7cyEJx7wIn
cP5RNYzfCyQfUxIUQ8j7/ha54K4zYXqiU29D92m1gv4EW8xbUG1cBJHXWW9Q1UGr0MFPvdaJZ0c7
Qaz6Af6UbZT5fg2qmbmDBc9Ps9c20u0Ldzz2rI6KOagCaLqsrmCj7BvNEUZxj1OuhywbGHUdFMk2
Ngiman37gnyLs8GEHeGHJpKZ5cDKS1Xcm1NsCWhrJqqK0eCveHw90MXRvAu0/Pu7jCUrK03h9EQg
cZ/ZZdi1G7nrpVQMNTrAK9DWAal/rajZFYaET6lW3BNLpYUsXho+Ceh8T79VOT1mhYOKrXkCpeOO
FdOvgcwvGyNcsuPVXKLIgpm0lyMHHc3zIcKEqbIhv5ilnuplGRZuG+wZxAdeHLO1QgLnj9gdWXMj
KkfGjHvkjrYNS6ZhghXoTKqvoO8bJ1hPZ0kDE8dIuUP+0hteGwcCK4DCaHaXZXpwQzNf7XBB/AZ7
hpxI0LBDPuYDBVLHaHa1Q8RT1yj3sQCvJTJYI++mAsRTE8S72C29OUZJG6VaFdTzV4mv8phJ4T1C
iDT/nVG//5TryKSuT84aVfTfNsL7xYb7BZ6O61pUbWTOKM2ApXbwrGs3yNjCknZxptVwjowL7ZVO
OY6cjdrq6qn2X1QbSpiA+YCn+6GRWJPGy32dwdRliJF0CDyOIUPQaSjvNE6w77222M/ZFiL5wpPN
XUqrQM8vmlJr2g1rfSaAoCrvG8s79VkB+5LM/Cw9cgy6Zp8X2ePG7C4v4dXScyH/tljYgJCC+uL5
0qtn0nad7uGsGLz+zi3H+Y6gwpVMDjcT1TnVEbOgC5yVZnBvjW5wy1WhHdFWzrYMtZZVfu1PMVd/
CgejyRBucb8IQfQtOwbW8KSs+a87TrDM9NAGAoTDw8tufTpyp/JE7RT3nmFEuKlC5r4QicbrtPH8
vnRwvQ+0ep+QmmgStq3FPQ9eKwgaNYCaXv96lyI4i205bPbgQ7RunkkSDG7vc5QqjDnUHB22QBun
/GoboHAUgBiFjWdDKRqH02qyAhX0rNKxHpWGDNJXUPXrQqppIXpfMWTvI3PLGeNSRGhoAioLpg34
vKuzsJWoSpdswOdpfO8WD3/vTjm6SoyOBGkxuLg59YYVz2o0t2yDLl0EUGnUUSqBmttSqTpfgY0U
te5nykpNg8h9NVnmSwu9ryfPVO0hIEB4uei3wCDLHXZ5hSu1IGWwM5WR//7rD4uWK5BEKCj/UY08
/0MMX1pTzqWVDk1zLNv+uFVFvrByFnOnhYgGYWSUa88DmKSr61zmXtrdGc59t0WO3vr59UectLlk
FoR6RnFsmhv0PK/Pz4Wj4uzPX/K8dzlBL+zGAMrPS1H/7cRPCL2zLc9t88KlDHwCVj02GE68NdYf
0DvbkG3ppoPX1BnkADQPKkwlDOCgEDB5JPHgSPC41B/lnpQAdqMfOxy1DMhGRvMnWHmGIDtau1p4
/WOlGXoi0Ah7q0knv5ISiVWItBMFe8PZAkCuZv+/uwu7JwDAXgdPdDX7dVCpSSO4u4SkYVG7z4Bi
fL/+AVYhlnPhbHJWHwDColVTg4CXet5TfaD07xDYGAF877E2geKBVRNACOff1+8ACshsbqS8hj9Y
xe7wgH+9PoLVElpCOOBPAyyE2pv1AZokrd6QgWy91C9MHgajVnzWi2zCA0zwjVCryVpCAcaJRGIx
PVtsqc9HA/0AbUJaJVBiyIM2bAqbfy81FFb+ekQ4vUBLdiB3jwfr6qwWJhreeBsK4HeANOrLiIvX
wvj7J9SfJ8WSEy2S6uvFVRIUHZxOTmk2W0kD6TpeJK5+N/ItwuWyhN6lA39mDR07Gw/whRy8BnUa
dMwmXY1Tahi8OwwwUU4KCh095hdfDWy9+O9n73241eyR3gMR2EU4QqoQFYF4VnliOz+vR/n4JsSc
4XGGwig6kh+4lybvPG7q/pSKabEfd/e+TG17CqvqjQHpGdgU+Lh6dz3ohaWO1A4v0MURHUYIq0TE
g6bK3NEZQWcazuaDS0lYWhsJ86VF7gGzCvkwNODRmz5f5Nhmo8UAYEvt0gvV54z9Jan0z3p4H2C1
i1xJuI01PqX6Z5jVh/bONrasD5dvvF5y70MsY3x3rcBoRzaNQoj8RocCmPYzUhkKcRtn56WFDWgi
xIPRTYLx2KqE1emjn/UcUZQItWA/wxBm5/7TbC21KyCIASK1Vt889zzOpqIWacGCHXoZocRbwnZ/
XV9ZFx5nwIPAd85fygxQpl3tGnf0KakNMLs7ho25K0ExFCiMFoD03NYOhNQ+yy2ZsUsL7X3I1chK
DWhfK+9FKk9Wn0zdzfUhbf386utMeIgT08fEsfxxVPcwS//73wdGfVE8xhkNtMD5Ghv83jRAf+Xp
4I9hsTQktgSVL233xSjLBuoWX2bdiKdQNMqB7eZpUb2YuRs34lvbfPmHUSzttwWAiHW82oyq9qTt
ODVPWYg0PbKHrRrWxUG4aJChA4cm2fqaGaeMQUlcF2lrouR+qIPd2O3/YQzvQqxyGE5dz6i4IdKR
HYW8Gf8uR8V5tXT1ULHA/xbM+GqKBqHXfkVdngZjfxxGdnLZEzB1fzsGAzbaMJVBMo9O6PrOn0F6
MLpxntNhPKKVj+rO9d//eCLi9/+ojyMDtiEYcL5ajUnWnAOzmNrQ3xLub44eSaGOmS2Sxm42mq4X
g3m4HgNQqlCOWP793fHrw9S21PN2TgOjO7TyFIClJvUy1Ecn1Nk/zNziloH7EIkyKMnnwQaAWwMc
9TLN3wbrxvc3Ju7CyQhsMUDOi1EPtom/+n1TWV1TU21O0Q97sEwOSSV/iCAL8gRmNmRkafBi1/Wz
JvLjaE0v1z/bx92DgqyxeNOiAYb++OoQmwXNbW5xnnLD/NwM+icQZH5ZLNsY5Mez8izMGsdlu1SB
3zPxdGq937qEqhIqRddHsmzC8ysZIWB3hHo2WOMoyJ1/ptogYoRxDE9z9W20/B1qHlAWYTFEVOJ/
iIRyB3J11FQ+2K3nzGea4Q88rS156xGRR8IhUUGRCjYz22Agr1Fcy+mwYBVd9Pj1AHfB8gXfrfUs
yAZieTNLh37qd4g0RXpL6ONk5N5tMJlzwl09sut7YICrkPpdfqxcZ0C3ldbPEka8SWGWQTgMrkp6
7tphJsR4uD4jF/bj2d+4fJt3f6OteqPphGApbfSkLqD320zdUUErxza6V9kOyfV4l741mHQo8EAH
aJEQPY+H8p8v0KRlaU7MPjRz7cYkIgEp8TQ2m5pDy8m1XlhQN0K9fbHNhfDreTDKnU4n/cBSw/yl
pl+l9sWzXoR8MCCw26GefNRr7eBQVM/Jz9naeN9emtn3wZeN9W5mqalpQcEJS1nH0DQzpzfiTS9z
rQeR6twbS2zxSNfGSH/WmwezQ9R6UVmCXfB5xLlevOUsxtJG79jSfjRuiFXC+NhEjaCdeXU7NFZ1
z02oQ5TUyaOAAjrlUINHuHucjS996XxCaQW5tm4vpcXVrh5J0zaiUGNKJzAj2KDd16L5NRdbuLdL
K+p9nFWuCAdmlL50NB47cjJ4FWuNFlVNEY3dX+rJ/ze/yOeRqixNpHUPyc+bwc8yCmRuoeXfIRbD
wrquip/Xd8jFeUNnABhLF0/9NYDMFUzNrjTGdAzIg+zkjTfMScmKDe2oNdL7z2h8dAOWSx8YujVL
h9HRKhrTQs9FCZUEU6eSzAAWKRs1K+yQ9cc5wBBRbg3NJ9E1bSJtT8XAsxjgEgxOSEwDykUdkpKW
638Jm1z+OAgXAYCBmgBs6dZXAsDD8yjLmqUdZETQIwmt/KiZR+G8Xp/sC7cbkEx42UAU2tJRhzrf
MsxBC7wUiCP017n9ZdBu4267lCOcRVjlCBLE6GpqWoAS590A7pcH+25RtgDvPlMDPJHpM97uoWuq
6PrILhw/Z3FXZ1/bokPfuojLhs/EziOfQQPjhtVPVfb57yNB9mIRuUVe9/FIz7ouYMtB59Rv8PYo
5lR0vxje8OrpeqBLH+tdoDUxj5uZDXVMjrvKhC/23ZZN1NbPr9ZCoLOisjOMYwYMxA4EsBBb9a6L
q+H9EFarAU2PtrW05VIYUom73eszcAXrXTt+VmYXY6VEtVHtpLcxdRcOFRAKsJ0CnFwfdT9NJ9Pg
6F0w6PC2MuG9PSaLOsVdbsE55fpXuhQKYi/OAomA0dC6vQm6fBP0BirTQVDfeYV9U2R31Nm4XLeC
rOaxaycTpt0TS7NRwUXmlXlvJWhR10dyaQu9H8lqC7keAzXfR25U+Id8QVm4N7b54lif7CD+v0Va
lua7XIFAtXQcGgxHFXHpRXhpMyfK2akaN079S2v8/ZCWeX0XSFgKmFpdoeWdyVs9d5682vp+fSwX
7mPI5/3v+y///i7E3MCf2NIway7eQnn3vbSMyAQob0ud4+JQPA/1D5T4EXCVX5gj8QrSYCvVlXSO
uevo8aypPrk+mktrAOU7EBeBRF7aQeejaWsQb9xyyVebNngSFN0cWus90FiWH49lR46jUPT1etBL
U/g+6Gp1F1NVzFmHLWQ0d0CoFBZAF3da93I9yoWhgWfkoUoNTApsJVepOC1qP4e/I09L2atHU5H5
Rm96/+BDLyoWvhwfq4BvsZsuJake8hogIEA5xZyuNpXQsZOkgeWhtEeXvVHPvaXllMAFKgLjbE9c
ETvFKSuqU5bNMVUb750LBwfk2NFugJo0Lqv1qul5AGBwNdKUWV045TZs1j6bW6zdCzOLIPgPt6IN
etVqjPBk0ElLWpoWRnAsc0DkBnrHZxj0NcdBbKYYyxpcPXMgJPAHZA4eAPqN52vULqexrfOKprSt
Hp0m00OzojAIrd8ctkDb67oMc2G/tIKG1C2iuSXV7vpaurAZlxoEOAjofdkfiHmiKTIq24CgmV19
C8jXcuJbdMslj/8wyv+FWNMP8ECBOBTzSFobN6irnirpwqjn2VRVOLjjk23/w0qBY8byCaHNA1Pb
81m1GjBKc9smadkNby6fXwRnz9qM9O361F3Y7Nh7+H2k4QsQY/X1+OyYVI0uSY3Kxivt1PJPfHx0
y6/Xw1z6QqiuIM0F6gEV49WxLAKwg7yckjR7HJ2Tv+UtfGkUeOMt6R8gJB+WvOz4hC9BMFtaMpFb
Id6YB1j4xml8YfcCyADwHF6VYEiuKyrgqw+6BCwubRvnyDQWKQ4voHreCHNhqS2aJgtEC4AYuAyf
f3pAqeuONLmOZtr8ayjsr9kY/By5f9e2WhZK1HVCA/8UXf9CH6MubWo0jQCE8z7CtEpvDOQ8SD11
oIscK678mJha6OY2/CHqPJIZqNCG3Kq+fVwYS1gU4FGTMYCCXjAS7+7rZlYT0bpGTwcjtl+Esb8+
qj+Tdb5vz39/dYPiYYn7e8DvQw60CSEjDCd62NjGfG5SeAEmdWvv+TT+MMv+C140b5Sq3aChSGOo
LtIalsXKcHaz9FPFtTAoTMiN2Q9VZt1U/vw4iAB7xWSnRhER6xZ/gbLzpznPIzMf9r0vEsMkz3U3
ADglQIvL5yRDHW4Ejt/i7mcKXXq8tUv00sfPHXVv6smJXM2KjNG4rYXY4+bcqICvQSd424JUsmh7
ozSIk3LdVwk616/cesKED0V9r2qfH6eemaduNsRNXpjGE2w/SxGCWNDfB7b+Q9NG+izzOnBDl+8z
96S+TQUfmlgr/foUZG4Xu4P/gw4UNdORy43d8HGB/PkzF6V7D52adVlJs3nvARLqnqQPps2XPL6+
QKDZ/uFkd9ECAjQRNVlw6b3lOn23Aj1Sy0L2zDl1vttGpPQTp5JfGFeRZUwJLFzK0CB5TDL0UDtr
B5bh0aEWlCNJd4CO5RuoDiGbR0CTafaoef5htqubrqMH/Fzcw2xEr/sIcghI3eQIfUboIXV+zWM5
4wFO/fxeH8f6CDohfGEa+5cp/du8N9HhNukDH/K7tgkeSU/z27mnJ170qBqXJHF78Eaqcl9Zkv/O
LQJEe1axmMKQOhw8CBV32bSfB/+1q8YKcKI5LeZuCmuDJZrR3JpL8lFaxAqnAta5PFDsQEp4jbWT
bYbCb6ZkhqV4XNZ1bHrab3+oohn0HL/sQNvpYX+pkdATkJ6BklEZ1rIcdxnqxSTMiubr7Lt3ohtf
SyeIp84/2AO5dwx2cqoqtqziaRyLw5zpB3sMbjMI6JcVO0Ko+BUc60NhuzfgD0Gil8eKqbiemp3h
mqd2ZjdVTz55GT0oJ79TRbPrUZtS49e+N+KJOYnwtBOcZXAuT0HiTAOMP+VNL71Phps9NYVA3zig
elwr9y6nOqqQZHqzO/21t6YY9dLUbc2ETAEILk3a1VNxaDUB5Lk/J2aBleCbSVE632F5ddTzkUdd
UOVRp4I8nGVT7HojL0FJKFNlVag4TtVTObPYGu3vWud4OxveQzGw+pBpmbpvVu7RIymrvcth6oZ6
ljuA/WPJuOaNvXfy9mB7LcgdENiMQNMCGNnP3qqyoMeGBkbsER0IEm+KfeC9Q9DOiojnw7d5hGCY
mzkbeNYLWxCyZwAqQ/0Mxbo1kbDtemNitXBOthZ8M/r+tRAbm/xPu+j8mHbfh/hTuXi3CfGSaUY2
c+ekB0xPM9vMIXk4ma9S6zsZgaOGs8mxYkPfZShgy/heUPOgl5We0Pa3pfv7Duq4GtSO51+ExCMW
1annDF1Ri7hpq1Pwd9y4s6RI4PmtYijFq891ZbC7Go4yG3fOx2QEhU0HABULZy0eG6uScJkVOqAR
xnxy3SFic8rgLkWHZz8vNmbt48l1Hmj1hAJe2vFGSyFpUze99gudseLvKx3vQwAmdX44cmcSGp7Q
86mEbUL1aSA7Mv51MeU8xOqGHjpwDodluuo2UXCb1L7pW+mhv0Ja4tLD8kLJXMeDfSGtrGYKdJUh
AyTYObnU64CTVnRv+vy5A6bTKKwoACXJCngdK11Nu8AozZ05qDGmuvbDZDIZLB5nddEmOVzHlRDQ
kwnc5XI8CK1+0tzuC59pDJLadFBz0+CEzYu7aoS7tZxHkgwM7MZakZcZ3tcHV6simmlfdTI8TpoO
Evj01CrrUZMdlN/su3Ka6tNsihZ+bPLJDbpEcHtv4gLgg/0lq5tvQVu8NnnrhOBYGZFBKZKGYH7r
KvHNMcY7Ux9O0jbiUgwnrxkO+aSiugis0Ie2jRzLb2jeIJVxnLsSzb2dzPMeDE7zboTKdM3sT7p0
cJeRyBZWpFO6swuBQhewY4UwbrE1b8pKPRuN5YRTFdyhMPt8/Ur++H7FxwIQAI5pQIF+qL4XjQ8a
UynckzOKHJcZGcKByydulk+9roWZ6268gT6mvgv0HD06B206kOZXBY9a1n0ramWcAtVBcaUo/Owo
u3l8nuoAfqTgF2NnFXI8dUz2u+uDdZcfPz/5cEa7YNGjwHMBU+mbaF94PJtOBaTa7ohFyYvXju2B
j8SKBKpLe3Dqihf0NLXFzsP93gB4dQTAB9KjuW4dYXpAFwNS/zP4u84dLccahtVDY4eOV4DkM5Ny
CMHIK59l18xJnTvfe2rmz1z2Qx2ZA8sf5koXT3jhO4nT5BBpQAtG/2wOlv6DZdA9tMWIaxj7AGrF
CohMqP59zXRn3AW9F7z4mYkDSGodymxkuvMUy+5sNohb4hflSdNKEqPEPN5IAxLEgmcjNAmM8paz
GWpfZu09MJHJT1nmTi+iG3BiIw/+ZZgMfGmszKgEXzYLSeFqLST83TyqMkGhJDpbe6hDb9Vcl3Ng
9TFwQKAuhLMbAj/rrmFd2RNeyb44WWz8Qs0iIY6IfGLFHU6J1iE7NWVP5aau8YUFCInX5eGqQ9bk
w8PSZ57ml2Y5nXqAeHj5uy9fivHQFGgjggTRO28ba+7jKPFExnpDRREP2nUnEe8VX/hcStwbCef3
oj1AAt3eOtc/Zg1oBS8MGBBccfKuQWLEE2TI/U6eKvIou/u/hx8C8uLApMqGETp2z6pwMcFCfCQ6
ro02mFp4F9taaPD8VXdhd/P304UrCjQGNLUBr15dUNBibb05t+aTMT/75g6LbvZupy042oWsAXC6
/0VZHUJYFcYwLXvJs8oQ3oj7xvo6LmV/5+X6cC5kDWeBVhOnEcjl9joC6f1vPCAglqnrr/+3EMvS
eJfNzaY/O7WJEHUQ5fOJ2ZE2bVBfP14S+PzLE3YBvX9koI61nRlju0wXw/EGB8nijYwRA9Kg/Pt0
DuQkB3FQqjY/yDsNxszV2BviVDue+Fm2utrXMIq6LyvLTCDDArz99dm7sBIWNhQ60Hg74SZchv5u
9pq+pzYfXHGCTifo3fWNjWF1QC5k85b1+IVZBHgMuG0TJWnH8Jc/5V0o3VG2bHHTnQRzzYPipdp3
w0B+tkUwP1ujXkXePIEven2AF04GcEeWah0gSjhkVwO0srnmRGvEybEpSajU9Z3wpLbx3S6scwfY
S/ifLpTODxrHjkU5FDoHcTImKh/ILGvUc3Ijkdzagmb8wQ2t7g10HBf7cBTsgCZb5Ze1buQg6dTi
VChRpaK1+9CANM49dwl7KAb1/0g7rx25sWXbfhEBevNKpinPSpmSWi+EWobee379HdQ9Z+9MJpFE
6TTQaDUEMHK5WLEiZsyp/IjHZno2DM1/qaZJ+B4FcYigsN4DN0uzf5rJDB88bu194QWTkzVg0ISk
jT5YncVzPJc8EkmIuSjZNNl6qsmt4zdpsk/Qv7CHJIAjY2hgIC/z8jB0ibnrq8l/4sJvncJqRJuL
s78LhvpHU6gdaEeBM9Pm5X4c8uMgDrw2uwKCYyWD9JF72h71YV8FcP31ZhwShQy+Dd7PKSLNP6iD
Ru0iMaz7UGnwvFMg7+RS0O7bDIkbPVKTL/QU/5KGRvtlDZPu1EXT7BtVah9kqff2YdCUxygrY1fM
WnjlWmolv0DBC8+J2ciJrUgRPCN6VfenJvL6bCPPubYt2BIQOutgQK/ySUXqy5NId8mz2ojec5/n
9bcYepcnqcnHjVzbSjRBWp0UG8B1gzzuYp9PlVcoQRf3z7XQZodJ10w39jrPLQWkIWFqUvZekydP
hpx4v3iGBn8x0pmCFsZdsBFUmy4Pd1zHAsjbqn82pfFH1dLnrUdoS/nJFuB8xYtcPHgX42ylJFDg
GhqeA8+mZ9f0d2Z3GiO329KyXvGMOqBziTm1qHAtwzPYWkpLSJTuuZ9OlO0g7HzM1C+S8PO2f1oL
xwiOIBg3oR4gPX05cWMkJOZgeN2znhuO56upnY7pV2OIf4iQFs6cNG8TzBwbXnFtcCYlLFNHhwFI
6mIWg6SniyvqpucmAJXhu5P2zZdiZ0q3GKyvDAHa5ZFjsDGoL/DAuhweYHFLL/syclXrCUEVr/ma
AQEx/rk9iWtWdHrMgVuif4NzvLQieXS+xboWul2Hsn0P+4WEgIEBcCvc2OerllTeiYwGMPJyuaK4
UKmSeKEbacoDe/GodrndJvlDopt3twd1dXMxdaZGgWRuG6TvYbFGbadNvQ7fjzumj8ahmDaCmivf
xOctOEMINWmuuEq0jXIheym4TbcSskNpxJ9GMpJ6PW3AMP4U9S6uq9kOuu+U/AwZhPpibQZLJCUx
oCxgKelOKQ5qRgr5Yxg/e+0HOsai5mMBuw9lGTsaPkA6tLHTr/zFH/Ng/mcg9DUw1mzyOG3EJnTL
3phz1x+LQfjWogwRecXDRKPa7UVbnVVebf9rbhGNQpBSJIEG8UssaxAVxY6kfQ3e3SaxGNNiSkV1
6FNt7EI362vbUB6seuM8rYyCXacYUMMjas7KXZ4nPwC3oPaMgs5ex0olJ1Xf0vz+9lSt7G+MQF0M
+NG4Rs0KsRFAX2bS7p/84+lvW1iBlYUHl6VSxaFpDET64viw78SSsCVyC5FkgEAt8jHz1e47JAP6
LkoM4h14yna3x7Q6cYgDiHR8zA25i5XpU9Ofegn3QL+1I5ulM1r3QZC83wkZInDRGWjPxbTEnela
KRSDP7H+SmC36ikb3qJ65ozbWKGru4nLDyszMJV/oYG93AZqGiAkrxmx2/xB6pmDeGgK5IGhcfqM
bHRp93RQOmpUaMfb07ikLgCdimW6vU2ZTP38Ey4tC2UJppOmbFcpg70kqEdq2Af0Bb4Ncn3f5cWv
StOeY33aqWX2JLe/b5u/XkVSCQh9ACKE9w9k36V1CMUSE+2n3BVP9eAkje2/G0QCLOfMwrISncli
qhY6Fijqah+assy+D7HcbW2U1YH8Sfjh4kkRLwZSRb6nBJKfu8NwyH4O7S/dPN2equtDTLPWfDvx
pEMFYQnp6ForKacqK1w1smon6tVqJxb9VivFyn7AzKz+C4WlTF5kmRYZ5CiupKpwxSR58UQZYrBg
n1tvSvQ5i9Qnc5J2gaTDoEMNsEk3DvXVGIGRgCbhHx53K4CPXjenMpImt647676OhPpAZbt+bwC/
sDL/irPnsTBTLqfmLDXmHcMR/AMEVOlo7sv0Pk+O6tTYXJ63F+8qmMEkWSZwLGSkaVNbbI8SYSnU
cjPRNbrBe8p48Lnp4EU7GXzmzlKqaGOzrNqTSW0Rz8CEsEyjWVZWT1HlTe5QpaHTF9reyNInq4h+
tHCK3R7b1dafx3ZmazGdVp4pimcF6JYXk2sq9bGrhg/6JO3/xgxXJAIZtIov83VC4VOexxG5Ceow
9lQ1TjKYmV1W/UZgsTJ3kC1AvAaRCnidZa8EumLQn3mj4Cry01R8iasXpfleR8HGtF2DFumxFblX
IIQnKwSQ+nIbKmUTl2BUBFfM5Q+GMthTTMvE9JhpKCKmEC13UrarqkF7CgSvvusone/NDqnN2/N6
dfXMP4ObB3AtQpNXzFHCMOYAMWDdnFrJFv29n++70IM+6mMWd6hIH26bW9ktmCNUkOZLhy6My1HH
mi7AAcCow+QhMiGS/txuUdVumFh2F1plKGiq1wrEIy9C/FXWj/UWjm/e0xeh9p9J+88olIWXTOjD
JsvVC26SHPrsEMcbccfWEOTLWTLDnDNbMUtdnNsgZuEZSWy5f7u9FmtLT1ADuJJ8BpmmxShUMU+F
VDA9t1F+BGbiSNZr39xLwqM1Trz3t6ju1yaNvN2sHW5BO7V8CmdRICu+JXtuP/0TwpddVlt84UuF
aLogEKM7MzGP+My1j0JXtHKEiYK06JOeKm8xnYc9hM+ukBTpXT0Olh03eVXZmjK9ypYfI8E7flcG
bQdBqON5yoc81FGAM9ti48CvrSm5WFOWTUMkxluc90qJCtX3PM9NpscccqqBUrC1lbSZP7LcmPj7
+Y4Bl3kloYYEtTrWo2i6I6mG+0/eo7JFsUMN87YNa4Ee6II8VGvQGa48mJI7JqRgsw5O46IHNFOb
JPvSofhRRIZ16Eyl/5rrZb6vB8W478BOQBtr/kP/PGzIkf+zJizcSTVsMyJIXEcrrWjXpVr3kGPi
QaYUfleKcnvvZ51AxrIjF9nIRncUxDo/Sikn3Id7q7VNsdVtFZKte4iZox0F19AeZ2xyrEsS4gVF
6chqKNqeFn4zOl3aD22XkRXV9F0N6iZB4xqCRFPYqaFKB6lTSnSIiR96qtLm2OWOXw0BEuqWk4oJ
lL+RL9ijnxt2UyEEBRup/KKEqm7HslTbhaQUyO8N1VMfSemT3Bv9nUhL4TGy9PwpbKzUATIuPAtZ
+LXMDDCtuTmkX+tuIKc7hEm+I6E90vc9VsKxnIpm3ymRtm/ioHiNfEm5o//S+JL6gXKk7K3sxjZs
HvrKCx+yXE/oVxSaBwH1TFtMw/GxNsTaDQIDSEFXAPiExu4IJdVbEKKk4vWGtx9lI3tQpzq6iy2t
OrapWOytgCaIgOzODh1WHdROnbj0FnlO6GmJQxTNfKZ6s8sELmIv7pR9pSvZoac59tAYAtJwJgzB
w+D3T3kTqA+hAmrGb6X4bpC9Yk+pgMJEgAIP/D8WNNuDjIitGjhjMQy7gSZbOxiM8akYq5YFavsn
z4xTe1B7/ShOYvvJFOZkd2R4bmVE3qEnL+XWhhHaWtiHdkK1A5Yc0BKqKJgHVfNeFK9J9rUXg1YH
p4fgjCh+vu1Nr57BQA3mygdFEJDXxA+XvifRrbIOzUqHhlBzAs/cxd54FAzvqfMoZSbxZivRikPB
IGccrlgu0iXmU5Iaf2imRncjRJkSYfqkCuLzYGm/b49r1cycwCJDS+Vl+SIQizHiXeLprqyWgi1I
8tdWVppjLmvF3W1Lq86LuECBJGrGfC/uowRy767xdNNFONUxAuDJvZTuQEW/Ra385battbsPImze
vGTMrjt9QlMriPR8z7WGzLRxpY9qEj8L8gD4z8zpLIp3UmJtdO+vek7K2+QaAeZfhZZFEiLulDSe
K38zUbva3x7S1tcXQUOlWFMu5Hxdz+l7AZSptRuZzJUtznxBrkhDBiNYbnGwhIk1aYPnSmny4CvB
MSmjXWZpr3Dd5rYQ6hsbYm1EvEVJv1DpoLFnkZwwjT6aOspJrjWlv6Ck31dR+BdDogpMM/9cGKBF
+PLUjqSr2k7pPRdZKqdRxScjR1NB+llqzT4QthTCV84SOjTws4IK4S24rJHSgOVFaS5ZsJDT9kwf
e6xFh2TaQldvmVmEQVHUd3BSTpY7GW4ol7bQ3xM0bTwc1jbD+VgWkXyTKj1wE4xIqZv392lhK8NT
Aea23gCqrh3VM0N/YIBnQV3RRtPQmRhS2mNvnPr8g57CrhUoaP39rrWNNPrG3C3d3aQ3QhXWI9Y6
67MiRMdGHx89LrPbh3XVDHKjsBRZoHaW6Rx6qIhjksFyx8nJo1fAR4Jwf9vEmjudmelgEISS9qom
Cr9KoZrTTL/re04nejY4LDOPHJoBbhuaV3oZdFKlgYEDYB8yNfNYzxbIg/45KwxUlQTghv3vkDgL
8fbK21shsSDdGAD+/m8W56GfWZS9Mmq9AItWXR6KHH6c4jRo3xDSsvv8LpALmlq26hur2/BslPN5
OLOp98Sy1YjNUk2dOEsJr950C5R9kR7qpHT6Qd14Ba4uIMkwwFzk5IDKX1ocqbqLfhB4CLweJtR3
fA2YufdPFP64PZurdkAVz3UINssS2jx2jR9ToEIVq9ahL4SGofjmW/XBazZO8po/n28PdiO1c7A3
lwOShC4GhOhZblHRT2juw3ZLJvY6f8kLkD4r4H7cRtQHFnuRgn2iVN2gu/DvuFmpHlNT/1T2A8uk
faijcQ+0J7FnnQA4WYOjFSk/b0/mysGm4EEcaOpU4660moS49zUpTHVXGuF9TTs/d8YJwUmzFKb9
bVMrHhhTdBOCgwYCvSy8xHEttjk5MVcXvkzDnd/zkoj1uxDtkE3qh9Vh4aiAT9KOiSrU5dL1YhnX
+Sjrbh01tuEpB/TfD325lY1aMwMF3QzUREiYevmlGWBTdZGbATDstnZrUe5shYbJQ6cGW3SAMCLz
rYXbYqMoxkxdAPHpcqvM0HB0RXvNreBVPI2C0cJK7Ul26Fd08LxoXecgrCNQKwjKal/qIbUthJxt
oSp+pWKXf6GNZihtuamkO9gqINzX0goUuKSeytjvHwkqh4NQ5uFOj1KEq5O+mGxiw8bREFPa8at+
jbEEjkSquo9+lw87epay+75si/swSHS7tiodQRTfegpKj6Sg1tUOcCWYS0IhK198wVJeZS+gZ8VP
R0cPjZi03aQdPbkJXC9vYvTsG38vo8ZLLJh3ez+dOgS0Ne0DQhv6fQko165EtdsVSAXYupZn6I22
07Mf9f9mKb/ADA3/oQfT7dRciYC1ReRr1CF+oE0ZSgFp1iHxK+tYlKLy3HQ1YkRl98nvxeE45Nxp
vhaZjyYIomPge7lDk8bw6CdxQ/Dr0wcS+XeTeoiAEeRS+aiRnQlxC222D2n253FqGg8FBbE7EBvd
MQLf8ygVk+iOhjqe0qq3PlFxkR9rXxP3giBmdiTHoq0OiviQ6oPxK/MYUFwp00MAMGmXoGzygEDN
n84T61NcoZ5Fj099nMU5DyaILQcFeumeP022Ere+0xZhu0uUJgNBr/g2jzkE4s2aHilfoVG4mYWF
1EbeJWjZ7gxvah0OT+ZIedTsJHoHf7eDIRwzL9QdUQnNhxSOm+eu1NQHdFj6F30AHeRD5/VUVmgE
eGok3MVdL73FgdiwsZRhsMPOlD5nSeVtuOKV24yKI60fANtAmS8rjr1mFmpa6+ghBdM+Sz4L7a9u
KOiHgH+n/7eot4rE1ywlPI/PDS6ubCVAtEwwNY0eH7dK/xmUfzPvJQzuNOVEutOuxcnptqBaa97k
3ObiyiZq881WwCatNH63q+jF0w+3ffDKlQYhL6duruwAEVyYCKMWZgLNM4h9ml3HA9krjrctrA2C
LklYKVBhnlfr0iXGvkwzENvZ7ZSfkodi15SC5NvqGP/D3L70hmh2U/Ob+yWviDMHueVSBXPmxpkm
HFDJyu+qApItoc3/HdpWfUTcR/mSqHrkjPCeO0imVbukioDAxUaxYwT1KUob8/3hOMTH9LuZbFO8
9OJC0PpYRv+A+dVMOxc7p8RLN77z/imGFQogOFQHirnMaAptIkR+3WmuX/7ufESadlb567aJtX1y
bmLxziyKpFEGCxPaU20mKEJt4b/mbbBcPypj8IWShrruNugjr0UqOdEo3Ob/6L03IWg9jLYXim9a
VRORR1tNtqsbE5Y0mXwz9eJlzbuItSQb4nnHlMZvMHD+k6zo0V6JoRDfmLw1bzVrNhJYkX64hsmQ
S46DaTJd34zKXdDTz9V25RcUemVHDI2fdPCkOw9E/94se4Xejig+Nlk0s2LBCDhZqv+it1pqU+VA
5SbMw0MlTcJTSKBIzQvSxG6EKTZNY/FeMCMFec+KJD1CcqQwrcHJw1S6zwt65slW6o++XutHKxz8
PT022VsIddleF4T2oML/nDYa7EFkeXdtlvP/vLhIi8YDsFcQuSRTB5KSg7rnVgEgLUJ/ptIKyjXQ
cRfXEG2bFSwit+dvY/qWNBf6ICtj4kmma/QafFDel74rd6Eu+zaAoWM1do6UoZ1y2+jq9oBqTtFR
wbmGdeZKrjf0I2O0G5/GIn8DYvcJUUNjw87ayZoJU//Xzjz4s3eZ5YvlkCGR5/ZkBcYwtNVpS9V3
5YEE2et/TSxSHbKV0CFNEtSF90xOHmuNXa5+DAjH/k9T9qfL/2woBr1RmVoxFL98a3WJ6OTzpvj7
nxB66SjOBrOsb5eoUyTEnqZb5KQIw+xTogu2rNYvbR3+jDP9I6MtYUFR72IlfI4i0dbyZjdqxUYE
sr4/uBfADyiA0+a/PxusUGcIDeq16XZC4gi0PKZ0ukMysr89p6uBx9wUhXdHu4dU76UdbQiyOBF6
0xVjb+dBroSEqt1J6p06Kv9Umvqziegnn/p7NOw2MjBrQyQqIDqYYZlXdLqNmCkdSizzejoCrKzs
zQ+3R7duAbwvPFKgIpbhh1zlU5pbhenq2YvYp8zhh6z+dtvG2gEj9oCrgSCElqxFACJ6jdgR3Bou
4nxBd2j8jVm6Zo0kNDw3sDjBmmAVFTqF5CrLl0j4JzVbqBfuNONJjF9Mb9+S6eutu75FTUp7bovn
IW7stv95e5Sr++T8VywOeZnS1ThMDFNMXxBItaPARP1wH+cQ9ZhOFvySPPiPft+2ujG36qKWGg8y
YCtuAddIc7dP9Lc6MTecyvrAAGwTvvHevUKOlWmA/kEQGW40xG5Zjo9mAWBBzQuUTb2vWph859n9
sam8H5FsbszqHzzH0tvMlSM4pecM/vKUB4bo1ZqUEx+3Sik6DZo4jjF59b3Zqu2dXhaho5t+9jkJ
R8+tA96s9GVlKIPAb4FWIDpmhfCj7nxWIO66Xeh7wZ3UyQaU5UO/S0Yj3ReW/H0cK506smXtW0uP
0FcSxbdO14CzAPs/xCOS3F6GXrndy4Cvb6+hsnoIKYwANATIA/nZpYfJzBrMUmAYrhzjKNvfei1k
T12vy3eGXEiHPEpjp81hcyinnNi9qcxDkco5b+3RYj8L6QlhMeGYBm136mEkoYA5GbSSx6G2j+oW
SqLRSy2bQoV35xMe4Uh08WEYvOookW1wAFYKDniG8oFHuvpkIT6EBqtmvXpem+8LoVSeSo1CaqKP
5ZtVbbiHPxfGconhkAeWqNN9cwXp8ZsGQv+kJhmbkY8orX+rUfo6aQCZm/yD0cTUJ72TaDYuqY+T
JFSA0hSo2ifflpOJNIjyNRXj+0aJOrtUy6fA/B10IUB1ZeskrB420qnE4TOlmbxYJ2g66qkiAHFD
KP0Urd3ryt3trbC+E/5rYf4FZ3da2KjZqEm8VsQ23KVxvRNSWAWy95cRLR3STSYdFuorkIcWBBCO
m7LhmkX5SUblazLkDRPrTuO/NpZPoqKX5CprNcPNW+EhaXVypvr0y0SPwB7izlWlaD8MwkOGnO0U
bPGKrcVbZwO0Fo8ltVGtNOKQuwOM977y1dBPOZk1uMxvL9eWnUVScyrB+UkJgyyRwEZ7pHnJy528
Rem/9jL70wCCrDnLclU1rQPoo8vMdNu3fAL/Qm27tBUNZtaNYGB1f8+dJv9jaB7u2e4DHY4GFch4
d1IdhXUyNxzd1vcXgUBQ6TXUSHz/KzQDM/5l45my9v2Z4ZVXPi/KK+FbNEbpbopz05UqD84iC7pq
If6LqJO2JXAxILCowS62lqQOgeLHnNCs3onpB/9rk/3FKvAqnpne5oKyPvuIs1UQisAP9E4xyJTL
tp7D+CF08rubbQmZZuoeeMjx7lfd60Biai57CSNddjcpsDZsEd2vLgY01jOFNbWMJUmpHAehnMYW
zwQ/Pyj1d883N5Z77VzM8eQMm5mf9ouASyxFCILywHJ98c6S/yWO3kfxg1pNd7G/4c7W/PKZqT/e
7mxNAti8YqpcVFv9Z8nI7Lq1G+XjbWeyOmFU6UB5zzjEZemitEQE2/PYcg1xfKXk+jo2xukvTBhw
SVDYUsg2LjavVeujL2md6QYiibnKnsKtwurqIM4syJebN44mI6l8HktF6tSh/RfoX2vOZFL9o9x4
1XUfTG0fpx55HBItQ/erClFqON6eo9VdhbwQbR/0Bl1hVLxC6iU99TBR0ugeJxb3Rp+IOynNRaeq
WvloyLB93ja6ur9MA987l7/Btl5OW6c1fqYkcycwVIqd9ph3j4O58VS4uqwUWqYpBUu8lf9UyC5t
JEOkKoEQxSdfFCRbm9oPEqUM9NS/q+gxvHM8f2xR5psRkNfPSjMLjFYUsviEDMmzMaqfQjXdGUr2
87aZq7VamFk8/OLBHFO9zuOTpvO09GVqU3D1+cI+jjP8/+G2tatFWlhb+BtJzIRBUxlUodPEAmVb
QRE41DfC4dtWrrm1kH9OkzyNT0L3aPoHsXLzLYH4LRMLN4AA7v+YMKo7uT/WP+Utsop54i9C+oup
or3ucq8VVVo1vEjjU6K0T0Mg8SYvoVfTTorkuYbff6xleWPe1rf3jA2fGdYIYi5N6gFCGJE1xKcK
dZrgGOeHgAqovuEdrvzbPDAUwRHWQj6TIODSiqLovWCWYnyyhK/xq5l/ub3FVgeB74HgY3ZzSzQZ
T93WyoMiPnWFHNsSAmRUW++GdjyaVbaRNtmytVijIWvMVB/r+GQo1K3vEIPstX05bdycq0f0bESL
CSsDsxiTlBEZnhXB2DTsmkp96ibzHkf+2I3TuBEVrA4LJWXiM1m7zjalsFyNYuUnpwAJ4PiUFqNT
GQJSShux/+pOmHt8gIusdLIjBNrocpkmJ3O4l8K7dzcEzhuNEBYuJp6aZAYuNxpN8lOZBOa8nb+L
wgel+NFFb3+x2agKQpmjytd5Ha8oako+jKBJnUm7jxK7S+/gt71tZXWe6E0G+cRbkwTq5UByX0k6
f16PJvV/cYfuc0H7cdvE6pLTMU6wbM4a9oudLHihFcZGlJzi0cnRKIAMRQL/vbGxVnzazBhIrRvg
Baxsi4EkmeyJQutFJ6kt7xmtTCamqeyyBxc0mM9GJryNEUmJ22ObL5WFJ72wOo/9LPLM8yTRDd+P
T6A3XnIw+jgPR9Xaj3U2/ZYH4btQtIc86N/7zEGvFR1BqKZ5TtHbtRhsVmhAQM04PpnmY1XEdu0/
6v1WyXH+yNXYdI0IHjawmXnlcmz+QOCRmnJ8KpXjNL2Alg23aJpWdh/sD/TIsT0obS5Ta0XTJlmB
eu8pSZwagMD7N/fF5xen1MyyIpY9Pj/RLuI/lMb7nQxIX+af0jWIGHH2rmer33TBmGQqDPqNAk+w
k22Al9dm5/zzi/ipLaArH3Q+76f7JPo8GMXG7l05maoKGgCeBWgbaT6+/P2+KXuyFanhia5M28xp
75GDuxGloaGc/sYU8Tpdsvi0q5bVkJ6hUqYEczLUwC4zOLLk3yIMRQP45dtHcs0R0I07t7uDdbjS
FvLiqBKzoA1PrZaflES/ExuoNEerttVC+P/0y3294avXjgonm6GJs79eRjcT9DbQTBXhSY6S18GS
H/u6+twjr3t7aGsbgnc/rhpDZNAWt7Uk54WphlF4msqTP70o7z8uEEgg7oGyFYneJTa6m0K5yFp5
OMnVwfwnbPa3f/01eJPewPPvy5fbLTX70gAmOZzgnYo17VCoL4MM/ZtpS+lDZ33yq68T/czKloTj
SpBDxoZXNUxwFpf1YtpSJAD6KFb6UwoJrNb/SJTHVLhHIrjYqnWt7D3IDem4hD6HnMoy/WSknZKJ
vt+fpvwktI9jBNxq+gYneDl+EfMtNOzKrsMaiXk8NNHUstlWSamqdILSnVIreBYi/bXOtM9hs8Xz
vLLr2NMk1Xibzp0Ui2UbSm3ShK7pcNIdetFvVrsRhG4ZWKyPZTXyWHZUR5BVbPOD+m4wPpwD5wOY
7Z+56Rqaak2dv2+m//rCbhD3hv/z9t5eWfgLEwtPGnlm6htTPw/hk9iHO/BAuJoXXUz2ZvZYZOLu
tr2VLX1hbxF3NF4T9Jo+dDx0IH6TM0pKo80vOMTNa2VuGJvnZxEIwAVKeZ2Yg1aGZcd1aLV9kktF
d4qqj9pR6j7dHsva3J1/fvHebVtR9VKDz4+0E8QQGe0sBKQ1pw6OZfr1tq2VI8NQoJXhzuM/S0ft
W1pam2XenZT+BSrKXTm9QS234UdXrlUTyLZFUIMaCCI3l/sNIj06siu5PUFfDseKwx0MYR4qIGZ/
vD2ctZXhEaITeuDerigMBTOOII7221OAjHuo/pg27rWN7y9XvsiETh38pD01r7W0i/Pd7Z+/thpn
P3/ZZ9+jLBf7DT9f0e7D6HEaHupyI0RbWQuwIXPlkqYE6EcWIVpdD2Jj0I1zCqUH7pZEAQvykm4h
e/6Q2C2OCGYo21ELp+NnmSEc4ySVpJQCqKl2dkQ/gld+zbx/PfmtTz7TlfoW3HW6bbwGvwTTCfRD
LTmaf3d7Nq+HyjsOjkTggTJ8P3+658/cXFFbaEdNQXNS+Q2Jeh8F6Cx8z/N3R6X09sNsQcIdkSNO
0+Xu5jfkiUD/CMcVYricHNsWw8P1rru0sDg/g1zkVjlbCApQ2HYRb2y71e9DRENIgKbzVZpayIwy
FyO5PoVvMPAP+ffb63C9q/n5zM2fvXAdBMhlUnWFGDUEg3dq6NCtmXbvPfc8OiXyxOKsI86zabGr
u6gZPQ061leAih1KNFQ3b4/haopmAxYPTAo3oMmWfrLwfFFM1Nh7TZ7QLuF+uf35qylafH7eymdb
lQbzdOw0Po/WmNTWdiT89LWNBNrWEBZzVLchDOZe5L16rYJicQw2ZMPPr1kAMs2hJ+l4TWdsKbUv
KH5rvebjd8/cp0HyF9N0bmC+Oc+mSc8tI5WtBqRHlYuHqqYkS9lQfSrgQ9+YrbUVwUsaNJtTe2Lx
L01lijBEyGtbr6r0LKFfUkqJ048baYu1CZt70NhQcEBRTrk0MsJiqvplIbyGRhvsW6nLH5NMyDYO
x9pQSM+CmNMYibT0xV0ax21P8/fJbIeTavmPRq8cpTrZvX8Pz3zP8NxgDL7iy8GEoNrSPpS9V5KB
r1bXv0Rib1vZlvrhlVfnqGBA0wCEzDyj82jP9kAhF4aA/qv3qgwVsWTvaE34AkAcZY9s4wKZT8TF
JYYpQFy0S0mwf+IYL00lsIt4XWz5pyzLxI+JlfymvK3sykEdbZq2UFn0rHeDdhY25wTb2fCUSRrT
vguC006tfyj1j9trtLbhSNDii5GJAl2w+LralyPCBZV/ikbgElZn6LvJz7z9bStrS2SRkKMjEGlR
4rDLMSA9MsYNLNEnS/5dj9/H4lshfhuyf99thRQq/RscUAi4l4//ZNTaqDGT4GQaEFXTzd7I9Izl
uybaytXM67zYBxeW5lk9WxMIxeNBFKPgVKPDa1TpqZPHyEZv9t9MCw+RbHxMC/nnX4wO6hz4EWV6
A5fNjn0Y6fLosfdG6FlCkt2xdhTH59DYaja4JuaaM6dnlha7vIDjrpYrwz81MAXuFEtPnAj6kn2t
CtrHUJB7ux4RzgqlbHIiEVx0XkyBnSSlsicfX235+JXNw3Cp+ANOXSFBsCJ6jQOx9k+5pTll9kGY
MltR/1Gs37cneMUr0nKpQDJITzrc0ovrUGpGWRooZJ/Q1fIdhZaHo2zRBJcVqIDdNjWfqqv9c2Zq
McNNYupWV4z+aRq7V2EcMyefEgQJG89OqglyZMueJtCd3RZ50erGhXsMnk2cJU/Vy42bRsUo9/Sh
vcYazQJTWPwmhz4nN2mD097Esf1mepX6/ktaYlYBuVB2hJJv4WOGMkJaWi38E8psxxTKRjEtdx7A
1duTurpPLNJnvC9IZyxptItcSdVSD/xTMowUhMZaeomRZ9m35Tg6cRqaG7fo2iLOZU4qDHQAAai6
nMtcUjpPR7MNd2PVDymP0IPuj/lL1z4Lwz4q95lUUDEsh+7u9kDXNioX0KzqA8SJOOHScNZNmRwk
kn9SIHAMxjC2S33aq6q/MaHrdsgB/DEDsvXSDoxDPUE0HkfWDhRvqvbfZmsoa2tGmP4fE/PfnznS
WbVGV2M/OJVAk0v/R208W9pTbH26PWMrtxzz9V8zi6PdkIMQhkJgqQIBXGASf4e/3rltY3W2gIr8
WRFgUIv4MDHFXulME69pNvvJeK4mbZ+2wYaV1ZGcWZEvJ6yEBLEdJdZEyZF/iKcquc9Mdcvlbo1l
sbXRWp6KbvQYiw/Bwwgwrct5MjfUCm5P2vpwaG2cKSAV4t7L4ahd55M8ndd/sE69SO4sqN8rxIbj
gQCEpk6ZRqyrYLeksAq1V++9mkSKtlRn6T7oR9cYZPEv1gbiOSrq81iuKJl1o0Abysh4EvrBx1TV
0T2TN3zO2sLIUPiL0KjPIuOLhQla/I3Q5N5rWo3WrlbHn70y+o8WUIj3poXmVCbzBkaE19tV00vs
lWpG47z3Ws/cHopcaUekIB1i0cLRE3MLI7w2MCIJxGEACHPRLwZWDUmntBXOuxoOTVraun7XURu4
vdu2jMy78czbTKrQKGM53xCQIOovcfUcdxs3+5qJmVaLCsdcIVpeQsoAAcUohfhMb69/9+KD9uv9
Yzg3sAgdRl5aCID4/qmNM9lJPbT+1EEfbK3NtuDOW2NZHE60a2LNyxmLiLM0YAbWfolb1OyrNjiX
EG9DOHuFVkz7TJPzkoAk4LZGwLU+1X+R5pjjnf+YWNwxRado6VTowqsHU3rUkm/aQteu3WLnFhbX
i+5XkuwPDGKKD0MvOeFU7DMvc5Rhw12uhRznhhaLP0HaLMsli59aTh4/FN2LlTxAvKGaNkxD4RaG
Z807Qx9ACDiz66ECdHleMsWk+CwwrtTOS+D6w1aGYM0AYH1e0rNPQzbh0oDsCRU9CDUG8p9S8WOr
Gry2ufD6FvUM8k9XEWHfah1oao3MQCHs/h9pX7Ict840+0SM4AiSWzZ70mRKsmTZG4Yt2wQHkOA8
PP1N+MZ33M1GNEL+F8dnoQhWYyoUqrIy48V8KLqXKlXRuopJXwfz0EUVtK4Q3b6gUemx4l2aloip
S86GIC50sk9cC01LM/i7p5HO+yIdxga8Eh5TsANIJ1AAE6D/CbaYNTzEyfWiM0ihRTZUORejCpxM
seWkc4iXO0jyQRVzEWzmGW66scm1iLuEPU6VHt8UWWUdWBsXCt8pO0aC5wyRsi/ofFb+hnQpLwe+
aJEDNtpRf7ORUEnzrzi/intAOmseMjjAWfjA96+2XdtVCzrkse0sunWHkKrQw6rvr85NOyy0YUmn
RX5yBw4kt365fgeovr/yNxZ3EAO44tiMoT9kAfO+XjdgSPf0yQytHE0Tt37XCguptzFYYKRB9qq9
Q8313fjz36CFmh00vy2OjvMAsvHx8/VfIN124PBFpxpeqUjmnHsGiLDPFgRK4bT7LVQtIBFnqGSX
JCaQ/ISUANwDsHcXRcjFmEA5Rr1o7k1wEc6beLFA5Pfz+kDEWqy8w5mVVcA+lqivzbbmRuDre2U+
21VTEqWgUdokbPxlQ+7pH+wh7gDmEowU2N/nE1frbtw1pPKi2Il3fl8dnCEPSuSqNug6PJodKq3X
DUo2Ix7AYKlELw4o8NaUjg4Ev0pKGy9ys/H77LNQn+sv103IVgqAEeD4EFgLmpnzMSWtnfb2UrlR
tzyY9NmaPzndt+smZMuEm0gE1YJhYx1/tvG4zFmZ+RHRqiwoC+NBoy1I02z2xYFmFhJO2fG6xUuu
bnTJnJoUE3sSjbamVcd1moJzvB/3GmiYEqfaUuY9jABhGjTZaZm3p1n32g/tJ32ZtiMvnsgMCWaz
ODq0Oc5c9bq87HoUvwlkBJDRghrPBaVJO9HF8hO8L6wxeeZa+jiyfJsN7KaLwWY88F9Ggh9Xl2No
URVxnMTngMJN8MZBMBgX9mrnQmkoj4Gw8COrL7q9TeJuA+E8vqdNwrc9q6s7TrMfWeEPih18CbsS
o8aX0a8G62i8O1+JrMghHBRrfmSUvX23IIl5mFqm36fQ/7sDXVW2r8BUddc3E39iU6NvOyDdjgbr
fim2hHQXQhQA+xBAItyB5z9kIm7apQ2qfiS1nE2Tt3aQLHy8g16ycQC92fCN1UUegN2m/9S0tLkr
0c4blnVjf45bswqTKis3MZ/qPdjgkimgjVbfl3WSv13/odKlOvmdqwPZG9yyxjT2I6A76IZyPgfo
7CQv3TzGG94Ruh9b3Ql9WqnWSuYKnBPLq0Nj1CMyBn0aR91shR6FGNocaqrytyQQMU+NiB9xcjIn
OsakmGBENC+bW+rtqmGzuB8FdYldh40lgAIiR7Hadbnr9NoIDs+oseydPzS7KVWlROWz9Z+JNTpl
BPClROzrReOSvzIAvNFe+jiOyhBYZocAaIcaD3pXoAl5PmHl6GmEdNSPhuQpaZH0nOxd0v+6vulk
Fw38vwUmEQTbF9jODARdxWLAX5YZCgDQ4J38p+sWZOt+amG1ucjS6macw0K1HLh3qMkP9m6paINl
Z4eATESwjYKTYo0hdf2ydJrC9yIdMoxNBQCH/83ofy4mA+l8tXHT7fVBSdcGqSI0MUEeD/xm52sD
7vI4zkbdjwo0DW5JMXAEOw3EwtBwsLlu6k/5YB3sAA//n62V/2LITvHGGP1osr1fDoXwe0vubX++
rxgH2sZ5hNLbdxKbIKnVD2jgDefBjCbX3F3/HdJ1JEgmeGD9RWuI+PvJ+R1oq0EEYsZOgShuA1kE
y3nPG7RsozOJvS9QYlXc5SqDwq+fGMyyBpxLzoKN87JYRVDZ31M9qA/XR/UnzLmYXSi+Cb5T7B19
hSsqQaqVZ2nuR23vjkd0cbwu3DTAjTEV90NeVFu9zeewqYnzQuLCOhZsQdPiUvDNgE6FKKVQfFhS
bzjQhfV7m9fNrrX6YeOU/rjxgQDdjTmNw2qozTtcLhXkOXyqGITshhOgP4JsPPik1tFi1mmg/1jc
OMqtbG+Rg+McHB1qyejNKIbw+oTJVuXUljiJJ6tijGmNDgEfGJrK5U+eUcSHfk7oT49W3YYPtUrq
VOagXCSZIZ6EMhQAL+f2tGowMvSMx9E07oxvXNW5L/08MjF46QOAAD748887Gi/KqgVcx8tvSWTk
0fXZkpV9TUDW0LWF6AWV+pWj8NrJGDiz40hLk/mZgD71bna9DF11LugUGvp9WGJyr82OG3lu6f2Y
NV1PQG9tDI8uy1xFUCYdLfT4TODSoW9IVpu9S+ISUmhI21s01J1Nrik2h8wNI9hHh5otuNnWmfQF
tHSdU1MkHrXqWx2PryUvt101BS3ao4OG8d9prILZS22itgzpYlScLuDo7mCWHe+wIUftDpS0vf2F
12yjDXgXfq91qsjgyxy/K9o8EM2DOnD9vuWociRujKNmLdFivmdIFKBXSTGN0mU6MbLy+HpFtLR1
vDjSQSZbURaocvYyAx6ASsRHVkhAr853fZmNndWniMXmrWEdvUoxSarPi7+f+Ije6DliIhwqOlm/
wfb7CRW18PrBkq3D6QjE309M1COoKVkCE7PxyXduknFv94qzqxrF6sL7Qw4JMmIUax704bmhis+r
RrC63pLeSjPXTeDYdP0maeNvS6k/uBBA+r9N1Mpf07hsnTmBmbTcx1YY9xuwkP2DCXgUVGgM4ADX
5Rm/hfRgMrh+NHuhpx0GDzU0RSwgXYsTE6tRlOip7NoWJiheQRZQMoohyG41lJZwwUAsHGzZKzfN
cpJN0zDAiej7OEH2f9cs3+pCgWGWWgEJDbongbtBJHW+aa2M+aWr17gM+g39xOygfWadKlwUP3Ud
0ABL+Z+R1Y3WwxcOQAnGUVOWD9TmQZ1b98M0PSN27oLaQ4zfC+GTZQqTvt0UXCXcIItGTn7A+pKZ
RCK1a/ADWImkT1LfTqVzN5bWc5FM0Oly/qGuDgoLqMcIuliMe+UKsrydciGCHHVpgJ54bdlYmmJ7
SLefBT07GEL2zxd/P/E2uY/2jSrB07yh7q5w0I8ENbfrh0h2jaF3EAkiXC+AEa124GKmAFPghRY1
4NtFRiKzXlDXNXe62xk3SZ93B2QLIWNWo/32umWxIS42DFgFQI8A/XXkVc8HZ0FLmVEPfq4csjdU
3R7tzAr5hO6xvNr6kBXfaO4CcYNM4ZmkpwEaPFAvF+qwaxHdtrMWy+0XVPbBb3IoNIhVtoir9xPE
HDdIlje76+OU2kMjHpQAAI9HLfl8nEaHWCxLkYZLrc9J+pv6D0XyueEv163Idj90ZlEFQYSAvvDV
8XMRrhbFaHoRUG9bA6HPCArG6iWrkfA3FMBmha11JmJA+j3TMgtp6f5HkbyMZsCRKaLQ86i/Xh+V
7ACcjGq9O81EH8kwwtJghoa3aRROS/V583xp8rEhWodnfZR538f67cMdpkgK+X+aCnBDIUJc+V0N
fD0mGrKRscmDJA+GcfsvsyOaFv7/91drPnSatZgavm+UbzE0XNJMVfySBQt/R4B00PkEJYaXjCP3
vIhUDxbZO/FWj4/XByFN2J7aWPmBZnItvCNFDkVPjlVuhCYUAPFsemkr7cnzx1vDZk9GPpCw6sw3
vVRRKYhZWvuhU/urTdC0FsquuDmjAUoOhffClr3fuMEwPPCaBnR8HOef14d8STIpNgYy8kLuBPAf
fRUHx/AGaVcWXqTpdTrsOfQrkO5d0qe+ie2fPp6dn4xsQHKYpzG979x52bdNnN2bNO+DhNO3YR7z
AxoC6k8EeeztwDNoMNN4CmlBv1QJc/ZaRRpkasbp47EEaqwOKHpBcowbY7WnQWdrkzm28WwckfBi
D9sK/7gq/J3kYKJwLDo0RAPzRV5NnzPLGKjhRiOkNN+8QlEgkmxrZOVRi/QxFJyeVQy8NGQGMQuq
hTzhz06afp8dvYVqAztcX2jJMM7WWfz95P5u2godeUvmRU5/M/KgjxVXi9QRo3VdNF8C8L9GOQ+1
39SJm4jv1zvUJvdjDB2xam+zKgTJlSJUkI7mxNpq6fGEBsRjyL0oZzdZfgSr1T/MFtgxhBqfoDwT
q3YyW7SyamMoSi+qfesYN+3LYHnv103I7mI8PP8zIf5+YqI156ap3dSL7JgHevGOxNbGjm+76fN1
O5INZvrIu6DtjgiNqJVnTvqsog5YMiMUi7NNQRxtD3GJCey+WqHwn9I9gEYCX8gl4P+rWcssXAMo
HHmRydt73rMdkiE3Q0Gflrk4DtOHOaeE6/J0kfMmaP5cP+ETTbMKCmVNZHqPTXZQPiOE67vwxkgP
CCJI0ACtiW0crdGdtGsQj/Zz/mtGuXZTucwvgkkftb3R+ebNgjLIAoAxNmCNbtdDmQNnEtSZMQe0
5Ro4VgtdEfFI1xNoYLSZOvhpzuogF1rVkoGgoryYNpTEph2kfxvt6fqmkZ4vX8iSoJtAkNqfb07N
TbI2aws/csEZ/tBxlSqK5Pu4wQVIBmkrNM2uNiWzu6HWGwRT+rcMmB8V74DsIgfNlYfiPooGQoLy
/PfzqjRbY/FxNRjTJyejPy3w7JEiC71U+0wLAJtd1m5Nd3iqS+uuWlTECrKCN6BbjoCZoPUZ/ejn
P8AcoGDFKwJ4BvEC17q3oI/Rds85E7DnYQcVzA0t3Y3uPl5fOIlXObO7iiAW6KxyrfBg151/+NX8
xg3vALbfBbycmapXVWoMdQMDTUuCXWYVkqH3YapmFxiUzu7IkWYzmDPpEoe2O776U0YU7sUUXn11
IIHmAzUrpHkBh1+3KiW12bu9y+DK0G392XFo8qkwe+PJZZbxO1188BeAevFLV1tGuFSm2QQ6opt7
FMUx7UNrNEfep969l0KUOoMC17Gmer/hWjsGvLF7aIXoU9A1ubuhbTPeUWcxHie7ScD/1bUb1499
6Erj6YvcdIErOjW21xdPcrSh0KsjdSxU9i44EnxrSaD9jFstHcIealh6tc3dj18HsIEOckDXAU5a
n4wKsWBce7gOvN7dJP60Y/Unp/UU96fkJhBaw+iMEMCLCxrdRo/7sa4RbVhLE4zUPsSJ/YCGzh3N
Uy0wXE0R3UgPvOjQA94f6Y+LvuzFS+3WTHpR/dS+Dan1TFJ+O+XscV7MNigYxX0UB3qjbdPMfir8
DzNGIXI+tb8KSPIy/qN5h7uo62+GPLntHBXnley0of0QoS6wRO4F4/+YdEsDYTj0JLeleaP5ZvM8
Vb23r0nuHS062Yo5lfloxD+oiYtO0QvIeWoOg21QJJUM/cEBDDRLVCVrlYXVpBV8sLUad3xkTTuT
bFU3pfTzQjQcADJQBq5vSjpBY6ikFdADgM9qcx/8vn5cZWVprAQUykBngNTYOu02a1pTjd4EpFW5
J8lN/9st8ULcQjW8mbfjj3je8mpTuKH29bphcTuu/aAphLvQ2YITtg5MTIjPdlWNZ2KhP7D41XQ+
20MFRghwh1dv4/KjV209sRAXBqHlKHg2RI1wdZ1Cr7nSJ4aYo8zYDiWHO1NjNxWD+IMFkaOgy2Nn
qwFXdX2YsvUDku0/q+LvJxGy35SUtSC8iCZmfGZz/9ZzFI+v25BOJVjLoS6PGtBF1ruENmDK0KkS
2RAZzOMxSFkWaMtX1j329lPfZuE8vV83KfPykAwBUQ3avS97k0Y3HdyaOvDA5a2d70lzLIp/uEhO
TKyzYnXXjmgU1r0oybIffm88N7q/BDR2FQUcmZtHdIPaMQ4YBG7F309WyGGpzXOgu6Mx5e+Ww4/l
AOVF1yK/jAxwupjb+v765El3IiQYEFaJ1vKLpnwkMbD9B+T73HhCX3k3h37spVuLZmyjd52+TRB4
hbMd14o5lY0V1VWkToXShbPuw4uLOp7NyaaP8XJszM1Ew87ZN/nRLRQBvmzbo9UcqVOM77JDahk6
HSqBDX00vc1o3drOx/FhCDAEVRqaL6CtsjrMpee0TTGn9NGubrUi9IniSEnuKdDkQY4BBEwipbQK
fUHGYCUDcgHRMEz7ZNCDyXC2JXTaVEyzUkNw7Mg4WC6y2eKgnew+8dg06mEkUcwhW25kR31ajgBa
FqpKq2RF0KSAcAntasCvrmcsdWpbr/TOifqMBLwL/FnV+C/xCSgbuniwmIDtgQXwfCgNILrjkplO
ZDtjVFv551FrPnfFhxmEwMUAj4oSjhCjvEhrTHbedwsoL6JsvBWobfZxjy0CE5BlmAKcvsaZprXB
gEtPnWiwoLm7r7rnD5/+s++vtm6W5Nx0FnxfH7fVN9bm27bJtp7XgNS8D7z24yfRBZk1MDFCV/tC
N6MzSb6AO9uObFRE8bZX+LJLfS4sB2pp6LMBZu8yFtegWsR5MtqRsTD9YYoX/6tXFm3Q2fVwk1Rw
Me5ImjuvxJPAYqWOoq/h7ytkZ/de7+HGh6LhvvbJdOePSqI72ZZEJgfNOWgDEuQk51sSoL5aX9zO
jqBa8Iww7eAkVRW6WqziWZE4VpSbRQ8tXBL6nFfHmBV6xmNS2pGVDwGMBA4aQxs8gYwUkgJZeH0L
yZwGmHVxlFFwA4xv5Z2Wwp85m5kdmVoEJZ7QAvmqZ78s5j9sVQf1EMC1UFC80BD3vLK1E1o7kek/
U5cFpn6/6C+5fVdpt70qIJStFZJB2Kugk73sEec0r0jtF07kJOMARTzwIDhpT0JSu//QjIx82F9T
qwSDF4PyDSz8cCHTs82ffKKKyKTbAaR6f6rAlzEFkn2DNzY4dCPkEre2N6cQmNbnY+ZCGmkYoF4n
ukIUR1FqFFJbeLCCw+2ic4uwovcmpJIipBzDuEi2OcJ427uDiA3N3q/vQEkIg3wlAncwVuBSscUO
Pbm2HCRHy7z1nKg0y9825ZvSLY9DY7zaXvd9HsvPcQ0mlus2ZRsE72LQL4KRE9bF+E9sQkN5Hn2G
3QhG7E3NIsM8WG6pOFqya1IoCmO741kELMm5kTJmEB+vHRtsqA8c5GiEK0BV0lHY4F0FsgMB2Bpb
16NNyJoS1464GerVrjaDVKVlIXkPoJ7318TK62VG2riQWLOjXkMLGtMCLXXDof09uA9DCaRisven
t+tr80d9dPW6Qr4HoZjo80TqR/ymk8WBFnrbMx/XAJA53adlGuhNSnOyt43aDh2OAjohaLpYskXf
LANpbxuvbx+aajY3NM9+cZdPUQ5eZ0J3FYDfeKjH7p6PLfg7mAlNZLBHgI/9+o+WHRgcReQ3fdwN
F+Ue2xmsxh3Fb562Gl6A1gH6sxSlShW2UbqpkBn6U1cyLkIWe8hKoIfhr5Ma0pEMlSSbEBUYUDoa
IV+Bcg8ee+sAz9QrU3Pr3o4W/ctswuu4fjDUP8wGKHrjHygEXbQiIWCFDJxQnDlfbrNADlMfFzvS
l0+ee4QW/fWlkc0YgAJ4paDfDLRlq7PeFpQlmokgSePpS5OPD4Wu6paRXaKnJlbhKqXg9tTa2I7y
xlwCf9CgKQJniRB2mwwsvD4eWS4dHQ3g2geFuYWeltWEWZZWQCQL8OCkTcimmovQ0rpbmpXbsbe+
aYV1n7J6a5bpa7+UH0fogENEx50AXk/g+lYj5QvTjLHRYbvqmrBppnYLmAb8qG2MO6eYa8XlIHNx
SJdCQwXtLnDWq8Xjjt11BV9clOONoE+s/Tib6OSY9tfnVLZHcKj8P5l7MEuLv5+4nLQqLaMlrRuR
Ooq1++LxHz6PFliRqIdw17pRYqotlxbgI4zseV+HpYrsW9axAIjY3++vZslYWje3M3y/YE7hBHaT
saheZvLJywyIiQOqYO1bfZ6BQ6FZvW9jPcM7l8XB6FJtU+us2Bcmozs3B1wgR79uaOvj8EaaJntE
0QSlmqacjtVc+YekRvLQghLw16qgKsCJ+J1rz48amCGyT9hm6zJYAimgBEa9qPfZJl+soCkeOcgs
Jy+5sdGBd31VZKdWqBjiNQP01yX20sx0MFnOgBpUB9t/nW/T4tG0DteNSDYwKkJ4jyO7hQttnRIC
N6NhcBP1BVY8F+UYmAPWR4WbUxlZnUo9yfuhyPAqMinb28t+HlDH8BUjkZwRwKuxexEWokK5hrEx
Unpmy1FD9PXhBSoGoVNQlYqJwsY6URcnaBZvFpTrpjJ+Trr5zsuXl+sLIll1DAMIAAF2BxPSaq5I
6iS93WCuCvpilq8dFInL11Tx2pGOA4TSQs8Codk6LaeRps/A9IFxDIEJ2SQF15Ls83iI4rkMpAwA
mqsbIEFhbvGGhkTzFJRzWBFFYCmJ+sBF9Pf7q0dNbVQjR+qCRAOvdqXLbod2fJpKFg4WOlO85Tsa
HL6iJ1VhVkz9+vhja+Hxi9c06EpWgZ+ZtKaf0tqL2nHLylA/sjetDsZ2E8eK+F+yCRBq/Gdpvc8A
kfSoUbRe5NfaI43Jc+zwQwJegsxUIcpUplZr5VqxRnPG0bfPKpA3OuHi8SBdkFmff1zf2ZJdcTao
1aoZJWR+qgzec3bClEPXWBFISUeC5zQCQjysL8qxcznUaKWHK+sz56YG96fubvvOuZ8S7V82wokl
8UtOruMJbdn6JJxm230vSyMY/HfPnkJQmAVW+zNTlQekE3dibnV9ejGt0tIG5q8gZlC44sWg8J0S
Bw0lzb9Tt3I6jh6z2Z/hdKr8MJOdOX4pVEGAahCrw5Nkc9bgjYOLZoQY9g/bVoRIiiGssdm4EQaX
UkwS918m55ue2oFbqHBssua404la40RY3XhNO4NWw2onvN74i20vb5nX3A2V8Qxt72fbq3/xWNtb
Trq1QWNYmSqVEflARVEDpIiXFGnFmEDxzpxcIBD9h6x294mffOWjrjhNKjNiPU/2eJJTy0b/LMAi
kDHJffPdNnxUfU3FUZKasZF4E8gD64J42PAnbnpa70Zp8qVKv/Hkd5Eq0sJSvwAgicAaGD4qKOcj
yahbEjoA6ki1ewc0/MRBB1z22Sw+X/dvMlAD0s5/Da1OUc77boR0khvFcxPW7bTxvHjTDp9qLQ3M
+UvCHrveDdqqPM4fluvAXYt4QUd6CkUv1NvOx0iokfc8BTqxjO8XdkztTaaib5Ue4BMTqw0BsViS
Vh1MtE3gDHtafzxowBCQTxagR2zs1UVkFeDpThLEJGnsfuXZ8MW0VPzT8hVCTCKsCCWV1TQ5LeWG
VZgkSvSvSQJpPY3X3aYtwZpG0hZ8HpBfdedPrNKOw9LtJtAlXN8j0r2IgBvjE2HEWhOiMFM8L5zM
jfo6qJ2QvBVAHFSK6EESHuFx8tfIaiZjrpeuZsPICM0TtM0O/Een2eWXqnPHJ83X++/lkozbbG47
AP/jRfEGl9ZJ4J8E0wAEES6QKAUQWWbGuBsZE7mhVb5Hi0nYoY/PMJvP6Gvez3R+50n205raI7hO
HrNiuPHYAPrs4Yb1KsFg2asN3WtokwMwRjTcnp+NcUyWfqhiEi1anwQZ7Ya7pEpZpGft/NRS394n
JldldaRGAcYR4h/wjGswiwY6Xn3ScyAai5vUuoVsLCrttn1YCsXVLVts+DRBmgh02EUDM1ixywI/
gkQmwivI+HJ0e9l9kJXD0zIs+nY2q11i9Ac6/UPXHDIS6C1DBz/6s9cV9sT3Ur1ZEtwQ5bfOfgeG
mABLTvzDrAq8Za7n1NIqcsyWuCb1rBHAx/dWDAqW8PqplHEwYShAtuKCQN/+OrLX42JZit4gkVtw
xgMG3rHQmBsQEqQt/77Q+hV3fh6Ytd5uR6oXNxwaFnej0/LHfhyGY5fR+VCnFt/M2ky2dUEer/9C
2TV58gPXDwJCM42YPVZ5trKbrqpA1tAGnPyDCz61snIcNDdyDVwlqNAzFINDS5W3lY4Clzw8PPoe
ocFzfhKL1tZjauGyhwzYt9aOb2JSvcVQl7o+WbKzBw8PYLsP1ZcLWakCUEmiEURIPlj/WcvBTDQ/
NCR+N8rxzWq4qhFSuj1P7K22p9v5TqdNaDlJFj2MWfUQ1/+Ao3ExGGSHIXFxyZCJV3ZnoiBBAELa
ZHHY1ruRbPMqMJtbS/WOkq7Sia3V62YA497slPCXPPcCUn0nRr0xVeG67CKECASOGlLqyK+vtpqd
e2iGT5HR1Piximkwlc2hzrTAGlRdDtLhAFaIuUM27YJ2ni3dODNnBMTamt75jBLy4j4jGt1f33QK
M+ubHSJH2VQ3MGPYc1Tb6QHJ/q1FVEGmdK+BEewPlhBMn+LvJ2F5WuZTk4JgPDLi6VdSVHdmYSv6
tKTH58SEGOmJibor0SdaCxNIDjkbL99q2l0zbbiq5i7ZA1h8lNyBpsD95a/w6BCFnUbUxkhEMsjO
Yu3bHWrGtf1yfWUk44EZAesnuB4vYOipARLrlkP1kY36EdkDOwDJ270x9zuLdgdr4QqUnew2EZsa
UpogQYLOyXoCaa73mlcJN2o+2eYXTt+TO1IsYe0S+hTrCb3pCop2K78HEzEzIsbyXUwy0P7Zhf69
z3V2RJuTKnkp2aEo8mLPIJmMCV+3hJtNX3PoZyNSILda/HXSoG6BEuA/TDbaewR+V7B1rFw8zSzI
nnQgPTfQHCf6afaLXrwspfuKVbhxUHi8bk8S/kBx+X/2LsiQeO1VS8bhGJMcIWTo9UIGbZO5mxmU
NemwaZbjdYOSA4j3Fajd0dMD6NUa+sWQRE87d0Is4oZWG5RP/7fPr+Zv6nK31HV83unfphvd/ZfP
o3ABXROgT1D9Pz/bXlkNja7h88y99auHf2n0Q97y7/fFWTzxHSPCpbmN8f3iaBq7Ot1dnx3ZaqP9
HogPUf0FR9v55+fa0TIEtU7UFqwLWuKF6dJ+RZfjthyHbQmROsPLHVDpqCIjmas6Nbxyu/4IDbPJ
nAECgeLNmPebwYFcpfk+enF4fYiy/QXkCqCkwOWZF9dVXo42AbrFwU3/mumPvuKaUnx+fU2NNStH
s8bnMz0HaosE+sfhqnhriUQvHB9c+2qJSGt2w9yPVmS7jbdpAS3dO1B9UliRrQf8q2iDFixz63xH
RxO8PLhmRSbbF8turA9me0Ah8PpaSK0Atw9stlCSXo/F8PrRKIbKjDgSA5PlHj1mQolba0MUs1Tu
WWSHVtUFJK7Rl4Kb0BL3+/nezoCIntDNbkbtbCXoDBihJeN+qfvqK4TrraAgfhI0eDhfH6LsRKE0
C+pjMAUL0dpzqyy3E8BMJwvQc35bA6fpcbQMWNl3CCaPmz6t3iwfmfq+8FUcPLKdCLSd6EZzgQFZ
35LoPMvBSZJYkd73nynzb/OFKW5i2Y2HhBx0wIXaOODT54Mr06kuqEetqGwPkFcKYi3s6dfrEyhb
NoE1Re3cB1Br/XQEcQ1wAX4FkFOCrEJgjOyd+eCUM0tS/jYhnXUowO4ZxhXUU65blo4OVzn2C+69
i9ItSOAci+s4A0Y7Dd+410yvHidFyM1RJdQrNfUHaIV6NKiXV7dSsZDZdLXajuK8uk89dsgNehNX
mSJTK90Sf82sc/go4E8Npw3MsH1dbnKuCE7kw8A+QDOODzza6ogZmdtWE8H3l+a+nm/6+LtnvPzD
okDaFe80dB0ALXy+5TytTNsKtdVoqJpXxx4Pfhr/rHvv/2bmDwbn5J5dUOeKx4ZYuMetOqxM6u9m
3PhIWlCieA5IJ+3viP7kVE9MUaL3Cy09K+LogXUoUkxp4BKFpxUzv3Z+gMv9b9r+1F1OjLRIX6f6
nABanZLaDPAC1Q7Mrezt3Pb5RmfA8YyWEnolGxpydHgWojcbWi0r/7BAu0Dg0+1IZ1vNPtDkPssV
KRWpCWCRYAEXOkBR5/uB93NqT0wHfnkp3sa4frAKtnWgCvbxbQfk+39mxE12Mn/ESBh1KsuOZo3V
n/PUTkOHMe3ruBi9ypQpWSs09CKDA5eKBoXV030ydGZZNHEiKIvawZDaw67N0nZTu07RB2mSVXds
meddVdZV6LUx2XCuTZsWkpk42DMAz3mXHzqodW6nxHD6YISE7r7tp2pjVnp740GtLchINwaL26c3
pKofM/Rmf9KzJocokBMfErQb7XRQh4Zz1UMKHf0kMzHg3hvyHrdWVQbO0sWbcaxIgICkCPxx7Dcj
NZNfGjMBQ630b46ma294MZpbjc7tXTtPCIZRRESTvo1OYSTQDUgr6tazEydGkKU0De1y6I6NU6U7
fYhVSSuJ7wN6H9OK4gTQReuHvZabSZ64gAFyYzuHoDq/vkEkoQw+j94FEHLZ8H8rv9SANB4IvMmJ
6vZOp49Vdds2h5SpGomlo0D0Aqlf5HQu3to5r8HNlVhOVFgbqBFxXfHcE8dl5SegHyzwxHgAAH67
2udD3WZ5PbZOxPiD270s6JNPPx4hi0wb0GqiPgOGzvOjVHeoPUHsCibsZ/NuyD4ek4BGBKAYH0nQ
y87nOeHMnGLmRB39UY/OBoTZobEoxiBZbXhTtDIACYmpWsdWVZ1Ord0BlO/rfmhZIPLSGrTUguAi
9//hTj01tVoRmlC79kfqRIkPtpL7BkkMFY+z7HJAPhfwRJAzoLV5tXeLzF+ywsW1XQ3dnUhP8ypO
IEXnfCoHz96VjoqBUrKLhX4bioQ6CIQuiFF6u0vaXrOtCLi5764774Ak+3hC/8zEatr8NImHobAQ
mhpGOBvOkz8ZB4FivH7sZdGp4GP3wBgFociLG67KJ63sXQtcxOy1M/jN0ix7wmyg/SkPO7D0BUWu
wv1Lpw+uEwlX2xc8hucnaNESMx9SvCkIe4IsjNMr5k7yfR+VvD9M83i2rAt6EPh18p5wK5oJWi69
NGjiVLGrJQcILxNRI4ZglI+b9XwI1RT3WjUh6CGe/56Ynf7cW4xvGdfsrT0aRPGclY4I1VIAIfAA
vNDzG7t2mPoBzVuulW1j0wnrQeF2pAM6sSB+wUmAMGrF4o8FLPQ0fiod/9Br9Lbpl43bl6owWzoa
SHeAkAbvZvSgn9vytapfRPgduUNQu9o2dozd9W0tuwbwpPufhfVDAdp6yMOYePrMWfw9IcAUTyP/
4k3wcv9gCL3fQHcjor9ovoXU19gUcWxFY8d/abFBA2+xaMDMRmVJTMr6ZoOr/s/SaoE4GloXc8aO
0966bGu/CvkEd9NnIfiol/njqBsQJQnxBJTEUb0VHvdkN0AYG805C8Jtu+1e7SzfeqwEdN1T3Nau
JFSEDd0FogNa9he8Ira5NF1KRjPqJr0IZp0BxGwzBy2gbR+lneOEZdXrgd8u1pOVtv1nR5/mwELQ
3wWkyaYgJm5tBRNLmp8M+D6gNOJhZzrd9FZ4EwExcOvdWbxpj8TTqs8g0sw3RhLzZ6xbfssW+FYb
vNSb2arpoRti8MDEM2M7M7bL2zhHjTBwOXh9XGqTA2u65hNYpIpbP4lpOOeH5f+RdqU9kuLK9hch
gdm/ArnV1pnVVd1T8wVVLwMYDBjMYn79O7Te3M50okTVI12NrqY0RNoO2+GIE+eI7tCgwdNLIq+I
QDewS6B9N0LZTwvHJI5Kx7unCbceEQ8iyc3qJtLBrfOcQuIyrDS9uTe83j7ZrZf8gzjY29g+bbcN
HaYt5YMEoXlnf6kHBL6dw7MQUZX7j6zcLPArSgJSd1pkWe24MWOv2AI0nT2PmWne+TFpItHr08py
LZ0RtjsjFpB61B1rvkzOvMLiE+XoXEK3BCDtzzyJSrqJbu+nRRNoY/AMJHFBijX//cxEGzepBUEv
++jEGxf6nhnuB0a/9/X7bTtLuwlMIv+zozi4WzdJirYM+5jS17TepO0GWow5HcJshPhrLVAoWMvf
LZ1J5yaV2QP8wqwqMCAc/WEL8KEzbZM1VdHl2fN0NMSC3RAZrcvZ4zYyWqPfI3bU8eTJONLeqbmf
BvqmWWvMz0uH+MwlhlgYtzgAepe2tLqSfd9SHLHkjjQ/k7JeefKvGVCu2GJgpshrGNCHKL5z5Pa2
Byx+HiUC5FPRP3FFAtA7Vs0SUpnA6PJ/OrP/1FVrPAMLcSkeVFAyB8Jn9jTlpTBxZox+bRA8hOM9
mMRr3d1X5atsTpq+Bsdc6qqCMcgxgHB07nxVpqvqJdRbCoY0DBEbBMQvoBDaglduB0DH3uj6TxTC
35bDkhCoq5fbc/krTFQvJ+C5HAfqrMidqYQyo2hzgP8QrZo8b9BtY92L1NsRXIcUOu5Tm9uBkdfo
wPS0NzLaTpD6yQ6ZgDFgCRglVn7N7HpXvwYNRehYAdkjgoBL1yRp16UT7oWjk981QG7FNg/q5Jtv
iiiGPhkx8iitHzP92227SxvcmlsO58h2zu5dmtUqZhvckOTIvHsyHRJx1/Yr9/KS056bUI7Hujfq
yR5GAlqsV/FYZCtB4NrnlYmbEOpx08d1nHZ/me5fH8/eoib6e36UA9DmtdGj4ZccyRd7FJGTmNHt
BVj7+crxZ1pdIaWAATbuHZ0HeGesnElLB6yFlzmCI0i5emrftVHlvqUBZQ9EQucEQ8asnZAGpHF0
DTSRnvgDIvgZigrCWjyUDNAOXLoUZ+7UlBMhKFDYUTpJbBc97PPN7XlbGhWQIrMACNJL4Pe5tMIS
XLk1KnbHzCiDxnj2vEdW/p3nL//NjLI8seTTaEqY6Q0ghMmz6T6NeF8aSbpyACydu3NyBo1L6Me/
ugbB5Vy6aVaTI4Wer+TAqnUGhLpACFhNOAlie3d7YEt+hzYmPAPRJYfGUmVgeVIxw6/hdyMJh4wG
Fo67/2ThV8v5WVjEGs3tpNTJ0e4/j+IVAPU/+T4K52Cj88GPoviZZ1sZggcTO6cU0WhnTy2lK2WC
JdQvLieCvjULtEtX7GqgNm1Fx1vjKDPHfolHP9m4VaW/FmMzRFXt5F8M23Uivbbql16TyaGsiQwp
6eKIMWRcmzRrXkuu+48gjsxeb0/AkssgW4h+N7xHETspE9BMvZkMdDKOqZnvMp95kU66RxI3Y0Br
di+a1XLuktPgssQFhX4k66qOjzxzLoFahdOgGWkruv3tAS1+fhbCmakIZj2Cyz3tMZAuaE2KO7BE
S4H7Lc3XzsKlKQMpK36/g8LClcgCc31hZW5Mjtp4pNXfRuKFNQDjk3XXDX9A2o1uxN+2yOVoJHPb
2tETjCYNIf+yL1i+Ml/L8dOZCaXW0wzlKAGLJ8fGmxhyoVX1qHESY+5sAmIyqW9tUZb7isoawBI0
qBtzHeHjiwZ3+Dd+V8EXgEdTiWqDfcx1A+pr2WYoV87gednV0Ag7ELpqeG8DgzUv6tlBQgzs88qc
8AiBPqtVPc+Yaag23x7Gr3DvygqQ9Kjeg5oK6cVLK+3o8oJ5oEQwhtL5JEp3CEZwDNgB0aauDuyh
+570dbmfYn0KmHSSMBvoXW4/DqYFmvGhsOLQ4cx+SnwNdJ+kj60QCaqGB5U0KA5BZn5qUd3egDAT
1aNMtpscBBYiiA3kLHBYON+l7qaHKe1xZ0qZZ1s5Os5ftQ7a3oT5MrQtWW16k5Pnuqd9kJC6GQK3
ip98nN11V4dJstPErnD17mcqa3oiU/aD2E3yJS2NcmP3YxlWtVkFXiGLexx3eTBM1bAl49QHPrbF
Xo9p8e32vC7taTQwzyRyQA4i0L+cVrPoXFHVuXOk4s7z75ADuf39JedAXwaZa9+ooqjfp70xjKWF
932Mx0rTaoCnOgcKhfrbZhaHcWZm/vuZDxZGZYrMhg/qPOysqK9XXnZrw1COvok0eVISfN9GeaZ/
ssmpW+NSnR340sENICrQMoJrDF12ai+SoY1iKAqwmBRm4h78DgiYFHhROYGToBDeeJ+NQxc19WBv
bs/d9dhgGBwj4K6Yu4xVjvTCHj0DPM02mE3wrIEsvUM3OHRvG7leoEsjygJNBQM2uYAR2uwYCxNv
ZYHWvq8skJfVzIzn7+v/9M3nvP18++cvdHHNvx/JZWTokcVU0yC2U3BMILUBFuh3lW6FA9eCuHER
orfigQ3mjoyWHoDqHXLxfflNm9YqUtcRNSyjfR7pWncuTCnHLPhAtI4OjnXUm/pg4skQyIxtm5J9
jrlYcYnr2UQ7HOJ2pGCQ8kYZ53I7ER2YsKl2raNjbWv+OV5rpr8ey+X3yeX33WoYc8sFOUwqH/A/
Dcx5ZOtn0e1FWxuFcral1mSZYh4Fc8LyuVuDHV/vm3kQkBZBNgDY3F+J6LMzZwRkFrBQDGISAdIf
onxN+cquWTRhz4RZCHIBllO8mtHOHzgc6yinxA4KMhZonkMO10x3t6dqcUFAugrYGnCgeB9eLohW
4xljA5V39EHI+mwWdrbth5i+T0mSvPBm+gMeMMTFwJxC7R0+pkYl0CcYBZMNztP4xX40h7fbw1lc
+bPPK/5r2kLvvRGfN4zAuCdr9efFzyMOAXJiTvN5SixiTdKvbKuyjwD3W82ervUsLX8fnWEQ2/VA
Wqo4LnHKGnUhXJryrtKAwEx+/sH0gIz63+/P9s88tyWy1DWB79voV3/0q5XK4qLXnn1ecSahCzI0
853ff/VkYOu7Yo2baMkCeBNxOCEtjfBFOQsRnLXxNGHr1d6hNnZmne+6ul7ZE0urcG5EWWUaSzux
TRhxynse5uNK6mpxDDN39awpDhpf5fMoAcWp59T20fQ+keqhJaG0Nh9f5xkWA95lFK5h63Kd9bYG
1erg2Xh/HBDTVn8yglmGABLyyNqr+J4YHEuA09bOUS8jmb1m1dM0/kFcN5Mf4JSdW8zVmjhUGWxp
WAhPITDVby3hNZthaKr97XlaOv0Q+MxQaDCMXiEW8IZnuHh90KEl0CLQrPQRBHs7PekegOSN/sAW
UHlIjiG7jXzf5ZqYo4RwIHB7R633mhC0xewuM+JmNxU90GfETM3TbYPXbgyQNZQHkCYlUBC0lL0y
ZDmERSZhHkV7yLz92iV77cYzhnv2Lwzpmp8K7P+pxdLKOo7mEEI0IqKJsfWntcrNnO9So+MzM2rf
VsZ08GFONSIGrRDujtsxO5qDUX4Z05Ick4zkwOMVIjtMVS1Bsj+mr38wjSjI61D5AfhZ1fZrmZaC
Qgzl/xh5nHIMy1aueMbiQp1ZUIKiXutTZIxc85i+yGxfkMN/G4ByqcTi3wHQiQZjHRblGkP17ElX
a3Q2gHmAZ9dKVQPsrE8OgD8kDQu+NVo8pvfWO8SnP3wswOkQFHkzBd4cpV5aqmWVp2WPt5Ltf/MO
qfH37alayCvi+0jCICsPJtvrQh5DUfoXWW5MXjrxBaSo6NgHs2fgJCxkUqLTawoyVPIpSru9se2c
NHiiH8/Q4lf8Qo6DXGjm+LgcJZO25E2K0uv0vbQQXD7fHuWSvwFwiLo7OErQ4KtMYuLzjMVdaR9H
/ajRr8bHITmoLsytEICz4ZJTb598aF3a4vI4Dsi7goJkxZ/n+1HxNtDRAElte3OMpNIgVtyGJqsL
YdQMmZ3C/Dbttb/RtxMUFtS2+rX8/8IxB45rdDvj5YU8iXoRaU1pFyTnPjhG46iOd6VXb4dY+7hf
Y6pQX5jvU4Q2yuWgy9oClRh0H0xwi6KsMHw8Gwi2FgAacVyDtAUPyUuX4qlh1l2lsRPjX75L/nLb
oxYmacZ/zigfQsDHqYQ0AgBDMy9leTLRi9JHpfm336+YWHDaCxPzPXF+xjBGE3uACXur4QZoVnhE
Fo4wwPJnACE8F68TZQE8UYJu3evYycv6A8QwQss4ggIR6f1Qn7a3Z2vNlnLeF2MGZU29Zyct3WQE
wwm1dxf6mebn23aWchcXg1JOfgMcvJohBDt11XdsqaBFl6zJHzOZ3Dnoq0kKoMt6Wc/IpqDt/TW2
7oUlQx88Ns2cZETPlXqMjRINAknLTq79qQ7cbmXJlod39n3F60aLsqoWDTvpfGvHr8R7sDlIl/az
DJ9ID7W1sbNHK1l55CyOCt0jv2qoiAoUR8TjBGAw9Duc0uGu3rh85fOLzjGDZwmQbHhkzlvtzM99
IzM7Qkt2otpj70yoULzQDg3+UPIbkw8jANDDgUc4kIUAn4Me/tJWUxm8TgpQRbEx1Ds9sNNu5Vxb
OBhwiyKfhPATfQAqmrppAHjNRg8bCfxHhnhskDLRrLfbfr5kBM/iuTwwKy1ZyjAKvekHyHoVp7QP
qRHmWTStXWlrJmanOFuVOrMbScEnewK3aESHV8hJNChB3B7H9WsEUhJn41CWPud6yTjDOOIisr0A
cEy73SK4vm1lycHOrcy/4mwo3GNjHkurOA2yC6v8Rzv6KFl8z+jO8VYWZnGHnttSTgBd+rzWMtjy
Jo5GGn2jASQJ+ZdA9vXPtJNb4XXvJOFR4sujVqD35b+NVTkhXDDn+BZ1ipNsszBHuqYRD3WzS/je
oiuH+uLiWZbnerN0BOpUl9NaZOj+JAMWb7SA4TSfGjccjK3trJhZOn1Ac/2vGTV2Yyh4GKgQwBFT
EviUB4Ks1NYXXd1GEAxi2F910suBZERLWcoJ5mz8W4CVR3rfyFrf9uJkndmY/37mgybzRS4AkD2V
aZS5IUVJDYRdaxfEwkhcHYI2eLYBwHjVkWu2vALjeFGceuAJXQjcltOLn344F4IQ+syIcjKAC0bX
0XhboMvpKc9+jOSuWoPTL5STL20oB0OJjCaADAhHarFz3AfdDxBntcY2BYzXv/fct3aNRHlp52JY
gOBBURz8DSrfVlOYZZPzGn6GSijoIar4TiT3JYqUnfPNcd+Evtf0SE83tzfsvEuU2P7CrBIa0UKj
bpzAbAv40wQPRyl0DIkMhm4jCLrl1sL7BU/EUwKR6/x8xQ2i3B257ecG8uz5iRQRzgigrukUOmvi
nQtPlgsripMIr87aWDr5Cfl7Ig+udWiH98avowwsRO307fYkLvo9yro6mNpAvKEWcXrXaXhFtfxU
kn8M/dWonoZqJXJYM6GsUzlURmFXMFE12y77TtlGX5PCW3SFs1EoKwOsTssKFxsLT469Uf5t0S8+
dDfq/oddfi3oXRmvRF5rY1IWaZRej9ZPWpz0yt3U9XvbHkp9WLmRFo1AyQsomrm0o3JJaEbfy9gb
cbra92W861E6LN0/GciZDWUgrGjbXHQTTtciRL+NqCLIQ33cxfBUxesCrCEYiHLblUaeeQBh5Kcx
fS5KsOB8Hj6OP0dCFskJ9EMhEXwFvAWRFoFkWJeffA3UEAfC91X/KR7XkPTzZKgnDhBHSIYgTTq3
NF9eRVqe9MC49PnJ7kPe75n+/AczdfZ95arL/XpuIJu/P37t0zet+umJFaTtkk+dD0GJsjLCBnug
MsdrNaLdE8uiP2Dux2KcjUIJpJwWyhMVG/LT1G4S3wjM/CCytbN4YRxI9c8iREi6X9cGTUcaDGgS
fio9kHNJPaq9e07WAAlLVlB28WYqEIDL1ZuNOZ2TxHbLT4a448be4geZrmzAhUsFAdovZIXpIEel
HF29FtcQOmgbuG4fmdY+FwXIHX+kcnfbtxbt+KikAqY/w7CUhU+1gY9ViRYAy28CIf3Ayzooasig
1f66bWlp0iBEByAEmM08CDhe7hLUVRmNO7058TKPavqeAXYvSrJyOC4FOuCS/W1GmTg+lsRLxYAB
GXWUUoqG5QoUOH2YmJtcdnuWesHAzUDyr/9tfMqRKRttmKQ2NadiysPBeWIWCcq1RPziJIKCDrxn
uJWvtJxcbidONWG5mn6867NhN42vcfPxeBTvbNTmZnVQsMQoJ7MlRO1ZjmhO1RddR9blFKPz6fZk
LRyZ0IxAXndOGyC8UNwOuBHTH12495DLg28XETreVuKLNRPKeYNoyewyHyYMBjLwZPxBgL27PYqF
1UDVz0cpHFcYQKeKr00Z6ZhXp/wkabFvWvZEJN9a3lq66Fc6WrlgLuworlUUBGhDvKhORZHLOwDN
fzS9Czq3ipkPuZsZB4BVSAgUm7uR9hAHeex6j8Jyf5q9bp94otv7Oh361ykBBSfVSkgScotuBsf9
qdW0g/4MJA4ave7vrYkVh8ZKftIOSb3J0l4czq2wNWkZtqP3Jet7nKmu9XnSqbnTuOvva1+LX6ZK
J49ekhZfLKPMQqf1STDYEg0ukmSh2YEdx+VxHBiNniHB0vlh6U/VPnXKZsvTcgDxlmftJePTtuzt
MURgkOyJU5sRigwVBAuy9KWieXuYGNHDdDCsL75ViA3YQ9wX4BBbPGr07mvPyy6MHafbJGnj46++
/ikFZ/a9Z9SgNveM5KuvJw66FOWQBxbarACunv9vQq1iU2WbtLqDmll+h34aG+xVfvepqazyLi84
eDugnBSMLkWSayTaLssdPXRlk0WyJKAOLDjobDrL29z2sYUDGjvQ91CyQukAJI2Xx6bBxVjVPK1O
bvXW55/aaQw4Xk1rofKaGeV0HmswMecsqebbmbEgzR9TgN2r7e3B/MqjqZ6MZwxiJSAVZ3nqy9HI
NEk0eEl1Ytbk7mMrh1wgytZhyUsa2Oao7SY70yLCS4Bze54FHhlZMGaOcSecRpyoYNneFF32wKDZ
EnapPt2Pjsg3E8Q0ngUzaTjWphVmUgfe0eyaiCSiCCuvHV9HYfu7MhumgHCOleT1ey2yn31X0t0w
+t1G08HImHAvCRvf5uh2hSBeLVENRpXICwpGytDAkykwyHCyYiGDsmy8oGV9upKWnmdBnaXzc2U+
d85yG05S0gnS8vzE6c8y2VAwwuggta2HQ+qvRUwL70okVn+pYeI0vgInJm5r6JzG9YkAReLIE9e+
mijygurhQP0H4+OUWSAXB6DAhu7rAmtc7VtThoJfdaINIk0je6JijVto4eCHCUAyQDOGiPMK+DYV
0DN08/o08KlHayvVtqKkXrTiygtrhMfLTLfhYm+qNxhtsioDELw6NQeaPGCq/tvnldtLtmlSj5mG
z9vvD3757fbXl3Y7yiooRQJVPT9aLh0szQyt0zuwgSetgLiNW7EANLpNUMXaA3KQK1O15M7QCkRT
PRhREDko7mzhism0IYW1iiIjs8+bJBA6ogoaamKtYrRsDAR6qOu6gAkqd7KVlWZbNEV9KjmE719t
BP+JjwYK3gStt6qvMte51Z0KTO3/rCk3s+aNiac5sDagHz6NpyDRIuG9efyUOJ85e0v0NujZ++3V
W9qy6L6b3x/z4qnJGSMdwDcw+NXJKqEd1B+ajgWxpYVi3GfjjjlNeNveUphzdgWp8aCMiTsZMi5P
7ZRsNPkwxkBprDUnrxhRYRkiaUSnjTCStvq9ldDDoBmPPJ5Wm0HUFQMYAsKHUKjHCw6hm+L6gGzY
emv5NfhKm6j3RVgKsWuQPr49Z1duOJuBkAJevCDiuIqhkQaKPSvPIH/o1EHeffJSvLDuGomqsPty
29TVZoYpYGFR94e4MM4iJVx3HRTOY4haH8HGkQAFlh/KVAto7x/SYo0G6Mr1ZlsmBB2RlEacqd7f
+PdpnfESw0IHdR0NbJMw1IO3PbRGs5VbcN47F3vrly04Odr9IJOn5rmkQ3lvJTk/euJV5+BIM/9g
jUCI/D8DyuadUlCyTDHlx7HVIq+/N+ibhbYqCCKZu9tLtOQN55aUExCRb6XHOqbN/pwPUY3HaLWN
u8M0rrjCoh3AWaCbixccDojLc53HvWSJTPkxMRsUsAd9nxUxOpvL42SRe39KV+wtup4LFglEcx7e
GIo9zUkLveoxrtT8XurfDb0KRPfNSL7fnr4rr8N7d4ZYEgARkchTb3Qu0NOAdu3iOBnegwsBM1CJ
gAvx8xB3u7TQ7qnprRx5gM2o3geb7szajFIc1IFVHDVEGeRUY3xHQkdjazSOEVYtEjGV44Lss0+c
jVaUSZh2cXmIpYsYUzbVV4/F/f1ABxpp4BS6A7FKtrVYMkW9laGRILfa0PQLusVbVISN3uOvfg/m
udKNrLb4micDyBJSR4NkmteDxU8zAdin5HNfu8mmnVoReHEzbHpr4Hce1/AAiTUSdKM0dtLpnWAS
afkgJ03bkCzrngRl7luhF9qGgn1MCgFJZzh6nW9bo8B7SEAR9HM1PhhD/txU7uFruplS5+C5PCye
tYNWDCdHI4esJ8UG3OvTpp56sA4ac1ZgQCtOR2wWZnqNQgu2NiRj8HvHMaFRNmRx6BVgOxxbNE/Q
WuoBIYURpqxqA1fzzB2VTIb9NLyamiYijZtOxPy23rb91GFE6JXPRGOHHHibHaHJS15OzjbTJi+s
RAvyii4eQt1IfrqigJSdLIuNVgnkkZmphQysUWDai5ut1gOwQkb8we40GrWprAJpNmZQ14gIRiiz
7yvd/1llThlwJq2tOdYojHlWehgoxGmaJLYgLGKSgMcd2CILQ0L7umi2uiXTICUZCUcbRTS9B+pX
45kdeCU0c+puigPTxgipU5Ewd4oiKvGT/7JdO73rGOTLm87vtqDH0T4hPZImQexNX3U9oyk0wZ1x
1/qiQUXE6e99qEBhazlmQOlk7als2g3qbqBXrgqaHVtufpejrb95whYHTkEakw7I2Y+GuUZe/wvv
e3EkQ8bSwLGPZiLsDKDDL8+XKS7quEeL0jFtmwd75AGIXE91/9bazgOkTQJaaafaMe9d+lS7ILpm
OxGLZ8l3ug6ei6HYsMwMmEPhAfEja/yItngAgqS1TMGeWWfBJPNooEmAt3XgjW8d+zEYejBYYzjh
eCnv6j7ZdNAcR2yQ5E/JYOOAKwIrfkl4v4n5J5JCDrbdZXgx1Zb9bIzt/vZRdHXCzjOAmgVScA4S
s7ryTi5lkTUTHctjW/8whQhZX27i6VuSPmmr7bdXIZFiS7mfXAFdUsMdyiPA5ATYGgiyZ/LDrfaK
EeVqSjULjaEVjLT2V7f43Lpvtyds/pFXLnM2YfMVcvaW1YWR4ZjD95G/Crrs3V+789YMzCt2ZsBJ
WRsTNIoeUxxKE5plo9sDuLrjlAlSfN62QDnu9hjA2CBIeK6ggta8tPaKX62ttRLEFSV4njuJndW5
cViLOoCqQtRqK+++FSu/kudnc1WX0+AwDWPJedjy555/ia2VqG1lun6hAs5MmMJGWnGCCf6P4QV5
9aB1EVnr2FwzouxCz80riKNjzYs4yMytkX0qmtD5MIHO5cpfpXdZCbW1oSuPWhfaNLSqABTzt53r
Gi2u2FDWnfuss1Oql+ht1a1NbmnIs+KUxY3pmRvPaSFp4xLQErk6FLxHzQZhGy7fqiyKTdm27zxn
343U+wvJ9LWDYbZ8tXGhQgT8BgG5rKH4fWlIv7CcFgvJ3NekAbfosBmtN8QXoFAOfZqG5rCSsl90
Tx8VB+AokFFXw1fZTTVpk7yc2dY6skW3bPFzZb7N61GhTAssDAH2G3BC5bQAMtoTZHTyoyv5wRP3
JNkOyQNyOWEJhGRVbtvmL7t5HegD6+6dsVuh1146rMDwpaNdem54UbNGlQdah74l7Bi7x87Mgh6y
OrdHuGZBWbYuH5GG6CFNUJhRM4Xiw5UbOOz5CBSHRZwHLkI0lkOOsI+mSQuMand7BEub+8yCSi4z
epUohKmzY0LuUtQReAoSd92M0Ka/crQv+du5JeX50kqzH03UvtEYNG0q4mwsG/KWZA2wsTwgpBxc
xA6uoXYbUN3jdu+Y7Ni1W96fEntP0Za/Rkm/aAV5VSDVIBt1RQGrd0zkWuIWRwrCe1K9N+Nzpf/o
5PPt1Vn0LyCxId8GwSTIbl1et9ItB5EDHn2c/tJo2I9/4r44APDagyyLZc3mz64PK07adgLo8tgl
n2n5BGdcMbC05uchrHIA6NZgNH4sEC74u8EDX/9Gb1YceNEEOLnQCABqyquEDLLfJC5TozwOaehV
oTYGlf4HngvxDtRJ57LjVR6GWbVXuz7ChSR+mtipNt8aslIFXlrocxPKQTIKXWp5P8f6WZSjvrUG
rF2cJXgqss8AOF6ld1g1pZ3lJ+URVEvBENeB5QscJh8G58wXLDAhOGxB/XJFjSG41eWuRssj0Eab
ejyYTrlyh/8icb+6Kc9MKFui7RLcnl1WHpF7c6K2ceTBay0raIjoItRd050py9ehxH4RUz08gseV
7W05tBGhDRh6JfWCyUj/dvPSDyYb6SHepig9FUkRTpkBkU4+ZhvkI5yNO6B0OnqxjNwBqqkQ8cPD
0XA/3ESuTNp8i57twhF9mRmsl8eqwdq0n7r2owjhXwaQ1bPwcEUTv3KLuH1ejLnrsSO134XMIdt4
0EmxsjCLHowO7/83oka7PSqEaPWGkcnIjcDR0IeTWP0fGYEA9KzthI2onCdl0yGeqNISGdE++KSj
D/f2eTv/99fO9fv7yjakcSxo3SImwus4KXejt42jobsz3m6bWZ6r32aUBdHNeKi6BMPo2LeYPtj+
P7e/f61E/2vF/2fAUzoGy7wauGzRd5XH1T2aB6PcmjaTSZ8ZNyJ7LDag7rrLY90NyTRuUgd5MKva
3P4Ri0cOcCf/v1ZqfOmanejiGt2/Bf8EidpAxq+DvVYTWpxJoN5RW0ChAXQrl3snToABkk5Zgp4C
2T0kIkx7jXt7cRxnJuZQ4Gx7WkVOcDQ35VFHcmscuyB273DGrXjemhXFs12a9qLuMRDwiITgigmh
HQVC6e3tNVmbLsW/SSLtmKQ1pmuKELgMH9ZEm/3ubK4Ux/bB6A0q66o8luPX3C+QOr3zq5d8TVZr
Kfo6M6OSkpQew8kObu5jjlTQWJFgSkC8SL6N5h+8IM4NKTErqgwaHyyMpzFjrEb2wCft++0lWVl4
W7nPshhQlLbGWBqj3vQ5wlWAXBj1Vkrcy2Z+PzCVS4bBDCMDHphG9TihP7ogL0Z2uj2U5WX5bWP2
vrOd4uSDMOOJl8eeOAEVj5rmhkkhoYmwhqNY9uPflubRnlnKhJPUMsVo4umN6tpXMSGne3swayaU
bZ+4fiO1DiYqOQ2B1tTPonL3t20sL8rvJ7iy9ok+Za00sOlbqB39SJutWKPlWFoSgvwxEH4u2q9V
Nqy4HJMqJ3Dg3NjFYG4n2ZNfbhJoItweybKdmSgIfOAoHSnHV+0Pie+UHkaCqknXsVA4Pfj6HuoP
sxTjhCHoW/7XkHKCcUsTnV07OMH0h8Ztw1ImfxBjnFtQzrBRIhEBbSicxPYd9AaKNTmPpUU/+776
4o4bfSAlmIOOwv2uk68mv2/6Fb+aJ0ENY85NKMcWyQxWoxiF7VFte4asFvcfWpz3nfaGV2bIux+3
V39prxBwCKA4OauYecpemVC76F3U5o59/9UGN7JV/n3bwFJchsgSJAvQjQKVhOJefi+0jPmsgiAO
cDP2rk/f0z6POv9bCTTNbVuLk4eaLuB/YGZFS9Xl2TIMUImlNh6UxL2nbWRngfae7Mx3QlbaABZn
7czQ/PezQ8zMaD1QAkNeEyA+GqfNHwzEAff8DCK4hmahOsMnv3LYEWSlUWwmYVEfy/KbdIdQG/Za
+uW2ucXhzEJ2UF4FMZmrnMmoWedGVfrI76Del7y6xY/b31/0gbPvK06WMwfaEOUcT6JypYUIkUZ/
m/NP9Roj9uIGPTOkOJvVoSs0szGQKpNBlTzrWhlUa6jDNSPKOUYyD8qpLow0snmFlsIThItCA2zi
tydtPqyuTgK0uIIrDlneK7q4GJp5BjcZcveSbnOUWasf+sS23K3Aws/C1i43Mo9XjC5eBmdGlZVK
Hdo0pJ8zyz54A1kkk6g2y8g22+j26BYnEX0bUKaFygL+ebmDGt/v4372cGE82S2KgrusW9mki2NB
ywZyfCBUvkIejpaoRK0b7FiiMBD7Dw0XQcY+ed7L7aEs7p4zO4o/+A5FpFRJdqy18Gter0zU8tfR
cGKDIgudk8re1BMZd17S4evceBgt+aJ5ciVUXlwLcCz8a0JZ9CEDbI2nAu//v0j62RYP1FlZijUL
yr7Ue8ntqYaFPDlBIq/vHrx4JQ23bAKjAOgKpC4qDqVzaWZVWs+Ovf9Np18GINbF1z9Z6N8m5qU6
O/WhbALcJ4SAj4Nxl7P3ul9J9izteHSSWLoDcRbgFZWYUkv1wvESxK1S6AenHQI5+ZFvfJH2P9UA
bqInu/uTV9+5SWUbIoWsCUrwQs4S/mDwJmIAiYCr9q4Z6evt2VtaIESzgAphP15rDSeVIdCMMSE4
ywAt4e9mawaoed42srRb0KClA5ME3N21TK/ZQnu6whR6QBzrtXNIvHItyli0gaoY8HazxLUa0ThJ
1+VFzItjHpBpt4q2W/o8tCNmyXAUJ67kSATrCR5JKQPv1ovdfSIrm33p83PGBUTiBohIVYxYz7we
SH7sk7YI2BhAgfzjK3D+feUw0ca6oEWC09Autl4ZAC70se+j/x/ymii0+hBuh9ymskkQRRpt6gzi
ESR1get9q/q1xnj13lAtKHvCpKBzNOpRPObDXq+fHP+1ecjXtCcMdR1gBY8toO6xCATAaCXQHzVf
+uaQiUc+GJ9InWxlnLwYZrkr8neWfPZSeiz8OXNt3GnaF9t8A9wrDTqWr9z4VwnH+YdYiP/xY1BG
IqpWSQFda2N0ve4x5v6J6f67KOMuyLPYCrqc7nTiHEbL2oMTaudy/ZuZ5v9H3ZctOY5jWf5KW74z
h/vS1lUP3LS55Lt7hL/AInwBSYAgQBAkwa+fo6isnspq6+1x0izN0lMuuUSBwL3nnqVBDG/834U/
/vPm9+ttYJQNtx+8H2zhf95cU50pUHjwNjzEa2VJtpt12JSTXZ5X2YC6xDD2T6O+yYMNsW3/9Zr6
ZZP2j7UWboarSDwDyTVEfPg/C1UpbK2h+jTjeQNXeUdm0x8TLWChk9oiacnOiZ0X2PemZ2n1kXTR
2xjMnyHC67zVPM8UjKY2I49u2oJg7vfuhXjTWI+Yz1bELg8cWVIlh6c+mHpbObbOoYm2vFnXeki2
Y5BtFxxnRaJJyU2LOcUqdiaerv8x5aHNTmobhhxJL58Qpt5Es9eVEOx1RUrbepPRrgXRcmYYPWlF
a7dzD5mPo8I1j72fNIWT8J/UM+y/uWT/cfmiGEFlBQotsqugGf/z15UZsgXpxsezfunpMaB/Yzj8
n/f1X+nncPe3a6//+m/4+R1mkWNLm+mffvzr26cYW/Fv1+f8++/8+Rl/Pbfv46CHr+mff+tPT8IL
//GHyx/Tjz/9UImpney9+Rztw6c2fPr1B/AWr7/5P33wXz5/vcqTlZ9/+e19MGK6vhptB/HbHw8d
Pv7yGySc/7Aqr6//x4OXHz2ed/lhRvMffv/zh57w1Dj+/XrgQKGPmTWyQXC2Lp///gjOCWyEoYvk
vQDFpxjGqfnLb477+68Eol88ETj4wjkFZZcezN8fvBpWQDAXwosNdtRR/NvfP/ufvp7/93X9i0CV
ObRi0n/57ReD+R/uIER2/noTGHdDlXRNM/vzeoBLD29aNZA7eFOFpd8gnEHrn/BWtEjw8fcBkPh8
ithWIJEFM43P0VFPjrvN5ZTYUkx9DCH1mrx4aUGadj20wzUeniS0MPM7fN5//rq0/6vl9Z+unT+t
t1v5KR6n8fNzOv+Q/z+ssuC/XGUnO1IL+vOPPy/N65P+ttRS93dopq+aJ/j4BNcv8+9LLc5+97FH
hhA0wDcAbnz4iv9YamGAh2BIePX++ftDfyy0IPsdw/HkelLDPxJ4pve/WWawY/8zxnM9HIIUykhE
WGBSjTjLfzr/rSOYlHHY7PWIWOU8abetagl3dsTAvCSQ6IvzmIfOZZ02s2fBuBwSxK+D2K2cPUwN
5WkZZ/7Bpe/ccqrbO4+wx7jxtrGAMaSqpk55hwnkFthDxmY6dx0bv9S6IWKUjR4pI8HDT0Q86z5H
nolTAzENwbm2Cbz9dDPTol8V4hfW4EWlVrr5IEl7l6xC8FxHbTflGRHhNxpm5N1TmXPsYFEs81aH
TOEFHXIrehiq6zjaYBjojnk/0L3r6bQ2nF+SobFLPkyR/yrbLvz02pbu9NKI2vX74eCv2XpQazLy
Im7cDgF+SXzfN0mAaBN/q0bE8bw27awPUeum39J4+ZozOYKtPXO5d6FFnUoWUDhNG+M2T1Ei+NEd
gqtYYVHvuu/jckzAJAzW5tYiqa/IQqiWS7qJPbTwP9vR7yDvlVuJBdhAVQqxUDIE4BnHXY3+7MYN
rEXwylw1LZDNjsavk/Ou1bUlX5HxEHHz5vDMgbEGjfNU9lNhFvqmHRZd2u2MOEQ6xp/LNLmF6rwH
S+SbTLpvcoKFpOOjMoh7jfhrH+Iy03o5wsQgck3jahOK5iJa13xLxp9LJiFGiHOVJTD/7Ab+vW11
km9j6uzSpj1HMhiraBsKJvrTGA/TY8KUfQkRGcuyqBIwSCJ028d9gKu4VKFr9zxmGJmn7bGJaXgU
gn4sy1TOXQYjNEOioldvXtdVjWU7zVPnRnUTLRy7yLwZNlHw9BPoAfiZ473x9bCf0uiHkYi4UGGa
QyEe5W7fh0UQkAz1n92zpfkGSedLE8Utz5WDZZg3fbonblDFDfGKruuXAyiJKAnQLZu92yATZolt
kq9jstmCbZ3/LmGuCAo9yRBOBxJ5O987E/QUDCkbna/NIUNUBMT8GurvqS0HPpqyt954FdliQYS9
bXYk6tMn7fIWqmI/yeOQPWx+08OTeMYFU0v3zhs3zqNFTgW0s84pG31TOxG2dcR6tMFpicxDG0OM
5dogrSDVmevOmaSfs76ZKxEgWGgMH5EzbL8Bu15364KTIYNEwQ66JlGsDpgdTyA/4RbbdE9eDA36
1yl6iBpLdsk4dTvK4+xx5pBKwD0ER02ftuOdxCOVZItCxgcLwtzpU4ZvZB6ftxjBYSj/ytAVUDH3
Hq+nWJrj2HneV0JmeuhcUhg3MXtopemt27hrOUyNLLyp1TqfWHcvXSWPfjhsRbpkwQ8n6UTpyPW0
+h7o6ZHYM90/LBTCEtgC2APRKj5nLqEw1pR7LrCFJOsIc00O5UI3uc+gTkCm1iv9I8KstONRwRno
imiQYD5jis1klxFhIvtoTvYOIaXK6IVZh+IuEUOVMpnlK7/lov/STjPkAVUw78WqimboWqi7PHd2
BYtGldhy7AHvdD1DNPnaTohEbtPulnfqOw3wcfpxPuqlffQMLiSd/bIDBQeM7GNj04MwouL8ZkvI
/bp0wETXIxQtVUCbF8uHCKKRhVystxZQbry1K82KpUmHvOfypQVDMog5lOvi02kUUvKaNmbnbN22
PYcookWEVJHNDO/a/R7Hip4glO0QLF2E8+Lhdk8mp/DGrpxc5wy1rHczZ8I/OSgdywlGA5wNO7KZ
oOxBdClwt2LFQyw/0/4MnlE1OLAm8B341qHr3jmhVy4pS0p34/CKT8W+55Eormxid1ubves+OZNu
Ec3qbtgN2mMwbgiochSqGGZ2qh/hw2yjb25rXmPBdpA8yRKZzD2+MI7dz21KB4LHkyNiZGgZ/Z0p
/d06E4jm2FtKHtFLl4JaGSAXugjaUO+XhT4EMMTem3BUt1tCTwNjVdOMoqAZ0EwYnr32HZM3STTe
r+43Z7huiJB8adAScje1x9VNMEKcK+jaz07XF8Ho4JjJ4ttullHBmC/yMKIlhEa2lrHpLuFspmOv
cAtl7M3nS4t7TlWjnC3SsuX0Zv0eLVnqfQXcBm+r48W5O0SHWEWo2vT8LfOIKDoWvaV9U6UOcSF3
E+43GZ/GUDu3kBNZLOBGPkTebsnEMZ6+dLbqF9wd2Ajb2F7WxB9KJGqLHev0IdER3UUaOd1uhogx
QGFhgEwY25XwEibPQxY8JxnrDlpGa+lHTJfdHCSvxF1O1/yE3Gvpa7M4ICpDhRIGC6x41VwSZeYj
M3KptVR+oYc2eu5HBLQEUwgwdPR2KdKIcuIQXYWTrWGTxYqRTd+US5if48wLd/AvPsxxXDVw2bh+
eWdKElYM2WILv92WsEDaQZsPTO8R6+ztW9YgnUyncE4VWdm0hCG7o4MhI+0Z7LuTXSrlK8/85UZ0
/AH4QJePNjjFvp522g4/mVRvyKsp1WwpSNGSIaCNbXVDx4tIQKHxg1vrBF1JGYfjJ2l2XaLDYoi8
r4mlh2C4arEwfq+SeA7xt5AkEBsIIEnvlYR590oNfSE8Z85Vp57hNb/36GRyoVVyHmTiP8aj79fD
SiHiHrkph3F2bzzstkUMN1gHnkIPFBLUG7KsYGFNE4RkJEZe3OrKFxWobdc0poqlzScI+HLSJHu/
x1Rw820lZzD2pO7gwhpWaLXbKjZtWMp4y25ZTEtYYtVCZvMRbIgqc/WQZw7b9oPX73zHiSu+RDU0
eRj3myHnC7jQsfKWnM2h3WlKdusoaiR+ItGObboMJ/dVAk4tPV/t/AECDBt49RrjZPJTeQnD9omY
LQTnUJ6dbMYlpEYVAOtSKNgcWroYLVRznGELXxGcvJFpLzDZmtI4hb5ium8b7uWTFANOcV6GDP4X
qeB1ExLYp3i3JKWsMh3qB0RMHzjAliK4qgzhjQKyFXyRQu0+js56E0csgYjLu/gUjE9PYBosKUGZ
xdxXwDY8F2uyIvvV5fsF5MmKoh450xhVk0kuLWzD0jbbp7ByOyQLioXF2DSXyfwE3q0s+qV/m1Ht
H7QzRznsOR7gaVAlmwlPNGohQ3KSqYd0jboH2ZCxALiblYJr75VSNRbrML7gntmDeFvC+9MvvXHp
Pjs3muq2aZN9FHbQ1FqgVk3r/zQIDX3Y4NWhQQQuYGiSVBoVFsbGHc7fq2lokqfOIwrSpRiJ0fkG
2j9SSXaCNl+DY7x7RG/iJJvFeeLqsAmRLyFpcyL1r7KHF+7k2NrtoTn01nSuoSA4wF/1M97MVJkm
2/ubeesnPz2RiIzVin6hhrlS82OB60dt5tirBR9GuKrLeN7HGL/RXLrbm/aR+h41K0HwdTCd2slF
mNaGgm1asKy2VHjPmYrfA+LrnUIoEiiq8BeKNtj7QKuyYok4dHp0RwIH8CAT9lbN4/dI9SsEzox7
b+DSJ3nUEpgNhUwiyzdd91287VCAHSZPPSaJvWlb61Th3KnHvg3nCtz56MN0zVCMQyRuHJZtxUyB
CzFwRiotqcoV1xu4s94m8kn5nxC4gjlss1Efo3g42tn70mnw7m2DKWFMfdKcIWNbvUUtWvhBcllF
g052fRYMex59BQtOjSYM7tLUvk7UTQuEpIf7aBhe+mtvEguEMzAtECNqprnmIHQ1ut9ndN3OKBJ3
CWrqpGNI8rUtWHgsPgnH9SqNUW2luOog3nFn8OYu8SKw3fTBZzPGKNonvV/Ddjy4qRNCXRTl0BnP
WdCcHdnLakp4d9+xKSz8Bus/sg9pGzwZXO4zmNT4V76l7o+sBYqWmA8PTnF33MAlSTH7snX655h2
D5oGF09RgbXurVCbQD+P3FQcXhJcrjgRKDpCAHfEUrhBLcxfT9aLliMYAM3dlprtlop5q7yJNqeI
ZsG+gxqxkMmgyjEFEGhgTKwW9UUyzPA9ce63VuZpIyvKRlRqOM+p2ZYyHGEHjr8RgN/TDOcFmt1v
AUmdgjfODBEdVqA7tBmwyMh8teBrPJGBeg/RLJYPZEDzAjjPcvGl6xtsBjEQv5H4Nw2cvWQlYkMq
q1qDymuW35B3qHYd8YP3NprHEw+QsNF0KF9mCU0qn/zD1rJ6GHlWU9PlJpBfsYRzagivZRbhK2A+
f2lcp90xuE1h15DfQw8OQw4S2iOCTNJhXEXew9ehnDMTOTmCcQ4BTXe2CbbcQ2tS9tJCRiS7Goxm
vk+NP9+wTh7MDBc63HXmMrtU1uECH3aq1pJ02D2BSXv7pNXvUwjXHeFBLJfh9UxsYFnSPYP+vRRT
EEhoJ/XinrfZu/ChPVi26J10+vgYUSpzn9DCzzRKk2yuaKKmMhobfZaZOft8q9PFLwDK20rR7bvY
tIbXkhOr24yw7BjGSyURdPqaLt0jALX+AMZ8gL5v8Q5Lb3/2De7DHOO7D0bGx0itdaICHNZdklM8
NaMwv3IcFl7a7h6NwaEzewdByQM7xA4/t0IeLCxAfyyIKamixnttxnQfNPMFLepWAGn9HPusXjV2
yglWYcwACBCbB1prAktvz1aLl1C4nJH4NAzUL9GCKpiCjfCMYhp+XaYpGrVFJwQJrYVGug7yWd20
jkD44lbeQhJec1zNRxkDQOn9eG/SEFmpW38QcX9yI1QxyxatR9I4UTE6LnnFBNPJ52UddJGo3quG
IGL5PCEFCf6uARIaaXoMJtB/UThn586g02RDoCB1tvc6CZYPLbq4VEk0lKvMvMdMxCgMlmuPgBmb
bevFH8aKSg929ktPHrNMwlyV8IRXQK/mm1X58qmfzHTj2rEZCyRBtzXrk+bBJyqu2NYsNbrJYbdk
TBxSHi57NmykNLOXkjztkGarG0j1x9DfuZL94A4Sj0pNQ9y7kBPPOZnmR4kZwIl68XiI3AlFSsBr
v2mGipqIn5BQ+xpE890klS24sd659+bxUSXyZg4aFL24h/Ns9NBwwMA1rZxkyU7RrI6zoUshYZx1
YOsgd0gtngsAt13trqnK6eK1L8Si4/aHwcEswJ0/wg41TSV5midr8EYDnKqK43qjCEDn6jX+K6Tz
KDdVDAaC5JkLMzDxthK6yzDIQZIKxDXMHOFXTNGQI5Z7m41bxNoZauMZUoCdR4/9umYlDbm/c7Y+
fbHKvjYrCjXO42G/oBIDEQQ3N3JT31aMQ6pe+k+DnU6TzzCyGAHM2DHMY0uGs48JEcy44iMGnU4p
1q5Dyw/qNZpUp7Yybp81NrV0VD6OVcHPhn5A+oXDiEIoPphUHNxOgXySACXxmP/sGhmWWNc8p2m0
5oAw7cH1svOicRA0weoXjvShBwUpLMynLtt5RDOUb6G4GbzhG2yi5tpCQIquw7h5AmbNbrPyxsdx
43fZnAtwbLGbZJchhoJUt/3Plbt9LTAyqFyKQqpL2NHRWZC3xgioT9qzXJx3CiMe4uhPw1ntMvqU
yK55GbOIlZ6CjiKK+yWHN49/7670jiOQ5iWdYxz3C1+uKFifW8ePymFtnI/Bc7odYniek2T18qFP
gmpwk5p26Sno43qzXlaiorelDdmp56AAZW2HWofSR2/2b/thPbe8aSqjvQfUqU0uvcg9yTh9UQjW
qtcWbXFAb0gHjjIN27KV6V2SxN+UXh+61QJyJxczIU5Kx/B2GUrph3sNNmfhwwoCFqxFuLF9Ei9P
hI8wX0jiFelTvvuQwGsTHwgIWCw6uDjhoMAt3qCfDVCi0ZXeZIo2P0i4Ajqc5NrVLW/pd4pMgnKB
z0QOaIXWOtCoyaYelUUM3h7fHjxNnR+Ed815s6Js8B9HtbhJ2RDnxQM++ikHnDsTRnXRhGeMshGF
CoKmJuyjX8UBbaBXUm3Rgc113CHSdzT8BT5QewAy4jNs4HWxEKqKAWkINRdhLSZHPLUjnZHSkibX
4rOt2gyGyNYPpssareBftoG365P1SfbAKIUe51d8xOEwBOE3YLx4d4ICZ0giDqLeIHYE45zaH9Pm
U2AQKABCQJ2MAyyZHTisr7xUAAxy7QNQmLb5aZEAqtwR7QAzyVwOZl2AzAHalC2uUWPFbYDvGwiV
ffCDGMBgo+cdaP07JsYPIDFN5XELw8tomqsMrU0RCQ8w8MLmN4XtMMdu8xSNIcgl4qFL5D1HJM1+
s4m6R6o9OiobvvZ2vXMIsJq5NQ5UWWDPj6u7lGYJ+wfTt/5Du1y3T9HuwoV8HyQ9G6xfGOE5D4Y0
/inRW3OfbNNxAuc0dzp7WDYxF9cgp8wOIxxb1hwZEQ4wr15UjTcfx3mqItzWz7A8TH7KJdIAqThw
vgBga2iym9hdxttFoGrfxLiXjvwJ25BCDGbnDSapYbdxbv3suPANvgZ9+wb8+FkE6xe2eJajw1KX
Qcwl1PD5IkMYciRwb44w4odrO89yJCopWIEkCqeXdFTRAkepxi5b93CTnvYOsOA2Gyd0mHaByHs4
zbqbkBCz9OgklumQ9XI4LMuxZ+0xaqIZ+eyOzU3m8txLNlRF2OxzSgA2MYKww4CVCVTykaPhduOp
Nwc2UVUfrQeUtE4RYjpwxCecL9AzIZQEaPXok2srtMCPl28UncrwwCeEu6xQyqFCV8szTJDNKRu2
I50JOw1pTy8oFDXgZfbcLIARmwhRURnE709Q3UW5w5wbxjCi1hvCCufsbVs4hSov2hEVXVQG8Zej
tpNl/o8mme58a78yVLlru2WV6MlRYUKTNwIwRgz4+UsQ716P3mkCpJm5simiidSqp0Ee6K/QJFlJ
HFxX9Ou6DLT7MIX+7bAtbm2zqa3d2ONVx1CLzfCgc/VITqGr+G0SOcgJUIH46FNMMXz7MFEKl+LF
llnnoWK3k9S5jBpWtm54jhfi7iz1VbVN2J5CJtJqUCOY5jLcRWzCBrfANEDpAV45xN9TejUFGrZb
JnDZcai29bC4xYS8hWSQN0ItBL6eS0EwpucJsPMYdehjnDryjsK+p1IEDUzfNwaWCu3JDeUV6EIn
04kr6uWTnPbmkfvJhaDUXAeA5KijDGYwfG/YMOwk0UeRrD3OcyB3DDuTa+6T+LbxYlp52qW1SBBP
lg3dmoc0uIMxX3/KTLbVcQsERImkalEX+45eK3/xt2PooRDDVCOuHbx+OY26DgNz1plzQI965V7b
TxF0n8EYw6TTZ/c4L/mhl3Qnh7FseaL26TwVS/CSNr77BVyNoW1IWYXmr/1MQUAnKIPyUXnhYWzg
6aqJZwo9o2Jg7W7hzr0TUbkLOnWYmGdzuc18Bz+mw9rddkmyD8xwA6OGuIyAsU+T6+VQYaOB8Fqx
k01HSziggHHBxS12cYppm9vs/WgmNxHAP6QS0NbdZfD0Aej0TXQ+PRqAOFiGa/As0cHnTdCd4gEx
ThzmuF2qMIeYJnWD9uI95sEjbTFQw2V9nOO0RJHmIQ+F0U7mYCZMDw3IaQWGaW01WlmSdByLpml0
uaCwaYYFJZXpyI9+snFl5bxWChyLyvf8ae9lLXa5ZR1fzMo5cLElVI+uNeYJI9QbWDre+vAb/kR7
+aD6zTubaWn7S6TgzZTD4wj+3n50GFA6rddpph3ojaAxebByiCtUmhp4ULRhk1pFkG+tHXfkOipQ
PXceZqruEu2+h9zyau36HmD/vMekAEbAKnyUMLwGPLlh+zS7KJuwoQ5J9MMJ3Qs0hPCEukmFW4Z9
6hxWxdGdjAIDoJm5Gfqk9ads7FaRFZzQTdgdsr8eAM5iLzDAcNsZWBjCEj0/0LXs+7uMD5jxAytd
gqRIp9StmAz2GXsGU74EMvaAPdEptLIzHIzpk/Bx76zdyguGlIbKT6ePNiUTer2AvURxiIZ17uoZ
rBXkHFOcj/092r6CjN6KES9iupXT3YHqb0rpzI8zC1UeGFpBsliv87B3pJcVbjbDyUuVaH39YuBw
0N06uPFFdHsHBUEcKX8HS4fW2AcjJHWuC4YnoHtZzZyd4/TOxU4R/PrasxJrtg8XDBNCZ6AwN5kj
k3dmTg9shI9XTLYLrHvG3bCG+P/NBKsVkmU5RxGV99jl+khdSKpfXRfAnWejqHB0+mQGzB9tGIPE
1rX2vtUx20HuueQ6G6Njg5TfEVylFzdQtGpwoBUsmMEXupNmPM6Dfz9h4pvjyPErfU1q8LY5LaxJ
PPT//ZmR7ALaxS0zwLWbuSs3NETwhCpDbSCLDZD1AkfgvbfAKiKVnsjnkehiQzJuvjUbkAQnAF0j
TINHAv5XuU6waKMWN3vSF4AYIXQPvTO6+3wkQ7yP0cNgv4HtV0qtdxOI4KvXPiCLFRUKF5iJxBls
/GCIUWbp1hxge8xRAhmlEYBumt2AIjHM22Tx6zFl4T4bV+8gCAodjJ+IzS2Kelp6PWd30PjCglB1
/jMGsCfK/DpevQIhmHc4MvcaZglYJP16A42uZYBLEginYG6O29867g69CD5uKKpeuPK7Hxn/MaL9
t1luC0RJayvLPkx1xYaxo8VEPXCrsnlB0qVMuyq1Hsm7LEzvna69bWA3g6bBn8puDf07skj7Nsbo
37Uk7il1+hcgtrJEieoUjZO0p6BtENgaL005b80DC9euXGPyw3fCi4fiZBHf8M3CLgY1SiSaqltm
KLHo1eTMPHc42ha/q9wEtlamj/aoNG82dR0JmKMTR5gD9UNONGTxGJHeSsIfrF7lgzIuAA2wPP1p
3Q0MIASPQDjY8s7tvsc4l1w+3/Ftvc0sY6ww06oKu9B3E/wwscJYuWUzzQNwzbzpPQovK8qpOUpq
Zbf7VAId6LrgCHuybZ95us0bNZ9TaJVke2xZUjeBPkedPK2mr3qbTGULhOuhHfyP1FPL2Vk7Vv56
y8x+ZBuH9Z8u+Yj+dBtG7EhmuSOEN9jK50IiZW52mne5DK803gs77zxKcPqjc+09/zvJVFNCyXbY
7DCg5POWrIYFG+oHItDneUAAsxkDCiSyF/AOOmRsUDsRYBujCNMswTr4Drunh1HJylHhha/rWx+G
wLHBpBklO7aTqJZteOgWkh5DYrI83IJjJHE9FkuC0xhgyDFA0LJh1PgLau1lCrQyi+5CFWHcZBDb
I9zIKRMExpeZq7C1ZlePtzY1L1YsWRkvWYifiXhZ3HYqSOQ0BcR6pzaazqsR+zTm70sU3DsIUMDA
Jh3PQeAeqDODqbDCdJFzWceBAnQzYCdPelmmTvsyJR6aNyg6zkoHx0SNaDZiR35FAiaFYs4c8FGS
BiEjg/Nt8qXIE0bgcWzRDAwBp2UiWkB4cNX/EKwZ4dlAxzoAdeFpW5oeRJtxyA7I/gq6PANr9tCO
KngN/RX8ChvPdEc9H9GKv2YUPOJxV4wJ3CJzk3b99w6Wva+rgaCVNkN8GUNQP3atp7C8eucl5G1y
b0kizp0G0FjDrOUs1yDAWh786SKiqbmhJnbustnX33mH3MtxWLMPMsMRKt/Whd0AgnBr+BpgkGGV
YdfonAHvSzX9ASNJUkVJE5x0S9IAUxQSPuk5GnbevCaYCCesSqwEmSfiG0YnNt5ZN2IfYbwtRUAS
YDvK12I3wFETzWrWLDvTzsvFBHzduViMtRe08S2XIvhG/es0113kJYlC1DvJGL2v0COvgTe/A8pl
hSVNzTE06l25Vyv0MIPqbnC15M0khuDNRT7L3TZPpp4gB4P7/oxih1M0UogzJbNPi5axbWdhW5lH
ykYPQWq8jx7+vZUn4CQtLYHRhtC7NO4xA0DLe0N4/JpF0wt4BD6Gq6QO20XVKpzDnzIcDol7drP1
bEOsBayg7q2LLGqL5C5a+0fhIF2n9/0cfo7JbpVoBbJQXseu8QOB7WPV4R+WTzN3vwRd6K3oFD7k
vJKbbJzZxbpplXBwcQsMRxJVE25QbrvPWqZ0KfXqQKuv2q4AlUsXizPrwsLgFrOTBrMI5UEt3sfo
T3i/njrPnmDKRQvMi7K7gULyN+BAC65hr8Nyvdk0JsFgdH2EvuIFEAGwZnzQD3A8lB0mmG+tjyZ3
XucF3d3/Ze88tuNWsjX9Kr16XLgNb6ZIT4ukESlNsERSgncBj6e/H1TVtyg0k1yV457orJNHJxIZ
iNixY+/f1M1GTWLtaI9UIVAvRLGzifcgcjtqdthh0Uo0DxTx7Q0ACIULgW0pD2GRdu4oSh6aKE2P
QI3qmB6dHf0Kq7q5HWtFafZ9WVD7zkVMOeefybaxrtNQ/46HQwdWpKSjYOivXWatrMzI9vZcgAmn
DvNYS8rXtNy4Jct2etE3tMcsQaU3azBFBbAmHbpktJ8q0bWb3KhoXlujdJEkFl6tIHSblZ5J440Y
HIQiUNWaK8mjO9Xk0cFkjgglcvNx20bko2u2av4aJGW2aaWqu7T6etqWapTu0lzTL5WyizZ2PcpP
02S8cVj9sDTnUEW9cUVNgsO/0iTz5xgF9qVI85xjbgRBLcUmXc80upKGwLhuu2q4LyhS83pxGDum
uvIo9Sp2z5Rsu6uuLYu3eBzrPfK2mcYtAXmLLBeXwdQSbRCGKa5Lzcrczvfbt7gJk3vDbNvnQUUb
c62XSL+sKHlSxVf7ye/WQelbD4Nq9vuoFdGeIla8toLmLk/xvZnF6i8rNv5hUMbi0BCsL3OrF1dO
pANBMgw/2Wp1Nlwnci69hTUILpG0wYsc2cgFq2VPp08eNA7lJsK6sfeHuzxUK2Q5p6zbpPXg34Z6
rm4zKaFhkSDGKTc1hxsgEq5f6a0S8eab8lolpUbDo7O+dUow54ZWdOgTyjaZiduAKCtwLSYoGN2q
lHtsm8KD0WQNjStuPQizTuVtTjll36bjBFqs6zWkrYOfYM6pZCg5GLqkLw8Gvh1PoPKqld5g+CFb
xlstRWJllFV5LSuKuFQkLXzU07a31nYgRaRn4S1wLXnOCMeCDqgVdIc8aPoXq83LBwXw5XVRjD0S
zddA2XjfiiytQIWjeOVE3XfRjOmvpnAs3xW2Rg9OA85D6UEOu+eoRvx1ZUpOAm8ypMict79DY2xv
/HSS0Wx1hk0sgNAZSKDeQffqXC3NgI0MXXzsUoPLJdJa8T5ucX6iWp74R7UnDNUy21qOc+WKvVWv
J1u23GSiCjZisXNA1EQrV1GQ8rbqwebpneC71Fjjde5YAMWomrjCFNFBDsW0jRpNrKYhb7fol7eX
di8kUsQwXIcderpBWsfrSrKGYxn53Tf0bLMjIyWX3PXMF8PsBeYnuLHiDyEy5RHcQEwdMtON29A2
vdCqn/QYu40Q/O06NUNYsYXt7MNWse9k6mdiJ8lqchtOTnedxeP0o8lamsDJlH13ujiheag5N2YC
ssJSpmZd1wB/hBnLWy0R2U1ZFEgoFyJYdbJJRdBqiisUe01O9CzYRHHhg51LQk+z0RJQnDLcTyjX
U1bAktv3pWHXB1m8jZWcnsJUWDdKWkeXqdE4m77ym01ca6uBo2HVtrh51YrNmho6Y2XSSiNwJbT2
al19dpADva2isv8RGAO1wrGqOlfUjfPS+YN/nwUq6oEBFr9FVTmvQWQYv5M07Y6DNvq3NZq5PR49
JgrBQeGULqvd2dMRmFMk206PGDoit2XnZfqWTV30TaJttwmlGWPoiORGCutvMWj6lZSk1s+4HYrV
fM3Z+ALXkrWvIOWsKVVGIXyibmqk5e2oFcmqzgSfQRvb9hKx3lEk9WEyukh2UfbQBWrLpqKSQIG/
4qZb2tfRVKB0rWr9OtC65neuK/p2lAuiSUHljhDII6BZXO6zPIpu224w13mU1WtfTSmbKsD5UqC4
t1xpw2gvUZsSLoBN6y5QiF51pjbbuIELs8F4zHCjgjpjFxZ5edGZDfFar+HVsnSat8buKs1F9l65
LHU6oR218cMkme3aCQDtTU4yA+gqmVtya12UllGiVyGCw+hM7ZXe+TF42NboaOE1+kbqS/nZL51x
Qy+Nhlx91ERAeZ+LrcQKWgfRcKzse2XUglsjiaeH0TTqqzrs03DVGPqMzsNTe0x10JxdrlzG9B82
TQlGD4v0iaCUStsi6OtLpetDL0faee34JHYdWsJU2fJqn6SiRONsMILLzKBgT5NZWgORC9Z5W/RP
EcKUbtk78tzyAwcVyfmbFpv2cRyt7HUowYevrHQOtTrllTqT32KjVynjZfa4swU+mlKe/x77Nq/c
Os6bjnTKKV7VzpTWBk3btW5qIFeMLn2uEfH3RqOtXigJgJ8BZBiU6kGOXoveXBUaSKlxSOLfSlNk
a+in4/VYmVXtFibeehaAwXlN4ZukpJ15E/teHQU9VVqtvHcCHyAiPWP5MabVPLlaIzkP9PpA3JZy
thl7oDWm6Ruyy3kZ/co0tRZuqhjTfQSOc5WM2fBWarPXDlZLL1SEwzsaQpSLJ+hIQVNIT1FLwE39
MQRyknbgT2tyTThENxgY0SRQR/FL7lX1Mcj6dhtUqX01Zi1JBc5plwaYg71c43UjFQJ8j0yrx+1z
wgjN8YgyS1wkR4lfeGEi0f6iSPZ0F0i2uW21QZ6xX11E55NbiCoFxjqAXLVJRyyFlMwfNj0QNpNO
XMOa7QadE0USXIri4zBoa0mTq7sxIv8FNxTza8Haraeo0kghNXO87MOYa1fVT0GxDoqR6ihrAmVs
XEzvEXPXM7foa+NoSzTQajG2j5LamI961CS7birp0xohlkQjPMXJHfNhD6K9vtBLkb+2OsmmOTYZ
d8e63eXqlHAYVPD/stZ8k3zyXr8ad1IRKpuUAddBO9SXZHTA/KVaCVxTojzEvSC8kxNDwvKBwkxo
RSpXaIj0eWYbz2CYgiuuH8Wdguw3JdB4TjGHbHIle3COgZ1Ix0JE0aa3gOkFaZHeyU31w66B3I4T
iZwVSOmG7e6sCr8YaKk00VU8KdZ9oc8tToG+5SqtS8xN8KBQuT3FxlZL+/g5qM0LpS+4N0YmwmWl
ZH7vyjJedwnmTgC9Bh1kWNAcxsEa72OhSCCKG0WlA08l1ItzsE8ABvC9Sf2UgrlWx/soaoobavjT
zyoLo0ejKZVbYmQ+sf5N5UWBf/RqpHb9AphmPEydZe5aOkqvRi2J56ThApW0uX9vNtMUXvoi/F4X
qbGlhaBeW505koQ0TetlnPNPWWI0d0NeJyBDJYJZkhuImIOMKMtQOehSLBMEFWSk2uyhVvu2X1tN
TowcmLlVadvYlMFQMm4dp8V4wNLBTkd85gjbfJh0Yd5lfjIIV7PyYthggjZSeFHoHhgsEXdynPQ2
9tOaTrqgp2JTx34wEwLbuqWkyX1FnQFhwyCk5jpPRC1vEx8PZwXDoBUIRkTc1QxVw54LQrgfBT4a
N9hWBetuxEijiAvrWg6Ttt3qIkieURpPrnwQxcesai1viFLgcY7EtdKVikx5MJ0JbrhJy8GVS6x0
ZK7TG621gnvZb+1Nowr9ouvM+tEHoHMJP6Z19SptnqktJ4C9WnDHGpDNdV4NVGOhr9xrEbp/tg1m
d2jFAJrDinZVn93banOrGpJ/2faRtkFOcbq0EFh+KifDX4VNwR8WdcM6Vq11H3Df5JaKZyUdlZ9t
XLXFqhntuaWvxnshG/VGGaJ4W+SAtRLKQA+poYer1kDQzMcuZT1IvnGrIBdzyMEQX44RQ4/hqG7b
CXB2WCP4PVkhl8IJTGtGlUkaHgIy6MtSkSQ3qzX1Eb8aHT4F6nmBXflXbekU90gPZG9FBznJzVBY
v8YQic5vDaBoo9u5OXekdCBQUyD/0EAs3WbCH0F8cFRAczaOsaK3FFci+Udc992VrmecfmMr39qB
EaxqIWW3moNMagVj/kmLg2Zbg7XBiiqLbnuSigu6+RShVZFKrsZVjUODJntgy9GGyoC9yRPDunV6
a1jHoxo8VGRVT2VJQXvUTP+qQyxrG1em/YauCbYrQJB/wZLt3ABAzsqc0OZQfT3bOikUJDcNMvNG
G2vrhylS1r6eJHBlRsiiwF0KsrPYwqQtyFAjFj5lYhTO1bvRqCGmqoZ2oEDsf5edOD0Gmj3sStx+
niczydY5PNWXoNIKMA56cxlLvbWv8xl7pU/BSKW5k91Woq4oRzy4ZEjxawZ69cGw0/aqKxVxMRZa
eRHlE8e/xjEoDRKUG0vR19A6BpDzuMZz72t+9eEQX6LYGb/2XRpshkSACdINw1mRqcCuJa0KMbHD
ZjFwW6LKSyY0g7+hKtAEHAqIJYfZTyV1ojcRJXdkfsO+7o3GRYm3eAWjXl8mbZwc/Mgya5B+7D+O
V1uu3MZBmciuim4XOpgpObVdbKnYNRc2daQVUZWGNZvyuoYFM3shdVvkSbVDD2nlB3l8+MsB5PgI
yRrfcfwUjQvZDqzRdSoaDzNFyQHflwUPQdzTzm8Uydlr1qCvR4tvRBPCpk/YDztu58X1oMK9GcSE
O4rVmvBsTKvgLmQcpDERKofW1Gy4hVj3yux7p8E8C7Re+VlDcv5WKmazH1pFWwUmXpBKVHDvH2qD
qmVCVaYqQgBoZdAxoa0+eFZhmW+DXo1inbNk8fcbe24M/gVBXqWXrvq3EQDI35JdURNpFJjYqtRD
NqqqiAWtDFMzrpAUCN8iI9f3WtHZWxU4ND0ZJ98rcVCiCF/3pNaOOVxU7EpyHkjsBzHfqiijjBeG
qLpX31H9xyA0sDNE3ra6Giy7ehN4H26NEJSaOghmQB6VuykdqIyoc01YDOL2H1oWKmOgq85ODwL6
yIY5XhU64EfaWOqLbFby9y4zxn1XDP3t1KrxUxn0w3PRJPBJhAyK42pQ2/LQjyNGn000bEwn02AU
6M7aqgApw7XBwLDqCxcofLExOCcjVB5L7UUjq7rKoUMcYqpNgfsPmtiOKOQw2Le+I/ZZqTW/4wk4
DkBnQmWGQ6ZLjx/sidK3G/zKQG7Bo960mPGuKKhIuzwM6kMNbntd1mpBWWv6Jej3o0GQg9/ss57+
TpubJIIQ6emz6ln60NIYTTcJ7Qlogzkt46zRSzrB9IFU1yctupKNNt2PiaRfiX6+RidJf4FEQ76P
Gy3iph3QjbGtIXqarJJmJuuQFhb50ZGU4tpuIpyKxl69M5ok+RY1AJQ3pUXXfdCANsZa1eIxCfDe
BlC27nJ2R90E0X02SM9mSv7YiFS9QIgivCgiUT8OUzjA3sj0YwBt6CIXerG25GbYxvEYHv+hNR23
cd2K9jVqtCutkpxtaVj2VkNDChI8eN9YeeRwojPfzJSHxo8AdAlj4o4hVc1rEPgRZPsE5oRWZljZ
BjkrzbJU8YPQkG+4sExbKOk4po6ZWrr/iIDWDIXcm7uYnGYXhyFQj5pL7j8ahCbsUEvD/QDgzot9
0MWSOSYbRY/7XcSFZNfCG/qnwMX/5yb/b2SePmXAz7z1/3VZiF8//+LBz//Xv3jwmvxf2AgjmGHK
HEiOjHTHv3jwqj7zjP94WSJMABv5PTlZlgm+GH0RfRE9YTiO4JkFr1n/ZcJ0th1kL3An5M//hJz8
tySChOkWYRqZ7vnzd7JAPc5J5Yxzu3MsilJVECi70J7k/0i35d+jL3QxcK2T5dqvpGMeG98zlqQ7
glR+N8//YvO/Z++fevIFl7pWWvjVXOnvCBO3wJjsdW1YxpmDM+3vp0Xjxl9lOH8e8zT+UaI+TfUQ
Dtp5Tw5//a/Bu5rCic+T1z15HYXdSzhoX0nZ/K1Y9D9TPhPd3w/uGJNOtSIN7qhXYLDRS8XPNJfB
udD2OJz1/EvTkJ5vkKaJr1DGdrgs+mRrpbL/hZ7Uide6VPS0SwceSGz7RxxeqXbp+jdE6tlz/2ch
APF+yZyaG/bZ+7mp6a9NYxQ5R6srSJ0ECaahROj3h/IX6+Zvov+/Z3/+5nfbqSmGYcpN2uyBVU7X
aV+We2HUymowooaza0YzK+2LJFvJ7vOfdGq6Fvs3tekqNtSGjnHb3kwAD6mZ6F9ZoJ8afLF9DUfL
89wwrSN22rDbO/zvhPGFLtmfBflv8Y1/T9Vi/yYoB7RW3XbHulI2akXRYCowvjuozTd7eiwEPF/y
6uQ2qeINfFNQlfu0ffX9g9Vs+bNwXgET/fP4+ku45f3CWKj8//thFvu9KpRan2hAHFu/AmfZb6fg
UoLoHF+b3DsN7WWwYStKk9uph85+tqiK5WzZtKoufPkqcyAg/fMfVWfMfyej1Rd2Fv2TEce63zP7
/fP3rcxr9aNpWwQP2RZ+NoRdd6RReNC0l5EStsmMaMMlJEGlhxEPG1MSNrCZrdSWK4QRXCsdVnLu
0FmrvlBg+iNZ9cFzLMX9gXDHklBHGnXZTHxwgCNXrp01O8VkhqB0qVwvqMQeAXxRsnaZnwI9IgXt
BPBpvu67QwMAzTwkyRZCj0se9PkMWSd2+R8Rjnd7ELRGAvq3jI5V1kHOEtahh1hs43CfaHHpNqm8
6gXi3WFZ3itS2rpp3QGEN+JvqFlc1XL1Oyqdq6jMnh0tulNH6bp1ouehDh6lGi0e+PWwPC56skMR
jpjOS9dWC/BjCOtD42uP9E9ekkxe99QFoKMOP8CibMK0WjtheNlKdC19fy/sGJjUdGM2wz15wQXw
qh3V7UspxG1Ski/mGYsQ7KCEcFN37W7SlWMs1T+ivLrOS9zyNLXaO+C2wig9RiZaW5UEHyaFDJ6m
33qp32K9sBEGBk7IX2zVdLgwovICXvKu7qpLdCxuNCW/m3EXAYqZgK98j+LveVFQRrrnfRRU+iyA
TJhUntpxwKEVNcCrACvVpmp2Lde5TndIq10fitbn7/xEoJpTq/dfWA8TR//I3Zxm9laNBFWHbHPe
0IuIHvcwKB1ybU/vWRBTY0KxLL+fN/YieOtFlthmqVVeBRvIDU3/xraju8/HPrULFrG7k2pobJZR
eajUoO2AeWR4jCE/3FKQcf4zVcH/CZtLPRvAcqOlB2Ptjb1zbPX0IpYT7/PnP/VKFxHZErXiwNyu
wA5LrTulxV0Lfm39+eCnJmcRRCVjsKVYC2r4mHa/koyEakCdyLsEYOJZ6wZ5tr+X5GDYTlmZivAg
9np4tYL9MTFf//z5P54cfWnR2eLohtTGJLze4rxxjEDse5GEZ+UU6KovHt0eYrxR09pLh/S7RT3J
NINf5z34YqNmTjhGctgKTwGTT1Fp8pCQL784k07Nyvy23wV+y5bSpusJO6mvYF7Hk6PWbJ21V5GS
+nvwWJPyYq7ueMngvE4ppYYikr/IhU49+GKvpqoYY72IGi+r7V0uQGzXNHi/CManBlf/fnANgEWV
2AyuOv6WyswEm6Ue1+e9z8Uu9Y1BwCO1iTIVDXRIcMY69lFw+nz0ea/8vzmG7iy2adbROOmBMXqU
+1p0G1GVT5P7Kokv6T/97vXoIm8AgRoUVL8wuDwxWfZi19amOU5yMk9WmfxmPa20HKTm57/m1NhL
qeXCCpIeBIunipJo76AZUKBN+fngJ/Ixfek/B60WScUSgkfXWPnPPDOk75M11W7a+fZmqga6Oiwz
FG8q9cbGZMIHKOkDvzSUO1KG6jbvDH87WbQch8nUblLZVty8REpGMhXDBaDTX9GPfEtM+khmp5jn
LSB7ERCAwljDIMmNR5vrVzBArGi7rxwAP76MYWT398r328wXDnAjT7USaZ8ZwoIRbn2TESEwcXe+
aiHAbNJSrg+fv4NTL3j+/F38mZo+c3LKeB7sS1cRMp3zBimP8wZfxAhs4vxZS4mjdjT9lSSsxq1t
YvPno89T8sFOsxdBQtGgTMEBbjy4lxHgOiO71PsmW9etopx1oKOv8/fstLFR67aZCHwYC24Mg6kj
5AKS6vMfcGruF6HCr7SS+rdde1YzqjSY6jdzhB75+eDK/IwfTI+1CAsovI1ZBD7YQztSP8hNAV+s
j14t/BNdrSqnTTx0MJXsMLke6WTQVNSqTRrSN/n8AU78OmsROgorJcqaQnhTVt8Vpbhs86+8u04N
vTjsCynWhciaxiss/bWU9Tfal2+fP7U5r56Ppm2xuUEVaq0/a5bFxdAelGrEnkfLHe6rEoydALLq
uoSBsE5i68kMQ33dV0rlJgSrCwkBRLSSIGA4E1wuuOftvZXl0jWgc3/bQxngdjNKSEX5dKmzhuPY
T8RuUk08c0vZ2dEvf6g6P1srU1+tEUlTN500VW5oh4ZLVAdgpjTZvqFavgb+rW1tlLpQiakqMLRG
eQjhJbkNMj43kkPrg35mvc7UyX5OHAnpkhDYswbH8B4QR/PsJ/14oVRGuaa2P25GW35txzpeyb0V
r8ekLt2pVzL6FCZcCNN5troMIAnMIaT7OgQUh+5liGAZVll05mljLTZE3UvpOA5F5QGOSNaQ/QFp
NNkXkW5e9x+8WHOxH2h423qXdKWHmFK2okdrzTimX1BTqTmgFQTLt/RDBDO4eUxFGHyRmJ6IUn9u
/O8CbCdCvQ5ks/QI5eEBegR8JierDoPaffENp3bD/Pm7b1DRqUwwLi49X/hXUoa5daGKr0wx52X/
waxZixCeqH3hdyAfPErxLfhJAdbNsSQqB9J4UDDi/OLtnPoRi2A+TElWypZSeyiD3bbC/yHnxcPn
W/rUG1gE8SFKgKGhCePBoNC+20LL7nJ5QrbHTL5yPz3x9OYi1o1TleRWNJYe8oRXMJPe4sT+Is8+
8fTmItaJclTjPiBHEmmkXjYtSOkR0Nq1weX4vIN0buW8X0CtpiYWeoamp0YycleIU9EqF+WqHAHt
fv4OTk3Q/OverdFWaq1RjKrpmfTLwUmMj7HTf2Hbdmrs+fN3Y0+WWUVdydhSirRqG4vrsj6vsg8M
8e+xEzCLgUn3y4vTlTB24ZmX4T+nz7tnthJbGg30Dry0aw6Z0/8MNOe8nGUpra4Og1kBiDI9K3KA
jflB4sY90hznvchFiBaONPmjDc2qChV4VVAwV6MSfmG3fuJNGosQrfVDhyhtZnqGVMRrkTY3/igV
Xzz5vGE+iGTGYo+KoWrUFpyeV8ldedP7NFICB5JC6yhI2Tg6tEMLCsvn03Ri1y4tKyCCYLjWaYZn
DxWYwRiKmG0L6Qb0Zb79/CtOTdZi10qOk4CUVwyvL6NVb1bfJNX5dd7Qi90aRKCeSjHykispQbG0
RqnPAFR13ujzD3q39m0TGgmSrzz46HeuYuf3HYjC88Ze7tcQph9wS+HlMfgRBTh1WOrPn4+tzmv8
oxW0OKNMUBFhjKObN8RXeWPtZDuBxrxV8wc/RMeovB4iYy0ruyH7pWovqfYk69OlZsL3AnbOv1UX
0ZQgnvFF3PvTu/zoeRYHmx4OxZjEmYX3CvDEYVjZ6JsoAH5GB8S0f0WjQm9vrSo+JN1NngsArMTH
St8hJBNXcxOj+g/dQv5vVVVf2oz2cVxMppkWHsnBFlCpBkcrbr/YuieWur6IC7neRCVXycLzbeMa
qbeLXpW+isQn2mi6vogLIeJ4EEDtzLNRCnhFIKCdNRp+UpyPtuU08x8rpI/gKr+EfvegK+U3VLHs
u2GctFVpIAsFpAmltgQpg86kb1V0SrTWSrW/7RQ9OBY1f69ubGtfFOX3qJY7tKnUHzQbrrWqSs+c
oUWWMND8N1pf5B50n9+qCgMTm8Hpi8FP5ID6ItJMWQGqS8HXqxrSa+SnQERwsUO8JvupBv15O3fp
TtzTQYLQ2aeeFQw/W2hfZv/t8317avUs4g3gVUTQZqMqf3A2mRODKyq/mvc/pi0f7EF9EXCiJpwq
tANSr6VneQiRrb8vtSK+ViUEY0p0l1CrqUvgxDZeT00gDTfgutM7dIlQMe3LdNuDBl+jcGe+hFHR
XdlaLm+DiNJhw00QLITyYKiDuvWb/tcgNOQVeogQ6wzaxDaLzuvIY0rzd0gOUvRU8Shi8hv0DNQQ
T5wzi2VL2x3Q0LmWgrL22EU79B2/GU36RUA+9WIXuQjWbdxc0ybxEjv/5ZTOs2J+EVpPjKwtAo7c
D4olt0XsBcIINnptCrhO9e6s9Tg7iLw//wxL2Lo19ZEH9yPbKAE240hEfrVZ/0zsBytSW4QCLZeM
cgL47WXWtkP+g6yG4tgxbw+03LOZ3RKjQ1D81OajPQJFi76WDtUMXjKluUSZkP4y1pBdqR98s/Vw
CwLTDZwQAla4KpR79ulqCh9m2rpdPgFsIEd2E02997tqU1Od5Jsa+7nnU4Rp//m1SmCtzpu8RSzq
ZUkFIJ6m3jDJL6gboqyILdV5Yy/SHrrRSqwlReKJrqBXjltQpJ75zhcxKHKSwJSSPPH8Krgq1Pq2
bM+Lm0sbJwhZMYLU2Rw3KfnYCDMHQ/p43oQswkJKgAnhBGaeYR583avOPM9nvOH7HVBkaa705pB4
WoeKsQOs7AAa19qe99SLsJD4GElw4WT0okIdvH2mLvd01tBLE6a8qLIkE2iVy1OCCEibICUJEWB9
3uiLwBAahW0OnZrA5wV9XRfJDbhq58zBF2GhLFQTZdU29sY0eFLMEBbJrC5y3pMvdqU/9bbWQ971
xjJPtgFoac0qznudS7u0RJfBv5HVekrs1JuuR2gxc9ATO+/JFxtzouoUmEqUIRuiI+qfvyCT+1Ur
UPlT//kgFquL7MAPyiRpzTzyZFXaEYiv2PaG+Y1Ya1T2QU4F/qiHGgsZYjTI/k3YPCG3tlFHdTUG
E8KTXLEz6RigBae12k6gX9nXb1rywAgphWEtNa5URjGhVGpmu6f26+IUctCUK1gneMuwSIungtun
SWzXEhRSGxTFJo8AXubGvmgPnbydQ3Vt9W4pxzs+mVgWUi8fOD8qLUSN9sdQFNZKNNf8RzXRSRBQ
CrDHF9t/k+1HxVdcXb/lsnvFYYBZ3JsYDjg7rIn+Ei/LhhxdxeF8LBTtbEKg7/j2ymqQAqrcgR8S
lXdxdkj4PVL4yx9L3u9rPWsd8T0MqVALhqnkdvE1f83Glo7nMBCptTNKuNk/pxFzRVlou0Ynf0HZ
D9JS1iFrvI39X21XbpkQTrNOLi/8VMfNTUYy0odbVl008tbxA/51O59xI3j/rEtvCwXVraF68h2Q
luWTahySPrhqudYo2cwjMp94hoD6SpBme1V5FjVM2tz4Dhvy0s/RUKhyZOnDzRTAEWiuVfPKooEU
orBkUkFt63QVoGY3TOosn7+fp1DBEoRLWStvW2FC/9w2zXek7Vy5Hy+hZ63TEPhguU5KSAh47bTP
dmKilO+g9SuvqzOLCn86te/u5mFPu9dBLdGr4wAzG9/4AYvxi6N7jjQfbYZF1A+QzoTqzTXCavoH
NJV7OlAoxWso6rqRCBukMWC1n7etF2eAXSAs0IEJ8ZIwuEJm5lEPzC/8b+fI8MHPWIKVq6SCb9fW
iWe2oX6w8f5w9QGf8LMefIlTLtvBMRFL4x4tFc9ZjxhGk31Rg/1j9fzRky+OgIqmtWH0WuTlrP1w
CFf4B1ywwcLWgHm+nTOeOjkioNZ04T6clBul+fb5rzrx6v8AQ98tq3Ro8nSI/diztfQ3PS/J8526
fMhMO/mt4R9+Y8MN+eIsOvkzF2mcGH3dLCcz8mzdqS57rH+Pee2jOQRxxW1babjO7ThaBRAmUf9E
4JE9qTiHEkMIVByU9hBZgfLF8XLqhy+OFxxV01SkeIrLkJav4UOkN+gQps8RtvBEzTHAlCKtz1w7
2t9pFUxm5JLGOEc1qP8Ju/w5G4Ofn7/AOQX5aOksM8FGmzIBiMVTAkQHM8cKXAeVqNVMaDrIiXD2
kpOOawQai/OuYH/a2u+WDCTO0beHJPXUPO5WAFzoNqZnNhqVZXiwDBWhqRFH4b74nsOezWT1x+cz
dSI8LDHGWihqydbb1JtNDxSz+0G984vFdGro+eW8m5KxlZIm1tXYayz5m1/HaBAZX5XBTo29iA1F
XItGLpQUeS/5CfX9bVo1XyRwf7KdDxbPEumq+HbRpo4eecJSs4thlOFRG5j41chHbMJYjQJXym26
y4VUqbPq7xG6OBRax8jidYi13K4oQhVfAylbS2PVbZDARyg6cKo1RQVlL5DXdvUuMLcJP2Ldq0qe
oFpd+V/8gFNX6qWFs6hHbK9KJ/RaxNgTI9lCDnQh+qP0b7tDfiSfGQFU8A8Zl8Kko59AqtWbTwaS
CLHhzRnVBJGIU72ePDVBzPoixoEvjZFIgI+u3DdmtkmsDB8ebAj0zZw6dLa/mrOtSPuRJXdt3a01
COhTre+b7k1un7v2i3Ph1KufP3+3rMzMkksj5teR+EbjTvlqk6nWHwjaR29+EZGEU4ie6mjspUoZ
3o9R2W4pnk6Putnb+w7JiQ0el2KTKBnSaUgi73IJ+YpZpkfbYe8K5RAVWDIcnLccNI7VFTCL7Fui
htQrpFrHsKRWsnVU9+KmFxFFb2QQ3M6KYfi2IW5fTt/dDIWRID5jK3AzDFyDOrWAy242yhZpr+Sy
b/J6JYJMvZBFSSaCPkm3DcEc8oZ06dEunDs5ldfGoNyGDZ4M2oBmJ5IWhttMY4rsSSlcKyxnsdTc
Ktw879BfjSLtSgodjUx+hMPdQnDVe33ajmqOvG8qRb+lto9/2qhy/OqKrvwVlnF9O8FeRwHSSTYO
At5bINzormIW8PTfHJ3XcqRIFkC/iAggE/cKlC95rxdCrenGJzZxX7+n9nEnZrRSFWReew7uvnTH
G+KFuCYVxWXg8HmxmNeEIf692y7VSRSGHzcCmJrl/Ckyse4SlvQjgD49W6fZcmbOzusiZRe4bYL0
UHbdT+73E1iXSd75sv4rhZ2+Z1v2FaCj+cA241ywESaHWcph75htHZk1PpNQiXl6UGY1HuZx0cfV
1W5cMaAS3TQ8Z8kiZ8xsBZHqDImzbvL3Ku/b+8KAfGFgcX8nJ/JQGvit+yNBGz8UY//EdR2NRiaP
ayfTHT9bhZaJAKxctcW/QFcaGuyMI6Ypd5XnpQ9JOeQPOXYIkvDRCLHTfc8LHLW15BhZawCZU73a
cW9YU1RCVXkxCo/3tJX/GBxCxGWn6oEfy6RHb7zpioHqMl2YEpwgjJzzCXjGuuUJS/aFa/wBCWTH
QmnsKEM+HoXVGWG6Cb3Pa8+OhzSbjmmprFMhLb4dNqeB0o1rejJV5R1cUS9fJiDJOOgkEhK1mIcx
YAYLkRtcNSQzOxNE+KPha/XnBrNnnZeBoH2j2+KcuEUaMt9NVOat62ulKpjKppFR34dwwup/5fpD
2HO2Mj4GhEePARNIMJ/APFissodQ/+Yqgv66XQPu0Kd+lOnf0U0a9tkr8Uemsq/JCxNEZyAz94EB
iR3RnnloEtuP18CA5O4vkAM3U3zUziBYLDeS8aeohHdSc5vuhrVaoyIzMQLYehr+mdLhCW3M8uyz
b/cDMnuK5Ep2qW8shtUyygMID3s/uWkBmwC2ChVclpmdFlvfpJfxuEFTOfXA5n8SBzJvO3uwB5qq
XXgjRnmePaBM/UTCq0mpRIf2y/50oNUEdnbqe3iv9QKArsu9jVWZIACMlKmzCjbxNZi5uLM2fXMD
rkF+1ryYhJ4VXCZjHZ+yoQ12KbfJwZz9odsVo1e/W5MSV8eQ4IbhQNIxg/cPwrMSf53Sr92oEKbe
M2AyXHpNuYbCaW7dZ1lQJsfJuglWWnMpL5twYECwy2Od4GOrB78zy2BnBzazo45Tv8/KKQ41GzVv
43DDsjqia1gMz/wFrUCNAL7pcjZotoYFqi2zyc2gk28v4KTcaAHN89/gbGys+FW7uvHoLOZ6o5yw
hOD7tcXwq29w/diyAS3ltqlmDnwZfwsDzhE/yNHvOigpapX9/K8FsQxSUt80J5Mt9JO/De5usu16
21VBBYBFdjNA1A489oL7Eavkxupgotv7zq6nwzY2Yue0mu0q6Q11vKW2OhfYcOlZ8NeoDK9vPwjE
IUgfdz2SomuNvvbSDZaxq5ueImbjY37ZAFjjg1rSXaBm/WRSIIyXwjV3w8hUWznNQZQrgc4vRUUD
UqL5W4zj9jMwGxc665ZAgs4j3XVR0rDHvqlri92mQanDUJnigV+QSxnesRi0HXsGIMzVDQAA5M4s
w2TCSAVIycz+AP5hk2k2nUeRWu4WclTImN0CdunaEZ+ZA+IJUB84cBvllnY0OC8XoVBlZVuEkYf4
dQCP2GYjLso8AOkqi2F0762hsW+khvF7nEf9MSOluqaM4h47Ty+YthK/fIE5lDxlYz5RNekhrzvY
aGJtBxnwlYStrFAqc8H8RM8GjQKov6AC4pW71o9YnfHPCk0sgkTf3Y+wWQjV0/osF0QdIluoIFgK
u0bDezQ4XQt+Q7gPEICGJSzdhvBmpS+vEqjvWT+BDbInuTODWr2BxVfHTDr5fQsb8V+RuazpLcuD
PyTELfkgHvirBPCFZf6bJOv6NEk/iEZEgn/qQvr7bZ2MDwmP4zTrVnxpjK88XXAEwWJytoHTD9PC
/Lby4tesvYeswMRbDJZ4qhq5hXKdcGxYesZpkrzMNhdALQGC+oNC7hA4RYzFuuXJWzROZednk6sM
bVA1kW8vFdIRehh+Zmx4DsCxMCY3Pgz1PITDRlg5TQJ+ocBCmFuw3SuBQl2wOhG2WYbMRBDbdaUB
1aZiRBPsuBNpD/EnUWu41vzzVPy0qgAxUUe4YusItVr7RDzzayoXop1zg+HWgXHH5nx/qpmOjavW
8QlaF2Zd7H3QVac16/ND3d/+onRM931m4cRMUX6Zpq+wY47efW8k0z4oW/N5ditrR+Ou3JUyEUz1
mqU45FDW+P/vIeYpoNuvKByF2DeDVRFnaQMop/DsLMbEaZ6SzVQMcq79Xmt3jvDyuPtV+F+gTX8b
tG4gbu1kV8EPPbjE7jtR50ZcQbvl4V/qM8QP3gje0WRn28u490oNPj9p5LhrbCfYTyr9i14QEKOX
VxL0k5ryKK8hybI5mfev7uqDMScTiDMLyygYwPIwBM164DCihoeS8dCDNoyK225mbhnbWVgTwPF2
Zmu07dPgNFWduDK79ixzRE0yd7pwkwbCbBaYmXTo/t4i23sWdXUIgR+AKHaNFDCVJJNo7BSSY9Zj
QzQR5eVO6xwMAZ20VRnI14Z3utYFABFuknPd2PC+wfVfKiP4zLbCPalcGte6nd9ScwLuz7Tvaeos
8eUGqBUKWf7rV/zA5di8ey3GZUkgR+m0ZD6k3xzjDYKW8UMF1Iz61lF7RTiHCgZck9MHoHLXfeb4
+mvgF4wGaan73HCso990yZurYaZuXJ/xbb8TweELh8kcj8YyvXWbmf364Ilxmy3bye7Sbg92coh5
Y5sQyMvCyzEE+UFUQ3BQsPoiluwNqOeLsK9qnpp9pzw4QGJiUzjoR/Rs1gtEKwLFgN3YdvDcK6qk
9NIWbkn9UYlzQWyC9LBXPiSifvkboKb0onlYcR8nCmhAaEgAJxYHRNjKavaIaAJyKMNfIz071X2H
jufqdgvRb2pNGs3f4r82fQ/iNgUa9osdw9q7U59e4Mk9EDPar8U0vWOFSaKZsX84bakZI3aqn4uy
IdJgXgSeuwge+qTXf03cl+c0yP+5QWvuRJvbWKdBB4astmPZSm3rmEF1ZbK/8O6qBowrqhEq71Cl
1mvSkVJEqsq6253dhY2e1pCzMuGDARRszp1pQH321FepEApFLlx3NN55yVkIhjYrAkTy+XC/dql3
AZaef0P7Kw4sObvhVtdV7OXZelz8+h81fPIbPWSXknP3otkw2S8j8PIkUX8rxxsjxjCWmA8su18F
PofEIuJr7aln6tRa933hbNjIRMACRNmHEivh0RKCY1Fmkq7tjHdW6+03S7YVKJZfLNFq5EG+A/TG
MZoFdr8PelOOUSYRz9DwBuKUtZ+1mfhXGK9EhwQxrOaWv003ASpeG4wcGF55okzgv+EkNzbLlUl0
0Qc22MC0DgsfW1h62+1tvHXZGXn5V0J+eRKiX3eaAu1+wboy4hA06ldYYjUrEDWVdX7v/3RbTyc0
nbi47cLbL33rHiBF1Keu8gLiXa0g192kRePcfnUu4O42RxcrvA1pHdVxkFv5cmS3boiNadYHBCvD
dQY+c4TIr+70YjXHfpxA4iYrGi1m4qPCxe2tJyHfenyzV2fsAbYxChAGI49UykIFLkmONwiBFckA
8q+m4bopYMRzSjVowAGSc88nfkTXwTu5olXvPpIp4gbXvJr8CqBucpfxcyJid+0zLCRVf29l6UgG
S++sk1Cx5dJkMaAelHOeLl+Kld+Ayrl3YoUmy/nujAC2MGy6EDvrVz2MUuz8JvXfu9Ebi3BZwXT7
jjne9cm8PVQEH1HVevLfRl1hwy8LSpg8NhlepxVfgW8u7n8pNmLAql4flYDumCTzANmm2bLPHfez
0bMfTSb8CRkY/6QwzT1AGAElKgHnxVYYzDm2pl+DlFsPUnp9SaV2L2tjWnHbBADGKnj9/HnbHtTt
rUk0umdTWYy1tMr+0wBy6xUrXz0ZA+lNYT3MGxqd0JEKJmI+3NChP07pTA3Y5yrbdVvw35xk+a5G
aR1WtqWPw8CNPbaAIU09mPdkwjARIchEZd85+7XkhPL1sD5MYPswysCnnYt0fSaVCp5X20AjU2TL
ThtzHiuTL4itB9CxQD7pQm1oMhKPDQzpN3fqlpM4tg52aDfNk2H67k5Adj43vreFeCGdl8onpecU
IslbjUlFPk/fczs02S5hwYGJn8njTXDFi4JoZYaknIBV+4aNNaCFkc9Q3n60ANtOKAkjrJvde7Es
zG1wkKOgzv+l6TpG04iLOpt9K2ZLqdqDflSHQunp0EyutZsLNoOVvSAunpb2frL7HLb70P7LmiT/
xH+cXrgovbemG8uT4di3dL2TUFPRm21pkkCO7ckeN92cYH+t901QYUyuNnkQiADvE37qYTEndNCl
18WWzxhkciOTtRqRAatG8xM9Wj78JjOOw2Rv/62dcGOQijRv22B7zFfaP5Oqf+sqN57cajJ2bd+4
b/5WJ8eW8PvSUf0N/Y1kYqmBQ/rLRtQh/HwvC3akWJZ1XusWqO9WyeRp6lUfTw77DzXhCVF+leVY
0izxjDEI2D7zTae028BLrs70xk4zWQWZxmmSU79zu/lzli5rdTAK6SJ6Po1KbziOXFCYu3J9SWgp
hPnqeehy6bDqTvl3g6nVdVxwTYxusCI1rNPpuFqMHKhaDjwXSh0spLCoNaf80675mJTnoJMpPQnb
QH8nORREroH6CwPosFf4fvpJPtjTGhyWNatiQGDF/cA6Xug1s/2IhP0R05jpArpe5NlsMj2AejSx
2kDozPZj57+7jWdBa8w/fViQtlmM6Hy2v2Rgn1WWfJVDVf+Dug1OTXtx7i1mrBeN8s2FUocqZfk2
E6TyPmvguxKKYSRswPwj99wr3Wh8URRy9kPelrsmWyaWgqb8ujoGa0gGr3Lqjt2Ol/1ntbMypGbh
8E4FfxNIYJTK0C9aI3msFkN+ptD1VDKFd2PuqR3qEmRZ9oilqiIq2ukMlEWlK+e1t3v73ChOK6nm
47p0+tnaFmNf5X8g9m6cebg8S7k+kh55RxLvKfJueCJdNR9Flj7IeuJJ7oeZ7MxdPsbB9P5Dmmzz
VujWfy7pPF/swrCfM5mzXyl0/Y4ORT4mY4+yUnQgkmEy7pC9M+Ve4takcGJheiNBbkzomIMZfA56
uxeZvCSSPr6fVA1OaBvJUQM5N8nKPJ7BtLzVlBvuTELT/wqNoAmRRHGcxjUIR2y4ZVO88ZlBUZPt
f9VodZSTAr2baxzPazO+r6P/QkD2CEuAtNmyf/Kgeh1rVZwY5vUiRCoKd6qDGGNLuGqWmSrEKu7J
VcaQl+UOF2qUzIXCS7hVJ5DgjRV6plfc6dwYrgY7PdQb1PI4Vv76jZjtFmT0VjSiScLG1sdd4yBm
Ca6BLmRYKsNDaZNo/htAkJte8Q24UOQhalPsDnT2bgUZVHj/Ola22KEU+HQd501KZ3kXPK7H3Gr6
q1tn7iul/hw0dDYe3BFob18nPl+nEydaH5rBr//TqUZw3HszZFNhNufMrUCFq9E8yka4EckA8tbV
hfo7K8ZPQqdmJHtukbagUzKV7++EyoG7A0g5GwgvjzP5fNzUOf5JMI6xmQXyWIP8R4FUO3vwpNh+
QevuKuKg2DUMD1SmXCOrW+qPLgvcs7bp9+oMm0ShivvNHtbQA593YozkbLY3V9qQcY9a8x7q6noF
fWk8QcQv3kTBp843HVx8G/+gDkaiAMN+8HyLTNFxeL38Gh6YIoMkGvh1RgDXeSOH6KYw59zC3Mvl
eddt8qKT5upZuYX2omO4Qk09yiZAg4lYf6a1zKK6JUhxPBTfzVJXB0OWExHA9uveqlBM+714vQ6g
ZMIT9Hxo0/SVcnAb/a/Vd59GdhtLNPP7aWHUj3bHRpXUelqq+mKLBD5BKt632gPb0gaAeL1rN7Ms
ZA/62vc9xhkekxCO9XVowPHjfcbvNFm/gqutW1qA5TVGEXMyyA3090Q1RRCDWkvyJJ2ApH2r16NZ
9/kHIg6DiQiVPbQkFPAiG/sCVM7BGOi7kRsEN+p6dvY2++wO9HRt69AhVLSoenpW95Z1tv+IhAWv
DhTlcxegCTds8rwFKS5dholr2Tfj0nU1RsTglGdwiDNkJRh5bk4EBww7A6bFr6WRGbXmG08EV6CR
56iCRi+0bPM4j1CyYNYQ6x1d2JSbmf4MAl1j1dzj4CrC2ljgAT8NmwtycTnkWd7RnpiZ9nCMNPYd
t98zjHuEZlxHnhGEW6ducd8n48EwglUQwys+m2v9PG3J2fcNfLAZcP6OMPOpKrddJ4LLyAU3jv5+
ZTY4VdsErFWhhqr7h6IV195QwCBr/Ubz9BG2zsVKlqdh4NtXEl2TVToyqqttPk7T/JgyChU2Ra7j
1cnVY1kGzX5etunFT10q4vn2mSq73efGT98WP5ugri+hHdxMBNQRS/CpdPTyve/1OBnq7dys03TM
MixsecGjkhGmoWgLqvZd6+K1oufVj95bJVXcDaD5F0N9eWX3Nx0qJqm5LBJVWbetzGvORY/Ty7oz
VPpMiyXa6u3JhiZ6sm0MAqNNM23rINP7dfa+GPpfMYkj7HKgpcFCAtQ/Uy4oD4U7+7G/qSxMl+lK
TnetZnNEl2cdMeNYUVkmWeQNQXmXLaZx72X8+ta87WRhXjommTl66hLFaxa8bKOZMUfEZwZAmUIo
3I5tlFXUdQ5AU/3i6FVFOk/ARgV1HKCQEnPWHvMyZTrWrlHZlqoKVaXHjw7Hy05mCXSDIbuWnXmE
8v7JVpW5my3CJGI8DRBzCKKpSqg+rctd2zK8ay1/ejkeCSQNGOg1opni1+0D7ANjpqmD9Ud/UQfV
5l9Fl1/Jzy/Oyt2fjFn7mlji0nn/OY790Zj9WZhp3C8PhAZxmVMMcYMyvxTFyFQwpXnymtmc8Yeo
If9QrvodEFQS6pb7XuSfczJ6F7n409kfqfnZaSfucGI9U8t1QkbWX0sq7GE/b+dh7EcmVFmDNqzZ
iGxv/sptTpdOjHclynuUF49ybc5Dk35R+2wQyf0EqqEABo2asfkuBLF6NTtS6j63rFPW2zd9JvK9
HrJ3znLLpO0HAKHweXurv51NxanT7GoE20cdmID+5/awMtii4FpFml5a5Mm24zmz5XlD9YraGagJ
apZHayavXfxvjvu7RPydB1TXjFUT7eltvFs8aM+yWv6mMtD4KjkiVmn8K4VxtGy3O7GjciLlUScm
vQpaLbr6MydNZZwna/WdA+sxBYXsLfX6mLmwio42anECeaFD0vS31ghW7hVfpByZ3hIwy+b134ON
wd2gNUWXUzxl9vSGWpovGtAyTQSP9M1qJcGKMTHZ0wYUaCc0BiUL7Ean79eeFL3uiCBI98tX6vt/
jcpojwZbpR3g+rgqW6TZpL/IAsMyZ00zM01nJyb3i9K4G9ut9W+ogmeX8UFLAYdLs2qMKGp2O5E0
9aFL/uTTQsajm9hY+oHyY/mxWrkfyapG+XJlftyMTOyT5cA7i2cqDT3kWQYtrqlq/2riP9OGceYl
Vkckq5iRW006P6bcG4ysY47BSee4lwqPepOSXKFEq1jRqS8TH9G06sgzc2jTJiIl/lW2e3FzVubL
7Tqzu+WizV49LO7yzKrMLhPjwZP6wwtyL1TeGPwH6fNgulx4CYkQPfHftLagrM/r36IcQhMvxq/p
4yzpBxbWVlBoRvXo9+mz2ZFyt0J5NCUxZLnJfvKbYrcmxRH2MNbkWmV3Tm4Xh8Ae3+eh96LVVXf0
OFGrL7RJxATYJCGgpjrzp6kYhtPcrdvNEpUinM2t4otSF7UxNysh49Fo07qLBwOXQ4O73XWzlbOn
fjGW8tV0BJ/PcC8cBiSS9nvk+YyGbnz10RLsMqU3tk23784K/qDl+baD4Q89xm1n+HYbWWpRMReM
G+F9etGbfQXyb8neo0zqFEfJVPVVz2UVbumIN0kF8m0hWN+JITtb0PFi5dPUKAzRPcOAd+J2bI51
PpI6ZYj/lE1dPEFrEBpWV/2XL70TtZX50U7GGKMTkIDT6zpyNobTOsEF5dmqfdYZiVMKzptccu0/
yAKfEyhSB2ynjHh6S8mptMqjnxh9lHtTG5nSKo+unt6dxhjuzSRPdptvMYrqKPSCS7m8VLIr33F0
UhiW2fDie5Tisiyd7+j8uTtj8d0XT0/eU9vory6TK/GHbwE8yJrtcWlG1AJcmi+1kZuv3ATi2Uvx
AAeoiXCpLhB/evDZtiZEcTPv09ym7uDVg+Kz5ixPzFk8d62a4VoTqgIrx17Opo++tlyBV9S8TBMO
a/Mq1kbuHKd4bnyUiwZA2pCsRMWbpYOn2d38i90pThJIVGEu8x9WWdWhJkiGUT+DMrBoYzGBYB/o
LOBv7jD6bl39ipsVAaElpqeqdzCxL6oMAw2vL2sofiMBNkZjuJsIDS5u6+XofLA/NkZSxqWl0Rih
kz9uc7PfLJ7eNSuMnduL9JMTG22lHr4xjzt4j3DYsB5mgBB3Gntnuml3scpWnozFtndoj9YIEMOl
qu0hgpcd3FdpYFMJTDRLJ6zOvWaWVFfb3nL4JFApvXJ9wtLDFEBpsnAnrAJKo1NwUSYw86pCPDCY
sDxlnXGbvjH/iZHvC2GFeJVCVbFjjDQee73FS218dAu9gXmserIJmvRzkLx4rqRsN3FwthGvB1LH
XBdrTH3BeIOaQWFpYceZBwjPtTc4CKVt3R2tiZoB1UXXiXPf3y5Lxoc4rU5/SpOZJ5kxmdSOMXzd
hFEyf1XlsJ4bx2jjanbmx9m7lRzk7OF1rhSBFPbIWUPG3NYhwK81v1JdALRNG11ynif6iHcpuF82
P73aI86UZKmYJ5jn/jDlHX5QpNR4Dxw4Wa3Ik7tlXIqTu+Tip8vlFm8Q3685GucezyydLIwHXApO
lh3GnFSkpMd2oOsr+M7aWl5ymeSUYRMf8Ytb/5cMEjTQVFsEiMyR2EyIb2byBz9VeXIDxz6N3bCd
ZlvLKzhpLDiZW9S/M6/VA/9yK6OsM7d3dxqhN1UjAjN3MJ+9Zqy+ZWmLM2Z1stMsaT+kP4s/NMlc
ZmCQCxd08iLGu7grqJjKON/W7I7KZxotaWrfK78PQkeYNRVkl2Jqzgbs1VYLSi2N07XNPdbnymE4
9bqinLdO/oEutPjoa9N6nPhSTvaoxktPdPNaEsk/B13R/5dO9ooXEPp4bNbmeGu2MY9vMeKSj4zO
WHNnxJuhs8eFotk/aWT1wdoot6LCa+YpQglP4btKAhU3RVmBi+kMKvkjIuAcDdMd49XYvjRjCaGF
lPi8TWVxj9Zx+09sauQd6aF5Tq3+6c2O/KJRwbFcTU5GHB4HaOvyL089mocUDQXzi/7zNo1DhOb+
xvKHD7VSj3acrxSZ9V3f+2pfThspvtWA2w3p0ErWtJpxyQ6rl/E7zJk7xAjt+ussluxxVKl19YbU
iOvca3YFUlbktbTsKIb6h46/k9kc4TH/1i3+j5ZufbQGCte51jfcAMZtgwK1bX+77oJTylfN+jep
mA2lW0izNFXpz2R488k0hffqdVUxgJiRc2zbw0K/hoOXhjQ1PqoBronQSgaUARu/+1fw5FqFGu4L
jy+TsTjp/zj0Wp9oiqofO3fnf00w+WFRJBTYbN95HHuPg75b0n+LK8vnfKy92NOCtl+SzGccol6E
/YFOjiWKfS0Jc1Ou+2slBzZw1vlSuaI/Va5kdGIp3e5ja7h8gupPlnrpcKvcVEfD7uZo7nrwrIFM
jiUa05kpdzTea0NVyWBvoJl9Nt397J6+2HvZcnNiauMpMZOXKijat61fsRCmVDWaXT3U7q9MZ0pL
Bj8dcUJ1DmzO4QJp9t62SuuKiNWMsO+NjJ4xxpNQ7f4xjSC9b72JNlOJY5C2r/eghQRx0vUY9/qu
x5W55ZyJ2eb8xWEwsd5GnaUo0HwGPuLX2SJGS+d0LMOWrsljw1jeXg929jIMLSMCucGwAMIOKnSK
o/42uL0fkCjtxcSvY+i0ObXsq8aZ79g7o+xI1b1GXJSfZD9FSRPSzKqPtFFGiIYHbSFQMCePO0t1
317qNh8zn8nOcxZuB/aLAasxArROjNWEuaHKQ5cNP3OJYG+Q/Xfue8uB3enhsezmAT12YB9tyJX3
lXTFu1eOw1Hma00XTlCaWloi/cFZyW96a282CPW8qWLSw6nmqN5aptXwLfGrEMx2zfptO/93z87J
ni6OT+rsezuvwF6gCqtkGp9+8YawYR/4Bv3iORjvhq10aZjQG0oTEMzWLMawo3HzHz74iVI05ijN
4E+YV+y0bJhLDiJZKHSZaXmXeg7W51GI9GALyUOZKyd2h+DdyX3eBO7n6isTff/QLP6vO5r91Z5T
DoXhJpJHavnGmT/tMpea5/hqAoF6kWtLqaBvxCnR2Bpk5pWXlRrZVdl0zUc1GRGFnn917daAqMb6
Os9FR3hbwOSc5/FlZj6TvrozvztLUtDgNOlvgAhnIbmkUCNUM9xtdrnGVoK8FJ5RuXcrMHw2ZKoH
R/bYP0zvhPdricnY6uNSD+ZX6SfTec1m2skes0v4Ksy3ojeY5CzbZ8KxFgs2dvU0yYyH2Rlw23q+
FzOhZpH4VSVtRoZh82TMQ4CW5NXpwJ9fMNKJseRbp/PGQJAreC16tfOyptmNfk++1rbBPUP/xX70
iKYNuttR4lb/ZX7rH6aAolWWmfVRICk6chkPF5drqKHTNtuXqZmxymIaf87tFWNpsyQHYSSfSTLa
hyUrjeuSafsn6Xr+Zzeu19KbnFPGmvYBXXt2KrHeHdpmSp/LhbpAOM2OcZ930xzJSUy/I5bJhr9N
vgS4VOENTxvzNVneHrxko43fT7++0AwRk+0/ogtZWzrLvnV1Uq+IVoeOVCcseZYM++BQH3T/UzbJ
wleoySNw/f6W2lIX/FnuI5xOBvNL4xNDe3UdO9qStrTrXZdQcDK8aUScI+YDVb/1fisMHae1UtG4
jdunSDMvzmpPREKuwwvi8f61m+t+P/dCnkBy2vHM3fCVz2rPxBtS+2aidJJFMmfKwjD1M4V0yuCD
kCHGue4hWaxyl9uunYY0tPnZTdNHY51xHFo2Pmn6kPTrdnLKp32Lr4sxohON8Hj21wz10aDOiMn5
tGZzep2qtdsZ05q/5htDY15q61+fGhVFt60/d2vr7LwVWxdFDToQxBBN6Czynf90ODvcuQhc7d+M
KUo+z3E6uEle/Wxw8d5mWY57Dobk2uspuyjGPwFOiGDnbqw9rFY5/ljMVXwbcvBd3pwhievJfNf8
VQc+XfmcpE3/Erh+l4Vtr/Nd12xdnCwIgBej2624aS7WBGrMHu31hUXJFYacFLG3Vuqpt1pGocqW
mXi784uHNPCdIzg0Yu/e0mcGF5bn7SYrLpZ1jCe7C+4GmlIfpMpkmBmel19jQe8dJS15UFt4lLa1
PV4La1ofyKDfPFGvB2CqWMatVHfX1Jrf2o281u62LpqE/zPljn3p4WHfxMfhSuOxpBXJVCTbhs8w
dL6dovn1k7SgFJBTXwXWQNnCbed/pr3R+ilxp3KoqjEmV0UinJFjQOsz/9heIg514xQn2QYtq220
DJPQTlOBOXewscHVNf+4qhrjuDppefSF66EWVd/GvDIDusGoO7pBjl01X5mL8tl09Fq0eL1qFf1X
50mUbv5oJQ0dLi/vn9ZhW15zD0hdS7eOlTs65lldzoeyML6rxS8iJrGco9PSOilv7MgD1MT0UvnI
jWmKilikHA5AR6funvnlt9VAWN7LtjopuJnRhEYSA73z5TC6csnrSXw6PuMoRTZl+2BJ3t1q+ZP/
j7nzWrLcyLLsr4z1O2gOONwBmE3Pw8VVoWWGeoGliHBorb++103WTDGjOeTwbWjFoqVFxpWA+/Fz
9l4beN82Kwp3hyACM2DFJdVGMrqvMv8o1PVEYnSsk/rN0kVy3fhtea9azUbpt1vEK/aaWPgG4xVG
Pap3w+xio3PrZs1ros1d+a1mQQ7Z3T9SsiB7dTDNnZBdf+2QiHqtcSeugza7iKysnW/i4Erkyzci
ssutXY80e7vUZ+8aSnZb+nZ54XHEKQvpfw8aSGyEkaOmildCKBcpuv2cNHD56FPseoUItAtQ4+G0
ehnJEQyp/oHuiMiztoh+9QNZ9e0NEZjxbYMC4pXMpvXDWary0REIMbx+sO8RdmQsRENJv93yNpYZ
02dlddg+0f2RXYnIcYvoHpWm5RyjwarPrYATILnbTn7X5zNaInq2DWO/yGu+BQ7+WOQ69a5GhHW0
GcGi006AZZOrhDw4t0N0sGwfU+UeFrypjLis+jamNXc2B05yXEh4ZLhjd5dwwSkpCSSIuqm4yPPJ
IZRwiBi7GzM9DAjvDoi92LGmPCJLehkfG1HlW6r65VhHqQlteu2XcSJMiGyCjs/IAUczT9n8hNRG
Fm0JE2QBLVr5ze8jGm2ebdFGzFYruJlmCvHJpMEhQGz3o2HGynF8RejkjNmuG5PyqdFuhf6wpRcS
DkTIbZVunAMuAuFfxH7G+C7nbHGVLR0BEBguE9Q2Wt0lXs9eCeOh5zTx0dHGvx7cNCFkVY/+h1f6
SNQGdDsRE9FDVKz6WuDEoZ5KyofplEGPX46uZJ8u3wKUqeeVhZ2wzmgfjgo7TpSO6ZcR4RQNqXG6
6NsaIUQUVHpPRuK0sQkH4o2gALaWoL3qUK7Sik+RG5jcu/dEgaTEGp1NOqPmo1IRh9ppXmg+EslW
EXa7GiTkazz+gClSfAvE3F9zBo++FPS1DkGzVufVms3sZwmHkpoLtE30cuRE5IS2LNrzYCiT7cDB
6GlNVuIburFnH7KBacaa5Pcq687HdsIM4KVoOWZHjQef6NbrMiqDr+NIV6/VXbTzirk9xhnVTDVW
M+EVTDjO12l0jlg2RopXTT0TcESLFzSUc2bWlPaw37y2yl13M2vhRqfJfOklGBWpiHR8VJQPBCYw
3ZQ2WaQEs/XvvWPNSeh2VfVCu7q4nztkH1VCOmQD/mjnSWa9q03yV18O0+U8IKYEKopnpuBMcor1
YgaW63vPjh9i0UQHUabM4wr7FSHNkIYZm6Ev2+iIYrY6lFNkn/W1h4LLNTLdVEa7D5L4uMsFxRzX
fpuFDfcRvR2yASci+nBYaTr5FtHAEwjhZ27y9DpyEZ9ySC6e+gDiwMaZ9EL/xu/iXTDI6YbkefNm
+HmY+iOn4pTNs6ojMB5LMpzbBcGaHYjgXR0Ykmwnzvm5oqthILNBtGLNpV//oJC2b+FnMkc0SfOt
IzKD80A6HQ3C7dC2luFitEmya5IpOysDv9snazB/eCriXgjYQQ9sP3VYsZUzXJ1I07C6EU9Kl65m
hx2HdblLclo1ZnkmldAL6Q9/X8Uw7EaJslJIs8Qh3Hbr6OrmjQh6xpYIjHYId4hEQJQy4REhf4M+
KRYPr5l/TGqtNyZj/Dl4Y7xNpyQ+NNyB1yJdcRsNon9hZJzvqgxH6Mph9Uwsvj7Paz9FSRCVb1mW
v462oNEZs4a4HqaOqFpeLatasca4Cm14Z4U1et77DAcDFvqcW3lRnspQjxBWo83A7eASKvjT5viP
wtMeq4L//c/T73yv6gUzUtz/TDb6958O79X11+K9+/yXfvmd7n/9/LF5r7Zf+6+//GFX0oVa7ogq
We7fuyH//fH/9Tf/X3/4P95/PsrjUr//538gYC7706OZpCp/iT8TtiDxDAPk/4lnOr2cf/3y6V38
5388fC3Nn//O77lpXvCbK5Ryhau1FL46kfd/z03z/N88ZWsREPTluPyXnxAN/zMczf4NmLTgH20L
qWyl/52bZv8mfI+Zth8Im6IH0/mn6Cg+u/9rYpCtT3bd/+7H0+4nl+cU0TNCahEdbGd+GZPB3o6G
UL2ecNJDZnAVpe5S7JROSlB1vjl5V7BjlLS2CD1sD7ybIaxNnl/mFhHszZKeKMUUVaUs35ICgcOI
FPS88evia8vNeMZiVextBdliPmW+tn6nj7M7GLxiagYi0VGUp5n6guPgO6rOdp8bh3N8NoyMoIIe
ocu0XCH8gNc7R+DYmsxpNkyXp2/L1IvzoUxFSONUnJeMC1E1oaAlXzs4rzV2Bb+p2/0p2y5jLOyi
nRNVWpIyDq99osl/R8uhQzpV6acmQRhAYVqHMhGM8kh1Ivh8Qq9nM8CtA5q5UL/ns8RWzmYc62cr
DfoHkj2pjZxmeUoCdoEVIe+7J4MBFa1nyP0uJzoxuUYZwSpQZKmzC6pShTqvPyxh9xtrxHfB9srL
0YNHLcYWMLpkTS8iCwdlV0jA0+TR5IvPTMxnomB7yRA6zJxyV8WMsMqraR0wsc2UIkeOwad+FHHC
Qb8adER18Zanxrv3ywjyVjWtV8pZRmLd2/kS5fe0xzRj7X2f8xDqpGOpnRefqfvO7hgoKXfoEIhg
1UXHl+8X163Oy1Vz+CKCzNsPtKFphM6PcZNSNC+U7lUG99ptr3Q2j6FqDYqyaLSOuZkv4Rj4B9JX
vY0x4hF5Nyz7NDpbvFNL7wTVWPyeWqrG9tCMHj0ifzbHpnDuCjRZmyJB7z70ZXan29PcqaOEC/o8
eOtkL8OqHuS5meuI82HlHsdI1E9ILOqHcSzGbWwIKCJK4pR7JTls2GuTh/k0T5yfkhYZQjccYHF1
O5fy+0hmTv78z9fHq+R7W3XVR/959ftlwfzzVfT/xwVS/uXaePF1/ZrFXf/111X19Eu/L46+95tk
cXN8oWwUj77N6vT74ujq39wA6brnat/R9mmZ+9+Lo1K/oYQR/JKrtCJelof7V6ikK35T2td0iTHO
aNd33X+yOPI4f1gaPVsFvqNsl+XWD6QrnNPP/+CGLmPGnIQNE1mKsQzxwxxl73aNPo6JiQWAmVjg
azeZkn+WYvCv5z29eE9Lm1BvFv8/Pm8SM0uZIrHuO82gXsC73NPcqo/OlOu/weueHurfq//vT4Uy
nv3H910fcuOvT1WscboOPRbBEW/leS6HJ1aMfu+s67gpHev2Dzvj7e+P+8d8ul+REf96ttOOp33p
SJ7212ebGsyuaT8ve3pNmJ08G60Gy+IWRRYr+jRNIUWcHRa6evjrJ/6Tt6m1stlPJbn3tvrEAUkm
hll4IPkmfYzZcafFx6CLZZekq73DJ1j9DZbhz54v0OR3+kIy4PgMhiEAXAMTHdZ9EecnZF6K53hr
2nVk3fLHYE/fnVXur9/jr57904dLTcDM3+GC5cb5DCTrdK9TH7XmfkTCh74J5Zdf2f7hnz0LRYli
f3bomNvcGz+5CH+4J6zWZYDSetOefHEs+3UfH5s0/Tsu0On7+ONlybN42MIQWlE1Mab/BAuAk2+V
paa1TrOJjA2ZE5Cc1kyhN1jnxd/g8v7syWTgudTMdqD+21XZxzYNPm3mvYjq5KDj+YtxODLIxHn9
x5+dRx3o+M6pbsN9/+vlX5OcXiacGPdW4N1ktWoZZgTz31x6ny+D00eHgPa0biluMvcTz4Qr2vP9
jkznSLrfpYsOxayR/zfLxp99ZOBx+bRYFQV17a/vRMYR6aZgOva2r8dDva60xoPqMjfJ32Xwscz/
8UpwTjcsK4bLdeDx/5/LVO0sE9OVPL8Qu3LzdxmLnx5cKsprzxbKJz7Y57v/tMBPtNoRyxbZPiZq
yKVsE1F7L3Vq93eACbvkOPdOzZlvjRiJjLTw6yeUW9F8/9fXxad95vQyHEdJV/Mvd5T4tAhbdLn8
lXb4vhdTtr7AkWr8TZw4XYVENfPro1fG8m1G4qr/2aX/85lZ9ulY80GgbPi0IKt1kXm7Dvk+Svz8
sDBx2i8pXryWi+vxn79Jlg12eTS5uG1O38UfFg43xjxfBgJbU4zZxDJd+501bTgbI3cl96QY7rPG
H/4muPnPPtnTLU3mhZQOO9yvTxqljkAJ1IJQSGy6boPX988jM3xIdj1q9plBARLasZLv//DNsv7q
QKCc9/k+KSI+Pa8jqjITdQFIzvQPlvagucVl+drlU3OYuqG6LZ3cff7rJ/1050vl2FI4QmmsfLag
Yvn1Sd3Jcb0ysIt9s9j+3dT7U76VUyLHv9loPt38vz8PVZZ2A+58Sq1fnydOomDqMOkBMzHRlcpG
97Z2PHUXGwAnf/2WPn9/gZJaYen0XT5LrtDTPvvLRYMTBZks+s4+7N+Sv0lJc+QnfjtHMOpHVhaC
yR0NkiP4tCTLwcUkLx33MPax8nZiWcvzMc5Esp3ykzk5RZyESqot6Gh6Vepk27z0JxiJyIDKzWQj
xNvk6O+wHro4eb2aMJnNnJrgxe2Va4Vj3EFbbL0OzejoKwNdkPMQS03VeK8VgqDzHDGbCaU/zzT4
ZYeHS44JXHHZe2FtlcUxnXDhhl3WyvNhbTt1lTurBWbBKZhluIlEx2Lp6dljfpxsktqJ78ss0C9Z
R4Qa2gP32k579R15pfdDjKK8y610YMLU9d5rkinT04aWzKVpTUKQaldU0mHcGYRGdcMr2eq+Wo59
XHV4MYwrcEJ7tn7gJo6uh65du22n/H7cJ4iY71q9ytMsZHTJkJKjOVN9p9CN2n3SbV0bUeSR8Qbz
bysLvMd8BLiwm/1m1vj4DR8/Z4TZPZY/RTZeYC3fJP3alziX5EIvpV3km6DIcKK4xmnOU5b2E9qm
V32oh6GqsY8YxsLeZMoXk0RdgcdO5HeNp2uAgvixL4zCNwFqSa3RMeq1kZvGPw1dWogTdJ+tMR+O
mWqYL1HnVNjIJq97jDJQ9mXi22BbFqjem5xoNIkER6fzEVOzLxh+9CQ2SVR11CdFfuYZizZ4Q05U
tp9yv/4RFWq9UckqwEQsrUTZk9X5VU1PRN6iZZggsWK4DkEuVv3lkKzlzMo/oRGYlrYsj+Tt2D/W
RFcdQ3dkAPPiyDfHTiZENbFPK9RwDXrbfixhuZreaustzVXMJOjCEHNkCpcL85txwiLjS4zdOu7l
/ZhlLR46zDIfwZjWPtHbflmGMfXja+QlFRToytTpbZuK+aJx88A6SGTUdDHUXLxS9NnyUAFn6PZF
xR7G8R4cCNP7uCg3ru54hbOcWqZFmKdPk9jIOxSy99czZo1o4PsVkkKVaaKF26qxBD5I8OZhWjTD
d8brNjoapm1liN3Juai1E3v72h4yOyyHQdzxclJsvaIjIjqKBmlhaWxspFp6RQ7cNnVtENLU9cnp
rqebtbSJCXa0XN5Q4tWAIIw3c9QH0NldZtHSQ+9NGnSxFl7rg0D0RVyWrbpqZ9K6KPYyR3h6hkiq
7zeOvXbmDm1z5ILFcaFDaXtJdxlV6gUeqRM6pBqwjgNCykGiBooOcdmJ8jyyFy452jQ4V9Yq7S0a
98HEkiJjj0EstgJmkviyxo01BK29ifuuCU5+JhNxhnClKuCPQxgJF7dGB7+K3nxrW+QE26LJlYs/
F01l2OTYCw6Ab/ryMXCrwd+Oddb7O3elIYIJ0Lenbdwie9vEuYfdsVy8NVQyHp5tbJHqy6Rq7ylJ
jMC5JrPlhxX0tLpWV/TuWbcuZDLW/lyBS5JJdz43nlJAOSr9GjGZ7s8MJFsTVp5un6F05Nl2tLrp
RxKpUiJIzDXkmyTTtA7dBU+P1wyQPLyhjqa9n6/rs0vlf1k2Aku4Kp3Yp/tfmop+jjDufhJF1Yel
bvJDuyxWvFNjtTAk1pZr9kEdDx/TOFt2yNgku44cVdR71eXre92U/DXXGdQTzFF7CP2q5BKoO4nc
2PP6+OsYxNX96CXoaWzUeu0G0AVi+EyXFU1PDE7LpnR1i+S/Rv9yqHWMwsNEgTXu5oxp76bErhxs
ND1Cwn5rD6hbhybhWPizHe0sTtM5sy9H5GFGjO5ZP/281Lqi2UMy6aszQ5vT2TrI1RhPIfMbYLwW
kbNz6CveojrLv4/ZjNpx8fhrjUhR7jRrBi0ysdxeskv16n0Q2vIujVJc+bTlg2AHCEYHyLTWetzx
XZDNnSxlAvWkHXHM5dOgGS8h1Fd4kEyvj3YTZOqwUP8iNqkmKBHATbGrrAvrUdGj1Jg6prBZAYjN
8WYFNTcvy5e6hRSVpwXXuYLAtQXiWV5ZY598Yyj9g7PChBw7Eje0/qC0Jfgu5JqfOEZUGAwjmntZ
sfxsq5xkXbLJ/fr1Z5MF0kLExNnjUMsnm3WoGygVeE2YPy/yBVnkgTyFgeFcMZ5HqKouB8oxFoZq
N6jgK/i4m04Vwa4sih+lhS0SiyjKZKv/oYZufZic7MPxvX0snKNM/Ie8GSogY+JlwUESi+wFXc7R
rZ17ZaoqFM0phNpP0yuYAqTwrbgY/RyUn7OA3bGayyZul4vl5PqoEm6thV0u9JRV4nbpz10cQrwF
7xBopwrzsWgvW2wcT7Lv460Lbkmd4EaQSKMNhogqrOnHI0VBQd96WORQSnbnKRHYm6E0e6teiVtr
i/gGOc54OYEb7IDts/CR23gyPwvFPY/+vnmHiFX/0F0xzLsUHdhjK8bmvPBoInd0wXH9cSY/dNpG
VaMC9b1bK9hMseBa26BqcR7gnvX3biGpY5NgeUwwMTPJqml4pbyRwzBO4mAHZXrjNmZ9cjv7DdaV
dynJibtBB5GYkP5K8mJqw3TeLv38pkEsYlFPTQVBRX3v/mh0QYPELoZIPLZBF7spH4gOvkzjAvML
5dqi7vWA9z4b+y+rhV4bY95D7wvUw93s3JPxqrBJREtzpkfJ5DiZ5AfwMb01zOZ2gmkjY1SxXWd2
pRLZ7BBKG7/krm1F+y2ilE2BrHXREvrZzHBjHVuxUxkJi2HJf6ytjCbnTXZSwOonbHKjkRZAZuq4
G6qpu/W1DTQKw921RfHzLWWuOD31xTLJXUJ+K3KLocpTRCfN8o5FdD5f5vW9Ut6wqyarv4roAGzH
qlDPoxHJjzxZ1Hs3+j1G24zCYoirp9nW7t3s0w453SJcbqnQ0zl0uroE2CWd11qMw1kwueKDCN23
GQ7LnYPx72HplyPlUb6zLdv6sNDiXFZB1Jzsyy8xGSTPRPfgCh16oh+FmTbZZHBnReRyX09ZeZZi
rgo90pfvGjQDK8wE5HaTCQq0OP7HOIOAIIIXfcDMOCPrvXXXeWm3rQeLAecwOctjFrjABEppdtJF
VpbgjgmFzWgkdRWGzBoDqi1QvGWTXd7rZDoGYr3xLcxrGwRu3nmjKmQXJtL6nTlEyTZaWWSQ11Y+
fJ0QEo8nVMK0oyoVG80ofb/oERrkJPJt4sj9FCkcFE7iAIApclw4LTpTyAxMVCnmwG2oGQb4WnDL
2hDlGuTA23HQwTYboM2FdSecb64b6TCI56do0NlDXXUAuEwdLOeNwFURRAI+zhSVrxKR3WMfIMvz
U6zcSzbr23Qo5SN85eRepA7WV47yKL2S3oYzQnV7k6xMmRmic1EV/pRduuxpTLTq4bxGbXtAVzdt
9YpQewYPCPKr55ZbUlsdLeb+GXLnnT+OS8h7jvcz7ANUpV1HvdIzyu68E/ipXDAIFUN5LkzX3VAE
tqEqig5BmNJ8cQUMI4prqwsXLPa3KR75J7fumMbJLDnh0nSO2qJu5tdkrfyNv4xLvStyNvT9ujrm
hm7uittKQhfbBOmIx8+pFlYNarzziW8JIaAdWyFFYM19tHj7fqQ5u2nLnCnYtDoxOEJtRSsqiinm
HAJ/5y5VFORHzGzqe2FXY3JR4ASXZxLWXnMFv63vsYihnbyUha9XRjdDRcVil4DmuJY6Jn0V9Yef
seUllWU/urGFGcansAWgAnQ9zNxknULfFmuxX5PG5fEK5SwnYQPoA94DnMe0v0HGXFG7FhqwxxQ0
w1mjO7S9gd/Gj9ANquGuIQoT1Jn1DmlE4XZlsi67QITdoKy9lFXByzD9l4Aa5x2C34AtDhjSPQPz
blcR/nQzuenrgHQTOXJ2k1hDE+okttmkKcsAyREbF05I2QdmpTUqZ2z7AzLt2GC3Gyi4NosJ5tc1
G7Cni06Wh3lasv3MJpuHS9uWnDdBoBQN59cysawtiA0WWk3DA/EZxMbYvirX9NlYxj2PTYR3XKY7
TfFznse1d+UJ4klGqxwetBUDHHMhP2EPLmKkFVDExqwt8cZoAuf6PEm62zpf6stkcLMdN49z2xYt
NBRd68bdt8Jg4A00P3c7fa1mhKqWao+jRWm3pkagW0qMueVEhTQC2/yG9kxzxCG0MBWd8vQmxazT
gk1hcrjY3xlxLk9KZjGnEofTkbJwMqEXXC4k65O3pQ9U7/kEnpg1iAblnu1j7GPCgVkJnpi7mXzJ
pNHkbsABEuTWGaWhd5Btg0u9UpU56DS+bFP/u7NCFuud4Motl8LZzPl4ov1Bfzx6ifVcLnX/BRjZ
eO1HvriNsXZhp8iYL67zNz03xU1tq+Kmbar5B1fWE502nKi4R6qNV3vxJeBCfV408uCLeLxnOnLm
TQn8maUyfLYMccWZXZoFuGH1iinttG/iHLdzXzLDsO31LvJoL20cuYqL1PjBURomwy6LYliWhfNM
8ZA89vmAgrDVdNM3cJxMvUvbKJ8OQTebR6iVAWDIZTT4rqKMK5bK/o2dEf9M2ddbn7WUSqqgwPCQ
b+W2uZlFGZ35rW5eproRcZgCdP9i5VgzNxMq1hCpRfSAM2W8RBILyS3wCk/vahuRUyxxW+oxs77Y
5QKuMAMnlYRjUbTbaRAvLn9+yCvN2HrKx69LZ3+hw+TuTYZ0l7D3FHuPGrdJ2drZZqKOxF2eXyYj
frgKuge1ZeXNzUZw4MYCVIhHq2+mdwiuydEU9XOnBpzGvhVh+hc1jCdIkcDYSmqO9zpoWdhljEYO
699cz19E26IOV3W0pw9cvmLPdZ97E0jy3OCc75o29r958xJhJjvZ3jZrf5rjUwovezMKrO1eWQgo
DKzJWz+p3qG3JpvaNtYVMAO/ONejse6a/HR2AHm4vGKWOKVJUERcR/ByxgN9tbLYFdOiviQETnGs
oLp7E75xt2mx5O9O12RXkHGWp0mN4kHa9QkhY2EnrFQPPxUdRQ5XwKnGg7BsXDJrWvrAI1Is73Uv
AZIQbr2P4xXblFc6aJ4GH0Ndna7Wti4tnIbBGnsUn3wcaP26nsG+NZMOvitivv2wSJAXprJ3YLGq
VTrI7kdcRwTS9k+Dbyj156rW513n6Wc3zjCuxEOjR1Zsf2h33SAU36eZy3I7rl5z5c0tkEMukHza
BnkBkBHTrrWpMWXhs62G5OsAEhlmIGygW2JHQU1KaE+C4sm2020ByGzcTvYqvicdi/o2mGtNasVE
G2WTYzN8TAORU4TWwhm20JrwCegJTd6O1cPYOw/n/f00pzmUpQ6eSujVo1OEvu/ZH5Z/MpWtXW8j
Ve+8RoNejmIAA1ku0k05jynyCMoBsjcatzrQUshORtgToDT3vPojYk48baOxyDGj02+6qhjGXqYL
uOQwTT1WdZ9wrttArpm9hT9m31pjkGIfBaCCaaRpOUpQy839ZTAb5IaYGZmJ0evlVOikHE4II3TR
wGNugz7QkDHYjinr3uIO6wsNmxHT4dT1QA7kgA8tUvMInzFWfK6jwpTHBr4eKjixKDcQjFO5t4GH
d2paY0YfQ2mfJJk500R3iYhJ6BYuE24tUAOtu5jybCoGu9utaDcHqkdbXVb4AgL6UN5wZ9iqSEbh
k623LkvtjMHayzNq0NyzLhoAuunOa4F1bdq4ah/zvMP6rWeLTpWHp/HbaNO6hZ+VcPCg9TfS0ZY5
0ZroSOsbkQo2zapOWZGA3SE+ahK6FdtMkVVGiTUWb4kcGhbQGQFIOI+D+pC1US9N4OJv7eoA06qd
K9w12qoGFUoplisXNwgxNp1sbrzVg8aB3dV84xH1B+h5Ss0Iu/qrcnr/o5PzepL9l/NeWhjqw1Qj
AD4sQRZz8Fs67W5Kpo7ENCdOU+8qPdGzNYLmG0ZPLDT7YPDkywIJgvxIbQl11E3ZUiMulk63AezA
hUVyWKDPNXZ/aoLR3YDrY8Ydna3xxhCR7oeWH8zwYQIL7HeD+oR+NTlt/ralKuK2L62Go1pnB81Z
OTQGtA214l2MPF6eaciAK1ywuDyoCG9fuM5NPWzsysq8W8yJJBNaNLdy+McVM6mgSU6CVSeGYZrD
1HjzvATFVuAGD4m/ZJRYjjRQiJOgbc8BkPG2fF4jG6dXZ+4FfpFsPsuz3n0RTcypvucY+zL2VBm7
NdIOYIF50A9+6oBoawzSijAi5X65MeQ+NGEeOMNTIlqAnTroS/fbgk4OaLN1UoZR9eLVTYukfp9t
SEEIIPGRbCbUd+4l+ieLtiXnCUBiktaXu4WvITqkxNjTFnuUPEVlO2dFus6u/KBKtUgAEUmqOlgX
0QxF5tZk2uTJRdDhbmLP9LxgqnY4SDCLwCJgjAh/I+Nj1eGqUFOZY1WpHG/WWOfVEk7wz6pbn814
2mAaN5ym64wjuyNK+IE5Qx109cGaCaDQOKSQ0VHbw59D2butWyFhwFdw7Z6FLCFnQKY0zcFkSKTC
IZjzaMvIsLNDTV+vxmcm/HGbZc1Axc1izTvvbeFv2jSHX9oRSmqHY3Yy7wED99LoosgoX3dRg0Dr
ZawbG1pon/kpnUeOmtt49uhQOxbpcjvauONQgFOsQZO67qgPsZxk9dy76UT9AYoj4fJPS+csRqsX
I3OGCX0hXHvId01t19VX9pFBXjhZVf0YbdMgh/YTzmnLRJjglpYwAgbZYc8I55qq9pDpzocL1mbS
PNM7aCO4in5BsVstAU5uKTDgKs49gFcy5vi0CUbTvCPnq60D6Yql2tVzIYNXolUYpGaN3VFfARPE
iME7is91mQ7PaUp7JLRcFMWUT0OUbC0r7YsLa4G9cD4WkYuyzjudtm7WuOB+9k3k9/SulPsoFVo1
PmwIIP2oxH3ttrragI2HkBDl0fzsLG3vXkwjnNtDZM/QL1yCekcWtdg7t5ScvV0yjh50yTHQ+nbI
KnNP3zdhOY7nzrL2oo4gzirjm4BraphKNOFVgPoQXfv0EpWWMJeuGt3h1qWnkB20F1kLeCIXwW8N
dvwrZGpcLVxKQtMyQyGwc03qfaTTYNNxprcRiD2FBEGj8zBqdztynaCobKPGu2s0GB62/4wSe7I1
03DRpzD5K1n61o5+dlIi7jNzcay5JXuc6EVdHieUzh+U3YnLHoNP4C6ZYIm9JaWBemlqW8xbdB1l
tcusuSdEock4zhMq4Mn8h2OifKHQWbBZ0cu0TsCNGNKqNTIJC5mfxw/+Svm09e1lXThITG0bxrKp
43f0RSdzXyW7hyCKwT1DmwdZ62YVcKuqsh5WA5bvUJV6nKFPGa87gFvCP9t4c59iixagh7BUpcmZ
nvpsCwyG2KDOxna/6cQqbwu3dh+wAXuQQkUx/AgMIqaLlckZzCy83be1HCf2XyyVDy6H4a/KiUmA
XeLVfEiBjWGjMlNb99hJ9T1uVohmS98FwesiMYLe0k6dALk7jT7HOdCsF4Hr1eY4LpwhLwdCEbJ9
TjRLcJC4rsGjLNCaMCLkqa9umizJH2bjjfa+kwvS1dFp46fg1BLiMN3jB0yj4Qc9Mk7gaxuj2Zxb
GiT7iNWyvI7iwXCU50pDsAnbsdjH5arcsOPqvlm7qL2mDis4Kne4krC2lX52SMSip0uyCdjh0QqR
eCYTC2ia4Si7s6OG06fPUZZ7skmj75Quw0VRsbluVj83C8bUNh73s3HjB9ME7MxBKagfrb6gS95Y
LrGHK9XprmxM9qXpUnTys7O2FCmDQLw/A1Wjm2MT8pChbftRE9oAXjoG8xEqJGBJtXV1ZJUXrKmZ
c82pmKmIoFXbc6Pbcq/6ufgQsGNi6IqByrkssZLsW0eMxbZj9mufZUua53s11AWWS6AVNUlHIi7G
Y73mvFTo+eANLmWZUvSn/ejNN+iPIe7MFSF3ey9JmuqhHGx4hy32NuYfSySHsAqmFjqvU5qXovRP
0I2CITWMDM8eL6qy4JgNfhhUSuaoDIoUPXjCWDqVvgXzWtvbtimDtwIetbUTWQ8CFVO34PrzY1nk
3HRRMl0bW2MJ5G6IxUWf9fTYsJvod7UKhM0Vf063kWgHWEs96KONhHMB5yz2ivN+YWa6lULO39xi
TS8Y5GXM0LpMXMBsr7nlp7l5/S/mzq05TiXb1r+IHZCQXF6rqFLpLtmyJfuFkGUbSG4Jyf3Xnw/3
jthLsrd11nk6Lx0dvXqJqgIyZ845xjds6JIcoEf61pSFU/bJsXk5b6KMuTXzgWLBkecxvcGnlfkH
h85hEEeWWU95X/qM8mFLLnAg1sg6DBUI6auOL0J17Xrko1MMdy1NmQykG4QOtzpb8T2onVocvz+b
x5QAIPrKdP0nW3OCNuyJkJ4hQXwVU8UEmNkHbXa6PfRRGHFaNjCocv3UZGVrX0SQ56cLL+EAer6G
AdVhCt+3O6QABMKDCYlfudjm34g+Fe1REM10+2Y7AHBKok8JDBklNKMnbzJo3Osc9Fs51T9sI1Az
Zsg58ZW0mRp3+EpmYntaBVhaplTIHUboq4TzMwCLZeCOjWG4NEBtZ49WqqTIPjbMbsGl0HoNIFF5
CxEnOHitPYuc/USKUbOygNRrelEx6v62RCnEuSaSDQ0t02/1F12Y6pBrx3euczZHfUTBulKLsvd+
EHiaQ7IQqNxispNq/ywM3CwCrcVizu6v3emuHEnt3Nmjap0vZDKJh25gO3JtDMInf5Vwasg4KS12
rFU2ca+Kqv/QUeEwN0sq68cKzsg7FXyk87JuxWeKkkLGJJVghZyVTD55jViKmN96O5CuBYsDWCic
BD209eUQFmJJTviWvSUu89mpCPGwG5qFoZNn5lTwvD0GTN/BWhiaSAdEHWCmekJifFwuTlZ8zIMA
Vzz5iwJ6bw7jsDuuky/L56n3k/5etnZ+BW010VeDG9JrW130NLvWEvl8SQNJfq2L2enjrZhMzlvt
MUJoqSHHI4EZ0v8oVRfdQsUap0MpPPMhLBS810CXGhZhqR0A7SV2YSbX/vRQOPYynWV2L+VFZ3lh
crJQB0anoZ34iJQ3GJmpnnD9DByg8a8666RvizZXfOiUk/zNWOL5jqNiArnAgMQlJSUZoGgP1uzQ
cl1k2GCEq4MrECNdcBYMiWm/4oywhb+vQGM6BwU/2jwhCTBf52wMYB5mhoG9wurQHtahxRaYKO8l
bVP1sHL3ZswWMJC9K+nzzqL/B3RLSuwKqs9fGjq64aAQy8ikGs7ykU7gOU65wMf1JOkAHdxlgs9J
gR18a0MP6HmPBSrYzXNFiAbRM81zilW6OdUofqL9UupBnY3spO2FKC3a4iv+f3mxpplnf02czDhE
J8lBLnTsEjfYe3ppzedgFTSJrxAYz3PsaezIn4OsohKBWpDOhGvgJyMqYAoqzl+OyKvpMltJW9iN
cCuH4xD4rTnXcyPGi7ngmHcIhjWbTj572lghtPHEj0SyUMZT5hYw0sbSUedwCiZgG2GoXtxyYkAK
RVAiVZ79zr+cKNa+Qz8suzhvS0aNZdvJ4H7AWig/BmaaACRhkM52jAWKHyMSCZdxBOewi2K7Wk/O
CjDaiB5MN7VTe0KlMmD/n9sO/h4luk8kgZwuurkTw4dJjPMXRn8Z9hAP3NrOjGNLC9/OvJ+mKCzr
hleq/GTm0f6USX/6GvQ5ABTOXpS146C/IWZS5W5ygw5eiZTV/ehSD8S+107MB4JVZ3GgaU/skoTR
2S4XzvzT71SSnnGPA3OuUgm+qp6Zi18rzuv8H5syYY/qHe8rZRj9hkYydb2i1UnhhNymzXe8zNWT
WCz+q8WpD+l1F+L1XvJ8zhhFdC0kt6IUCv4nP7h/tQSWCiHF2w7mUDck1wWtWCd2pGnQG3XnfCQl
I4oMWLxqIA8qbIu1PaLnU8OZ1Ui8M6C6wqeWLAMkSoSK9XtwQuQM+ZZwa2rqLUloAUoUnOw0ha7A
EYyNLocRE12h2vadmCCn0jlRNCdPNBoMVUFhOevBR1D43ZeVxbx0wvZIaFVClkBRmfzoI+t6NpXT
LnfZslA4W1ZtdwLkrmyXU4n9fr2Er1UAHgl7ygkLYzRDUvAm6dUiRLVBVQKQE2uZeHTsJ91cprTY
N4DJ6H2IIIwDAPSi+pK7r6K9laXs20Uy9d9zYMYdmezUtHiA6lXvyzzSFdJRbKL7Oqc9uM9HqnDY
kC3YRVZuzn8AMKvqkrAq6t5a5AlS/IF/+zxbRwXSpGaYuS/FoG/93l4hoaM/JOWuLUondtS0uS6n
ogXl04XM8yMbi+iUERQV22FJ9kQAFoZyeigeA7NQ5XelwTZtFFPNveqUuMZmZr2k/Gif0EbIdZd4
RfnT8VDLbAhrGnXTLLllIFsWcpTqSNwiwaUPzcfKz/IexM4ORYAhbkpa/t08UgHGYDumrwPtCGj2
VE4fSHYrJYaqEITE0riw7STj1nLncuC5G9Pav+mZXX7mMUYXM6kJCoWVzm0KtwVm2o5WlvvgeV2z
ZXHxSLK09xNHbKCEd27Uk6HRwfOnpCkRDe5aOEVPCaf/hgQencJZTyNzm41DP6MPK3jARF+2x9z3
lhdbCnkfuIX7pZUl4xplkeO4i+ix3hbrDL4xTetnOprBeTEN8/I4AtR5nnxCuwJ6oACOm94j9c0e
7FiXpfhgQ6LMbmvdWrQOB16uGKy2fLG8inQZ0GE5R8608l9ktTTWXRe5PRBiBzXUyVOJDwxcbRgY
tzK/nHeIoNaxoQxbRH4NOoxGvWFpwIZeWU5yMeRD0X71jQsDx4bkt1m2imXaqQZw+r4qEoPFu+0X
hserZQe3c5GwjaeGzwieGg4qAhM0BFcMToIV9Kyxxpgs3Y531Rvbgjpey+uwkB4w6TygvENVTJHR
rX3+U/AKj8AbApcskwoO3RFdV2idd7iMuccmpz0D42MMweIs9klx/Ab+WtHZupYzM6AR0V5Ewk0g
rjKloum4RJm4ayrH/gnItI9YUBfoBSI1zbX0vJWVYJ3Xn7Iqik8WIuZxp+jqf2c7G1BTWFgYdr03
wYbtJSw85Aa96h4GDAdNtjMydb93Xqnaq3XrQP/Mc2VjcAxbYkGqKitgnngN6MKyivJvjEfBFgzT
0MznTUoFvAvKEfFVhqkQ//7S9nE1TOq6RfwEI1fZTf5JDLAFwRplcj0LdJaKF9QF43DI6c+tj/xF
oNxkQ3HMSZqArieDkbHcr1ONLKcBIo9eZYAgV2PylKTylf2Ca7sygBT5HvQCR5AYDaRI2KMwqRJa
+pVMOWrsYCK0rtijcEajZjxIBwerg7G0o7/H/I2pTTbspU3vHplC4j9qP6ngY9gYj6+sumQUa4Ml
P+QzIoydEB2BIpWzVMU5gXyZeQgZI17P5Czi7wYpgYXQsBBCDS5DKqixE8c+TaMmDt0ASUJBp6e5
8ZymhOglc7encF9pekAMJiILzDaKLHD6eUumpkjQQE0L7WlMni6dtGRXwh1JvmI7XUkLjFK7+zza
uhG3FDjYsBQbWfWiVnJzLqrO4XNZ8Cay/Hop84YBqFM0mA45mDXhGst0xK9uFaUWh5Aje3hVtY1K
T+j0mvrKSkPczYwR4EvEY2LBv3OGHtUglVKIl0b7tkVsKZbhNAQTbAWD4CBTp+yRWPVZ9o6M6ZS3
H3t46ZIiwqobNBY+d+wl81rVX2h3hdO1M/NUTASizfULpcjYHbtZqi/tDLnqOOiVMcLM8/FQjShF
gCYPCw17cHPP9lqnJdyUJAoOeISt6jKysrxCEDdNNP99b07vl2bqpqecFLrheqlFM5yQ+5X5oZ7W
BKHpnDe2OFsKWz4pgC4/DQ9xtQfIncxx2ohym0lC/0PjgSoSNjvbYcdaZbXlB82bqPYCUe0UzwTl
ySsc9uqRp3fuzgBmej8gRecwc0w/Is1cTE3nt+S8d54ooH9HvqNPTIGHomavJs8rgC1wyHyu5jT0
4tXFG7PP0D9n9gYtZOZvVZrtIwfVmN54bgCeOh2T/hEd24ZpVgXTcA+hbXpKyD+gKwuWBA1ZqKrh
mxwqACkO3DAfKUXmEwfbEhh6UTP0DgnMY9xkTqvQG81khtMR3CNKqehKrJ77ktD2VQdbeZ5Ne6fm
B6aTkeaHJKuh3+ztupAoSEtEXTpWNhKvoxeMwRNcfRQKqkILcGwJC/PoQ/t6vJAlZPijnzZBc4Tf
nlUXqcNY5ATAARKbroqSvd4qFOi/GaQk/blB5WBk5yUyB1I8LKyvPX6BS1SF2t5nay8bbHgLeO1G
4Pfe9Wk3RWdJhLrqi+XMFDAcf5buJJbKzi7RZtcizpYW1q5nctAJjJdANyB2BIDnLjQ8IWNwTr8d
7B44V0lvCGoX991ce0Iii+RW2+pyFlMP+xWFLKsMNs/pI29D4TzYYt7mk6UFXM/qVus+EVr7V46V
2N7t2K0tNtSQvey8tbrB2fls6ORYrSFGKHmJZGPkvclA2dRPid8BIG04nNK/aSuruNciWXIOci4t
oEZoq3o0ZqVNj/w9Nc+WYkh4V+ikMZ+7Bn3oVSTUgncx0rMu907j5eH3vAPFCmg1ox/uUI5VdKnF
5IF4AOVX1/dmapzhcUhJW6txf3gWshzU0P16cLyiMF98uorUeMzsQ6IrXVESNbZS4/D0T44TPE2I
TnxqQN0QdyhEoocHnn9QZfvELqOe9CrIYdWNh3mhhDpaogeysmFJ0QzRfRzjKLe67lwVukovljJA
zLFo3dGiYIwffm/ysMkfA6e0rXNoNtZ4v/bdgnoFoGfm3K4TEXsIRMw6fGn6whHX2oZxGgMRDNp1
U4sjkqeETRkBl4Va++USYEhaFJdQFE0tbseoHNcQYbyVdPDVGZGcaY/ktxuabF1zxcRSboR/VDSX
eZORyzOZBsFeXUXEXrLzCUIh7QJSnDGg+X2CckhLigRre6SUC+dTE91YJswNc4o4hCAdWkVMDYgF
dzaHohfs78gGx4KD8S6i9XsZwbmhwhz5B5cD2I2A8Ecqw5RcHyFRBiRnIDFTbz5LJopV/TFSILD7
c0UEnKxPzEFE1T2Hdt7wRhYlosXlMtQOzoBVjt1wP9r2IGglyaoM+s8jrZaNKIvrXy8vFfFsmXtk
afPt/sKbx6wNj9Pc0yWbLTTcaeyCecJlP5Yic1A95IshFLFafHSgWifRBkJrJXIA2Chpy+opGAey
GaedbyHCzaqF4Il5zRhDZv1I1Nlhsl3jf0iSJFPdjgln6Jpz9GFyviPV0GarwB1fRB9dP0+mU8dc
ZYWx0qa0Rcu66nbTZMKzvnHVZ6IGmALDMbLvJzLgf+aYYoadVJP8wbY2elSkbfgYrHXyNdoCWnYa
VfGDGsLobLadtTtVwiq+Ol0rH2tLEp1n6mzED1MZ1RBvCHxyN/ZyLuGWLw4mlryBKFUz3P5/4JT8
3/nwb/WP+mPf/fjRXz/rt479/w/t+D4+s/+dVBL/qGFtFP+ElWz/wn+c+I78L2zREQAlTtASVQ5W
rP848cP/QjaNQ5CtKMIh5YeY6P4bUyIDCCaCfyZEIJjyCvyD/+3El95/8edEFOHf5z+Y0v8bJ/5r
y9kGO6GKwySJEwubIt7Z1z4wzHTWrDbdHsczl/5qlMfU/QD0aLG/45997Qn9dSmcuRQytBYcF/f2
60sVSNVXgBfzXrjsIVxOHHkHi6s5GOurzE712dRV5Selu/BM52P2jiPzl0vvf6zP/7l+gPxM+GQr
hfzqr68PagRRbYopKffAsNw5mwlCzGEeHpU70vqwkAyhPG0hbu9p83P6ponhfAzcMXhhqpfcCQQM
ASmicII3oEob7VanC9pjUliVg7NfMT0NOL3/pNMUqLj2szbbtyE/acfUA0HX2IhplzFm+AnEmBS2
iqOSA96szR54fihtYAcl39JgGR9HTiefbMza19HI5OYwkY746R/P6B+YAWxofOPffhFP+jjotjvi
v/HoLRpXLugo8h1yxi/khXriuaYVzOxMI2fdWcr3Hm3EQM+oRyD1YfXNp51uyOHZ+Uw2vq8VJBi2
50SyL5apH5s81S/GAbS8i0ZdJeR4KCSCnEmIXqZH6L44EL+cs1QW/UPSC4KkM0ZBlHxgtI7WGHbz
if5N8wRpy8Wk6yfLB9lWHXDDMAOPOvuWKmMKD4KVh2V+MEWAG40YtWW6cZDPEKdjWnFhPJ3J24xg
++LI7LMy53YrOV5aCpzuroo0fdXZFz1prSgFl13XeYQGZ1U+B4CD6/6ZNPoKPaLPUPPcDCLwr1cY
VVZs6JjRP23D4tQE2aQP2dg56zHv5iAA1krOARvx0H+EroHskgHWTIuqDbPnoAuEfxJEtoLNDjBW
oChA6s5mU68tIu/EBWplpEFxyi7V7omotYtYQajF0uitWyt9ZRA97LD6DtA0x01/2a9T4SIl5Uhx
aRJa1PvE88sPOfhG+xCQ9OLE1JjTEOOo6LZMKAB8L3xhX14uqEZtQF+QYu8LWgXTNUeSKEG4G+r8
mKvRIciXpwKRjo2j9hxlalkitSqMOPRaRPWtctRaoA9Uoo9lxuwjLpXT3eLCAezjMp6EYCZNTZIa
sp7k27B6GZ643sVyyU1aVtoyrd/GK0xn2qJF5C6ESSHXpiuvOn3w0KsdrSKZ8yOYLnuM//7w/2kx
AmQSOoHr2xjV3/iICWpYitEeemZUQQSaALGw8U17Sxk2rjQKgNmvo0VLw0Y5i7gk+fn367/mWPxa
jBgxe/aG7PD8YNsU/um/JZo5JU0Xob1Wac2gsfEuhRnyC+FVDt6/SF39/Xq/EAhv3vVIOmEg8Iiz
c8g33mK/zZxGOwyEpnoiPdCjs8YRtrvMuwbCeMuxNRGrF1MmEDDUklvMUcL91qCuWY508BgDqaQ8
rhsl0SVNJHjH+rzxaN6sRR4tTg9PeRDZwnsLPvD9SDsEfvb7ylpq0NiLPAPoDNDTLrB4pTPKGpXO
2akeqyCC2Sycvdt7DBMrqz/zutR+Z7d67fnebhB79YYXY6Qd0X59szHWMCxtx6V3jqGnFXskEsjD
g0VV/6mZ/ndO2O+LMBN86bEf0bgK5VuCioPNZkKTwdmwmcY7us8GsTguF4KtPBP8sKgbafIrytod
6mHMi+uSs1V7ftaUgJ0mwMNFt0xPLaMu5zj4zKzjwPJKzMuGCO2Bnqx55zP//vBKx3chewiXX4Yi
5PXDG0K8C8jN5COPq/4GAQa9FzH1R/qJ2cd8tbyzdx7ejXrxPw9vYMMjglUk8PsTI8Y78+ZttYKi
GVJL2PvRKr3PLaoh2PQQyjAcpqsb++1UY8x0yvRWRUXxmbgG9HlTa6zj3z/I64eCuoXKxcbFRCAG
aIlfpdw/31rMaSitHNXuvdCa7suQGEQ8XcvD36/i/OkyThRxMt+ISzyKr39f13fYGYusxZYzR8S8
MIHdV23lf8iHcnkZmMwdexzin8jOGK8S4sLEnuG3IjmWvOiCNbwqKsRKMjy0/Syu//7pXq+c229A
piployeYyVFJvVlIoCUKepJ8uG6qmORKxEozE+Kzuhg/pUOhmJ2NqG1bTAT2MpqP//7qTshDIH3C
YQPvTRGZd8JssbeIYVZUw4ee7tkO9TKylYWTNGa0xrouRtQKsaPt4dDBHfv690/w+n39z/cXQpCc
4LJw4/N8fXPCADWHo3gGxlqhFu51sgVWEdRwhyqbHjwSL5o3Zjz8/bJvFsjtunRw8cBFklXS4w17
fV2XjGzR6QkdnXIb+lkIZj+VaUtpNLpA7qnVCLw1jXMrK1/JfT1nUH5ymROOgVxy1Uffltkc//1T
vV4Jfn2ogN2LjTSCvyiiN7ganhHbxec07NcEc3Xgpf35YM/DZw9v7CUKyfDx79dz3q4EG1OGAjEI
fhXxUF3e/AqQDWC1IvYZyogUVsDNmABC58h0Vh4Kh9wkRmb9x0oH4WFq0/kcsZb17/bSX9865BzD
SkTOSoD96fWHmCIJjR98/J7U5+qEdjW5djsXdiuCr4cBxOKZGaxvKIMDeFQIKLM8SD+RjWhfe4sT
XRgwfueKaNxnOcrwnRfkFwHrn2ulY/tITl3biVipXFbC1x+ubGhp5x25C1IUQIBJvMC2DO1AN3sk
oMVLLhVeFqHUeqsEw2MkxIlI9xogBC0eSwxMvJcaw9yQTRBs1yAbvnboMAjjQDuG2CCyUSYaeyGe
jpKgHN55pDz79Zn018/rwK5jmUGby2zzzZM+NAOJnxFOCKOJ/mvd8D5ndqd3gB4HbBBU6kGJ90qs
/UiZeEO7+ID5KJbKOguzgpGPr1Rx2XQB2I2Ug6hNc6ZjE3WRQrfEL/f+C9l5PXM3wkOaWKfKDeKs
cLInP5OROpSGIl0nuoTzTQ6bl0aPWKnSq4CNKUFYiR6Ms1IesFnLktxKysOfMouyJ48+P+PePiPZ
HZkDI/TKkId2rGcaVFaGJfXQTyExmwMy8nit+nGOk0Iw4Kh9ycIZLvoLWgH71tJOuDV2/RE6eM3F
L4uR1Oa9FzljAGkgyUngQzW8Mxpttd3oyJxTmcNkIADLnzBQaPlxQg+X7Acc8VuEw3aPa6wcNLYC
n0QzziBud8b4ujcXiN37Y5U3ThlTpIc/w9aytjRon4g4Z4imXcvxkBGDKWazQzHf/RAJkjZ6y9A3
mJFa+UWtDDU72po1LhnKPqAua57KJDc/QiZAK5bQitANaTr1I3M4aJzzcnkMYswyIk3s5ukbxWHe
0Z019YPtpRCw/DUquxPLy0TejI2H6qhCkeBsbZzlth5K5wfZ9vO30MmyG47go4uNuo8+jwTlcNAg
gud6sBxY1EwvM7preYOYq5uZFFBibuBgcjkKiPx4kwukB03t7HTKSrmDo84nY/9pw5uSlKenqvQj
0h2chRuK3xzlSp8MXQsdOYvOVj+oSYsnBSMGXLOspGZjrq47Jl4YFYaSv8dp8fsyFPi4E1bt3TjJ
5HxuDZlbFsMyEjE1urw9AHLSGEVp1OewWYZn3CWRtyfD0P4iqH6/c1hZ2nhgLPITw3v6lBVZXxP4
Mzvz+VIu2O4wZLoPHcEwX9Ay2/cE5Eb3FuGbZWwvrrpgLpxuiV385gSeT2R21v4634BhBG5vaXcJ
zvlewYsTMvRAO0nIC7ZTz72QoD2TM05G9AjIPMFkxOwlHcmfx48VW+jIxZmB6Z8eR85b4D3Q6jOD
64tihI6co0XuyX06VygAYUosFgP0YaDLe+H6cE7jfCyA1dYJ5iK2EWZtewfhwrNfFSQuySDRaFCc
XCBM1Y2Nvl7P5EGVc/YcNq5GV0NcXYjcpQjHQ2VDq2HQRKOLXxKcNjGI6RBeLJ2/xYai4TkfSc62
9kVWgszuqSa+JZa3zjvYA76+4Jvr+WZgZgWqN1so7wZkbPR8NCPhuIdUizJxJQSq37HVKHOGqbcy
QB4ks52ihycRoyZb6jNcqFtIg2VS91gKtLnY2BpBRrOHKz7ME/eG8Md+3nVMbaqT8EcSUrteQdVP
Vjsh0KwO3QecrXhog7SIbhruEVP3IIUVS78dramI8v4KWHhB4oVfjwB3kF/yB6tUwOgJaeu3MtIt
JzblE4hYijH2+4GGVFkn6okotmbZ4ZcbrPNCRsFXjUAyiVXUOC+z3+t7uLlA0ogGCHz4LcRXHxAQ
1pcdCjJkkKkOPmAnzEssMjWvUtljBBAW7vU+ipKnStYrJNZy2H7XeXvt3Mg8IPlHIyJWje3Ama0I
njZjn+BogtD6AieDoq53Cwx2SSZdIl+BthyR+8r+JFyGI33q6ZB4EH6aA9ppLLx6bGlV6E2/I8tZ
xrgSzEqPHn0JTpBh+qgXtpddMzpb9uuiBptpuEQmna5jdcWUVWqeWJJaGXg09iWOh/VunBF72zbs
FhjjboJor+8kzSJEtM0pUoyY94Mt3PkQSm2dXKJ+sr2ZfedGN8qdj/Sa0pOzbk9+bVT6HZggpuEZ
AMJFzhMRxVXZOd61s3gc3qK+IjgyAOALIbj3KedMSYpNWpj13poE0tfVVY/8BeRnVjJsON22/hJW
DAwxwhY5OswkJykMgR7KsiVE2G3D2IeYldlo9hDN5R+cPPLXyy09DvwV+qxbMiiJWG5al4ak3UX+
B8ZEy2eF2Q7EjwjnR3KbcO8vhofl5JkBpSyzF0mSc097ITZ6KcvT7Kw+XR94xViaEGj8ZOV0btDB
0ydoTYgIcxgzcm5XbIzdbkDpdT5MMyJJZhTEmO7splyHI+OoAqmWROAibofJA7CfZb65K7MEysTq
ND7WDewl1b7rZvwsGq3BV3gweHl3iU2rC/tiQRU4OtjlgCCklXvtoOEm+Vk1SsZp7gXWwRUrnoSF
sem8D9HhJ8fGHkZkDNrJWDfQQl7w5vhuXEX+eF80cjg6RQ6vGk3dh7Vx1v58LaviWsyGnZDs6s2a
6w6kp1srKuKpsa6mAb7lyUsYU+9N9wG1F9iydkyJC27NdRXV5kdVlvrRaae7bmSeTU1zodOKCJV3
yuPXXZStdOKUvJV9tGJt2A9vDsot2t2qnLFwRq1tGKe76kwj0Izige7KdztoP3q5HDaTc9Eh6wnt
Fy094lvcmZYuDDN3fu8T2S715pt61AWW6Uk39EBavi2W+4xyvi7IO44iFrWL0e62B2hq3GdIeLRH
I42cLi6FlX8OMOHiL+sKCPoYTNXnynYHcCahM96TUWyvuym1aWryHvjhjsZJHt4a18l+SOFnBECX
/YiaMQs7hJMKUcp2yYVq0bKy78iUybdNsgnWhhgQj/Pa6PJb20WJc7HWEYAt3FLWabCpdXejY1kY
PZhYfhwqh0irCZbcQ8LT8mzsZCZONB3cn7RS7S/lip+OQXGLe6sgxAKkzYTwKGbgAooFpMxc7JKJ
ap1MT/LkL32kYp/QYJPfkSVu9yVjxPPRdYpKoiwe222Sm9dnZZgiCATKEJDURAfcuoSzS8KkTJE0
73y/wGI2L8XP3ChssxpNEs5ttmMZey6gtJ1JbP/KZhr1NWSM/zwqHBcHsmIq/NOwFKy4TmVNgsG0
iYOZR6oklkveb9QShFybyBR2BkFuhxKm2OMGzUpRIgcosKuexum+NlH5FT8KCoZENuXBEnIkLSgw
xU+fMsc7lcPoHXtqLt7k1dXZ5g5s9D5nWJ7sS0wUt9Ea5CQIt1N5xQ4Qmn1ra23IZcrQTHLW1NeU
dyiBEzyT1m4CJBW903T8vZUhmQYB6KTtJoLfeo5DY0U5+X49RlRmwanD/tkTT8GZHgstzdn6gKiQ
+Hql7Bu/7sU73aQ/HJ5dOgg2J2cGfZ67vTn/YDA6iyhttP1mz4iWWDCSOc+spfNifxjso+/n6p2W
5u+dC+lyWudsGLhwLIM3x1Y9r8BQDDtYjQrzKdSkctXOMB9D9sRPUadIzuUYf//OkrQtOa/ff958
ZkvSFjZQSOfNeZQBB6bp0Td7E+X6qoxm61EZe7xYIqiKc0f9S8aZitFVJMz+avr/Vujvs0h3/w5Z
ujVQPFi0wqUJjnPWftM6sNA+cVKH42caZdHW7Yk/nabxNHpYZoLMIdYYadX537+++4dnjOau+NUg
wdT+dtBACmVQBvVo9m5pxu81TwNBs2PHkjzlmrTk3uoLtbdowydntT9jJ0uibHnOekFgC7KznDhi
TargYSZw4Nhiv5L7pByG60jUfrkXQUcN7E3h1B8L7Vhf0CRQhQldPqyLxhCSoWkb1mI54B1xryPA
bk5c9wFGwyroiDCThjAWpkoh+sKlQt291hio4pAx7Eyo9YJyOWUaZs4iqzGMlmxEsJONtvDQ9ESN
vfNGbvfgzcMSoI3wmagBz6Uf/vqVUNVI9EpYTPuhq5NHWgyF3JclYLJ3rrP9nbfXoYEIfp4m/5aC
+vo6FldGg4npHmm9S+8w9Kha8fYchqa5Tzxy6fcUjTiJRIeT5u+PxO+vPaJZN/QD2trhhkh9fW3A
J0L6eEb22L2dswjlLKAl9M86CpcLQi+mdxoqf7ge7HIBHZsN2PbeTjLssWtWD4jTPkmj9YZdr0W6
Us/Jbc/LnxPJsZB+9vev+PttZKgVBb4PB5n/fEtMx0LJ/657Bss+RvesDxmv8zwH7TvX+f3lokmA
Fd1lj0S78JYGT7KvMfBEiWlFnHzHO6+OQ8rxInU6ohjROe0kZd85bbzx4FaWuvv71/y9UcWBjVYk
PVlqFU4hr++kbSfZao8oCsa5D4/D4EZ3zqAh+tl28/T3S/3hJsJ3xndBKeML4L1vLhWatGSF5psG
6/IRT6lIdk1KdnAYUWHLrDCf//0FQyaFfDkmLyhOXl+Q4CXbQpuPuaOQ6hjS7N/ArtUD0NflChOW
eud64vfOro9KBrAIQ8ptEvbmlWxq4qqRbjGWrCjhMaoC6oU9VNVxC03wzIGzQCL9NCwP2ie+DidQ
5H1GebkUOxlAbiS7U2X6mMhxuDFzxLA+UKnX7UM5Dx9Ub0lyVjV0jN3SRBolcGqc93r0f3gcQevz
6LNSBEQGvPnNqgFf1eLSxkjpN150A/SpCpoLIZOotXcBkOKLebLcg6mVe16KeZXvvA+/7/AsajDq
QTvTI2fDe33TUho3Q+1hBQlMku27sHIRiC36Z58UPofVFAKIjcTg70/KH152VlJsJC76ECnertk6
ChZglhHJ3Cgo4S8XNHYIv3hn7PSnq6AeYvDIu7613t98tSboHYEmc49Bdr0nMB46bRToy79/l+2v
vN4XfB8iviSzgOEvM43XV+moAQfbIIybu7A5IprXxO25HK5roDoaItE7N+wPK0hAeQBgnIikLY3l
9fUqqW1c9iHnXFEjqO2t/LEhIvPoABxI37mW84eTWBC5GyWeegz91ZvlijUjoD1RkVsH5JimbHep
TUs7mWPHea77du86VnBHJ5XWc98uB+TO4gZW0nIssGql9NUANL/3of7w2ocOAVERhzt0SFK8/gVI
TY9wbMwYVVMruQ29Wp9CTCKfe0cvePTsacvCSKD0aRIUv2xy7J0Uw/DeMXW7zJsbz0iH8Rp1B/qX
4E3hUfepm+VjxSl1aL1gpxl/fjJFJT62S2oIzeyM9SUo8jDZ2XBqf6B8jpa7EqrcC0cEgZwNq3x6
+PvD+Ie3GRECo2YGfmLL0Hr905jRhJsVB8mGlTzXOGbP0Zu6F/Y4r4eIsEgUz7X9zg/xe2G0aUMY
utAJY8b2FkEfllZYzin+Eg+EHSDetIyRUkc7uqztPmCfA0c02lfZOJqXf/1tI2zFbOacUPgEb169
dGa/UVEEq7spQL4xDb21EMEjj/NTkmq7/hun1Ob57xcVv//GWLEDh28abnv422UFpGy6dZtYVnyQ
mNjBB9HfULPlOjbUDsnOYORHjN1GjD4S6t7hoGyzOldgBvrHYBbq/3B3Zj1yI2l3/isD3/iKDZLB
Ffg8F7nvtVepdEOUqiTuS5AR3H69n9SM7ZbUbmHuDAODAXpao8rKZEa8yznPoWVunKRaYhO12w3D
OvwQTqCLEdZjNWQMBhvrgkxsutN54HxNlMvRLKyI+Uzsju5mlmi2FxPVPMiXISUDFXX3dC7nqPtN
DfHrYYMggYLFRLjCV/3nSQwWpKCpA6Zwhu7dbYslcE3RiCs+Suv937+vv/yo7121T90ZXiMArsrW
P7e2WJ+xcGDaWZa2epwxzm2jdnBZMibuf/rAUqEwVbpumllABD9/SdKgnEprYOLFbJxsAQt3ecXY
ZwmarcHfZEUrKZruXthYH//+d/xVpsHDGmBCYwUs8Mt9//d/6t+5GHDeQHVdhl5hPlRWgvcRw+kJ
PmO9g+ft3RYQ1fHDsBRjJSEuGMTrOyuRBHWrGPdhJrsLDiyOj79/Zb/clR6vjCk03+GrUPjncAcz
LAmTB64CQtCLzjjLvSNJz+I3UTWkxfx8aNK9IF++6ofJTTR/jpBxc21jwcJVA7IW60Zq4WhaKkz7
9tpn0flJ+UX9yRzdq4rKHVv0g1U2sHQUNVDcK2kO+zkLvwIOLHfyggDHFhRHHnwhUmq01kkFVuFs
M5So1kNumg+GIfubEiCD3LipmcULqj85ryJYbRETRNOpl5Y0vGTvDNLWOKtihecU2TG7G4ZQyXoE
DN5urF4HZ1AQUcV2m3nxwswTZouTk5qo/weCo5f53DE3THP92lkWMk27bFEfMdGDM+lp5pFY2Bv/
EfAFHJA20QT3xTJnsj20uutp4U2z2w+513sLLyRZft+ERsTyi7MeCOAgdLfTLBj9+zKY2mg1xzwQ
34Qc3KdQjv0H+IG52iVlmYX4kMiGPdhtC9SA86cRpJBErJ5aNMQVoei9+gINyf7MTqbDiW/EgMTg
UjPhdvtS3qpSRYzg7TJCnOwb8VfXj6fr/l5iKHM96byDaoWCBGhZvxKD6nxjdYtPGiJMzrWXN0Sy
1yHpBaARqzOrFIsY3izHl+qhlUJxI2L1wAqNNG+YIUxu7KkAtNajR9EL05sKgayzo/PzU88zViPu
eH6607QPlRu3hA/XCIVXbq+QnQ6qmp+JGTefgi6Rr6xFiwG6Yj0GC9YjoMsQhcpohSu9ucFFMrxj
PxyJLwrb6bPCIWdjLW7KJyg5nrtOQPMbpH5f6WU53WoJ9o9QbDRrQ8UgGUFusvNnK8+3Gl/kzkQv
1O6YiwTFJpcN/EMH1J9iR0YvsULJzWZf5tMIhCFQ9jcnxWK1jJhSaLo/TjgoWQaoqwlb/aICcI1r
e7DrMxo6+AgetY1FMwMIekmIw1V0QbJDs5cK9M0avdlA9EamtbPCpgbv04piX2wTMhS/NKxNxSmx
o3Bjaq9z1npqZXaqDQ+4XpY67aeWQ+629hKQFUUi9Rl9UPWSJdJ+1Ky563VXjBEYCeM6Mx7sNrwn
gTGB2jiGHvC0Jvpispf70s39YDORDr1PJaUaEFxoZejc0YKiqUkH2Mt4a10XONSIfH/sIhLISdOG
XJQZ9hO2mwby9yzf6W30Hmc0RtaunPp8lSQ6fKeSNnAa9VJtKmdm8qxc5wqOIO4FDO+AiXyTsFbl
I54MYs4BFgFqCQPUy7DF+UbiSpbhhwtc4xMMWHo+lQgHSYhtNUdrUuHXaSClexWRH8D3ufOSfEVA
A1YZ/IEJe1rHu5KSETDhyQzc3tx0MeLqY0HteaGzidSiNWp0dPQEsf2bK+rX4/i69sBtF3qoWsga
/fEyxE5fFulAke/EEqAZJt5tA2v+d9fRL6UbEyUcI+E135ZBwc+nsYqi+hqxzbZVD+wfWx6Xz4U1
k3YRGcGBZ6m7tYugPzZOM22LpJavLO15ZuoiWGJRQ8M123I3TihPbHQsW1ayrw35I081H0P7myvq
ry5PiDEW7pNr2uQv84WOkSIxKWwSVAJwE75E5T9VXsDqAmNge2SDBsLb98bxnnMnupfsafcVKK47
QjtyfbwKiLwFaSDtCwuRTP/m5f1F/UL/bvoEVSKk4pr/8SOjBMXI6GfD0i4z8UWx417WTtW91nXy
mwr0V0UbHxv1LjLjgOYW6daPPwo5wjX5DNBGwt50ZUdo7Ck6g+wrAx/vRo+h3NZ6CpbsjeJzko71
sWdV+p/2vbwIJuLMp6lkLMRjP74It6kFdyaisRIr2XaYIkh80MmFq5wLZBPrN53Nr4XDNXKObQA/
iSf25995xLHdBD5j3j7pxSU2y/LL6ICPxzuAEylMo998N669ww/dHb8ePTYeGqo1bDo/bT5yLhkg
iEzmbAPyAnHzDcjdEotzZSYECYSRvxuiObjv2Emt2yDi6vv7iuyXNuP6AhjdIRwFccmg5Mf3twbW
Ocwj3icTI/EKaq5/EO3sv7lZ9rXPyuHTmDjuy9//zF+fYX4mVRmjBQdkj/vTL20aJJ2QdDcuozTP
2KWlzX5EX4FyNPZ/c8K5f/GBWpbN9e7Su/m2f30tfy6FQ7gJDuvXJcOMFJYwKpBxoVvHex2G0NdQ
VfrulbFDEW+dK7Vm7ZlpepqjiKudb7ZzD19Bv6RGRgIFoRxqgUFk1uCQGuvJA4sh8b67F9xK0R00
jqgEJl5iNxIAdSsK7Mb8AmLOSZdAPMJtwRTxqcLx/haZdozMiTb5OPRVeAbVESQb2+ldlEkqK2+D
CETMwhs7MGqNJeft6IZFusoKESOebrPqDXhckq5LQzRf3I76lrUrhluKRaQmyshwh6RGaRKJbQJU
2sK97r8xVh+mhd3N8PLVELbxmfirUd71ZRIQsj1nab0JBOqVpcT797upwV99FDxlHl2tzYfxc1fC
VkV5rpA0RGPxCi7RPo0lv53RD2iakEpUv3m0/+LncWYws6XPY7/2fQH2p48+EGE6I/KhgAlJI+ON
iWCBpwT1ANGpixUPtvm7I/MvnmyBi4URFn87hpafTitsVq5h8X1CfzvPl5ELDUiKqC9ITrq3WiXE
TtbkvaFZzYDNj4i1aKnxGHmfmtCcdgjAgjUgZ7HKjDJrf3O2/eWL46K3aH55X4Kf5hiGHIKwcmiK
pEW2Khi4fJGBMGSA5Xnzb9rsvzhWrkG4FCiUFZxrP90dShPvYJD5vZSkRCxSKeWp0bN5RK5JhACp
C3B4k+k3v6D9V584jbZgnUmd4Qc/HSy6zpLUcPkN+wQH+lJOnhcdq9xLnE3j2L1HgR7F6cYfCvsF
DhFuxzBqzIWlUBSukjTtpxPfSK65KWOetWjjMn9vwJAV7Dgz+YLWST24TODmZds5ctzMpQxu+Dsd
f81YTq97N8vltmmy+hsaW9afmkyk4DdH2q96e/p6AoYDXFqOJ/gofzzSer64IzwTaxl4un1OGUht
mE1DlW+sKlzHUVtinyMdLe6RgBH2wYA4N5SDE8brTq0M293fH+d/UUXyegLfCmm5TfNnx1hr4VFH
hYzciWSelCqW1dOCrVj8m7Ye//DPl+XVgEXtw0ILa/LP+8kWu2jYgFZbmvGU7rRl1mo9oTi9m8AF
wYCoUEOy2MuSt5kBkFpZ3jhIdNll/JaNDK5JuxPJPoWBCrOi9sp7k9rCP0hCUtGt8cWUS+1P4x2D
o/ElLQyzXc5QbGMAFwkZDYBdo3gZsT895nFOWqJRefUHja/1NbdHn17cdKt7HLfZyYcvdJsDbiUD
ylBdtAlME7FzNkTyxYLoiXrPRxC2RFDkfSugMM+bKYHvDHktc3+38/w+Pv+hyEAex5aVO555voOx
+8cHJlZ+kEUpvEJkwVa98gxsrGTziQFxzNwj4fOtF2Zz9j2xu7DUUZqO5QGWmvOcupG4y3uniu8o
PTpnE7FA1CfycMu3asK4DMGJAFK4hPR3a7+TYf3g+5n019yoafsve8PVVR9/rW//9ZK7f/4X//xe
Nyyxr8EoP/7jP///dPFb1zr+/27jP73V3Z89/N//+L9N/Kb/B5NpKhR2BCh1rouhf5n4iT7/wwy4
/65DSAsHAKflv038tv2Hi7bgqjFgsm2ZV5/cv038lvgjBLBPlizHJ6s6N/hPTPwWl98PX1rDZv+N
q5PF2I8PHVqpipGTUezlzIzGE8hUV4STy8+Vk8zbFOswOz9nNPbpYOizAEBZrLAtyX4/g+kdl+5I
bgeyuin75nYOExQyQ+S5n0LioJxiRiRaApe6GyExrww4LPtkBJ6/6ONWfUIKSnWGsB6WPjM9VCQ5
oskF2v2C71xcF5fRbv0Xs2mHg5lnlGtcFxeJYG1XR7MFSwzrBjLYJmSqFtVegPI7nK1nmk5Qae5M
rtjojNl7RG4ow4+pKXaxNdjfTIjBOcmMAzhsxKAYJ0N1LowyuJ9H/FrXy3A409zB/76OEO8MXC34
FnTjPOAOrMpj2Rd8/TEug/Qz86o7WVnS7kH4E1WT4tJA/QI9yCsBFppiDF6mYBghpgSegasQntIt
QX76oRBd+kxghfwMq284FqHsjj2kHqh/s34ZA2lBK0dmW4NQ1MxJDA93lEwA7WFjrBEfFb1NXVvO
yZnwtPqLyD07Wg9ei58VMmpBYGfnbcAbOoR5AkhHXF/eM8yEFOfCny1msqwwRmSe3OVdoi8pEMv7
ioQT4GYxcuRFWmacqiYZCPd5g0t7nEdev58eoSuwLrcg1MJ8MY/QCDXh9n3fPMCJDQO07SL/LPVc
nnVcGNskSr3P0LCyTZioDEJOly2TrDKWTlF8pk/mpojChlj3uDqBiLOqVUHRGy28lPgq7n57SQrP
dcaXp/caTA6CQ2WhV8SOxgxSBRa2VZZa227QQbXRziN1x9lOsG4QA5ST7jWFt2UKkTwOE1S9FYNF
bwg6cxl7Uj2KeiZirhjCE4lXwY5MAQ5Utna3gdeNbxnJv2dU7frWHljPI/o0Dwqd7ino2j1ksODo
Vfl8lkAbnzGnZO+Mu2wg7A2LA9HJ8gSA0/hAxS7XhuNQ1nt1Ca1ViNG7jU0jPEwK4n0m0+BLkcDo
o+mp0htsYemWC2Fcsayee8JIED1aoybJx4/Ls6dh00xzgpevQPG0sEMjxO7bEhszSzfZq3Q0vmWh
x8CrG+u9ps6YwcVdedHDqNULIjEZviTdCYsuYcmwXue7LGQ2C7TGGIotcRiE+IUu7OaywM7N9fp5
Ah71ySQPFNRGbt6wSTEeIA4KaO0ivY3xs62FbvKXyBLycc590ENJiktjV8WQH0ZGwPdt4qi72a+C
BwN0BPaLnvjfmEn3qmglAPWmCA/c2/KEaiPeDqWF06Y2vRuOP1cfR0OrXRmOw2EGl7ycAUI/1UPj
rfKpARVJPXlF4g1ADDg/kgke6ZQE5DGgCEzV4J/xVA7niQnYslIkiPRktt9NQUF8WjqEzZtVMmkl
f9SpwRzZIY9Yl5PZBihzz093LqoAboGS13vWGRyisHPm+yi3jDUcD8YuJuR7VrtzhaAmQcJPlhLe
Yqu9lZHfr6/E6RdCn9xXiMUD72/QMqdiPnoIiU7ZDA7Q/B7MxDGNzeAhcB25gZfN5DyVwXPXMLU1
RheifuoyWDVUnx9nOxu+TmMWlQ+w8P29KMX8GOgyeEID/SR9f43Z4DiDeu3n+Dybrd+sMHQacHv4
KWqEBKshXi+KBI3bIuCwu1Vqmi5THxCZ5Bkfia9uo3JKHghEHZgo2XXydehIJVoRlgaPkqUJGDF/
sO591RF6VAm4XYNzbPrYvthaOSvfnOSmj7MO1IPR3VV21x+6xve3hMelX5NB9rfEzjZncKc2jgB7
+pRhTIMV1dvNY2sK8ChOSe+csQedzTWIAWsz2TOmnoD06WVCKEe9aAZJtiWk2nypZJXsKWcqakfu
W+QWsiG5e36dgWs86qqhuA5A/e8zK4jWgFzR/ECdNx/ncGz3vW8phrpGvU5Y0+50kRun1iymW4eQ
WKJV5pGsHy/uTuSEjI8m1rQjxjr91hVNg0GvqC55nMZrW3Z8ya+z5FPFfuNeSCx4ZEMeit4RKzut
Lykl1wOQW2tRZVl7I2wdbuPUvzp1apwQVWP3pyyYOHmvUI+1tBU2KseQZ+lSeApAaGgMoF3NlKpw
VdJwXzVzvbWb3nlNQIw92YPXHeKCBw0Mtxk8Jnk+3LKA6PaAqRTRPtrYcvKam1bl5qVhrL+1UG2T
LAqLVyzGqIuPFqDwbU9pvNONO+2uKaLkvoztJmQ+g6WEsCmk5vIBlo377ujE6vm+pfZj6eT2ih3a
7C2vjLGTADpyNmU5f+2BEYSL1A/rCzs/tdIeCitziPrXehTGVgOC+ewXip5NDqmzUHbpfOKPoDcn
xpQgF527001tkkKe56iDyJIout1UOxS7Jbhm5bjLemZliz2AFfsc57thbKD0KKP4qmqy/kAZ+3Bx
SQj2ibcRpCgObHWwBpJcfm8GdXgEucwrzvS8H6a5vbUSyzwEQ2vvhdEWD0MzirPn1M6Bpa6/BNYq
6U9EVm/zUE3WgrQMa9uYycwUKZHuPRV48KVjb38vBp8nFf9QTchcb1h3JCu4LqL7IME4A24GAgJ8
xz66ckJJsV2ODuQbC3R1s/IrO74yeVuRrdhd2QcjMeSF0t096izAU1lGgJnHQvC+dF57618XLkjF
6ujGxUh6yDqED7VI532BKxbYdVl8rRwTZp3KjJe4GxzSl5zoInXermY3TO+TlPxdwueYidPA5nj9
WkMftL0H2I9t6KMA8BEf5wWUnYze3XdAzocRkRDkcVqJYzzHZea/JxL2JjuEEPAVCXVr35isdYd3
Z98SvHAz+aZxUCr37kaCkgkDKMk1deKgOUlyPXeA7LFZaTJerHXNuuJoaRnuC6o38i1VQ6Jr0m8J
YhTrPhfB3mjt5AvOIjZEIMuJdQtK89iUU/aK1R6aNEm24jkhO2ALK6he1/EUn4vCj3Z+Ac8eb7A4
jxYWWMWUsVg4sZ8tQ2cYMHd6BfPeyGv4/rqusWIcCvG2TLLpUUeVRIMeBifRWuN9U1BpNFzGMG7I
G3bbxL4RHV0qV1u1n7hx7hKGPTEakMCfQAWR1p3l2jp0LuLqbeW0w7ZpA//BcpFGlmGRb3JV81AP
jdEdBjswUjAJV3k3SjIW4Y2j5Moi9xgeFHeJyLvPSRH17KlzRIKaem1h4wa5eqSCvZNaxuPUaP8z
ZhH/ca6Veuhg3+0EroR3Z0wpE51i3DdTZvAVL8Tb7IJTgtOBdTcY1jOs1kXO4mllSIECIxvb8sFR
3bAzyc05JH7sQ9r18a+p0CAhE8ronmCK4TwGkyux7Il+h8uWVPeUWARyHpW7HBMz+ygmnDm5EUWv
U1mGq5q2+GyyYydiY86jU81teIORxoJIGTm3qdcS65ZmaY8BqW5aJJF2ED3kdsKZw04wZ2Odi208
OUBZ5ey7JG0aaZahn9T+1vHzqwe8b/H8xZZJFkNPac3WOtonWTIgsdH1bdP3BDEgOADvJK1zCLeL
3BlnHHv+O5roHzwkbX5sbySYAocYOiGInSeXdlVf3e4hedY7uP/uib6PvJOqEoQ5x3m87gCqfzLy
IdkIPXm3JM5HGICLHqGHTtFyk8q8RhJNplspxPTcu7l/xF4SJMD7ioHMrilceVkRE2uY1UeRxdhx
CpvTvuinaYlJK3+eG/u6BXXrNSmd3CeKGtVgj21Zd2U4uDfE++HYqEt7RyaXf2e2ztUtlZJ6YwVx
RVJ3nxzR+Lif1UjKkzOn2RpxSHYm9C/cdJaT7jXEsU0WBfVNyiO6ryuTvyGd03rX+y7fdKmH9ZAS
scUJa4wfLj5eeObs2xekdGRrdHfhKSg6cxsYKj547YxDuXa8M071YWnM7vjFbRuswqC1HpvI3NUJ
SBvQg/7FAOCcLgLQ/Os4d71Nq3MOe0bn+cEcOu+LgN9I3oNdGzuXL9ejUtnwAZyNbCSydO5ERGBL
kTnhV1+n3VZp7T2PpBGdRD42zMLa6j0wx/w+IlrlhmxLPm/TKU5eS5QVWRVFtfC58jdlZMVPhRGr
r31cx3fcAyT+DHN3Hvuq++K4hnPgW+F+K0Y7p41GaCqtQL4XpJQ8D25mIZb0PUyhiHD957Az4PzH
cNqJUoexfAWQ47nLeIuLwa0uPbMfRJPG7BwNXDA3hCDQ3QwG3z8SVRBBzGG80VRnKLAGuD5gn733
3k2rV1fELVHZiBj6jsCJqQyM82Sp/pLFV5dcVwCrI9IXnyPztYXGEkgLhtwddljrwse9lgr0qrcy
qPnLK0zvRxkCDlA44YgYctnwMjydnwwu0HydVvmwc+om+QhcHvAFHxqshCoLIU42KEOEUatNUSuE
Fawp9zqMwqeotn3g/5maILVm+FGbYPIQlfQJbZ9y4SFImAILWQh94+Rp9cGfbeFoke8Df6CLjpFv
Yeqw4to82bN77RiJSSacD0Ox1XkES6ZUgMFYqmdR0lvF2sja4zgmiIXcaTwm9ZxzyDSZIC5CdOyA
ZDzcA5gDddmaRrMOK5/RAqLCa6woMlb2rtbZzumta9Pwv00wZM7EEIwHRPfBEbJFfmiSuYR/JYbb
gqyANxkHJNwSDBU3QXu0PVhUppwwUCoPp+zIKbty564+oP7rb1Rayp22Pflmu9rfELCsXTyBnPY5
w+J5rt3P/GyhF0k1+YQG2NFTWMfy7M2OD6agpo6D5LnpmGfcgNxHBZ+3oXMzCZzxU2v4qxnr+9Mc
VO12LDOQphD4H7zMME/EcY2ExNUZtKB0DM8oPKqD7ZMa5vR44Cn9C5B5G2AA5EXsXRrbhduOfI+I
H/o85eBGCeDEWdTavXiMwq7bm8zjH4KhJMrPDYmidK1+M8OSfhaIFr41CCG3qNeSyzTEpDf5aGSG
wC0/Dw65QpjOOTyMrimPnlVmK1apOEywDJ9gUmc3rCt4tsI5dI9mX87LnFDht9Gc0UboZgIuC9Mn
P9q8lK0zmnoTpqF4pvVvF5Cijd1ojo9Qg+cH/CQOdgTdbSrIjecqJwPBcwe9adsMbuG1W9r34TxB
+icEmzKkh+hopxeS1/TAv56InczaV9+Vrrd2yP54TeCosjExzE8QGFgOV8pVizEYNTA0v/rE9uGh
1tc6SFpoM9Ma2nXa2dzeZK3t+LIRgGtUuB+XnpoS8OCWMX/x/fypM/N6bYjRSjbK08adpXPjXNdd
89ILq/uaGZXzkeTXFy37jojU2ow2ZjVM64nE2aVJ3OCiaWa1mRqIeRgjDqPVJcQ2laihsu+/NyuJ
5nglSu9GzvQd4afG2WVS7yxihkFcxCQ2TXbtfYalHBEXMMrFkHT5ouzbcltDLNnEyEAuSnrFNkOD
dO4Yj116/KzjSgwmkcoRfTGDCel0jJQGyPSBKZvbDkIOMSPI8TixPevQQ/yoFwSblw/Y+OPXJK/V
YZSqX/GNqO6L3g8/fJwTUMjJnzphfgL43TZJ+gWdHb7jti8C/v/SpiyIev9GlLW9zUsaTK5SuTYb
6yW+BvtETlV8CexhR2RnxJtQd2MMoa5HYNXiez81E+fBzqyo+7M8Rk8wXo+5DRVqsFfaJzPMHkFX
6qRU/gp90YDcxRk0t8jgZzuW9PHKsCz2V7XfGkR6R2a4K2kIiSoxxvtUkp2G7krwUUcGdkFgTNmi
zTPW7F6NAIz1dpusfW1ZyYIJCTdtG7effN4Xi3GWhsUR6UQwARSlt4C1qBkmVaNXHuaxtL414Jpe
BjPyl7h9rQDSAjulRZtG3VfPB7W+oF2V52Esgls0hKm1yo1UH8MmF/YnRoOEo3hBtGmnzB74LXLP
X0jGt7zAMRGXzJIdKc8yJbrMJv0CjlwKD5vzlfpFRv3t1Hk8CG1vPQoa2k1X9d5TjJR3YQFyPrp4
lA8NBeRmiBMK14Y75dJIEk7D1DH6hZpTt99UZNDZ7H3q4QWBKlwuYvGmYolZMN1WMnK5tGDbPRZj
FZGMw8StXyNrIwU9t+2THVuFsUoJgVyXZFixE2HLqL2h+4AxziArC2Zwo0VjfSMuyFv3leU9Dmgg
lhIN5k3P7p6SMUqCHZpV6+QxgWLJqHr9OKCc39p9m1zKISzeyINMeWvyMFmGUznfAUbs78ZE9nzS
NQujwNbVJuu7VC8lmvc7Fc+gveBHzyvoaD6gXIifWzDZ5qo2dDcfYLIPi1Qxu+wMlweijAlTW7gB
NzB5jDX5yxHPRmz580PSdIrMgDRBSlAZxreurcMbU2nzmxnxB5Gxqo8yZ/4cCWMiz1fzTeflMJkx
m+ACXVTsh0TVpC114N2n2J0/B2PS3OJnjdCpauNjYL677kwN9UaJZuTQH4p7gpq8V3BZRHjWUfIq
avLma5GnH9hbwFfxGb1KRpdgL8LRQtMQqRAP/hQc46ZheigL61aTZkOgsy7FYS4S/Zz5Smz5DHpU
iwT5IU4diFkRtJwZU2zqcFUxEFXjdL0KG3cnkhaqddJMX2j6GMckTVHekk6bvxcCewNR6tP8eRY+
zW00EAc/96mzcXTfEY2Xj0+ewwAlTq3hJnZ97NoOU5lcpN+IId2Ao3jUJ/Seug5pq7yt6K1DbNDg
lNlnW6XpRxiRPalJFz1neFmYC7AqXORalrCcIp+YBBrcaxxz9tKRt4tUl6aLAF9N2BAPSu4+y9Zz
mfGopnrq7H48wHolfHo0ZLktRelcAwM6uZ9iyVthtaP32pKVwBkQFeYNV2VG1DfIqxNlGgE+gI8R
NgadQPqbDfuRWN+TtoJkTwdn5xg7bD3x2UriezP+BuIhiA13fUH6s2GWjrhyVYpmXU4qOBpxQZUX
mbG6rt+LTyBT0s+tH88PflzFD3pCPUMevHWapGfsbXhgm0mb4qAz1LMLMxwVhb6dEhoCLgXq14iO
ffZ8/UiIgr8mS6s8dm3EgEi3bFT9fJ4OdtCq53YOQOS6Sq2jxmYGhdR17UHCv82jxrgldq/ahWke
fmRW0VxESowL5Vy9H2JHbAj7EOs06vWBwUF9qQmmeraCK8wjc1S4c7sr4a/qi+cmtasn+MLmzdjM
3IiVasKNR4wLk3ZtWG8BavOdIyDX9mSPf5rQAq6VnXUkOH6P4UWVXy2sxLPJCsoe2F3bK9d3OgBx
mb7QEpBMFIOpUTghL+5QujRCWb5OZhttGN3JW+Ga6VrPjLOwAmfOhoVOeeg9Wd9REZNQmOTxyQsw
Sq06v4bNSUr4PXhki+m5XdflTpJ0t5rg1fAUYbPEfktu72omzXJYBWFXvVEvoClQg8HBV1h98FiY
5IPuAq9hftoaBqFeWW3tCKaF1xsUbopNS4Xd8+T7w4n9IssKo3MKljEu0TKfumogn6+FQFFsc5rw
bJtYHLj7hvOVSq8RRMeVo8kl7kVdv1FWQiximwnrjWhs/TwyGliJ0RfHRFf1O0FFemMTgQcrSZeS
6jyVZK27Tk954YuAYGRo2X6wQWpdXNO1W0WX22ExI0mOMohNvqFX5jjmD9hUkZ05lkI3XGD2ZJaI
0OPNHT2Tt0bNJo2adIZwlU1eSxXTcvaSVBZfakGvCAHK5k9UuTOofd92tVgabpM/1k4bWUvHCMN3
FU29yWnjAZ5s+652d+S6TA2dDAcY0lsbPkcYokdYjt51cxZNInjpM9HMAN9kNe7Yo0bbusjD+AiP
K3I/hSrhUG7mIHwQmammXXcdAoC7NuY6XehMhl1P95wjP2D+g0Xf4vEz1hCvy695myTZPTuP+kZB
NR/eHW8sSCE344olUJGNX82xxhGhQwU4rcjboaWqIC+CvWzLq05qy3/HEjWQF4u8gsEQTheAABDE
IdDVVUGi8+DfG4Y2t2VAVbtWvlWjinF8h7C7IG7BCLNkYLMGm2F5lRnseHtZXZos0qqwa+L9mBgR
aSeetk+zTJP3QU2ds6qG3t5XnmwPrZzKO3omZugeGS1LyvT6pULlMB/ZbjT3bVNkHzM5llvSrtvb
YCZCEbbSjhqhHYG60R0unEio/eDh2GAmwXUWsM1LF+R16otonOKTY86Z2nWBgNiplcHeh8zjjlDg
ALgpJCiK/40BsHtcEN5LB4mlgiG6oI1kmclMjeyK7DQI72q6IDrrWCVVdk9fL1eJ2Xpw2PIICGNk
E8UKLueNQYVY4c2a1ijk9CUmavDom5l+IV2DJJ/WYxAuR6M/OE0efqt0RtMMe/isGtldg6rtbFsy
5XuJGU9wIuRB8U2jXn1VieWjrs80/2vhjGKt87CD3WdL+2zWAf1zURMNSNoDsieRF1yUjCpspLy1
uGdV7D9c91+3AGKqpTAwXyNZm8aXoEydy+jhozJYrt4xfssOSGftbZTY+pAWib3DUAI9hxHm08Q4
lnS/qT3Yuc/W1q/MDTjwiCTgnKpLBDl9TWwXN2FcTauwm8W4oLgBlCndKXyYvD5nhysZyFS9xVae
6p4QMnxwlsD5Ehs3oZELktir4Zl2N1CE+8hs76nOXhrSVU+BJ67Be7lUe2ZE1iZkWuAtcS+Y+Qah
43DIDbxA5IcUesOma1iTQ4S1VAnvKZrdqYZlp8pLQSDlkwZEASSmp8dX5BP0pJkV2CJSCzSaAn9L
ktXgnG14F6SZ5IJHImDdlahRTCt/1O47kuPuhjAfykUr7oKDJRMk7IQLFSYKh7FqbmAHOu7atior
Z11e9Ma/VHL/kYoGxhn/+Tne4s+6m39uv9aXt/Jr9/Mf+n8wAwOAy9+pZy71P1Aj/ffuH8Vb9fFn
Gc33/9+/ZDSCLAyE2IQv4LWxr3r3/yWjEc4foesKBmcWpjUf/eT/ltEI6w8wqwHkFp5Rz/9uJvy3
jIZ/dbXH4meGwgDEB8/DdyHTzzqn//PP/6h0eVunler+x3/Ds/6Disb/n9Sdx5LkaJpdX4XGNdEG
LRazIJRr7SE3sBAZ0Frj6Xm8qsa6uqzZw+ZurNJSVGYIjwB+fOLec7FoaHxO7L51+BSoev6i3cyG
sQdklIILk/pNEu/rBnV6VX5yyy2gvzK/COIzrKWnPgDgpWRbY+kPVcItn+4khbiqBVqjUbFegopI
BO30Czy1T+TPXnUMUQdOR3cmxR9tJ7/jCEIzG5dwt+CoEQ7RfQyx7NQi6v+C461t94VG6xaahiOr
DJbUlczkl8ycU5uuWC3xCJ7hHcDEK51yC0OraVeaua3N86nTMS6xMsdtFO0nkh1Wterx+BgRu3cO
o6ARWyJDhcS2W8ObQZ4WGwLDpsoTVbfqz1Z6iXs3Lq9BsosrvwYdG7hpyvFL17SS02Nj+Za6yW7Z
LXFZbJ2C8Kd+UsRrfdC4wULS6TjluNeXPTECvvYCW3Am8vDdnFfVDQkyfdldkFDDO8TutGyTiaW5
0TLc6+xYCs8y6ElaKpsoO04UgiAWO5OrQ52sRMJBFihrD0fpb9Nviox8cTfZtMdIvtb7S8nR1/ts
DHaIFbMiAyFX2tKqhXoDJjty+ldYrO/COzmRv/0q/vbr4+foo/v5/efoQ/7qfuSv//xv+Ek+tJW2
Ur+GH/VLW1EnjwJZHvp8HFo/mH1rVad7mV2DitwXSIKt9IqtbDOAddmRSCSREalcvhEXvhgu9Z78
mn2oTAF6JIr30Y2uk7gh+iuSV7bklKSEUitTma4AR47BKc2JgfepG7Fi6eWpqZ1pOZH2pcgX3pch
rfi5jwl+PJlY2JTSXtCpkC7CT4XmRwC6R/ftQb+zyNTEo+os25q35tf0hnkTeyDawnf8SSe78fh3
5kepehAQjXeeduuk+pLNE9WWjZRYEVchhZnBwsNXMnc+8zqjgCx18JeueofGrd6ZQnwGom+1qHZ2
RrGd5HWxCxS3WmOUJE8bwX12Dckn5YjW9zKbTT9c8eZl9IzdZ1LetWJLneInwiuXaqjWLjkVjhR2
rjwOjsiohXRvH+AodCMDjJHg9sMmTd2ZwBB112iEMU3nqF8rA1Gbjmm4NUUZL7jUfFbHNdmHhJ3R
u7DYWWn0vsEBLtVgT766Lbu9eXkn3Nq2WFoxHTg13TaKvLDk/maMRnt/bofeyRcBeigBcmd01+NP
dI+PB9d3zWxr/vg1sh/hOH4cBAiXtkXz6xQq7io/ji4AzgbVaY+iF5HIiY9f2TekGt+F0/DIm3fl
2dMeyyYPuCwCgm0m79P8J4hfzEgmQNpToQ06avcxCYHXgrJVRWUlP4S2ZHJpco6JIbJr+MwNQV/G
IqwtVkJdwjL6MzTBWLbbJtmn3b4ICZFK9xZb2kAQH5+b1XnVWfwIiVAPbfkZqGd9zesfLOt2ODtA
BT2kt+WVRpu+nZp+YeTPAXOSVXbUqIS+43InR47qYAKhc7LLx/yAS8rpzO+TH2Z8anxHydbcIMxX
YMs5kvGeBuhAjF/WKLx0bE20dVZtZmWXWx6EZ9sM75H0gnGfV7qimEmL50J8FgkgHnbz0fyQIVC3
aLoMgRXllow9RSZh3WSeRG/t99lZnO+J7KhQPsN9fzBeHu5LyS4v+QUsKD9m1SbCnt8UJ8aeh9/+
N//v97+h3uD3nFXMXUPmCn/8IEyh/VUeYuBY44aDcdktLzNUdszIyHGWXHJNlHa2ea7Vo4YKYP7k
slcIiJ4+2yy3i/aoMQ6b5ReBAFYVK9CjFGX7KuKyVEjKET8l7OKhcGX66IThJqwEW+WzMIpNm3S2
pRkEhyF0mreB7EfVptGeci9gbWcipMIRugBM1AL9FXlcSy62Xl35qrKVLHoujBHYJl+bT9MO+Mgu
ntjFeqT5ot1srBXDGgDbE+7l6jUbdT9zCz8dDGiImFk/9H3y2Y9AdFtHrQ9RedTD55LHI2AQq1ib
iWsY9hL5y7GaSa5wWIhN8msBzq5bckTyghNMkxeb3Ds0fKbMWD6Vz1Sf/BkQcv3RSJZXbDVu2rh7
UbXJq1TLszrNl43Fw+DNUq36gXBDYgpHrIo1FY6l1Y1uKj8FUvrJg/0tyVTLniCUqaTqxlrqNr3I
YKzxApDnojrby3IRS8U1QxYClmKbveQw1doQU+MJWbXLdNHVZtOlBHfzsvHG8WcMkQq+pMK4AnmQ
2lBc/cQ6CwrQ8YiVqr2EHBRzfIm1ApWXaXlTvFhOYwm4eNthJ1unfLpJkHck0yC2kSVSUbtUHwz1
IICiNKK/wYIsTO/sWY5pIu0nLTsZ2fScZ/q3XKj7UD1Fxe8Wmn+rOv3vlsEmaTgV/u/q7cPH10f5
P27/+/rn2vO3t/lDwo3mWsdpiQv3N0Dqg4rwh4Sbv9GwrelouHF7ag+O198l3Eirf+PEKRKO0Efe
xB+1J+puaKsm3AcFUTiBMfK/U3v+Bc7zu4DbEDEo/qOAO0wnk0F6PeyMQcWJeExL5Qmh0hg+Vt/n
gBZlDF56NIa7rtiTkvT2p6/RH1r/P9e8Ci/gT9bIv3/cv7gViG+kCG3LAcmyv/TbTLqJY3kswieo
uGuRxJuT1jUfQVa5+iPXy5jWRrnlzOrVa92tM/6BiG9YX3495qh9VnjWXDmlfho5uEfVXCMUW5np
G6MbBnG7XoWvMH3+689d/s1p9HfLxd8/+ceL+pPnzLD6IU/CaNil8WYSfyXaZxa/M1FUOVoT9ueT
X1dfhfRjTMfhS0KPFJIzdRaT2bamI+AevD2OkR2Ft/iTPz12aeVCouxekveHTtjW+Y3VXWpxKua+
DLP2oZAHeRp607Z856GI6ohnT7Rh9bcuDsV7y0rIVn3Rrf1mNa8DT3Ppm73eg/LvUgXs2S3aoRd6
phs7gpO4qVecBPuT6sVuvYDKap/s5dnpkHoHL/BCQTEzd7vL45HIo6TeBNKbXh2z7ImNNcGvhvKU
1kAMRG/MXqwJ/Gzb2yZdw6y5We+0wwmBuAmPXXHnbPvOQr3cIlPQYpTJPNdR/ZKgS+4ZWcFsErRW
9IPg2KFQSRkJ8C+USzqfaoJDAsfQ11lz5wMOBRUP6fSt7pA/kxDfSyY92ajdc11s03mtaGupWuvR
WlLX03Cu+5MZ0nevxGGjDN96CUGfTAk2LKWf8oMZlzZfozGwrcQpWUeuRdWrPiO3f+Jpr6UsLA7a
IdN8OLSql1mudsUjHaIY9Yh/7Z4F9fAY+nSzqzYn6yFs9KVtGSFepHJhxxm/jRjEqdGHD5XanjKV
Mqjg2NWhvLYJAxbAlqj6iJq9ToYTQACoakf/QnhnfqpR9lasWr6wrb4RGA3e4tdJ7vzakl7AEdli
eGyD1dze0To5KFvsdKzdgHox5dsuHHi0SuWOrHaw9B/6YwThNKtMc/k6wSDBi0nSsG4/QieQcBm7
onCV54WfLI+BXc64eBPPzz1zMiU96vqWUANGtbUv+6x1NoqXbbMnay1vNd/yNV/0GLkGPN1W6WcR
/xfM1EdD/k+Ph4dJ7E93GETzHGyj1e+EW3YOtvVWWkcn5agdlG1xnI7FtjhI5/y/cKH/ljb5z+7n
vzgKGTpDkE75aMW+f66PzXm6le/RjfLcS47NMX+bb4XXHMxj+f/5EY2/dPrybGTLCBlnJ53EbbDV
n5dNvYpO6UHf0+tss6O4J67vxTwq9399aCEsebzvf/Iq/8oYA2bSS5OEFF451bWDVxZIO1NF6cU6
xlsoldvsPqGMG+z8ed5KG7pZb/HTNbfAtvH7Lf/PZzi/abfF3vpS/GHfnLtT5SNkPuO51ui02zW7
vI4SSALZ4S7YYt1astXRl1MnlFFeIVJwYpFGwjE6p6aEIVwakGRmywcLwSa1pzNe4gmYjm2RLj+7
aOIST/KYbBgIi5z9sfQvRruayDqfNxqMmddqL68IRK6nfTegSWON5FfdStPXEirmozXugnZPui1L
U2RL889cIIO32+d05g8ThPSeFb6t/zDEYCPKLu0iHigQ0f6ZH/W1Plq7e7uCJcIaBxY0Wob0wLwY
Zw2S4tcmtOczUTUouwQbMG7Ph9zwAU7odRlheohiTLeib4cvzJqAoyRzDTTRoU9kRZ1v+/qXxelb
Vj/Wa9p+ZdVbpzzLxU8obshLNJP19CUfxp3whhsAfiQhgcx/ddDtYMLt5pf4mRyUTfzTanil3OYr
/FzeRsMeEtaCNkiDs3jBisKhtZvSd7rGMHcbFhf6mt/Q+TeBHWRrUX/8puo8Loj2x+jt5Ss+zl68
Dtf1M7JTC+SLN9G94pRat7t5lxb2+KJfxat4yTbRXXntPepSP+KWzA7lundYJT537jdqElf3QQCf
rDNffWnkeKTNc0Kiq7hWZLfi7GVFvCG50U9XxVo7NN5i06n68uUhgndMj1gJLz0SFyw61X7wJ59V
9U903oUumgIndvlG2Swk7MQxNtlr7Vmn/plN+UPI66LNIr7vwENvY3iBj/pvy0usNjipnBmhXOzy
5I7s6mU+ScfwnaFWZ11CphfzM64XO7wXUcilWUIRcubiU/xl7epr9da8cRHQeNWppyarZmHstTYt
R/W4PDWvAfPjhD+iXxRe/JTt9Ee2wrAhmbu7a/jxo5NUz3b5RBvFm/IO9IKIHFu6ivMN8o9yEc8m
+TnFVTN95SpuhEvzkRy1S/0qXeaTuRc8TmhP2cte7bCcdzs7cRf7rjvhurwKr4avMfFKV4CHnGD7
3m0s/jU7Fqegl4r89GA4lf0mObrf33W/W0XevK59ZjNfJEr48z79ThDZvHUf8Tk7wp5/JRhm4iWh
gT6n2xrYDu+NzmK7bHlmuZEztrb6gWi2A1pQgKlzEUy0GAc+pc4uXNFLdVvVdwNTKXDfCJG4PVGG
Ul4wu7py3U08g2OP8QT9J0Mgv/CHHXeb+o1cD3YXkYfFzkTcSaXo0Jg6LGV0v71Vh0fCy0xIip27
wqrccycuq3yfR14VTXa61zzhGF5i4bl8N/xuP4D6pvNjpvUz1k5lkVizFuWDMKxaxRcnJ1b8yfLJ
9qa9Tt9VL1wj0/cTqiV9I71IL8pa9bqNqtnmKms3+MWOy6Y/1kfS7J+F3XIeL8OXrIETX7dwT2vY
fRAkEGf5MrK4wU6+2GOwy9KZKOI8sEkLrE03zDaxCC2HRYYbI2xNdz3aqN5tp4umrJt2t3RnWWGm
C6cBHYNmG5krL+dgPrI/AhUheeO0rV6KW7oLd92+TdECPsvSW2V8Wum7LrwYr+GSvrWisUYkR1QH
iRul3d7D+UcgJirxkqfsgib83qJoMorS60IHOxMRQZyU4zo5TKilPy1gS7rpzWzGGDVldvQtvA73
4WyR1AFkoazr91Ju9wZr8Up2Bda8vBi+8WxVf+W/zDfjKp/F83zKcYLSMXds1b66j/Ctuw6X8LVG
7Th2KxFAsjwxV8RlhBWilL2+rtekcQbxe5itNNwurKx6sE2RU8ZParOJ0k1WuDElVHMtBEAXN/NX
963q5P4Szeikw74/dif1Tb9R5PTzqyroG6MjsWqSNxJOhIfYfzLs+SOOT8OwCoeNJa+z0Fev5XcS
7IZirSMxupnP4vCZtt+ztBFe8+fuVb1gfhAIjaoZV1Dc6qZjfcq9y+yEKcbILV7mcAadangmYiQo
CIix2f7YE9VnFbjGMO0rSuFQDw9W+426mymBWsFk83ISCJRN9ESoolciYWcK4RoHNB5MU2OObQ5Z
zaljhr9X4p6LYKd051ryK+WEIYfOqNlRPSOs0/d4OU71LfBR3UfPGiPnBu+HA1y0eCi9XfiqXUWp
h6wFHS7raDcMPXXYsScrcm9UvWl4WnKuMDQZbzzdeGnBXnWtS/AVfjPvYsAZPVfFec7f2CfbTLuz
2RHmDYELkOxhfVBlMjsWWdtJtsIBwbjtFxN3OFiadF2si9btsPdxzvE9TX4G7Ltned/hpmMmsY6a
D0XZZcE+Vz8t1Q5oADWcR1t6O6l5wp7FMpk51LhOOwfIJYTch/atdDUJVftuyj6lKLF1mcezzrgL
kn/6nKPW0KfvOLjz2DQoYDpfOM3PnI0XA9QLdz3xFo8gt2N6wY5yTT+0U/WqlO/Z61DZ5Ut8K08K
S8LQlrpn5GjlhpiIq/R+5kzyOqd6it2y9iogbFqUOdGDsrMusHPwdAod4lbm1lWttTl2TqnYAYbC
WXrpk2IXSpItDoyUN0QhLCv8cGfUENm8nj/D8iLfNMvLiceIaE9Ggv1uEe+ts80X6SDe67PMw2xx
EJnSdbBXoLmcLuMXMcZGZnPRAbkZsg3yV/gUPhdk+lV62j6BrPpi3E2fmBuE4CvAhQFtQment+4d
3Ggs+oK8sqqdod6baherDisAI/d6N23XyTp3609GX9kTtmdz19+KS/YLhtd04ApHHVhSh8Gi/Yx/
kv2EAhNdgq0/RXtsnccSoQjuMI1BOkFG9vJdvzABy9AXV4/Cht1SzfgRiQGPb3K+fPHKt9kUHbiH
/yuezZoRXDrs4iAZbYHDSOyVtW4mF+FVd9QnnJo8AdJfeuJapPyI7DwOmHzsYNvQLrXtszy5GlWO
T94IBL7CE2pXFB+WGaabwptUf5CU5o19fsDR49FOW9Lr2LCMKH9+K7//rcHX/xvc4Mi6rfgp/xss
ZiWNodG/GIyVBV77mAnhr4J8qnnz/R//87c3+c+5mPU3ZEJQM0gM/WP69ftczDT+ZqgKHghFltjZ
ijpjlj/mYhrDL/hdlvFAN5NRCwTnj7GYKv1NA7PBcldRLOXfXcnKcNv+oVtCfq+IukXUKlBzPgts
+//YiQYdXD7CTPJDpEayExpqx0WJ1T0n0E1M8QSDaUaP6+pVnY8omODZM3WJ06jkNDZloXpKCEIU
f5HxbZonvdLJBeoJWP6UazzDH6kVlOIaBbaqf6RgTySbbCyGsknYLsu2LdDsnrNESxmFW2rjtnKD
PE7osmAl1ok4RuTOdnmISLuRpDN6eizRiOqJO5nwLt2JklQcgFdjfm/bjjhLvZOLfC9YanYdukEX
N0a0ZLEXFml76XLCjdn9JsIjHCUpX1Tys3KyOCZwoQL8UDVB+5NT8iEiNBQMqGObxwcpbBAW6ana
+cFkzbRtjwQo+pOpT8Lb0qLdiOyxq81vGIjmXk4k8rDIa2ckggBv4KiPRlYIg8TwvylgMB5YVPT0
LIOG9gppGrEoZBcxP93lWCoXDwNT3r3mYyobxzCy4mgjN1rZYq6q5PabGSXaokhIwDcI/UhK0FJ1
g01G73iScDKiYisjI35ajBptLAt5MuHMav7S1bFd9RjeV1LePQziiazeR7Ezat/MQ7ymeF7BJ4Sa
iTFbq9hSRVNayE4SjELkphpSs18xpjDqpEItoH6lHRL+MG+Xwo6XUa4Y/cQEGnNRNLXlL21CGEbX
B6x3mBkre30YkyFmQyzFole1uEwYq83oLgMnnvUkADPWDI1fEm+P86vlM73kil4FW7UbMrCOtSys
jSmhZxpLai6uPJp3Anq7u2xMqVp7cwEu85bnJn7B3jRianJ9nMvmrJnEp+GAz9XHxdINhCu6kZKz
mLCtMF8osVqzHbtjZuZS+lIraqGBlAhgyIC7k821GekR8VKB2pvm9xAGqboZrQTZLZ1PyjZmGGcl
86VECnpfF3LyDIGXdyPnu9ntF2kY1TeJK0F5GStIuKiqm7xn1jQ9FH+2IrHZ8IohlZUnZPIiRW7b
5boLM49iVhuKIN9gIBijsyHhYefqTxth9Moh1/DXFqE0vatKZEZoD6exvyEj5OE8FyaqXktneYTf
UoX6M4q4vNeQqNEnFhNzXG/S5JiqWyzieB30RMHCWU0GZMEKskjptTH7AtUrel/6WYlXPhPS11YW
33I5U5ODaDQo6vHdh+acu7IuVdFWF5NRYNdWJWoWuSrJZ40BT6JKFjCY2NxweCPT4yhAftdq1os1
iBa+6mlM4/mXEU2l9tkZ6thwRpRaKkIaQvgfarZYD1rnxUlZac+VuSgWIPHZMlOaaRx0BgRmBPRA
NkFhlH6FtqnrtnEvp2W57QVDzxETZlOu3fQlNqfVNI+N8l4pM90MuYmQrQyxVfR7kEs1rYjU6aRO
59aQPQ3Y0DW2b4BIvAyPJ2EdSxdcA1GjFlBlFGbr2BRZZgeKmpc7S041ekQiOWklFcGwzmFJbooz
Jmb1HU7UYYgcVeFBExFyDDmJwKa6WNKaObCq3nOhMLl7ijihqI5FDYmf0cbKq05cKQejFjf1ClCl
aLySi0auLnBPlT4mqOZXPRb6eFVPsVjf63KeKVGx7GBO7Uv1NUf969YTMaZqGlnNLkjzft9ObXLA
yZEuewT+WCAScsK4nOIQ9QWJjl1qq5Io1BQK8XCF61e+1mG4HInGRu9r1dZOy/BltVbZlNz+EC9U
pIT0/4wWnLiIJ93pgZPaUVWVPnJO4S1chO4txVa7IRkSeEGZNYayHkfd/BbzdKYd5m1BAbDpVBHu
bvVRYq5QFYNtguY61Ytl0nTmQ/hszkZIuZaxeAjmtvbiaUkvozSiCsUP9RpIMUawXFNR72D9mrRN
vzQTyhwuYuXU1nIFFySaQvbP8yiyH+0bDahvVH6mGE5e0wlHB5OuOjzI2HHnmyxQNunI3GyR1AYW
6AXKVKxfqjgfgrZPkY8DqTBR5cF/YARdBYJ+YOuPNFXv4v5WorzCCzq2Iu9KU66zUkd+IONB6qO0
YS5B7GKxmvGdJh5QSf0sLtmdQD++JLNg3NGdS6adEtHA5ReFSMoTwHijEzVC+xTKeLsx9cRJ9zLX
Y/ocakPDvGoKROI7sthgxa0i7Kmk+Q0eZ70ZjbQ+YRvmXAhHjc27hDamy4RtFvfhHvkr5486lLta
LZrgpqqDsJvDhTtSxwF4CLUmZkWNgWkzBpLcrloBVBx0Im3ZkYFLOlZaMB3rVQsDb69v26wzD+MY
zdsG4CsNUoZHTeKaNMm2IgVjrpud2aJ10JF/Pg0zSnG9mYWDuQA6l0dN3ukqVmwcZFxkcjq4+Wxi
88lanEw1DzEv7huRaxnt4Sjn8TdMsHWc4Cpa2jC9NEab3NIxwSdbJUw3FPzC8GOYAOECM1/RpWdv
MqJ9D6Ua105bxttgrsI3cWnpMvplPMpTNu+CEaJQDvdlo2Y8QCDMxFsT8gJNq/RYu8mPAGAj60sX
ww+zrXgwrjp0TdWpdYTFwA10u2VR7gcG4UmwsqfkgzwqoIpqSUyimDcCYu2q5wrNROuGGSw5iROq
t3pSzN2YLDgfi5nBKN71p1ggLDHIAwaPRmId9THjsuxl6QP7BYcBIt4biGlxtNMhtV5l/Nl0LKF0
NOQk3dQp1ZPaLYprlYp1hMRkfoT6/CvNMuZKQWdgxFHVVS8h9K1ymZUEG9ULkAKMvzF99qJqjLEG
WVBOAwaXYxbDcqqK7FzH7P6pZFmHSUHsBhRTdiUNxbYvDGs9pFGx4zAGEB3O0WooVdGf57AiRDGa
d4mkkeaZwCDcWWUUrydjMO6tRLhnCmd6P6m5cRHguLzIaVBs4WZhJQ8Yg+NQPauFVEEV0BZfh3Tx
Ei6EefMFRdbWMl9xRFm6l+VynCfc+0g3EFSVhVkcdOJo18ROrBKpylylVt+0bviKghnxla4EvpEl
yRqOnmrXTS/ZqRh+dQNkJrPBqhnzWF0Tv5Bx3s6y11YKN1lUb7MuFvdVxybBUvLzvIzxpjXotKo4
ORpK3q1r9CfuYpJC2BpjuVd7MOl8AR+z3LoO4zPXhMKyMIbitTICSVfOZZI2R7UPwl+qYSXvChSr
q5Fj1mvLDku5Hs37JJgQsKC7nCYOOxMyQ15G+XexSM1zrWasB4nH4YsvnnHIh7ziqb2Zciw4BSeN
2xWqj/o5glNARw1GG+D9MhoEZVr5u7IohEuWj2RcYtzU5ByayKLtqYNSVFET7pVA13bl0s8+D2vS
w5sFV3WdYZEWomggcC1qrJ2SRQuJESNopUJ/ou5Nzl2LeCpFmxetlSl4LAFrdd7lVS97cjeUBxU2
LTYArli02ogN7KCGYtx1U4CeOg7ssARxH47RjyDo3WpRJJ474Thrty5pYT5pgyB89OgKdkHW9sdG
AQns1EvV+zxfGc3qafkVkRfuqKaYO1nd1E9c1qbTTMCDUM8z2J0lkoQ7dHeh0bIGhop4bHVML8vE
QL2bwvJQatRuGuXQCiNh+EuO6AEw45CZ0MhsCxW6llVUUZbRD1EVkkdvh1HG30Y9/r4oNnctlMmX
4cGBTAAk+6WuFIeJew43OXOxQm03oEwC3wqZ5QutwlhGBADgth0r3ZoM+MEWZF17D4c68EfimHd4
rkV/Ggb5DYfgsBEfQe+hXuQuuUTFT9SJqF/UGXPP3BzyIgMVakDikNU+9826nXbSUp86VZKuldYn
azVLjU1uLearHrVPRQRRCxuEhUw3YwC9mCLBH0KxLym9NqFSZD5hqMWKJG4oeUKg3qLFjFYWK+Sb
pNavPfGrNk7ZR7hAk+A46DlwpiLhfmwKt40mxabXaq5hmGRrjTAA1AApzQIZ4Me6zk2+SGMwu42l
ERU7WcVG1nTRk0PrgUxiN9UF+fTaj917bUXZTiNfeBuRA8tNXrx1eAGpChdxZWUlyxMTIsH4MOGQ
WqEslZ/og7kH1iftYKdeu0F6IL/KgMF4ykUsJ/IttczqXsQYP0J8Pq8cv+8F3mawRBD+VJ3aRiC6
ua7BFeidqfgYLj+4wOa1SHXo6YRRX+eyMtwy42vdKAxNyQ1Jz5IF/q8nAOoAIUh1KQZI05iqm2po
DM8Vdd5qXc70rHn0vzjgfqAmI4GTpgi4GQNGcWb8lA+tZOPUiq7GxOCaetgmoDND11xrya7IMmHd
JcqynqH6o3usNFoOGQNRWuXBcRzxgDkYyUF7Llq/lTIwFCxuKiSTM6MJuzcagABd+AEAqzqY1Zhu
ilYfPQUa340uH0sfZcbjsh5zWiOWS1M0X5SkCi9haQo3DBnqasE+tOtE0AJhoBQoozlLHUxPT60Q
WR9WP1aXGGAhHMWRFtlacoh+sya8ddAr/CTD+NGKXQQTKkhZ1mT9TW3nr1a1kNrJVTowSqjL3i5j
PXeR38GzqRoxPWWEV1/4R9M1WypjzeGabJYoL55odoe32ZzFcxDU2i5VK8Vjwp6f2khPtnNJEZL1
CmMBjCertsDGYoxFyfB1elHpC16sMo7eTRnHGdtmA+1kwuqWR4wX6m22XZRFvZRlfy+l7iI1KW6k
IZkgBk/1B+aaZctjpl9LYqW+xT1LtIx05lM4lNNzxc3yUg2g7G3sirIdRX2/ozh4rktJ8mKtzQ5E
QUT7hj76Q48oCAjyYskC+mow1GFVgt/aweFiNivSaBdmlG7R9WN1BzCZT5jrJqtL/SmXZz8MUH60
Sqm/0qFM4DkkHRBFqzSrjnN4W4nmfCAtBvQXO5NFkzk7QxSP+GNKB9vWbtIFdU/wSbgBpcO0A5aT
S0pK71ahErhWIR2h5QVeZCxPlVLUXgfljlOKcULcdCcO7PHX0ujEUUhhVaziEEgRKSy9gyYRwJCq
SRtj6s5q1ksrePMDeOA496Tq8VDRrclNgq59aB3rVYD7915a+iVRSLqNoEFt5JkaGdud6SimkrOf
AMZVpQG0Gqmp7XKkrxdEsT83hlGzWSWmghZttnK0q42Opyismw35UtlqtpSjAQidWxYTG9ECH7UY
hOsQdyn51wxxCafS10kTN+vFSNny1uiy8HcWG57n/Q4P5XxZLCO+BFiDdkC/6D0lpaHQiLQtL77Y
5m1l2ppS1RSe8l2rWsWzRIxHEj6AthT7u9UhsDfHWLjjV4D0KwJMMFMkBVpYq+9jOi9OUWW1GxeB
sBNUuQXqIerxujbD8NQCPFqBaviGTBDtAqGYPUmrDBZgrfIrNRTFDaQyBSjCgHCbEXuP5YiiDaYi
0H6GlpY/cS/u1KUdqTZ79VU2l+ojW2p2YSaTRpe5TbuaAWSem6Zii0sbNNiFkT62b7Earo2QCKyQ
weenaCwEzU6C5hVaoVPegC3Q45GUm3puhq1IEU1QRUmEJB5Zh9a12BJg0b+AD68chTrk3ELMWmUS
gA7R0IJnHskB61Y9/UiUAInXgjGsRH9ILV8mOxH783oQccALMUaq2lQK1tw9AggqYBpGrcj2USwO
O3XUxRXTLAmdxCJsRyk5sMcdvOL/UHcey3UzW5Z+l5rjRiKRmQCmx9N7UtIEIcrAe4+nr++oqrp/
HrHJuIMe1FChkIADJNLsvda3MHujeloQ88qYNBURZssvbVKB7DXg+bbLBL6jD79SSwl3LZlt28ym
YofOwM9v4ym26eZFPfKatpk3xtHfm6iyLz2yF5CvV5yhy8XxtrbPdxsndfFlTuBeiKpPD7IR1npI
6u5WT0V8NRONuGunAstnMRc7VUWY9wjh/AbFCZOnXbp0lTpvvpncRb50+IB3BZEXjyrmmLiC0Ndc
Zej5yDSO9U09O/OeBQTJFAq/nyZzSJTsoH9twC6kXwsPAkObeD8DVy6X+bSMZzKiLIMUXfZ7Nw/J
oMpmWmterFfH4/2VaejzQvkadlaB44wcHq+hnjPWBM0EhbdNHMu6o2ZKHUya8U4nc/wQDdR8qDrr
vejUct1FhYlhsYplUxk4nAAixN3YLN2FJYV3H/XLdOmn+JUzAFqrEVoIFvoB+IoVprS+C1ZDeLSQ
Uji376Zq8Ne5KY+qtwQkxxHk2CZug0BnSdd9UDusfNKhl2IwpnE+HcCQSrvfp143PtmY7yAKOY6F
mdyDWdX0UXAHfGTeWl1EaEXpH8ucKVkjrEmO5f2ETpBWx9outQkKOuYM+oSKNjCVKsgCZd+sHfDy
m0HbeotBtX+gDD/Vh5a0iGnD55ttvURkexlyrF1k3p2FSRRyOIqaLagBvJmzO7SvJgc4yja0t79b
bRc9mjlVdJicZXyKyDyjFFV6ezNP2UVtIwcUxI0gl2wmdtG1ofgTTBq1fY4nG3HK/H0MM3ndj+w3
5azYUVre9EAsZ7bNMaP/KuFn/hSxrbgN1/6GTtY6fjXDncIyfTnwEZO0NGN/9Uykn8OSkzrcYudG
1O5AR30Kz4yxKI/3ioIxCVbWOg0WZ5/0ESQUEHwroAV3cEWxjTI6OadqkvxMiZSekK3cAAWrYjYd
QyiKl3aYJnzMmAPyevKAkS2XkBs4nzgQD7vK+Ul0/Hhga/vLi/tLK2mrNVWjH14DrZcXjsvLbezb
BScsgkCbjOR0XHZRkgrkTksKLwxgYGqWZmcYj6CkBsRSM1L2gIcBnPVZTUzoE4sre5YKe2h5XsXH
hSKz7mRFG5LN6+Ng0J6gvQ1D6yu+aXZOsJy/5kn9M4QsSbHCs9mBJBWxGDK/me2KtrDiibONqFeK
Yia9eqd7sFpIQyu/9DLy2lNUUXizd5ChOPKalHOVyYmZzezshXiLg9RMmsahLB71FHUIvkD2WsYx
x/7Caej6a/v7XDNdcDDXe6bth0lRj3DggWwopl0tXc0+ULTCOoNDdxcP0IJTWAeMZPGlKcLpuY6c
btMIY44F82htGiodjbXEt80YVZehxteDa9Bsa1vdU0N/qun17irCjPSsCRLxMKqN1bLhe4o3fjx5
t1biXWCxn64p23iMNM6iUz9cpdC2fnSKCbF3KzwwCRUFyAYcg7Abn1UhJ1I5YyIhjWzYdlOW33tJ
6n2z7YmNlfTZuQH7OYO6035zBok2OpCSo7Ym/g9MzYOTNuZimdP2TDT1uFMc9g7BUmKWyGe5o2Xi
3xqYKBfGzQMwBql7U2gCwtlhtfdC9yjfqmS8LxUf5bh4RD2psHsOEsQfHIUgyaTHSValoBBze6S6
pnNsTAFUmXgVW3zEtZTtQcw5vpwqGPdJRe7Kqgdesooj9c2zKbCWMxKIEXzuqrYL67WlJHBnXKvZ
jDkDuPcpo5Wiam9D0Gv7NpyJmgn0+BgSBrg/ms9RyjoxVbTZODtrqf/M59EhBNJ9O3pRv8VJjseM
4/Ejjahyj7ujPu8cNz50Pj4eGmj6LLcpBgdlejkaGJCTR0ValbhKbJEHl002Luf9wGaSYKj41+K5
6PHgBCVZ4OLBdDHBeHaIL8OykvupjJjXkt7siDQLnlB+U6lNAHcvc4TaxV6a8dFFHIpICkj/RZs5
HWeJgS9hmG2UVX+w0IHSVxDEZ5yawYhkKF+SGeW0LdbskAm0UEll2NtZzUrSrLmiCUbRJS+86yzV
MtxWMRLqsGy/up1T3rGQhM568jJoQKwqWzVRRRLDRJm77d1b4XhMDtgQihXx7cmmKKqrokGJHoj+
Wsn0IQAVeqvbwL6gIBG4VM66HMRqGV9T143Wbt3Hj101g5zJXMhFeObTrePVkKx6quvQEeLHeOge
+iDLb8rY7675IeyPyJRjr51NA4wuTXUThlfJqj+X+yEGY+13WXk1VEBd0BtxgqdPdeUNeXHrd576
LiOLiiclj+k+UTHo6s6DkQdY4GDBWrmk6wIYw+sdKrN+9GrN/fcirVMwuRBinilMJeHad0yEjRVl
lj5yh6uKpRBPOn66tAR1lS55w0RW+ZtFgKdupEa3QfGXhMUxuYNWgmQjZCd08Gp5B/Ns/FHnxQgd
2beonjVffMlhZCV0XVN2b1+XyB3PON7NFCPZJLl+dgcW4TardHlFNrp9BhAbxVVvENdzWJ2nrQS/
gOiMC1G8aZq8iSG1jAtS7IIELdg1TlBVdzSV8/ukDtn/+6lyHjnYG3VZ5KV5mRM3aGLsr0NRrluW
TRtt0aTjtZRL1/3Iu56KCh5TejCeTlwQbC5mqC9F3UPmB1ag6gNY3YoDlmrsdqv7WP4Ad+TTpO0k
LCc12OwLo0DeN2RVNBsip8ZwN5X2WO0mPaC8JUWnw/0GMSTBawBfJhylc992dVbuWqsrn8qGFZ5K
ZVlvpmkubunEFbtyMuG5RRssPIvrIsYNOLVm3sxR5H3rFagGhIUjfy56GOSsPWZ/fNEvfRciL10I
oqM61t8xZVJfsD0UeVYuCSsSdfZgzW30w9X+3VAt7utMc2gro9FeN4V3C3uFOmQRe9mmpddxH+eG
YI1ABPOlXS5A7Qq7dR4tKYl5XQKaHVXWqP5SZ0H5qyzUeCcGzVdPEJM9nlmBq++aNFRf4mh0xFmf
VMldwgEWzdA0IrQ1mRd528Uvh2s1DtECEiGq/cdUeQ1VHSC5+rujLARQYx+07Vb5YJnWEAL9W+Zf
jq/Z5PAQeypoEUu3SqvrNurwQNcQCB7cetFml7hKDE+R3zbWWdapMPrRWarnkGYxejR8N44obflb
DqFKDuaYlbg4crgZ5jDepwFbs4M9tMXXmcVrZ9IUMVneaZR6JbRlhAF9XNJyjwcqp9bwGBtL73hg
8qIjbgV9GKg8k8mfamRCP06JuvHHHee++uDBcrjWHBXOpm7sX9nypuvFaY5d5jbbkHSAC5e1gUN3
2sArpFpcLiP+z1otV2WcqHUjVb4WgzP/9lkIHnLpNxKOamee4NGqOyAP+DHMoh6XcfReRB2UW9+K
AdCOKZ3cgNyKS0CKkMboV/8odXW0qReYUkzvjHviXjFi6lbnKxps9aXBUUXVq6byC2mJEpA7jM7P
oa3zw1DTnErH9kUNPZOpU5/rsgbI1OZt/dhNVbWCoDT9puopNm173F6BsCbgb/oeVm15ERvbRqap
O5SOHmi0AEou1lh2u8zQYp1GbDZl0lESbkZzLoLB29cFnyyGvvEpZxStyQgv7+YZ93NkmfIK/DZD
2JpmGyJYV2yMjWxBsjPAS1raZznpMNkUyW9gguzXBHDxDs5L9DgNs7n2G/RrlU8vpS4Cg4N4hn1M
Cuujmw4L2e39A9tuiRg+c/EpVgGvOF68K7g4dLH6AYqXEzvegdHvPvRFJ54MwtQ7r+zNCygeltmY
/I5Nb1VAfMIBDUNcQzhkihLXqGaIaKJH++JVbfoYNtF0JeQ0bJA9lFeOcZ6YkeTjEd5+TgRQjJ6M
rFYYAbVLz9ApUk46vqQp0+HUP5anF6NLvFX9uRhd98HKer2eB1j8tfg5zeEIejam6GBTbT0vxAIL
3NE+7cXY3uoS5i4cd4dAn7BAFUIhrqbrtiJ984Kc3mKTeq53aIWJzlLATZy4sdbuFiav9cSk+5wS
8rfrXLhGIeyQ4+QYrrzByPu4s8u1UZRqZtdxASIO2BLY2hw/ujS7rkvEAMbgthWhw+cVOmz2Q6gz
9F+i6Kqxa7mlsPTaOKFhGwqvaZ15zbQOu4Hm7ow3oMx1e+Dzkgda1RoiJpv4jIF400tiB2cv8Ldw
4QCLG6xXTt8/R1kW/+5IQfYQpQ7NT3+Y5JFCU75O9eI8jEwByPl8+3EouuE3OoXpN6lA7iEnQu/Y
4rtXTl+DjAumS0vymfmhvA+lfZu4vX6K/WDLqgCTXzrZWRr4yB3RNnqyRnHIPUDqg999Qyuq3lga
/YljOenqSFO5T5IZd042/ZjT6PvgOhTdoBhDs8/SR6NMieWsrW+pWw7jrmrYXAStfRl6UIK2qiIm
zJ8mVMS1Kp3dsQq7slxarDHr56GRBVDNwW3pBk/0AqYJErVQoDtTp4zIgkq+eFEU2WskIt1zWpI8
JlSqHxkayBHrY0i9Z8whDZkxgPZzS8PiXvboxyj6abnzigUBfI6mU4gFkvuQOwRm1D5sZ9j7/hU5
185tnSd7kiOazeyI8Tuj3tos7NAeknJIt52P4iQa+bdeFIwHXbL9sPtOfZ/oGRyMcyRDDgQhwAkq
qofQSqMHWkXjo6ZGfxa3AYL7bmCHUKc4XjTIVsxpcSFfSloJhyTzv4g2MOdu4AMxKAe86WkY/aL6
QT02yq0UD3fE54/wedTRz1LlWCOCOF+KSw8C/L5Lm7PS5psF5qTSG/AIS3uJCsfswhjy0q6NQQ8V
aZxA68GmxiijXdUu9QOjJfjadYTurKIucm6a3pDZ3ipJ495yIgDDNI8P/iLdM/uYI5BayhwsA4Wj
cpLu0pi4j59zsKfnYgnx13iN3qdV2G5bX+IX67rmCkagDvYN7ZYZ/qQo7PPUTSPyGpH1hDUgdYXF
koZpojaDBLN5vtQoN3Z0SJCBGxeKiExQOsOkbmCWLcaJvyaCajZuQWuKx31XxHb3O/d6LH+Bjbpp
Nc5ZndwZwiw6fIK1fnRLVHkgHZbe5i1xqBHPCtSQd2e7c+hcko4ccVKnuTvEWx+LOj9Udj6IwTKc
tPU4OmR3XPUpqqMLlTuQ2vGI41do0ijvXrtZKusGLVkW3tHKHaFx1Up1P2blDykysNiy8i+LVQe4
KmziARE8UeNMBLTKo7U/+u5Xwk5/R2BkAW7btGL4npaDZgd73ut6ySG9UNZQQ52TK9Yu14WclrXw
UF7HFJcfqMeQMmMjLbzImmK+Fnzzh8hrm+hsDnK/3nQ26pnJP4ZN17m7C3pU70Ms/E0vVPDQIf4t
zEhNER0OmM/LhFb5b2pJzTfXzM53benMpXgmTbopknn6RYVi/rlUo33eYbf+PthO556PeVllt+XM
YWtXWEOizqeyZszNrZY/qziy1lWJMYHQNo+WTQCNBamaBb5Mj/NvE3FcmpQiAWea88YB4zn4GgrK
gJVjgiS06zzORHnYVwfNWjJt8edrlsKedsN9JwL525vMcNYAKT2kE7lb4NSaOaBEgRATIoqizHan
q2XqLkJDnD2x3a4ikkLHVRluujxJ4I+CWovll762SQ9ZT3Y6wY1UTUQ1Df5z0w+PVmrK7CYfbDhu
28KZ3b6+hUs4W9jkMsJ8OIAQ9uRek+Djpuee76c+/OgxZovteV1/r2QlnAR5odBo9tGJhJT8oz5A
Fbd1o7jcz+GUvbiNbL1NV/UTqZVuMF5T0h5biyNUXuHXcZoOel/4jUbC8LUoFzcBFROgLHB8qkjz
xnbJh4+25azy8IXJMUtf2pbDlxCqzQ7+NDdHznUZlIdx8G3qCoVFBsxKZPD6OXM4JLpvB69shptk
zJr0EQ2R0+EUqILBuv2PoxL5/4Mc+38dreAYavz/FmWvm/J7d6LJPv6L/9Zk+/9SypXHqDmf0AD5
D1aB8y/l+QwcavLId/xjeuN/a7KV+ZdWhr91ba0hKbvItf9HlC3/pcRRyW2j1Rb28a/+DU7WEUnw
f/2rx5BxmyaN5xrHlWjDvBNFdq8VeWZFHK2ZhQY8/1ax8YpG7P7xPG7/6/97QyY4EX7/uYwR0BV8
wxxPtPBb4XfGaXRAeBiu3dju741sxXNtBLW2mDLZfe/WZIqK+rhZZDs9YFwXPnMIoSqzBZXRFQRk
zchF+Ug8wkfnhg4ithTrggZP/hhR284vUqrd0PcdoTGqDvhWaLygd6HFmpRbjltYZBDIW1/JDbAf
xixOnsksn/r9PLp1QghI5z/EpXEp/4Va0GAskos6tZk7FAne5DU4NDY+fipv/dh/nj0py6DQ0Ico
WGknuIg5QMuWlXayXgKidgr/2l28B1U8hRr9//8Zju88/rcm5b8vdPL0F2rD9gi1nwpF/zJX5XWd
eSuDNdAfHXKJ2GxN03lHIfzjy54k2vK7fEAtDHAN0VO73gnZIYzjfnAKEazaOS/WA8r9LZKLckvd
KNipIa9WUnfu6uOL2kc3+z9G9J+rSvS+nisdZGCn3LdaGBWg9A3Y7vf+uvTZA6QZIp5xzuVtneYE
DLTocnZI3pdNVHclIl1MYxkfyieG9D9xyW9uBd+E5LOX7ANc/7/M4/8w3nczTElDE2PV6h4759BH
+kpj36DP4Ey1s4pLAYkBUKd/TQ91nDbM6fkVAkuNY3jI/Hwnul5cAkbpUFoEzfwSl2Nwr+q0v4NG
6s/nR6cCYuo0pAulWLpm7NGEK+5qGt7Y0iG5Uuwe2V5HTamfJ8sZiMxxEpxPNrFFr8dZRuxEboPK
dBpl5m1TJvN9FVJwWhtbY6NzEc/vkEi32EeHDG6rr9vkWyQEhduP39zJHCHR3oEvNRLJCMnjZDi8
nSO0AXNcztTB88rjXEH43PMcWDCXJmgaH1/K/mtoci1Xaw8SoY/1RZxcizp1a8IEtFVvbChEVDqh
W7a0DslFiG+TDv3r5Bpr3cIdvLZSQihyxFv0FGGLUAqgUc72jpKUE5Xns2iSbekkOMVTxdr68a2e
TBJ/ngrB0x4AQ2Kh2cy8fSqem6ILLluO4sUfbhEi3PVsjS2B5ZQk8kG22fbjK773cJTUinKLFFRG
vBOcDM2zqu7mIURT6vr3bBe9X4HMC9rAVRPC+0ssmBy1wAuazw6ArUjliHOcorW/dGQnh+vBCmZC
TOOUEkoBb3tFr2J4il3Q50QtDK3cf3zHJ4vY8RmRl63RmhriXIE+vn1Gy4zIJ1C8TT6M+xo8PLVw
TVL8J6/inUGDbYlWk0bwhS7kZNDMFKJNhqiSDaiab7p+6gDlyAfEFt1tJtujcWjqvn/80+xTjCW/
jW/iTyitEh5Ss7e/jeYSHeIe2ZkQqKSAUpM5v9d+jTgtKfvqqyJMAtlg64aAxNWU4cKexTG6zUDm
//he3nnMmlO6OG49aCKLk1tRlHbYTJQWMysXMwjaOI72wWfD793LwOgm+VQ6giH29hfniP21p1Ga
pssgzjIklBigCfxcR07gYtxFNvyNtn525nUFpMO8WZgA8+hHVVY0SjIP10lP/XBFron8BKHy7q2x
YXM5pBAa5Z0spOi1sDo4NKnrLOrIwqCnyc4m/PevgsBHGg0k1T6uY28fQBU2VknmuLUKE7u7JYkQ
OnElnZeP3+YxTfhkceLjlnw0gk9GnX7lrtcZezkKem0nyncwTlMihqtbj6WV3J0Uv8kCuX+95G5w
9vGVT7Yjx8+V7aYweAt9el7OyeeK02HQCTUKmmstLpS4jGhhMtysOzSj/sbqpvKKbjAEhhkA+mqs
wuTu4zuw31lrjHIkWmVDKjz38fYRt2EteuUd15oRO3hsweCmK3GU1ZrkniZfdqiaLty3vTOcKbfC
Dk5K8CG1DXbEzO0QL47zlQ7ngDW2XYZPJpp35nw+MB6TI2wguepkmPV2iVyP5Iy1haTgJjWQUMOW
8jmuowV+cmZXze7jB/LeYGAZPM5r7Nr+WmWmYoqdwoFtxDSLTgqjHXIlq3wtQh/Npu20m9hxnau5
9eYvH1/5nUnVoKtmbbMF3Hd1Mhj8EOY23sRwTY3zCL92GJDVOGx8emE0CFtSy6q2Dj6Zyt65KgPQ
Y6lw2Zdq92SJm2RIRM1EIFMtOOeLsQ6/jkNe29vGGdFkalwJKIKHJd9//GvVOzOIh67Z8HVzuuPg
93bgNVODsdUAyo3nRXkMOryWrVVLe28MIYZhUYKJC42orG3HLuycPGBnOHeIAvk9d7NlrchyWqDJ
DEL8JnkqCQ95iqBnHaY5kbm9DoFjxP68vMYY+OTB7+v2KOAboEsQsFhnW45hy7izM8979GjzD0Ac
2PgcbNXr+ayVOZxMYqxbyAD899NN6MaY4dshASUSsuMkR8ozT9KbnH4tLUyjydireS+blgpmXySm
X3UuFhIKVBkRUrgl8bxDiIcBCSa8vfr4cZ4grTiyanaLCA88PmaljX+yJDn+secgFr5jX3YX2IxG
Sm7ZAK+3KaN9Hxb0ePNUbGKATZcWddoLyoDi2vcTdZjTujzz5r46SyIcKnUnJFaTkQPmxzf53it3
pes6xubjkqfT+Sw16asDNfkEw8etvVR6646Wl31ymXdmVc/lAp7gebiM7bcjS/kNLtGQdvuADw4u
hRdhlQRwVq+8juQ0LyjnS5q0jgFq6lFrTF3xya763R9KyqZvQwRndTz+/T+PO2PaU6Ey1sokmDpt
Obdr2kXh5ceP873tKWcpsJquksxY+uSHcoLLBQdnagkVBXGVIVezRY+QGY/kbtbIR1ZzDpYG64/c
a0nGpIdb8VaS0XdGJhNcWSRlxTOxc8BkBEQYn6hU+m1JZn/yQP6eVfnUFRUPijRMMuLkgcy+SOMu
ZYnNC5eVonCibVGJ5KUqx/B6mX2biJnkZeqE+WSFtY9bhLeLu2IjfNy9c2Xp/SFU/uNVFKIhHiOi
zIh/EGasDPVNMfjlmSBjiPI/uW4uQqzflHvgiYRhe55gp71uMP1sNJ2J/JOx+ffI4HYUJxieBnv0
P7f7j9uZCdiUIofp4Vi62eT4E2mbyf6Tq5wg546zgWLog57HK20Uk+zbAWgGRRKVPQI/Nz10jSls
N3UzTxGH3UHuc5hHtyMn/q+LLYJq3SQgU8Iqnzd4hEq1y4RTbDGiIrprhhqudFxmdwBrXbKuYjhN
WNtePx7Kf+9CuN8/50/pORAxT9Y+rMh5idWISX0sXxVLQQUz2Oqg3U4oaD6+1t8rnqLEJ44nOmkw
wZ88mzBXpWXPPJslSLybfmkyhLAZHd9ZmKe4JOgIFZT55Ae+Ow6942SgPOYWHHxv30ibU3driD5Z
FX705Kqg3gn0xMS0pqJYZ3O6RLTx6ANanKugiy5Io5zWQwRIuR6jojbV+ceP4b1HzjGaSic1Br6O
k/WX1vjUjxypVlMJKTOsJ6pQVjViLB7jKfhkV/XegFQUf2ivUQhiUj7ZZtBwozgAEXslC8u578dp
BhSYTDV7Dl9Efnoo8TemG5+z+HhA44SlO8+LBO5N5nX4DqWesg0k23jvmiWavmB/qVrCNKIuufHr
AoE3QOY8Xs8aIsbh4yf1zuSljiOF444vfX7G21eXWyScpT337g426qgEm2LpoQKnWdvsy0ZlVzKA
KEg7VrWfjNW/lzLmCmodf+rlPLiTSydI9yhN+FRnvGNTmsr08twlOU4eYQ2xddehnrhscOvrXwKD
FboKEkk3H/98+505i5K8Q12W6qXPWvP29886RYMy2NyEovU91onelFUIam7ST3Tj2sOA6wzGD6pC
5PzDF6wRMA5SurZP9dhOkEJw6B2CKhKfbHreeTEasT51Mv9YV9cngyqZvUHIEN+pk7n2V4xoCRQ3
uCpX8UA7cZ/Rxkt3gT87MeiIpcifPn4w7zwXXumxaq08Y3NmOHkuBMf6rYs2ZAlAAjA2ig1aj88O
JO98p2hjePY0QNzjCHx7lcKb584j3nU1uj7uXV0nwMpk4tLTKs30yTr9zk8yktWDioPra6QNby92
FASIPmPj0jhUNVYoSGLOpnH/2Rz87nVgTyPDR8YCCeftdeiTx9oOj59UEdRnUdEP21Rk8SdlZ/ud
z4f4MaltioYKZ8TJZdwsHvBnHuc4ohFXTbWMz1E/tEcYQtl+MzkZ3WduKn304jbZU6GdABe1wp9y
7Hu0FF32HZY61TQ0Xr/zOAQihc2nX/OfOQSclMTLlWTGZw//9rhiZ8CCSG0AqLc8WSqoKWpvdgZr
lU0eFjT69atZVOqTWe34Kk82RtQIqRbyvg0FgOMr+sdOJAODgiOMq1gFsp2WqXQfy9Z+QpbiXrKB
bT9ZAv6KoWFPYiiZ8RpofCl1er6to9Rq2QVbK04AuEmm2nqRkmaAs7T9PoQVsYpzhD2C6DQiC8EO
dOmELzImm3WD5hA0IvnTK516+cHQYt7VHnY9n9PxWWk5lwrTVnuZoHL5ZJf93lBVmg/dZqz6HLHe
Pie5IFfCBEn2A8ckDqRNfLBmMW///XdOb5TFhT6R64jjpuUfbyPqGqvXqCTRi7T6vFl0RAJK031y
lffmEm3TW2DR5+s+XckWpORqDI5tmDLwN81kKpKmfTJIsVHZ8frjn/TexTw2n4wvenvmtKk3LWjV
mmwGUBjl0WU8xih5WkpJqgz9s48v9d474hMnm48JhRXh5B21TlqPRc3QWjTGs8JuWtSnubr7+Crv
bByNR6MEDSvFOlozb99RGs1uM0zMJgM5smv2+HCTFtCRRXs/tcUGzlL9yfv6+3fRmeFz8Wwq3xzx
TkaFbuOmcnoOeCEn2RUMiwp+vTV9MsL/flFa+46npc9mmNPqyXyDxNBOIeZwXsaOtCNIHNlpvmCy
tbEk7j9+hu/9Ip/CKbM+8wBnoLfPsE/sBk0M1+IAA1geXS4613b5ZG57pxpCAc9hQJjjYEfM/vYy
6RzNmJuLcB0MrfWjyQzhGfKIZFk0uOZRFd/QQiXXYx7VF9jj+kPikhyVYqrc2E3/Ix0L/2GKy+JK
ySV5bkUR+J/s7N556Eb6NOGNo45NjZOdXTYADct9BhMaV6roFhlaK7cjKTJzAvn144f+98ClOCCl
UUzAnIFPZ16lA0ogNgWRVrjH6Ei6e4TS52tcS9NxwWvChxiOpP7kJ76zcXx73ZPf6HdBP5Ulw9cK
KV7qxvmeVFW241YWBHU53hj6oPtELdaZi772BlnZd8T+YK5nC5r+0IH3nNOx/P7x4+AJ8/rfrn3c
2LGdxIEEqYN3MgrJFaeF7EOxNCKqqzvsQXioRLVk2XkTkiz9sBTYmtbsLclkbvkKSR4KoEC6TZdU
6K2GgjCUxhLXhamwdCdRD5uI0q33QGvPqAMvPnMxWIfymeBsghg6dwJTMAyhsdgIIwHzq6Sc16VY
EFayGYlIbalwN5NSlUL6TFq/Sc/Jel/0hhaWxGfiOThC9bLYyaabUoezACbaX9nSmntq4RxhEZ73
d9SkUMoWYVP8GEo7bi+6Hqgc+xcICqtgcgBlcpczxNeR4X2ZuVQ4WWGPzVrwuMW4QgEyvzgmAU3j
N7Ybo2ZDVspzktUFtcJ6XkvfQxqDz2/8Mcma7xfBNWFbbu3rS1gBod7gwgMvAokrenbdKoY00td4
ek3g2891gxHtApeaT/6x6ullxWISwxavP07Pqrft186yCwIs+qpgWxYJtUt5JkRUT0BbIAVa6tFP
eZDrdmgQ/nmji/LYn6ihtOyPEYgV0vnq1iTQt20FD3zSgzoPsbSEeGlg8hZVYW2wNWHJphrYsNdo
XYzfQdstP2qnr15MB1164QmPQaHJAUM1fjdItqirZnRa8p9ywpx3ukgiulFJ0+HxRDGAKdgOvPsx
otfDySiqxn3sRWog4zKKnH3UxNl9PibTlxZNxhfUgHdO3SdnTWwae+sFefOrbqX9Ix3q8iXwreV2
yZISFnfS6Z/eOIFKtyorLG+VKCpiPpSDScbJo6jBy1242GwUonxcpY4e1m0Ydo/20LvdKnNb+5lC
h7OcJzryiFlwkwGtfuSiltVFPu9xq2QjcJSZJDY5dNDv86GSty7f7p1oEEpiT/dIsoKWCm/66Egs
vDB6cPi35OQiEkayGYyK/Aykk99amyo4ODVLPCFVza90R0b8OpfTJLdpYzvQ6ZULmtz1ws7mjTWh
WQ3aBA/zmCHNzYbQxg+HHHGVTKK7HuY4ewVjOV5nyu1e02YukzMXw/gZxBti58iYZ3DadvtQJgmM
57qJMUlTe53htjqTfTGXZePi4+xB91ZOWeFcsSdhtqAFk2RrkH6U6yIILLBvfg+NX8ETwklcV8F3
NS3QBvJcoStZ5sDAuR7IloryKtqTxgSD3Mdf/6AHK+wo7xp0373Xt+EG/2qTYegLp5+FYyXf6rq1
U3ILBMbk0i4oeVDUqp6zPClK8AXtUK9AI+jXHg9/uK6KuAHJECqoOW0OQnQ/0fvJV9UIhWk7mXjO
L2JRV7C4fHvJD1CjgYFBq3Ne0gaa1iq3CRvjfiXKJpkNv1PbLR7tngPmqgdhRs5d147nDr1dBLlY
kTAVjnn8q/SPalpXWMEXA3r1soAJN6KLCvxvoiyGLwqTLO9t6bCSUckiEYA6Wp3y/Qpbr4Xf5zdW
lpcKDJHsHoksWr7gbVke+8agSI+wIfiYKCTq5qhbumdRY4XmKKDbm8XWM0G3i5Zf3SEKbmOm7B6m
Xdzfc/hfcLJjSGXUKQ5CMT6BeY8mAWp84AANOK89BUWJkGacxpFd+DdFW2Jube0ICliyjFsNGBEY
NbbTu6WJ9Ws9ZO0NsUANmCA1iNex7jPSS/wRg3IiakEOI8sURpc4/Q2kTmBqE8TWpaoN75BuHaXm
scbsyHcMd9NU0GYgJy4G2jBNmPsR/AVZ6RNcx3USt+45Ed9E4Kla9VdZ32F00SieCZCw+nzaCOxu
j6Ez1iDgw0o92rLrsMkjpr8XXh29ckqjYB4EimA4SvYIX/vuQclhWg7CdSSpRC5fN2i1oXsRURH8
mYCApI0JgSPogf+TvfNajltNr/a9+NjYhRxc5ROETmwmUZRInaAoSkLOGVfvB9T8YzWaxf517pqp
bc+e2UI3+ovvu9azsHWE4sz4UAT/F1S+6WuLPiJ5wPOfPrFyW+ZRVLkd22lZFq9opZNwZ3RChfAQ
sTlZOnr6aKZotTcVBgMJY0nUP9QibTiPOyotlGrqAiAY1eQbVH9CCAzmoMCmadAwj0xNuIh2iePy
GPntcFRaP7xGMS6+NFIzdriT0unHlIxB7sQlFeY9hFhy/oCBYjlRrdD6lohJVhHwONRXIZt2etDo
Tjown0i6kXNFvmnRhg9w7JVG2uF/9Fk5FD+5pWGNYQgl0UIlqAq1tUPKkjHiIdZSN5anoXCLmY42
yv8JK6iVyWDDpsiwXniAT7CODjFyE5qYaDyjVsLHAb+HvPXR7NSxjzFTCcJDMDDhJqGmjZn4cQbD
1oR8QrdcECS3YAhOgEtmAY6VFYZOo6nB66xOWePO6iDf4EaFMUO/isQlH44HiOqcTO1ZVbCUs1YS
HpJbSxtThJLlgYJVYYKZNexvo1TJrleBK37Xizz7kuqlVR+toID2nUUEk4iYwp7muVdLp9PVcXTr
TBXv5Wym5AwHRgm3bavQkGRxCPS9qhnyNxBoWD0EnY3Dpk9h3I2SRPN1FIFYUCSoQpISwaMe63IE
KleKQnEbYAWAzTFqLd6oqR5IEMGnALPSDGRnjprm0E04jOy4qsdrlmYRaCfWWf+G7L7MzWTAPm72
JhhqCJq7xV82QUe0SrR5Afq3wkFYDsePyPeFdENmLkncVgt6q1KFKMZiQL3TCxoz7Y4+v9wPrTaG
ZwqYKplR2IYfLBNGiJ3WqNhtpaqyF86EhMBkgwX0su/xKtqSNigvQBxAPoWc+UgnJEg+AquHZcCO
BZOVFwCXDC/eiuUb3MvWrRC37SfApOGNPlfBLe4dYzrkDbNXnmBycRyQxk91XluBPWIYIB68R8MI
Sr2ZvnH4M0u71BI5dn0RsD82rwizVwnWDgC01mOXmlL5OYECzaKFiV51k043blIol46ldgOd7FB0
u7KyfsWNDnNNpp1J/HlIXItQKZEjsYf6tphjJpOjQew3ijJJOy2GNEMyjrDE7MqRvDHoS1ef9EYc
Y1drcWR+Yn4AchvbwCd6l3kIJgKyyPOAKSrFuBjn6VUKmxI0KPmO8ZWRAcO8j0m+hpMappAOE01U
rzs8aZJTGhUWOEGiaGbLyAvqa62r/IrtLksyorlTqIVVV+XtVsYpbcIbyqPyMIIZ4JwgxjUUBoCv
8dbqaxXRUzcB5xe68TGthfihiGRr9LBWCSlWekElwyLI60exUBKRHBCtlzizwM+GVmkFCczdOCHz
h7iQr0iiVCgjkAi/aJkRfNYKwEwHUMbhoRgNaXY1CF2bNrFgPGE8lcEVJRyxFN+Md5akDPHB7Lvh
OqdQRodqREaAq1XpcneYexB2/YipyGv0hmQaQ60sJDPRPELtN43MVayRcQ1iyzgSqillpIE2mXFM
gULCmVfnjuNLKFiBMwyN9UnC2Wxuiqn3f/R9Gxg4SNIgdepUk/Od3GlomPPCDH/1Ruzz2TisXKf5
JJLOKc/LwxExuOFgyq/snuMXJpM2Ogry8PtCGTSqI2V2V0ph6O9L2a+fxdLKb9FlJ76XiUO1LQYY
y7YhZ8uxulzQ2oHQ6l7dBTTQaQU0R1XtyETVSjALx3ruhMCbRV+qvRIT6s7Qi5h0goFDAWxZTZ4J
cQKru6n1LJFdsFW+xgzrkthRk0Dq3Dib4g4WZj46NXU4XbMTwvcAdQzh/AWNfHWjoVpXduE8gRlt
LeDo98kQAoExRXBLbiD1VYVHqsoI0AwVddppysQ//59AVBMl6JDzgDam18shkeSithcqh2ZLI1+o
cb7T5aOoYeDHRFKDrsVYFWxAelpTLyMWSyatRIHc/oAxxz0PMOFBMiXiPhtTo+Q8iN+Bk9aHUOwb
8pRH/6euj+Hf13V0eu0GTnj85QSAnxZBJqRdQK/JDmHMhNtSSJqfRpID/s4xZl+4659Xk7lRm9Ki
IkMYRSXz9FkaYAClUMCWISVZ0r6sxh2auPmVCwTY0PGWL9zh39GtaTo+Cp1O7ptEd/WmlQr5QqlS
SFJ1OsRii2PUngXIabaZjj/8MBs+61rOEihl1WMimOVtNS2hU5rc25U/x/BkSISt7FQYx20yG/S1
P64yvFd00dGwU9BFiSKtBTlINMVCb0rkyot9eOzDdCanMS6duTeFu7ZEbtHlxXRhBC61ulVlgwoD
Qi4canSlrFUtT1QHacR4hcSmBgcfW1Z7BTNc/Zm0seUqPgbSpB8ynXrGAq8YwH59/K2XMXX6fCbA
olU1RA2j7roSCxvST8yc59fgQw5FMuBc7rPmuZHzF07G/t2YUSxoBOGvLRaasUh9FLpk9LRpC54O
wDESLAULKRYLYQCpOHHTVES/8mZKnyFs0fSJXnh84W2fj3r0rwhw6MyiTpWsVYFLqCUL7hD6TSWI
lQMmFi4LM2ehQovCI/9Fuv347b4z6llcLFYXRUQoQdXl9FsKYtSNVYkeEmt/sSnaGNKbCgp7Hjlx
sq/pvuQao8puacLHUbmj4OW20XOGnyyxyjfgJsUDI4QOnxoBUhlklZPxxx/ynZfCVsgqiPaE2v9a
2AfFxyxDeQw4iJQL/4AyuVgcw5hIrEr68fGzzoc7Emz4x+gHEROK6x7DIIhpNuYGCqi+KI5YxWth
FwMI0D0lNDTZaS01+ArLTAi2Skg32BZNExDSxx/i3GhDTQcPCG1MiGNcKZZy4x/NG7R1mh4sihLZ
n9rsUMgz+U11GKkPmVQPn4Sqkr6Nfj8TPc3Wo2LDljlc4a8wfwiCaBUXfoB36q6muKidRBNrx6Kw
PP08QBGE8s220Mc1kW7prCJU55BRzol5n4WQT6QsLLdBUZkczefJhbxZbarO73d1HPfPPfVArysb
3/34RZ2PjOVz0XhCA4WrZS20rmUcrBMgX+Q2RBaOM4oGI5rwQgWmsINweElveL4YoWul24BrBI0r
LdXT94AvRKwYiPTLc6AcMA51OtotfKDWWq4FwcQJO046lDaaKQ8XfoXlDz9dCfmGLET0VlgSabed
Plzv4lgp/Ql96zDV27oi6oFIDePC2HvnlTLymAQYY1TdPBPW6Xo8S4vSMOTa+DlBR31Xy7O0IeGg
2eO5mi65cM77FuwqtMGYKMiUaeScfq2EUoUgaGxrXVUHt1ommpincwPAOU6cj4fLO48y6LTh7lw8
bOKbqeyPadVnci21Ku6bMO1md26b2BsRy9jgtsZLC+v5QsITGCyccelM88VOv1Zg4DXrQ5GNegyz
K73Ly6+YeSCbzVpuXod9MA62j9nomFmCuIMZAcMmKlw0lWRItlSRO4PcC7VGU1l1AtxSw/c3eqcC
lE8SYzik6F4vfOZ3X4+sGCh+0ZnSZD39yL1FpHoQMJvKTgcwQtaveVWxFm0icZ73H/8U50sKPWl+
bAtNIXOY4+TqYZjkktTMQ4cetZhBU0gWL3dRjT/isAYgYUI8fM511EeHeFQD2krwdPqXSg6T1gNR
XmWOmaECcxV6GPJ9GVqBtfv4M77pIk5mHGoJk1V4aewgTlz3MRVgx7D8Z4j5dAWnr0E0BpIzVArJ
9WDiqY6DGpzSrS7lIXAFIpWmx1IkXcXtE4PwG0MjshEtRI3KgzV+U8ElwepXVpSrISeiHqcVRP5j
2sr1pk8q0C+V6keyLeNKgrvTkcF2yDSlvu6yqAGskQajB1YzHPcAwkQ6EUIyTjcNrQr5wkx52+dW
Xx2H0NL65g1Aql4tNr6fcWctfI5dCoD9QagE0m5FM/lGAQIGzmx2WexRRDQSN4HcUm7YnGQozxZw
KPg1UnvVEBei2J0y19oxIndI8FLaDg8KovdXw4gpIcaWCqZIb/ntbc5f3bc4KwCZinB7Ui8G993Q
X4zCh49/1bNllComFwuLWcm/6GucDrwKZnLCiTN0YGuV9KQ0skbrabgghjw/WKEd4JakaByeOUfq
q/HNqzIjyW9RgnZ+eQRoZY1QqEF3uWmm1viBTGF+nGo/p+Ad5dmuNuOmc6KuLNy+pMdJpU6zBDdY
Uj2uqHf4stebYzxfUDSdvw2sbyhk6VzKlqatRTs6BW8JrlLkGFI8boOumYHkVqL3t++cmc5CaGLu
WqbSajRRGdFiZiulJPBQVMYRDjggyqPywrA9W3RR6csG3mjWMGO5tpz+tgJ/X24yOLRDWQKgBE4F
+mUeF+hXXmzjYCTjdekZOc2oNoeahB9t8/E3PTsh8Al4n5iyEUGJZ+KeQcx7pZr5BMBchU2jEv5k
YDg70q8NSKxW2tFTBcnayrQL7z5+9NnOzaMt5FDclJDE0pU//fIjzfdOjGCmBEM1g9c3m2s6jf4n
Vh3pfiQu6MLN7J2hs9xFjcVFBeDAXL1sHxcfelpKLm2ZiPsxVX9MuOwv/KLG+VMW2zZ3ocWhuZzJ
T7+Vz324Tac+duDCa18TitXJJrQgjTo154YQMnMSJLQpQ/w2kdjlvTdjIJ1KFGEDFSbUGMBcQTY2
3augSmlrq6RqXRmdWnS7Ps/Tr6hKxu++EHasA0VDlb2Rh/kTOjb5JjWM1tjIQ2R09jgXZIT2fNJv
Ywm00+uSpFfdmTmlM3mEwcfw1GTU3DSj6G4LSDSgF5FF0vXPBeEhQgvo/zRTpeqJHUn0YJMNI1H2
tGd9vLzIhFM3EZAJuK1KRIxH+TkjzDQh+GfDVj+CfWSr+ir7uKvduizle24lA9B0ikDT1QgYGZn5
2IPFRnc9clFpxhTcX9mSL0d3u3makWVJbhiUpE/EYUhQcaR3hQwQaSbnMpmV4pa8F6Mlr7ihfdUw
We4BncCYycbU/xwLdf/SlHqJgABDQ/MMqibca0ZJWDW3QTJD3kbz/yFP/gOH7x8T231pX/6VOHnz
kv387/+4fkl/RP3P5iSHcvlHfjNPDOUfanCIxbggihhRlp35dw6lIf9DeUYnVFJaWCgIvP7NPDH+
Ea1FmslfkM3J1N3/zTwRxH84E3PhtSgv8g8CzbD+hnqyWgBZdlHLYb3A+MmFnbvS6XzlVDRFetMu
vrBPlv6pAEHniC1lbSklNdWo6+hKsi7UJVdrBJUB3LyLz4NLy/IFV1cI3xpDmsEBQSBVnrhSCk5k
yuVLWsf1UvT7MVy8RMnQWd3Xzh/JLzMlG+iV4NOzZUPxFH/XgGNqvG6i+vFcJF8T3K2kwaWHavYq
y4lKR0yIKbCnYF89CpgxjIOe3pSCS0ekbR0UC/ybS4KpQqh35hJnjdN0LlhEenWYplLJy1ALH6Wb
0XCMwhv6qyWpsLbZ2TjCkK4UvyQ/lBer2GqzIwgep8KGVM7MnV6n14o25uACoFbDnta9G81XhnXM
g4fFpTQO3hLonHhGDyfW9S/sDmfjgN8EsytlawNxLqeg03Ew1ADMpJ5xUMlIdcRk9sLBCq6oBnxK
tDR2tDkYnWnW7/+YK3e/T6h/4nDeGwrqUjhbnLYc41aPTfNSm4qAx4oEm27EpQeSW015wUa+xo+8
DQUKInwxRNUMPabanwWavpGnkbM6lBNj39duZbhqvg2b64HaS9G/qrpdysQ71y9Z/qVJbyTtNitQ
XIC3YvhPhHY6Ix2avUTMn2OOd7X1lTudk4u3hnyQDEh/txGonmH29+PwPCmPOi1ro38Oupsx+d7n
F+bPu1+HCzh1FONNXbs6rNZTiG7LiEU3MB1Jvy3g95I9swmD40ATsYgKB5jgVtNTymKjO3KL0Ya7
WOM/MpLJZTO3XXmbiRvEj+n8okW/hHDfV6qLHMypGzCax7RuvHLYI3gOO9eIbyzV5exsE5wHP/9e
546JJ8Xo9h+PhlXJ/O1nMgELsRYyCM9keWTT+qRS6rObEtJKw3bewDAf4V+icPCxCIhypV4Y9+va
3dszqZ7geGCRXlgLp0OD62hGfok2QxyWr63oJY0S/ybUVAIaSywWFbFSUdLtCovlsCvpm5uzceHQ
tAzyPy5vy0fgYoM5krMH9pr1QlXQOzHqHEN9Z+QgaOWj0tQeZc3XYaKW/PErfu9Zbz5hco+Z7uv+
gCoYnUjI0+yaEclOKDBE0zDImCpIhlp6xR8/bXXAf/tmFkkjbFQ42qWz6hQ9oVnWeJDcKscCFYBN
btdkZ/Kiwk3rL4lhOHHSEMdgXpjy7yws7J/cLdi+2WTXAuBxHCtu6PRAgbNytKSguZ16Pfh96nkd
/yv4Wfz/LV9s7HRaDCAYyA9WOxnRX3Ku8h2RNIEG7/IKgrmqTBfGx5p8srzGxY/DhW/BndHQOx2j
SaQUudIR1UE8KrKbBPEJSV5KJy0kota0yXfMhYR2+4ieQGiHC4v0O3sDDlosGyycOIXXhabZGkA5
E6LkguVckjNeaKujXJr60QOAPx0CLXIZwRee+s5isNSuWQaWmz+e9tMvjbGNOkcazISVjck2lCXk
cBZZndGLTvIHXGq/vFCxffeJrKpgwiidU005fWIiVQnoKfITwMmoNrI/FvHQRxo6ZwgaBPQ5c2wF
F37cdybkQmCiU7gMJEtfPtQfRc7SzzBF9OPkZtKtViN9DvRJI8q4+DWh1vx4Or77LEILl3nPZFz4
e38+y6edLkB6m1wo7pthigSvGFv4cfFcImKSLkzB957Gk0QuTSBcZGP1OimmIFhggKBfeewn6uuU
jwDBg1OyZ0m98BqXKbBaQ2lA8x6hCnKYXhfAFDEY5ckAE4nkZcAnKQyOlhLa87cvUMa2QEuL9Zqm
39q21gXzEIgWT/G5THpa+q3vk++TRq6CTLXk42edrZ0LEwP3p0pBj/7BmkcYVZbSDQ1xeZbK9kea
8bDrOnoZyBS/TDDIxFqa99ymnUYPL1XDlvPQydvk2UvXGlYDx6Wzang4TSXaTXk5YESvc50/NjHB
9CNJcW5TkOUjVmTCyiTpDtmGy2rt1nPziDX80uQ4m5F8DnyV9IxoenIyXQ/YkSTFZqhF5DXtD5nZ
4ZWiugUXuE1kUsQiAUD9x299reBYZgfldIuDwNI5woVyOkfiypyzESOMqySghJc4oqGy7vW3aq8F
F8eI5PuoK1DGanTPOkv9BU7Aa6spufRJlietfgRsMsDe+ChoCKzV5iIKJq5tg9BOQnU6L8raJQRc
OIhxRTidqd0uUFXArIq5scT0M2BpwetF86BZ4Y2g9pfEJGebABdOLolYaRSRWqy8/Pd/rFMiJpkI
88HsTvB2AcWjZrTAKOZwUIZatyc5PCCM/vXxr7GGxPBrwIqgFMlvT5eDVfL0qXKgj3IamZMrSkBV
sl89F4QgeCrKn8wZxMka0qyNn3tUlhp9Y81fMv1GTW7E5lvaf+m6vSx8C62biMx2gn/vo1vtkGIv
x2WTJY6Rb9H0J9pPkj9HprC5N9IHPyRM1yvlfRF8iafnPoS/fD8k12Nz+/FXk97Wv9Pfl5PucvCj
YMbhee1enlFaxiMp7W5c71TxIHD7NLQfk3mXEWlRN88VXbVev/Wnz0V65ZvcWj+byRVBF+jugM/c
1MMXLLTYp+7VrqKx+aR329Z4MstdzrW22FJJmqxNVW2JmkFg1rslrL6MjcwJvEq/CwavbnHkbbRh
48f7VDkysnNwithf0+tevlLKl8UANWyex2SnQPLV3U6/VyR3DF3laXxO5U3Xfu3DhzS9If1H644U
ppBuFd+18GmMnvqZTFKSCB5mda/EG7jY1hIQTna6N31aMiypXQ+kJrZo4u7a+gphjlQ9FhYIcsbV
5+E1JlY3+pT7XhRsk9TxY1d+NIiBEO/C+YbjOB4VQPjNjJnGJRyPa7amXJGBaWoEvG9yQsWk4dHw
H6rOMY2j0W85vgjmfjmKAlSqjCsT5rm4659JMx9RmRIE1boBBf1X6aj5jt7divImS/aTimDTzoQD
0c90Q3TpLvSTTdTu5/57Fn4fc28yKN1di/NOrTcGvaACngbNRlTXL6J+Xe0T0uIIvO89f7yq2p2k
ub66H5e0yAs7/PmCyZjCC7Qof8RFA3A6X0x2JwgrHJrCQiFuQIqvOBLGXiBkX/s4lR2Tdf3Cnni2
8y69dc6/tMhNBR/b6gJFxGNR1+Nyxuf/wTvSq3TLiPi9MF3eqkLr6cLJjLoyCA3uEqulYImRqUhm
n9yhv6UvS4S8Lt8rvk0a6/zakDMkfivrz1P3aVR/KOrPhpDvvtmZNGBlcR82LvmyOXkbdHR7tzM9
MsvbyNOs7bCEXYaO1Li6+RR38ibvvL5/Cu+XcIBPwhWi7hKMuxfec2lRZRtJ/XzVHoODcZ0RF6pv
wqv2utVwK9sFf3jlWFsyYW6qBxlCQurok5NHbqbbxT0lBTwQBCoGN316LLtdpmwwlOzBz+a5nb72
7WczesgtxZ5+ARQUPYIK5M4VCpdJD2XcnipKz1HqiNrXcn4ljFrzrxoNnY1rTjcR0cUNwcVPdX1T
hjtZIkzSHfsHKgImVif6keOWNno/XOP3nXOmiB1WG9U8NM0zYRXtvT9/LdLHTMUqySzrpW9mphJT
OBxaibCjCk208ELUplreKg3lMALY6uquR+7S7QzlPpl+fPyLnx0fuTNCS6HGwRK5/N/TodwWbWpU
lcrvrccVzaH+Vas1rjeaegX68S+lKctGI0EoQgUDUYk7x2p0yXqu9g1RSW4+KE6sUsUbKixDBhFU
bm7G7sff7fxGR8mXWtQChFmUcmvhWJ1g1CKWfaIzi5hrysj/DBSEUtjqiCVm5OmJMUJrShySJh4I
StEubD/vzFqOyYtaToKVhUPq9O3GRlmEXcL3HWcUxwkQaDeXrebCrH3nNwQYgjqOdNDlpS5HnD8O
DXJq9Qq2GS43hrZJ59pYgpcJe5V8sEvmfKkNfn5GWZ5FHQdFmEbNYXViiunXZ11fkVhd6ARJCQc0
b1cpFxHsIbmLm48d1gzLC2vu+ksCRYEZiaUTrzuVJGW95pb+XGkkgLtKPjwDtIJWY17L8/eqiYQL
42Z9J1j4KzjpORIrnIjJJD59n3E/5gGhlFSc6b9fs/OVCTk2emU9LokWsn/oo9o1lOiSqnS9rSwF
+0WvRdl+ER6uqVWSQEoTUXoNEcAsglXWxbjMMMAZuTY4xuDCnTM2fzlFqHkYALO5iHAC5la+GqHI
9aTO7A1q3lpJXoRQX5Ov7BrDRMSnkHgzopOEdINt11X7EWvSXw5dHo8BDukR3dmFcrpafqIUs6WA
psLFJUEFFF9KV3CiqSfKAO1sffr4256PIY1uD/sndSSOuet9W0bRQrwlVh+hCDpPBP5kViR6xKKR
eUOLF+rjx539nvyBzBE0D9SPaSatvlyp9+3M8TJ3ieytSRvCTGcQuedWBK46ddn9SrIiujB23wo2
f27gEPU4kFAK4GhuUJZbzRM8c4JUdH7mFubdHG0IkfBE/2jWj0al3HY1XF9ofcS52TUpSNbklAQT
4S3IN+QzzMO3JNnMwg4zxix+C/vHWCpJwUDrFNhaeeyKa/6KOdQbLC6ivW3UHWnUZOvdddIjf4ZB
WzXZaAJbcLNJk+UfFTALSP5xLh4/frlnvyXfEwMAGDMkJdwjV9/T7AtVm8wE93JZP/hDLThVqeLo
HIve1iBuXBioZ2sClRUGzdLcsFDJWMtv/ccaOw7lhHUgi1y2aXcirIpt3SJ/rpS9NE1/zYC5F13O
XZ+rdx9/0XefjICDs5hBboOyevIsIdhAAha5U5z8DEdpgOaoYS3vQ2EL+WdjNbNDHJM8WxcefP6G
+cqU6VBOsGWfYUw6OUoapYojeofidhID0rkjgyvQ1FpOmV0q8p61CBAG/Sb2LRURKqGr2ZJqA5GJ
7Ty6RdrQPmrcuiaSKWvGvTbo003RjJvc6vMb2leBq6dN4cKwvzB73grWp7PHwFXBe8ZDxc52VuAq
DW3Maox8sGntLN1XEKGC/hHjiysDPunUyBOJaNuJUvC5B9dO/psW7dWw2ebpngE/F93GFxOi8rwJ
ykJxRNaz4FDxHKIa47r0ENIvMtuNqN9Z1Z7rNrfDLNl0ko/QgqydeONXL7RE5IZlf/krk1DqiYmk
7FAG+zn9MgBhI5OaIoetlDzs6PNHh4sg+q+7NotWa/n1WUdoHVLhPx30fSyZQQY/j+LwTSSBDgLW
216lXA8IKEb0l4s2BEfNrQPtvmgbPGhaGF74SdanjeW+wxmK1j6kEeDJ64qIr0VEI3NAl/oU8kwk
eqMJ7Kb/YowI0onp8eZA2Hw85c5HPpswjgNk9W8N09WUS7Hixm1ddahhZ7frOiKAYtwlgUqxQr0k
n6a1wGs8GXTQdNgeFuECj2WDOn3NQ94Rxi4MrSveK6/FJ9YWfHMKdxovCe6JZfUnj/8ovOak1tJk
rLF2HXtKMQ0OdwcpbKPa4uN8FezHHMm5m/m3lfaDv3bjV3yUZAXF1daUNoLcsmATT668jN2NwRAS
HFmj8Lkv4cppGDi9XP5UTM+juoPCgweUwjUDz8mw+402fyX3jtBkHZFiZ6sVvnk0My4JUZVGTcDD
CGBUpLm4RrdbosktcsJ2QrRtKDCEm1TYVdrWjx2lspezsE84rJ3fKbfzXYvzP7bTz8ZXqcWjb4cA
GYSdlO9UnInqVg1+5Cbp51sqwvMNIjmzd+hKUGqSH5D9FPquXkjVN6W2qetNjfSKJBdxXzabVtrm
4m6ab8rZacl5s8gY3vI31Wlj5dtZ3k7tPsk3JAjowyb+1sS3SnCQEPHYIvT3o3wzPg2/0Cl/k7fC
Mf+J1adPoCVrt4FJSNgRJxYBiZtEefSn17p6LJPXKLvPSLiH3nlHXlYgHYjJEiJXB/r6I7yeL6zQ
Z1vDMnDgWJP1wYmV3tjpwBFSiZgmf2bgNBPDwCpNBw76rlcalCWjEh7mLFUdYCmBK9Jj3X88S86u
V5DUeTyqj6X1gMRlGdd/7IkRtk5T7iTA9GLuFXVsT5QQh6nfQiAz+bU0OiyQ7ghgHGjb91n2t1cC
no/fjnwfBfcdJfTT50t84VivA4aa0ByAdLSuXnUPOByoVeTjhYedrUMcySm/aOxNkORZF08fZkYh
sreG4PBYrYNdM/nX/hhsyklDczKlL0HLYIin6hKaXV4ub6vFgeci4Vmw8Ysr6fS5WRJVdT3oLbwX
YvCkXl5UFcjz8zRWt6zaYCo02NgGuhi6+uNtm+qaB7WSgIyOo0rGMc0r0vBqHqjO5J38k9A/88C5
DXw3Ht5w00a4xPyoBRiMtPpvV2+Yp5SxuUQhPkVTu4zgP4bITA+wR5FHFo1QXdUaSPsEFPTAmbFr
UlRCQ/F1iC9cupdf4vSN8UykprSn2DhIPDp9JmHyJsTItuKYVs3bWRu3ut4d+kq+or0isKxml0RQ
Z/sFWC96GUvwjkHAwToCqPdJd1R7hEqUI9pDKnxP8c+aQyfcDFP1+eNZdz4Olw7NW68aFDXS1tNv
FxVFDw2zLlyBvWhbidTIjJF+BeLL2OhcAPrWgWNxfmFLPH+pjD0RnDK6HkhP68qNBR9Rhx5EYr0M
SAWshIcIRtymvjx5qSQ+JTEm5I+/6fmJUGHALJVIGtQ0BNdGplxrJA2eYeGC+UBw2VL7G3oqjfrc
+ftcRtQLN2M44CXv7baTq01uDqHTS8lfL7MWWzNnf66poFDW9ziimBU9qZTMFRPZHlsNtAGGRMRt
meNXg2FXDOFRD2Egzfcfv4LzgXX65HUlYpg7o4V04oqGa4ym7/VWZJEUrxkkW1143eebyemzVtOm
pCpssJxlblMJ3yaTq37YKYgTA1tpb+b2qMpxtcGqdMnTrJ5NV57LsspSQLsXHebpgM4iJP0lUCAX
DBgYjQnBfyzAlPv7N8mxnisGGwVaxdVCFMxaHIDMyV0NLDc0HR174GA3dRA5phZekgC8M3RhKC96
SG6pdMzXWxMQCg3AWgqucExfIz35RUIqUcWSfz2wcxQ4ZgvO1CFa6j39wIBexaXdeQ0CpVi2fASN
BVBZtP/6aqEIalqIbI65W/TfynApcudGSDc9zo8+WDQ62310VQjQiFpVelGXrAef8nwazr6dtNJw
rClsODyi9rpO64gm5swJ4a50QoG8SEAZf73D8oGBczLQuHrx2k4HQqdosSIhVnXDWLgt+8qRArXc
6HXiYrDbUKkabC2qpQs71NkUg9u+OK6QyFIIx4dx+lRT8ImCbuLEbfWo3xRl/E0YRhAgxlclSy4J
9999mMJBH8rkQuhe5sIf22Hhm2rbNyEE7qgO2L0TOg0JTOWy3DZ0U/9yyEMhlAgb4/LGADwTAKMm
Eoc6pA0xBvX3umryXWla2y4z3Fyq9As/3vk3W6YvZ1AKpku9ffXN/KYLW4Hke5fS5Y4s5a3mq70t
cz61x0j/9fE3O9uM+Ga0EpbzGPst7pbT1zgJI1IziYZPRUl/Y8TQYyrLfMERYAP06PdZOOgXVsd1
CoS6QNX/fOZyTvvjpxMyWih9RDXE9FEk9HqyLUpi7ZK8E5+6RvKoXNBcrqTNEtqDpafeBaFsHRKO
7g6GinnmcqaPgnpl+ERx5IpxQU1ydi7g89HCp05DGwdkw+qcOE6kHFKOjFxuAYLbpUp6K7ff8VFs
9aKb8EyEd5DFygt3gLPFG8mNupTkeexyh109NQMMpwRyGlNtFPx9KszfJeti6f+tufm/J7rF3kvM
Avp5StXLQF5rnEwUQYEs+5GbkPGyEaMCuW1IZVrMhnuCnMvveavf4wqRdiQSxm5nST+apHua1Pkq
DCck4MNc7uUwfGHhLfeDCOOxlJSHpiZO9+ORebqJ/v6koPw4JFCuY5ivVpOuUOsB20xMVVK/Vqzs
BowSiYhNEO9L7riW8hxGwTHCYXbh519ZR3kyThdqk5xRFKi5Z5X0MA9U6HsWcyJqd/GoEzAyTru6
StPNVEDUEtEqNxo6X18KIo+QCi+arrJin2t1/S0Y5i8fv4jV5fDt8+DzVd62dRSNayvrGAuDIdZJ
7Ebk6LhKpSD9cIXAqD2rodoeFMV2bq0n9DCiTWJOcGG+ni4R/3o8RSPI2/g1IdWdTtfI78S+j3l8
36A1ANr4WRgbJP7iHengod30sAg//sanE/D/PZFbGogMVTm7qJXgHiZaChCNKnnhC1rjLVFfc2Fm
rhZOChFKxp5AOe33iPs/SxCWINbYf8fOvmcJWsINf+Zt1E77H//9+3//rwxk9R9OPMsJaDlNkFHE
uvXbDySp/9BhY6LQX+O6xlT5tx9I0f/hskFUCf0TZB3o0/7tB1K0f2BPMIgpAFAdVinR/UUGMo9i
9P3vgrb0ZziVof1bHJk0UdfdBHEIiLtIhJayWWRHpuHJg+p2qGFyvbvPS1xo00urKHdS+jKzbneP
XbFtF+/EFN6LXbxVANyM8RE7MlXAh8FHFNHsavELu8MOOheId4BtuChAsrn+vDOl+1km91t7mstr
HbTi8uih/CyPVMMSp78SyteCSp7gSZD0HvXxXky3Rv25oJjYG0445vs2qCg324Xc2X7hu0WxmytM
3uWWMHEkQvWh4G8ZlMP1aG9mmVvLVDERh0T1Twicbq0BBWmoiUGFUH+qxZ2eUXOs6oeeCZOUv2Y0
Zr71NFH5hiT0HffebStOe0FJbTVRbJB3taZcJ2K2iZas9+zJTL4v5JGoAEoS6bbQybYe6S5l9GKw
vHpS8Bi9ymV5LLQHAt63uORHpfjyP5ydR3PjStam/8vs0QFvIma+BQgSJGVLqlKZDaIsvE34Xz8P
1D33SriiOM2I3nTdKhBIc/LkOa8x7HA7BsPOmGbhakO5z4Mnmgo7pYJ6WEZXYR1tLS3cKaNykMqe
QWx3g0JeGGrblkJealV75PO4kf4Zh9wn4aisD1P8Ta8P0BHR6vzahVcRKA7DotOWYp3a3OZxvdEc
MOtBi9jtT+As+YTlm7rP5N/K/NOeP0rOdwVT+bbBHTlHk3P6Ycyq24bxvRNEHzs72qbW3kCHt0lT
n1ofXrFfZKT6JwS2umrYSjqtCaO9QYYbcpS/0Awi9DVHxXNwjg3n1O/D7m4EmBNTtlXppKSasukQ
zJ1Isyuz2zZVv7XG6laTcStWPUUtt3I2bKNIQBhVN4oNRaX+Xiwi0wlLJ9Y38tXQR0fo6H4yQ0nv
iLRTfFWR7czlIzXeMflV6PamRg+7oHett4fR1l3OGnmMPRUqd2FMQOqbjVQgXxNq/igWXFu2XXRm
zEVMiEdpoTiYwpdK2Rup2OqDdW3m/RXamm4R6IuIqz/bd1WL3jI34niAL5YdQ/Op77+ik0sD5yYT
AR/KO7ATll8MjW9K1yFVQlG6+JoCkBP0NWTtkMQ/LdhfsN69Xhu9mt1m00UMa8A8CCriae1iKrUx
dAjMtQbObt4XUUslYODtMSdRRi9uR6/QflKy2xegC90R2GbGTbaNpl09UjtfHJctdZNZ92bDh8vX
vfJYUbPLz+FsrCUD/keA4VKNERDQTi5Tr48/iimqE7UxVb7sTzx4lsg/pQNzGeQ7c0CP9j7UNKT+
FA/nm2u9Tg4TLXCFC141j2gCDn6ZBbvRrHa9poA9Nt1Qv88DZH0dhX8GKVj5UYwPc+bCbW5/RypM
ZP6Nwp3NQd13yjy53A1Jhq+n46r9VRk9zPWutOglAAKbbAXNudS1tG/4E6naCKrsyZHKrcpuNjFj
wsPJHVFTna9N/VeUxG5SSFemuKpzlHwF9nnfNccVU+T2qS8NH/FyAj0kuMib9CfuRPSQt9OGut+L
4+X+36P3kkX3zBB6b1CXO9CLK0BnTXla6gzqnH2S2/ReLxMvqlJ3HrF4K3ArViCrfTEtBoXqd7MF
SOa9/wraWwcH1oMAJhZ9TU6p169Q9JJkD+S2i6LoFgFxd1qsq7xQ3KP4m5g/ECXEQ3uOEGNutoD3
DPVBNw+F9KW2DmOwTcs7QoWsPsnxNbtemg6jcRUiikuvBusW2dxXckcwPVORXV0Ol+OOaw7mQYv6
wIJgfP3WEMOtGA0vagjOj67NvE42N7N1jR3XmfF5nYM9n6uLRxGXBQi94ITWMxR2WScPeYem4kbF
yQqVUGikIxrh+7A+91sLP/j1JoNr/Ey7UvF454pNkvFyPeDcOEpqEHVuLV3bhflgBcohFiCf83Lf
m71X6LOHD5mrJNqXAVgwSDFfMQ74CyPo46bDDeUfty1mQBNTgseT7CpptgsTEMVZ/lkOEbrgnI8k
7KXlfJ8V5WMS5t6gPUVs3iFuf0lNsSX+bwDPHOJe3shLNO8QPg1vB/FTwcarNab7Gfa+PdxwVTuO
d7r8oba7raY2aL9+aCLFBbzmOeafiRZjoznoJKSIyiM+nWDNM4EARdfFCSp8j7VDKY/X46IWgNT0
MIwI9mZ7NXzK0OHqovpAucmTImkfIlQy/8ml+zBFTwIun7A2rAo3CUav7W8V6gKlcMMc7q2ChigH
ol03dB8+ytkhRrfVaPdWgYLmRFSHQYPLlWIJF40D1/rah81uqD5LxtNyDFtN6iO2HEEt1RDND/J5
70QN/bfHypqQEEFvXL4Z4N+N0y9Fvk7t2jMh3kbSxymJN3UGDjw/yvnWTIzjtMDUnT+28stiCEBi
SzWSGcX3Lo03kXVnKQ9Jfte3+04+pO1Dz8kBWYup/xxioiPXzydAXn5uOwfDDaS6ldjrpGoj1OtB
8bQk3UiTcHNU7DK7cxGC92cobIsUrMlu1UnaWvuYhojLc7uVywmJ4GGji+uahnMDyJn6gosq9wED
to921voRBgNuFhue3g9QSvX9yN1fYFmWlPuJj9dQFnU42uauY0n9VDFDlDPlala2paJtnBiMjx+C
VU4CkLnTTxQ7IWT1W419UqrEe84+hNQNSKqh45V6BC8awWvDKyITfRj9kPQoPi/cwvk4mEcVAITm
C9RxixJAr/kE9nDbd/XeMu9baF7QOffLkYq2K8oJCQxrInfR7GUJW77MxOvp1oh/BV3wYUy3QWaw
Z1qfpbeT012ufrHBxqoG/6wL99qo+6Fhb3rjqgcyignJ0UicA3Iq7mCDLzcSN5qxoeLejWUMxMhH
XAd7o7/RdLrWlnlUKj8IP9kQFmtgfSLUNgLFDBulCRVZ9+Ah5UvQjowCZaN0H+ruJ5IUZF8YS8iJ
C4Wgn0gJAnyird1gi6NwAnIYUPP5n24wyUfMrV2qD4XebDPIvUoeoK/8p5T3ZvtQNViAagimo9Cs
Ke6gK+ClbPrhX+JFtFbGIgjGb1mqh8i5J/0b7N8zDiI2oj+Zs7Fg5qgKrJS7zlA8Y95rZFzIIHtz
Tmdakz4a8edu/Ih5z0HC58QZoscUHeYZbS+laDeNehfI0hZ36X0nfkol86V/GTp9EznQMYbhGAXh
45JSDgnkfafY5gLx66jfRdXPQnyu0mqvkmtO6R31p13bfUWG6JM+ormPwpwJKZP8ThN7KbgRzja0
n3qLk7LBeiL8o1akmsa0kWMLtWLsN0qXpHsiIYV765agHTXUMofRYqneZyn7ZWStTA8z6ajdfbbU
m5AwK/rPgYJrBEYhhqJvWn3eoo0IvH/0JvVLKR+FtEXIw536DmT+oSiQu8dvRlPvFQANnafrWzV6
qiUExYFlT2X65Ax4YiDsaMfGdrlKdEp2Z1nh1qwpOBezvyjdGkW7RebW7TsdQ4fMk9DpHtFslwNx
Vyv2BvLMPgFgnpkHrSFvoRhpwjIWVFUacAZ5fWC26HQ+dcknpfhTkCtJCXA6M/OoWxyCidwpeYKC
tp1LxUse0VU1uPbUAL4RLeGnHyTJ9NtpPkbg2w2MROWo+SCJhzqdDwGEP8r6kOr1jRnv43nw6Em4
IVZyKqbIswZ5tHjkaECo383a7KM8XEUNqzQ79OiYSd+x03t+FYDgniLdp3DPLO4rYThtTaAUEmQD
2xCubvwcBmNjK2xbufE0Vmsr40tRbcEHuLUh7VhIu4isNqS9Ajp4k3KzxaABtATKtNZnY3rM9cKz
BSqaaXlM7F9KOy8hrwuUKw52P4wjNzIo5G6sH/Z87J39oBub1MAbSL0K2k+pvMcmHZUHP+33vfx1
QFAwba/ruOEKVhwM/U4yfCRe0uFDI6GzsQ9lvwqOenutjY+gI+pgn5EV2Mq11VQwpfMNnMq9qGXQ
A7/F+CXg7kXu4xiQ71BPTtWrKjXcxPSH+ttcPFXL7+TZbd7QIAjwITTqbwDPN0GHpv5TXQrPTmkJ
WupOjB8bixofsPOeRevIoysni1sMSrTjXQpZGgsZvIQBpFfWrcT9ux3q3RzNkIfKb3aMdKzq4U53
1Q7JNpt3OnfYdBvK40elPJTmbZ9+7a1vipp9Uhpzoyt/co00cN7R0/GmSFv0sr183iE6DYaTi0mk
ejMCZQ1up3C4QLoHmyg+IGDmSsHWthHTb+DJoI0hG+5kEcBTIlFVuM4H3FG9ZLHvUSxvfK7mo9DQ
CRef7wzN0aTH4IVDRmWPNu2uRr3D6kMvUo4NwRRh5rzV9r3yaXb0D2ppgNtCm4O6edr0u9F2sEST
PteE+qHsdxPXq6h6HMU1QGPXctCNRCBMyR4Fp3IrIQ03YJVjfeFyf6vZ1EnqT8H4W5IQetPyw6LY
T93YnUT6RwbJVLdQRKJDAYCpBCaYfpU0bMIdZ1vEbLxs3LRycePkAV49BOK084yA6/zHQcOVBerU
iO0CyMddybIGxIvPjAErE0H2iftRBN8J4LApt5uyDn0syD/GJTz7cjnk0iM+t56DZl3eB6i1SVtT
RtRf9WiZbEbMVhkfeQ62DYs9WRxKGF2NLzSwGajn4kZVq60ZRduMIwZ1BldC4impMggtuQeSKcqT
YyvrblpNXhpRxUUGXSuv+oLDF2WUVCc5GTZTjFWPPN7S2kOb3HDb4A+2syg4ZXusKzwDywHnWJmw
smBAxCnfom0wefdDXfIsSj6pavh5gwlFabhzPl9r3PilIPndy8am7203zSu/0aq9LjCZku3baMlS
NHGXxOMnrYJIqe+VCWdssXDhFvOn6kanBlsGyLkEJTzlpzHAOh6dSTNgpUIgkjTPTMbbLCXtTPOb
qr3LU9KPHCOW5dY6Ft/pPd92TXhQmzRwc5A+aU8i0f0ShMzezI5drxxC5KNsiHSkiJuxvp+neCvy
ZJeY+F2QiEYQxcBkWWb+S7OiXU/YrwuFoss3MY47dQTozjyWGawxkJcTZPRUJftkjEA9bnppRzBu
5SsNgYCR4nEoxTvd/Jrbj12rb/qQ46/4wmrWg40yyb4OoSlpIy+VTC8N0bcLMO0hM5HyvT5xVUbN
YCifEBHdLS7dWflpLj5xKVBBrcmzgcs4OgD9rqm+h1hcFf1NPktfQtyqOl25qpMvof0lT0kph94f
phtMqzD4FdmdNDS3uCcd5rbGZnLwKcIZenbsSZ3yIn54voz+V5VnSoD8738v/+ZnWU1YykXtc2X0
7/93E/9sSlH+ad/9W/7vclF6Euu/9OrJ4n+e/zOqEUs1+NX/2T6XgT90v5vp4bfosn+/xX/+5v/v
f/xPMfnjVCE59bPsinZ5WogD3es6MzXjd+vS3/HxW5Wm+Sf/KU0rzr8Ac6PcTFNikZPl1vjv0rTj
/ItONMIsECK4wj5DXYuyaaP/87+sfz1ziIDZIaPnQKGiMi7KbvlP8r8wmaTPi9yACkqcUo/6X9Wm
l0vr30UOiWI5RCWqQ0vl4UVxo+gtpNPTQDtIbRnvp2KykPqXpPzBmrrhCndUA06orkqfzbGvPPTu
0bw1qjo9zCHl5XGWyqNmtc21lGj2IRtqgwKblo+BG7WtehNUiv296sRwiGS2/Daw82IzKYvPlc5N
FudgXEbOXNCfywpvfcqqSOLkwoHy34FrzcBh4FFiV7+FpRBjA0PSR4Cqi44A5WKpA6IqjOuwqWp1
E9gKnfkx6qrfZRzbT3MOnNDt6jFBvzlpIVMVDpzdIDfUr4Nk27fOONnfmOvMj2KtMDdaNebf7RlH
FhiBef11Glp71+H19Lnrbf2aEuK5pu/rduNfk7WG1Q1DK4gSCbWECAs8FxOr9qeqF0B0k0SVfiBG
mn1GAdYCXh463BNztG/OKS8vJcQ3RncNyB7Jh+vBLucD3lPSPZAO5WvtiOBLP9bcMV/snDdKbq8r
LH9/H7vn5WIMpGo0TDHMLC5t/GmRfv+IMQJ8tCYjunLKeDyna6++Lqz9/UurilGRwONKeh2vYkbv
j6VF9kMTNPKntlGpKE69Ne2rpAOBZcqD9CEbHesudcYAk8AmlD/ZTi0Dz8cfiGJ4v4dJCJTabnU4
+02FXi1oZjFtdeQIfylSPFwHY5ae0yE/sWHXiLxSjiI9jPvWn2PDL5z5iHL7f6WD+vegLD/5IhZ0
zdCgsT63/gS6LYyKvZJWZ/rVp956BaNI26bQyX9bP1DrO0WOHuTuXOv31KOXmviLt3aiWsOVpOat
RYpwBpbH5ywtTz15FRstfQpFZPJkGJy7aJ7dCY+491f6qUevY5WJ14+el4tBDxwezdxkcudd9Og1
5C1VR3W2MBz1jVTeUWFEVGjaXPboVUE3x10PV1VD+E6tfaD6/7sJ9MsGZO3tIiq7nYsyav3Sdn6U
IEtCsz5jaH8icj3Xc18skGIcbB2LRhaINDmuWcwWppJqJj6OdRH+uWxklt9+8RtjB5qVMmTrt1GP
z5eBPRHNiuFcI+DEcllrVGVJr5iDw0rMJ2T2m5F60lAr5YXTutqchWNnupKmrV/RtZvtYQsJ5kwT
5dSLrzanyEiI+6oCgzKidxOGdE30+vGyMV9tT2EOjZKNSYvCgHjM0WJNzkqsnXrt1fa0QTwPfRG3
vjZaXsl1WkjNmcFezrI3ztG1JN4sxfA02pygAkH8c5Cnyj6gXfaU9f18tEIjeQidsj8janjiO9Ya
0E1CtSua2VVD3lCpDr14OscWO/Xo1Vmtd8oQYuHLEAHiKQZICVHsXTSxa2Ging2q4rgn/Ihbqk23
Kz+njX3qpVfbNK8CXY0bIXxw50+t3H9B7+q/anr9dXiuMZ5TpAeW3VbCt6LE2AFFAfKASfYhdqir
WZiP7i8bnNVmTXBG6O0yIAZPE72lgNpZZ0njmdV5aoBW+xWHRDPXHWZVraOPZvB7KKT7y957tVsD
B6vGCREEv1abCT+F8XPeT92ZxPHUa6/2K4CALK9bBiVTscpNKh9D291F770GtEVOXERKVQu/McAD
xJXucEOfz+HUT7z42vVeAYwxQVkXvjnbV2k1+pl0zgv91KNXG3QsEUE2smWhGBYgILM8NiUVqstG
ZZU/R0OXYf7bspGcfmObnTeF3WVZ6FpcUoRROPR9J3xDyZ+cWv9RBefUv04NyfLnL07pWmDvN4+j
8FUUUFPbpjdyjvl06tGrbVl3ZakHBROJh/a2Ur/ak3nhAlxtSSpTBXgcYpZdaAd4cVsxPZyZxNf9
879ilrHak1Jua2NRsrZ7zdLA8lKqy8lzN8MQZR/kSXOukb9bpJv7Gj5IGiX6nYL0z95qQ7kCidGD
SCiU0PjS2aP9lT6F7Ga5qXmpo1j3pQVyZJPGlfU9CibpIU4dcy+NZvJJFmVLKxKhTcyVKSbj5Dhr
LW1vhDl2TZ1mPp2EaF9FGGyiY6/kvxpVz3cinab9oFrIqkhzvsGMW7cXMJd5UETS/Y4zw0aM1AaT
5C52tx9Hsyi3gZPJD9JkltjY2VL7oLYddU1RmsNlGY6xCj1yn04NPprCb0NjE0D9EJTnz8zP26nC
ml8mcgXF+YCdUDn2Q1DKDyDaLnz0KpPXIB7D62K5BvEhBTKBJ7h32Uuvwo6ZhUFbyTx5XqBYRtz9
iKxzOrsnNpm+ijpKVeZI92Rgz9ICS3iRCtcJusfLXnyVG1htsXhmcbnRyuAKvA9OY8FlZ/ZabWmu
ukDkRcEa6SCZCH3pXyvpOSmFU6OyCj0RxM4CHAaZx6xuE3O6mun1XDYmq9gjOJXwVSWpmTuI6bRw
1XC8LKytFWgiLR3TEndivwvt7Tia3oAB+vtvvQKj/xXX1hr4Uu/0NYY+wh+dKfoezECQHH3SPThO
zseMWID01mwDSckSccwTblOLm+FlY/asL/7ikBlFk8xdnxCvI2W4krUZObRJyy47HdeiAYmoCt2i
vkna7XjGeA3A6LKNuxYc4cyNprJVmBCR7Us0zJxQu2yu10L0cTekRpGzjMAmfZQLJXPjeLhwQFbb
Nshl3GxTznRFl+4wwfZzJELeX0cnNpa2/PmLmUwnsxmToATjojb3GSgZqeFsuezZq02LvkmjGMtr
j/Bqa+QH6t+XPXi1ZTGPmefWGBgPZKRbNXfnsyXgU+OxShcqLGIgfPFokdzUdNu0Wmzff+klgL9x
KdZWh6iiSNLAwm4XpkS/bU2oTMYk8l1kaeNdheP9ZffhZ5OzFzMKf2o2Irr27E2hIVDQf7ATOpHv
f8QzD+2Nr1jjHVWpqLqsDtmb82yC3R7nLbWVgPpenLsy7jMggib5iHm5dRz7sdl1dOnQ5zTlP7pT
m5cdNurqAK5GTc8xaH3eEDeRjGU6tk/nvvHEElizdmOtqoYSjXuQJCZus+09NtdnLtDPclxvDd9q
J4dp10D64xxrhxSaAEXA7LYcI3UDEjLYxXTPZHc2q3oLAY/OESba23qspIMdC+exNvvmK24rxbGu
sEcGv+ncW9JkkMsyFHWIBq2sZeV21kP1upSM4Sq3muDMzL89Kv/An86FNCRFB0ZFqXL5aMwK7XZH
WN776+rU01fj0kymSNOmq31TIsPs040xyGcC8/KIfw45wsyvI5wydPj0VXbty1JpP+qjaI9RYWrf
ayyfLnp74Bivf2KyE7W2cmYVxUePVN/tLl6MqxialQlK/UjZ+1prbyfnG22AiyYUOP3qpWOMFU2D
AwssywgeNolctW3P1KPfnk/Iuq8froR4nvVWylVRmMjaFo+63V146X9mh78IcGhLZ8jXsj+bKYPJ
0Ba+Kcxfl6xDes+v3zsLQXLqE7uJI+DYBwOomWj872QB/krZ1jxW3YgMdB6r/tBgcf6xHXtIPvTe
zsTE58f8c6GrzzTfF+OCO3me0I/rDrXT6Vs7SzEO6qSvE6LcO6F2MbbN1NCCJJWvulwVUPjQSZZL
VIc6AHVX9Je6Q5uAJ1dGWbnqkW/3isBM9hPc9cvyRmU5G1+8Ivfkwa6NqTugbKf5gCyRQ+LAOrOi
l+j/1gCsgkgAP9U0q0X7aLbGY98Y+SGR2uquNewYfqZa4p+utOr2/aVy6tdWmz5Xq1RMiaz6jSO6
28FRzWtnjPWbScGILzK1pUU6WOMZT4QTG2pt8TJFMf5yCf0L3Srto9r1jtcFzND73/J2jARs8Xpe
AhquZg9V+YCfZ7Uor8iHEGqQN/XR8OP9nzj1AauIEMmNJIreVvxmBhPb5umvuC8uizbPd6QXywoR
vS6TIq61sFH/hHH1JSjTy5q68iogSFXvVHHBFU7Kdrb8W50uGw55VZwwHFB1eWmzVov8GxlgemvH
lX3ZeKyFdNq5hZ8lOg3sHCiwthiwIZnO3TxPTKS83sP5YNCg43aWl9UVJW93UcS6aI3Iqw2czAVk
PSRLDlLRqpErU/R/7GPjwkbdWsjBUcfABGzMMgnV24FLlVcjfXlmC63Y6n9Fd3l1UjdZG1SSnGi+
ljnJwTK5bNvQ+7d4LirHNNPrBdwX/0zIih/r2oz9orGlK6eopN04YL0gBis4clTi1XHZaK42tSbk
AqOCTPPbGKiQ2UNCBOJ2eP/hJyLGWp8Nhgsnh5qIQ9SUDfDmsO8+WN0sP9l6nH16/zdORNg1I0yD
bNSPktMgiARptzbq7GHJbx90Dct3fTFj0ku1eXz/x95e1oDOXodAQ5kKzWlDwPxN+CmZBz9o0zOP
fvvmh3Pq60cX6M7TyDVVnx3u+JWZ6K4qJ7fKHIfbwiaSX/YFyzC+iIKaOhsNnkeqn2n6H9nI97QW
L4qCytq2JlDbeapbaDUO4rQHecTtcFBgUr3/4tqyRf55cENef/3mKbYwM4amtV+OKGVcJ70pfcrL
DPJCJIFHihK1eXKCWLvnyhdfS/1sh5hJK5o7h7p238xWBtI/m6cbbJDEHwXg+m4Kwua2i3L5jjO4
2FE7zA822VACI2SX2xUajQiYbTKArOGu04toN5uTdt0l1nRTmE650/Ox/CwMSIgJyIfPcqrIO8tJ
UYh8/6NPrbfVeVgZuVRPSdj4dSFiX3XSqyBSL0OaIBLxekCLxojnKBprH7gJ1j8RNHI1sM6191fC
Mf8v1KHg9/rx3eBE9tTAQ6EXbB5TEKHbRK/Tq6nJIj/Dlw0jjEgpZuRh52AGPB6ouIIU81YUtbgK
ylCaPZXUsrgGDhq4aqQpYuPMKLslZiFfhuTBtPj1WyY6JDnNkFtoHVZ/7UQLdlFM85mz6u0AqKzr
3fowiwFH8cGvFUnxu6Yvtlmhlruyb85BBU8skTUccR4ydYKkUPs1P7UVGapehqiayxagvQoXbZxU
Q9RGqr8IIT9EktNdKVJ6rgr1duxW1kqFka2IVspD1bdiZ9zNotLuI0EoN+vA+QCe0vqkjaL4/P5e
OjEXa7ygTh3c6QdnPmQsqs+9ow1X2VSP9zIYyzPTvcTqN0LUorrxMrjKZRxVcYZhVpIidNQOlv6U
q2PyUch6dqgw395OvdpsIiVMNu9/1KkRXILli3BuJbnat7EiH0Qzp4lbQxdAt3mstO2CST1OeTl/
hJVcn72dLsHhrU9cReGkE7LT9VAKDKOHpBkUDbyPQY4P9dA7yCCZ+O4omRoeY40WYNfLcOW7HnFn
fIF9WBboP6VtuY2dIPPKISsYjOT3UFcR9Ky4z7dymudfw6FQ3FKa21uU+ethJ+tCXI9xND7pwWDe
qb3AF1XkWXPvNEF415bgYZsgs3ckV+nN1IZoI81NEGzCCRKp2UrIz+JjtY3i+Fvb4XSiDZ1xk2SB
c6Z8dOJajYvB63kopSiQdYBLhwy2WLWZEWP600gz2j56Hknf2EXhoWgULMZiJEh1LY1vTNzGHqPK
SZ+kwazuI+pNrhnoaGSMw7TF5cyRNgEOWH/aLj+n1XMqWKxCfoKXedGbXK3N5fJL8/OmyJXwTLZ3
IoNZ4y0jmc6ADRj40NXhwsmwtZtQ09tvlY65kqqmhvf+mj/xEdYqU2qmXpagUneHYYRsZNWwqifq
PWem8tTTl532YkcZbVKKbsy6Q6jo00JTneMMsPOUXBYj1iDMQU1Vp+xEdygVSZ3cUejybVs16QeE
usZNVmrlFrOUiZKSOp1LI5Yj941Na60OuWpotTosMCorYLb/0JSoQDu6tNPNWEJuzvPM+ZmKQYZP
U+fB1VRU4TnTy1Ojufz5i9EMgJcGJaf1oZKdb2Nt3khdPZ05m1Zik39lGNYq+Dl5Xo8jxFh8l/Kg
g8+Y9FdtUGc/9arLd2Eedpjdyk6A/wSd9zQ3jZu5rYbvbRsAsrhsMa7ioUNaqtuxXPjs1C89Icqj
rdee+8LlKW9N3CqsOIHdQ0i32sNQaxR2tfQqscJG9SpboZPSCD3bm03cXAV90nj0upD31EpAX8XC
Qu9rhMXf/8pTydyzhPuLeSTjjaIuUwo/z5H2h3+g7O2mnki7wZIg9lan+6JMqq1Mj/x6NOBe9tpU
7kRUqj70gMxDDyaHM8Zr0vRHzFlEg5tZU3im+XnicF+DSTVAh0UVD4Uf2pjThlqbesWiNzCo2TkP
0JUMyl/LbY0hbUVbqVMR94chINe3A6G2yNvgLA5FujZoqPT2EUZ69yNBB3zcDn3CFSPqo3lbiohJ
6XrtsRlBCJ1jQJzaAGuJ0yytBkNEdAvxzZp/o5IQPcGjgmbXNSOSQ2H5EFE5QjWQ3QHvukLKdsiN
BjZjLJ9jkJzIedYYVVyeqcY00XRo2i/KIHZpMG10+Jm29UNtLX9oz/mSn0h11iaNog/EOGk6VPZZ
QhoBWYesSuWDEpnhppxhg1olDn7vr/dTy2kVtsLZiszKFspeTSeYvfY8HDO08zyIG/2ZwHHitDRX
wWuec+pveiPvR4RcNmGAwkOr2k+5ARKDDmmwff9Lljd+I4KYq/g0W1Re2rnM/QRJMGvEICY8F39P
PXoVnKysGU2p59E9DlSOgr7VhZcyc5Wm2F034QihZ75ul82hFmgs9M58ztLmxEJaA1lBCiObGk+Z
j9hmNbipuVDI4qbRbynIo/+WQYzf5lb16/0ZOBU31tDWSG8qLU9Qi6P7bPoi7a1fGNA3T6ZJ5jIm
aYCNDbIA8RCDB+FvNods1BJkSw0Bgz6PkSN26nMx48TKXsv4z3pjh4bZDL6kx66FvYceZt4YnOt3
nEAcIdv8+sAfxJTPUSAyX5Y1aRcNS9qt2U3vwCoPmxh/orjy5a4I7iVu8emuapv+T1Qbw7nu0XM/
9Y0Vv4bNZhMgCgqmg58NJW5zmeJ2U++iL0F2PW0d8w6/6G1TF3faMB0ASW5pXWETNQO0CDzVCv9Q
Dt00iXTVYkaKqkdWQP8MxA20UU9NzKNRp2cq8KcW4rKxXhyquHGFmamUmd8jLeulBm44yPIYBX3t
GAK/PE+3thmebc6fOi7WPnmxrPVpBUEfUxEcs9Fb7OSf6qCVP6U5bLlBQjbYIOVv/ESwcf6lDIoS
uFWUjOKo9KI5gzx5hl+8NT+riJTZOjR+2ej9yUTU1UWRMDlmGQIyATTtH1x7Qt9ME+UA3s6bHRT9
rdkfHLrPaHiHeyvtqsJrMzG6Eors23oYGtfs4il09RCB9kKrtE+W4SwMOK6i6dgFkVs7Vf3USmPw
mEwytUB5VH4bZTuelcR6O8jqq1jesJ7tMYgo84Qiv0vyytppXQ2uV8zzfN0jH36UdTj/mTkMZ1p9
J/axvhpFSRJa1ZoShJYZxag6NJGk6mGmXoVFXD+8H7lO/MYaFV2VeNNBeu/8WudqYpHwbZMy0T1l
Eu3+/Z84cQquQcO1pOpm08qdb9bY7kWG2h1mI0uvrTGSbyW7is8E4RNn1RpBjJaEXKRIlflpaHxv
Jz38Go+1/emij9BXF9J0bpNKa3D+lXMtPiI5P9foX5adD3Equ9fF1J6Z9FNfsQSSFwFjzAOhRXRf
fccSO5TmUGo5J+B86tGruO0UeTMHyKv5izUACjNhZpy5O5yY4jW+lShcjKkUtH42W8F+zjLjBuec
UHbl0ZD2aW6Z51r7pw6fNdxVKGEQIpjS+k0vStQzpW7etkU8XuncS7ZT0FheV5R7ehRHu/ocYajp
vb8CTozeGuoaIJwbOFaTg1YY5UM8FWKPe8e8vezpq/UV6IOoqdcUTHt9i+zs90Sevl/26NWKKiQj
Ns0CAZUhFBon5igfuwTtk8uevlpUYV2VZulIXI4NrC2aLNYBN0ef33/4ieikLX/+YjOUiRwMccSV
Lw5762bWY3kTCt14rNF2/fb+T5jPd7s3Dqs18tXClSwPTO69iZLTH5m1pIs2ZaxMyA2ZKSpl/5e6
M+mNHEkT7F8ZzN0aNNK4Hebim3yRa5ciQhciQlJyp5HGzchfP09dg5nOQqMLA8xlLoVCIjPCJSfN
vvU9mb4lcFv2zqyau1a2xaVMIfiMzH/VOzkP8w/IEeMmf/XOBWBM44l7XSJ31kmm352oHA5hGUMA
bErsLl4uokM1O8NXAQ/prk5moupwzH877bdjPXCAsfQyXr9YtqDllRc8EHvAfxrmKOv1zsarRrGD
RjV9FkthD8rzpx9l5tlHNxWCMqpb7Pqs6I+D+cZupbrrILKAwU1Ht3we+5CrpK/WY0/lru9+4D92
Nnaas3v8nXCPm2ZZYE75+bFT3QS+jTmau2bFnlE4L9O6OFi3apfWtBPF5kcej6BCIRmXF7Sbpt3M
fuFA+eOjHDPKv3ekDuCYxqB8rbRO7sRa2efGacQmnxSEodFZ1D5jcBc87Tw5z2B7613ETOMrLevs
JtaF4GcFnf4QuG4w73Wmivs6S4urDwDjmPR94m1EHzfb75Q4ohcJ7gKqR+9eVuObfuNr4R3jeU1O
JOUhqGC4tWmRWVTaab98VWXmnnMEYnobZ2L0oVjlM9i9pY6DR7+DeDbboablsjbdQ7Us6iMZMaHX
zncsWbPqcMXSAFOtxFT56nt1VRw47Cw+7NQNuFIRbaFxFKLAjVjHLWQuYCFF38U/RVgFl7FQ2bax
47ejzp/bTQlk3t30dTjsY7/0duOc6SOlpnIXdd78UsgOk5v1W8rvNftRmKzZk2ZNr+kuylReexPP
lZ3oIbawrfImgZSayAHvhz+OeX0oMq3nl3GQat6ISHEE9NIyM43VSm+9rF9evhuETy51wvAy96Nc
HkN+kK+knaLfdToQsDah8E/khNNdFToZfytskRuRTZXc+8yXwDkKyXRHK1L4aplv5LYLSyl3EcWs
96pMK0TYYdW+ik74V4iH6tgsQfuyWvB6E2zyLRokvW2jyYE6rfvgwCg947HIrQZ1M5Mw/pZu0oMm
KxZkd7WZg50GBITz3IRIJ8O1AeDk51D6etPjuJt4J2paBrV/jGwHYXAV8jKsnkG25Lapj6hrMPXt
zJ7UVreWLMG0VL52uY2j8K/WrZuMOkQ7bgJb2uyYrUu5S3o1HtvBS+ZtkTbmAGI4neg7TxaKbzeC
NFoqByt68e1aDyJ7V4xVfgziLgMJOcaHOrCY0EdviU4ItaJoV3UC5F80FRi1ZBXl9znC3WusOm/T
xgEM71j0kNR0/r1jFE/V0fpxdRkzu+LGLGWfb40p84/cGRJz17RsVN+jJpj+5Kldm5uw6KH7zVH5
UbGse666wM2vepkac8F30Tlv/RD/5dRFBn6LWwIuzpTYbIfoNbi3eimOYl7crw7Qzb1RQXHvu9D9
Zj+ozUYv6VpvJlcsEl1i3tGWZJP8rRhKA6G47R75+OZzSqMBXx4t++dZxNWLv1TAPIJoRv1eg2zA
NotBJZaLPOkiwEc6T93ZH63BtTl7kNKU4k9e4ajGPF42u00F9B63W+QL7fvoXrdTv0/hjT9NinSH
qmQZPjJiCacvT10BbrLMgLkH8b0/ZnRo+67F/2TNuZJQFsN87Ijfwu7KqjT8bGunZww82XZWq/NI
ITPc59S+UDGKBmzwBOtKLHwHAQO5R3YPuvtY2OzL6SpxiCITfFXKDz+YGSHMSrP6j9QhZ4CTK+yP
uOG3U+aRb8p6uu8arQ5JkIIjywGQHnhTYEaW6TrtG9Gas5Ea5WC+2ks8t+Wjo+ZmH0SmPRgENeDw
fCUtoDJz51HuCf3ue6oxLNvbmbGSoGoAqRenqCD1YmO98fbNiqluM5ZTcmtUNH3GU2Z2o644tDs/
3c1p4uy6QoU18swinUHZ6Yyz1Q+2cPmm+94x49HVbfOsC88l+OXkHzaZVd5BF7q225aVmhsnGCqP
o2Atf0SwnV4QddDhiEPtbD0dgU5N16x5zdqhoWXIibjJ0yR7GCrWozbMYhd7XqhlB1DG7Nd+ze+s
tRilKfqFr/4cmr8mdNM7uryMioo1UachaEEv+jmXHAP14ll1FTlG4lfhb3fsPRhnvShPumzW7RqI
+NrhLLjVQ5u/DVFtubRw9m1HROivjknac7REfrtz3LXnWBxrZbdwSrtqM45MHnFawqLdjGmWPfhu
GejdmGMA2fqZsA8qA3y+IOKrNqxu1ocwLdW2md3+zqxpeHUMnxixce1u00o117VsudALv68f9Oqx
P5HI+MFKMZ0yIFEQif2oIALIvb3AcHXtqSNsFKtWFoBi2zSwAR0olUERvTO9wsRI6JuPJVLlFU6B
/ZmnxXgWY5n+jpPEu4njQr506wIH1E9nUKxJwS5D2A2Qc4vZ/XJgOZ4XN3O/MmX1URFXPA1zkO9U
1Sms5a6mjD9Brw/CdjhUkW5eaaEZtAjAD5NSdAelZXTTNEV0MTG1+SjsubYtapCB4I36QgX22a30
fKe7pose4xgr405pxbMRZGVcYVPyQRAHZTSLz4ABOlD4qR1uoPVaAZjTRLucWOzRpnH5Chux/W2Z
9byk2TQ8d9RQ0DnMmF8TKRu7a2OApMDDe47fKi8fMv1V+l53rCdun8nph008uMVtgc1y5wlQ1Lsw
ToPb0trZY3Mlsc9BmRlcLj2He2VUd867an5cXFsd3CJLk32T2uhrlKW3h/KdROe5mOtLA0px2nBI
dViQcz3S7DbKa7cxxI7HIV8kfM4ycO7LwtF/RNuLn9iEw6ehDzUqBjc4mV6wINwI9zIm7MlDv15o
1zH6aN4UfK+IGltMiOVJu7xDYqInscY2LLfGb6b3wsW+YMOsxLtUFl0A5tJruy0cKZ9IQHUPabUM
yV5Po39j2nhhC9p0F2dOlmOOceHeUjFtDqlSAmesMAD/aWcD5taJvRnDoDwHZnobdeTtvrulEzW+
UN82flh4m3xo/D+OZBaPzUKtPtFowBsukh4krO8ji0YkzWqznKOrIJp/rRUrVaPjNq+dEvV4MCoV
7aHsAEqlSYgrZFzgAnQZK80bm7RgJPuW+Y1NG7WsW/c9jDFQlbl2d9mYFNHZwhwvPkei7QPxFUUm
XWlxmQMB5hKOQbFsNIvd1aaA/+h6QmPI5e3SW9crivpmEADBA6VkDQ9YFiuTYHl2DWNjbwraLjyg
RQZkN/Ym/8wAX/MhfFS8SdCKP7lnRbZLq4xIVohkuoJ9EtDBw3LaEnjm+cYT6AJqkCe72o+qfl8x
stZv8qQikWEhrpu53fweTx8I4j27vkxmDlklX9NV+Z9pC5QtHqLhe1yzmx8CGcSvRbe49W74hiEy
4wb9ViuHFW+qq2eUBFQUB8VIpGXoL6xCiqDDFDS3rpDeD2cZxl3IWcc0+uBcsWbZaOMMWQz5rfSq
dkubk+XQhtkl4LZlCafYXZiv86I6Pcb1LO+bKitvxjU6pFFfflVm7gAz2uSO+JM3yRTj3i+XL6h/
Nn5iADtQR6/FP3Vs0z74vSRjO4KDtdK9GQrl1NDDRBdt17WQ/PqcvLwr8rZlO5UmNTYHQA7OAZYn
qRip9zG2rJAh5QPkX+ct0GbywNUlWsukuLPjUKd3KXrYxoditV+In+Z9HHc+03xsNw+Hfhwubh12
5oadu/UDrSquhv86gZSI6v/z2uC/jzP+hzQ1soPb8ZJkx6UT/GALVsRLQ/f2Ljf5eMhluOzHwR3P
vptF7yPoaW8L+ng60YoA3Zzl5Dw9r30YrtbZdl3fYhf+3uyXPh6coMpqvekKSZywhBbQdbmkBU9r
uYTmIFdRXfmFzM7RFQkcbS9J6QGWg5xuWdAbxCasqpqegwdMwU3AWBwYkC8e8lK3f0rhJde4nfEl
CK0JFLJeCTw7icuckTes44urm/ItwwKMoFBEWLm5Ad7b3sYjE2jrfGrKrmZCMlI/kxrsPi/eeNv0
5AYYfxgBGqQFzmomN7odbVCu4BApE219TlEYckuwFOdsXkEZFyCCKZRTCi4Lr3pkgCB+rUwwvwhO
mJc5SLJjKMJ13neRYhw0BK9SIMLxebjCoDvVrsmuNPy/I9C27sBsrxm/4/L739UU8392Qes1W21r
+5ep/BgTQD7DDq6C4NbNVRheE3YqLnqW/TsLMi5c/Vir0+K7y9OYuRw+aUdAu4ljH8OEt+rpt1d8
I4J17vwy9HR+xj4T1WYO3ezQwpt9taaX7+4ETFznYX7w/KS7Vxx0+W4qWYH6Phkg8MNzyzcMNZ0N
OP100/Ur1PQyGOa3JtLx4+B7yxsp8lsys6e8S8Oy/Ii7yT910eC91tGo7ooeEcmaewtfYaWrnphc
BbTsTZu8zEuA9jviPL7aqnDogviJZAVAO4Zgd1anLo29ausyuwF+d22pxtbOcIm0tM9O4JmdZZft
WpGj9GCrZeFvh440f6eV913dmLDcoDVLAaXP+IUujIjRYCEo+OUPWfED7UAhIYgH4XtSeYO3XaiE
fFIU0GTDOcW6E8V8JmHwzIq3UAw+opXMC5nYbZ3vlA/hVXFxFfoTj8LrgqPeSV7F4BIjAe4b7yaa
Z1CcO/xY2wZmCOmyduTCWVjgFwrYZfuZOH712OWlvOiqxgxR8q9tbOx394ItncsYSXJ3N+/xwoT1
qN67UCJgcHnI3U2YivQuG0TJd1/Y5OKvXXNKhK8ePHjw/taUE5x/4tv8niEe8zxUQh6NdO1tKr3w
Hl5X/sqUcDRyoWhesFbI5TQXIjz0KswfTU5suJvIbn8BZqvuwgCWZ0nsR+Gij/6Ec6GfnWKGqz8t
1XvYeOO38H1qXli5aPfQVc0OmSfIZ8PkG9AoegNo8dq+AB08a5UCOk/bx4gpxA/WeZILjegcRVXS
9LcYVySA/64mNG2ro+kxKdADjz7iJE5e/K4dqAa0a7wfUbqdyjySYILbWr7YUY33g8zXN45UswmB
gP4EOhD+5Hbu35AorngV6Cc8xI1I4Kmns3sn4gICfps5LSpDF437FMbqKMjm3P3ItRuz+tpkf2pn
7A6L9LsDJ7kE8F4rV2zqtHH/wo80vTFj6Hu7Dhb9m1UMMG37loVjMK/TH7+ofLExNNuB+RdLvdFh
t/ywoRApA1aUaESm4h/x2tmvqJMk+BNB23ZdUnk3uIP7aZ2pB9GfsTmO5ANk/0B30ePCJtUPbRK/
5ir3P2KcLheQLUEOzKVrXrRbqlftjbhMlDV3YTvGz6qdZj7JnMd//N7XO2Oi/GzWITyw3EcIXESK
QpdpquTLd0qkSzn01INmohxSfcGdCtm/UXZDNzJ4Yg+TUAEUHhauTCCtkf1IrlCqfUcJ/CpKU70W
Ng/Nzl2G/E1RaS/2HIPLrQCWlRBrehRHkqJi5X7w8o6cQoy9gLnvWm5Bp7U4rrraYTO8pL92YN49
uhaZk+c3LalXv5+oFLya2LrHIvuOQUqDKTlyG1ItP1kg3xPMFbduKtevoVP+W9l3GBuiJgbTXBb9
s+prTrhslfiPhEzsa4YP7tp3w3q1KmHJNMQwcJq8Gpwo/ZOFpVNijx2/ovaegk1+686BX+AaKMJ2
FwDADvYwULyXurJccHOdYyTS/lDjE5h1CvSCLit/EiNgVxdrySHXWXJmPan5E45lsJVO45gLh+GC
IWwIMEoklC9ulrLReltiyDhGjRiem67UesOERnScg9iuTKNr76FUakUZlav7pgnrU9X21Ke0zpxg
4yxG/tQuMzD4kRrqWWW8bBbW0LbsJSTHkCX5k5d57tOED+S2yTUiMYKEU1kvDf2dLL9dlzk4LlmC
B7jBjcO5Wp6WSTkXMzrtvZkcecyGFgeTr1X4u+poe/MOVMueKsDCwMHAIO0QdST3dq1W4geNgKWN
GEHPR2KGNI/D86rcaDsLZXZmbqiGdM36LLHIv1q5cmmWfpRsliDP3otgxBDijzzI4+im+h5wNOWF
bKwdlsoDmR+gxkf5CVBKc8elxnKjJL6hAEdnttj7mY2zTWIq93cQD/W5cyJ1hqc0nsORPSir1rRC
rNV6P5uIP0AnYiWNIZLd+V3oK1x3ma0PEBKIo2tv3qXTWt81NZFDiJb+NQddQoG0dWW741GMTx3P
5s/aj4kyNP3uO1F2Qm0m3ZWHkhHbryoxwRNe93TvrHJ97DM3PJGU5TzOcrF8R/66nJgGRcXRlROz
GeWsQgbeWO8jbevuTCvRD81reuhELz+nbs4fCvRU5yWoKFW3Qzrdf8twfxlKxts1ZbAnZPzqsHpj
c1J1NS6cVOw6WmcF9GQi8nc2i09OXXkbcGjOcQCwTLLrDPuhG3wi3IlFPc+fD+PS5TcgE+IfI5/p
2eiof0ZDkGxCJFQ/G/ouR6Av3T6wnBtRaX5HRRm9Vp2jwVFXbbdjGgJOe+FkzlNvOudOx9+68zYy
yOMcbrU+dgk+ukqNeqdad/69+sgxTN7ClK/Y7tnrOIVdnwQ5biCbx7+mkGmW7eqkKO+WVSX7gCJg
vQunuXOf8qAYxpdlMiPpR+Ks4X5ZEH8nfoEjQrR+5m4yZ0jVBjXwRMioEbLdRL6V4SZsRnsaTeNC
OaoR95zVPJjfOlSifQ5tmN9ko6k/6n//6uu5SYOdrbqKe67J7LTJlCRJmZZJPI+pM/Rb2o5avcbC
88a9HWk5771KkW45Q37s/WHcRzJRzzqj+iXXrFs3jopztElxc5gi+hmbAF11RPzhU0tYGQvDl1Hq
X55GkZi4k7gSCchn2+A/Wiix7fuos3vCs3EXUQu41mHm3C4t9kCSw/jnGKbhRvLxjnlN3To0hT0q
ipGUCPL6gyVr1JNNUz9VI8qbKoJpL9e6/LGQJ/bEa6Z9XcayfyjzZkARQ71HwIO4qd3A/Ihi/1kQ
xx9cnESnVubMlkjukrOy3fS764ijw664y7LYfXcHjhyqVWJbYMB7H62mq9PNy0Gs0/LTBDS2VUuV
cZNyat6HefTtZuwjWizj5J6UcdNXejPxqxza5tCzIHXDghnLX2G7qCtdA8aYAgiw+UZN9fJY+kZ9
poPqfuIPNnojhmzl9gaMvK/dIn9dZzb4CpvqLwrv3FWInX2990YaBbkZ/fug+X4ukLuHAh1o3und
AFrkvqHzce2lQWSjh7h9XMwQRVT/RHcOMxf1lWXohEMwlfa8Ctc9k1aPd2wGZrdxz2AM40m2ocQT
CwMTZS4fZO5ET7QJkkvNKhNZUyqjJ23n+KR8APCVLLMfjXXtr3VN+n3vrYbynBwPU+F69RZmnH1l
fxN1F9rJNy1Mdx6FnPZcQUz4t70615R4Pvln/Y46SP1QBXV8Dbqs3ymDiwoYffGZpn5CcSQodmEa
sWg/pukp47m9GTzUmhnN1RLrZ+ufvWnMLp1To95qk7DCgZKv17bmAEGmGbd3IQXpdcM1V1Jb5SvZ
t7TU6r2FicCa/+qhiJ4oTPROW//Ok8w5t2awx8bEwW2D1u+2MDnrGiaaThFY7Ofcz6GphKicLfel
KX+1bYozQpVJexr7gJ0/2g2IKzwCikd6bZA5mzAHHmtmhUWm6ElkaCQcKCWEv30jxv06a7QcjP3F
jGyV6GJA65sZmGLRfOa9COkHcazjdGl+zTRJj4LB211G5WzdrLIDM7KEVQ70rpiEZOHPjd+pvwTX
NFzb3TBZ2vGJpVNTzJ1mDqx3lhtKI+UPHcdosBT6td0cBgV02Dq8EWXp/YSkx0OxVgUzLzzC8sCz
mDOtVlMGUQxuVlvCZ/vWpd89xCxdxTnOHIInNS/9IzoYaD2tyPedWJabWY3Zb5Lu4nX0svJnZMf8
Q/oJRxOF8hmjGC1Gity2uarC7Xh4qnXaxUviXwO3KfZrk7tAcofkeZksa8EtYTc+yr5BitSqvVoW
XjBmHXZcSPkxxrjxF49gc6pXDE7zGLM4yPNwSSmL7mcv6sR2Lht3q5Jleelid7jtM9lrLmZ6Btt8
jc0NYeg7Wef0DetZMyLH0Dmvbh6SsVHOSiO9EOwJDKsUI691MfBqDjLRx0wi5SBHldGdGWbZbXQ9
yispV4XrGkcXw43yDKVmeV96Fb+Hrh14k4I6h0bdZa3ERrDYX168xsFe8MPd5yH8IBKnZu/l3nxn
ZpdFTA+TCwo6rpp9ndbDY4SsaeNgNd1nqR8/FaxInmblcVfgQbgq0CgXyJkGD15vz3Tq6tfOt+QW
JVuF9HiDgyu/bwwoRRuTZXLrWOSxNM00ZzgerNZdlxt3mdMbN6qct5Rrl36+L1kzAMqDmE5Szt/Q
WpjfY6ovnyWwDLiLbUELMGzSY7RIe6qpanebRhCUjVEhD5Ti5cOUNfmG4KnZSa6nM6vF2dHywzzE
VdMSKE5lfoPW3rsU5I9MsVWkSLWt4rNvOMtoxqenhQLYg2D8zd2Ibm3fm7J0HtMhkWd4x/JUORIr
rue7975fmE8UinNx27fLxFRCMKjj4JngrRzr4ZeS0v0zm6I/DH7KDm00LD+aghbuZZRxLg/10jvp
hkGn6crhTuVEKS7mgoEEy/fxy7qwFW76xJd8H3xac/AZlv+akODcyTFvmObreHOq2P/Gdlfx/FLX
OH36Bq3tUYDapMxTT0+IO3GjUpozu0xNEBkDP7oM5ShPRmmxT6B+n+lCzb+8MKkOrWAFd3AKS50A
LW0yMKmYwIH7QJNA89zIGAdoGOtd0LoIjvwk3oOXyL/0GlFEVoXQVNmm6DDpUqIn6qfxsHiT+lDe
1By9oRqvqplSYutWe++68F38SWv7IOegYUHLGPeuoVBzdEJX3GbjZO/ICnDkBAhuKLLEwz2jk1gz
IpxybyMUHZ7yJRJHk+MzG2U63zrphCN2lg2e9FyX96y8peM+jwL0rvBIGAqg7Twi8ay1bjfWGSY0
TrmhNVa3HqpFmgD3M1fYqQ6q1WyTlhIGLEH9zNTFtyDPbfE45IKUGdPflns+eGVsAllkCj6SitZC
O2Lh0z8nsaqffOqxd13dOvtyXf1HLy4K+g5VeiYAzM+05LI93175GoAQHA7Sd58WVfY8AFW9PHH4
9Sfi0JjypCw/13FoN4o5i+1I75E1p7WST4JNo6fS1/ln2tTq0rG08FGO31Vv367+89DAt9WUKLEY
LRESzjX5BFLxJw3NsO+cibi3HmngEUbsh6xPqK7X3vfLO9447BTTgqO/b/KpPPBUUwEs6h7BZuse
yJHJ24qiWQjlmvSNNdw42toIE2ueFPMLzGT7ALiW1ePKZ+TFjJVzhMDl7twIoofgJWJqg+79TRnO
wy4u8aAZEaS3RRiVTxY6KVX4QBX0De10mbJBPucAwfGM1SjcOkn9Pi+i/CWv6/mucoLv0duWerzl
+HgKXCRynBPrPrNlHWExp4CLOqbl4ISl/SWDKDxNshFmL1A6ZZclRgGlOf9Xls7bfteUlL12c0n9
RcoFiA3sreHIYZc5pG1ODcIzEdO1bgIAtv0c4GETnRu+BnQLXxktSe7IC9xp22XiB7rA+eAljThS
7JuPXpJ53mZau+JcUI7k4tCxfbPxXP7IGEw46VaaawW64laa0L+LGhbLtpU7YL0L0kRs6LEzUdiU
fV5u2iAv3zlUg/7JHZM6381BEd84LpfxDlRu4/1pTGp2laNpkDZwcYfV7SmITVCctjUmSWdnBv0n
KroJARjthhvfW5OXYGY06n4QLGfICVXqiwcXID5khG/FluWvormZ2sXnv5FohdNn/g77V0jdf4cI
ocFRy7BmsRuiOOXGXfMfLqcw+vNSDh+SgZx7KQKqLprXE+BDODc5eR1/+dsAM+8KQLPYGCWmbcPe
44Zl1XCjuVy3DFF3J8u05iWgS8Y3LX3EdK6ar8L42XYI+8Dfd24Q18c1KZPyQrCK6msLLSNM0tP3
F1aJTcILu6NLRgZNTgOMoOwiau9KptfOD5PmSXq5fk26FvdxaLIYW93isX6T6cJUmxicwSex1ugQ
YZjFnNyRQgH9ypIS84Srl0u1DpHMZmYmCFqyYBHblZh+xATEFpdb1Mnr3Cz5zJxO4M83gWOb+Zx2
Zao3KTQ58a6pzxyNS0ube3j6ZI5Hhb+agu7AJotbQdhX537BjZeO6DeVUOqGFkT40S1O5Ozh46La
K11drTfSZcwdWSaOyXxF1LnSFqKKUmbOsgnaVO0HpczF+mXw2/V7mkKNiBp3462ILBImih7LJQle
+lozYZIx1OT5+MjDeVzOdcSCsYq/Zz801cNtxBFGtK96P+OrY9qexBI6WJU68saJgoomU1Y0NUXt
ZDo4RcqKAit4zNk08y++sOhgRuOd6+9do46x6z/zMrDP5lEyu0vCWSWYUmvr7Gs1db+ong5f1Hmb
X3ka+M++4xkswMxVXWjpMBZX9pzarfDXnRlTAnTmw/3qrsqt/atTNj5qijLUxuFd/MmdlWC/d9Ps
xvSuc2X3qd/1FOm4lKM0vil4sN9jiJfddoqF2hVJO76zslbeZ4x0PfMoZ3d9VTq/3ElHG+1Ze3UT
f7mXng3QC8wLEsSIA9PvluA5Er1ADJcHf1VDioGx0B13r3ZeVr2OB95/u8W97d4qwtsvNXxXlsLI
qX+00YKQr6Zrza+W6mqYNtEZqdf0IcqcZnSfDXSZKRGEQ0lHOdEtomgRdL8nxnAuoi+Gi4qyv+hB
JbcL5Ae5oc2Z/mQ/R2VMs+Co3Q55iQvBKUL/d+s/qPIoGsgBro9phOap2WRzUPNDyPZCjSA+Gzdi
FbSeZoKXLNIFU0J+ml5Y/Vg/5yhb6EJK1lQoqT/3SLtua0bQP/1R1L8UrUbA3DnKWuR3XL+SDs3F
8IjgxIvy/SRE/MgLGD/ptkruu1H125EA72AX2ewqs1C+hstdIWonddQUpkz4Ehdt8dAK3fyeRUUF
dE00/Z9k0I8V+YnazuyXef8Yrf9/ran7/0pAxyDxfyGg+7L5h/67sY7/4B/6OREF/xa60mPEN3K/
Lenf9L5/+OeElBGeOb4UJ/AlVjnFNPT/EtB57r/R31Go6UI/CiOomf9bQCfVv/kYBILYpTfiKTcM
/2/8c9+z3P9n0Jjes+d6XuA4QSARu1IB/ftUs/EmmTdN1l2zOc7DHQn0Iu9LuCnuhzAJYupKeCFs
iZDSxiGpQCy//Yff1cM//qr/1lBQ0JSF+v/x3/9pO4hPwM/t0dakiBXFHia+v38C1tBo5Q/tdKv7
riMEmtgrfVapJ0d6nnHWntnCdP2HxBhLy6AobKDOBGKDrnHfmpSaWMA6tveviBP/tD7H54oAVfiR
Q28/+E8+l+t4/iDnSlL7Z/1nF+mAioLJo3nalkWZUu0rVhPc9WBf2UKtqTXvIq+mwVD1U148dAu9
jK1SmQjPPiv+8l8M58u/EzF86bhx5EQ8CrGUAf/7T783qRfAy9ZFMe7Yyp5YxmmTU1dFeMvTjimA
fRbUzReNgfERimm50JrAw8AotR3yf7EF/f1X/YeHSDpeJH0/iqLw++vk//z9K2xyuvJsls0XeD7T
QARa99V1nlcPoWk5Fu2vHJlX9q+w63+nC/AL8KKQHztwQscPmEb+p63NZtWs9DF7e6HVygjXuJqO
IzAoHWdbD6S/L+u/562iUbm90W7NP19EEU3/Ylvp7zsY3x+D78Fn8xBElJLxP3OHvIVwKOva+uIa
XZbL/6TszHbkRrYs+yuNfucFaWYkjUBVPTh99pgjpJD0QoRCEZxn0jh8fS9PVTdaWV23uoCbN5Ep
ZcjdSTees8/a+4Rjg55MtHSAJHz4L74rf3oPXJuZvgvT6miGe47ggPjzgwaNwTMn3eYm9dJ1ZG29
LZeLbCz9YM122XzO+O2GCzCY2+9JfkknCg+/0j8X1nF32zhwu6cAsNtcYjGws7hwTcDS84o4u4d/
/kr/9kKvH4qrAhpHDhep3L+/0LKik+2rCaprZkHiuaVKHplBZGgemDTS+r8w911tI//3DehyHvJ5
sNWXW/B6NP75ubRR7OlYCeSWzFrGLaz09WJj1ZaXEv6v/NLRAK6nZahd9ftxx4JVlpn+P86v//BH
K6V8LRRvUvAy/h7oRLleyGDp2zMp/dl80F45bUXeCO8eXJY7AAkm6nZtPNJQ/fc+Y3Zqwi/xzkXA
rSD+7lq2bLbkdbJqzn3cOrA6Q8lV/30cJd7EPf/P/zga6j+ZIpfWD9nTCfgVTwU2s7Q/P+Y+bdjE
SPrkoa+tpd7FVr98DtTE5ijjQLk7TqCa9dxBuYZdkHk7Br7qUhZ+5O6ipl3uJQtLNzAnAVGroCJ+
izRQprW+RF0qdpOophAl09ugBpszG8zkaxt407G1Le9pChh3z13loM0Pd4grybOhAG6QwoKoDax9
m85prs62tc6D9QFfyXCza8fPABL9ZzP2Zk/+b3FK5OrecTv8LMfGOjD7Hm6dudFh49pdGIjIORar
htYTrYAgpS876DXQL9bsauaPuDvKmNXTc1P7eztpypturtttatksn8uqgsXhlgCsdjDgeE73lPgi
R1gr8309utmZxSjxoYrKL4w31kcziXnnrXW3Nc4YHYag945xXycsbh0+8Uqz1WVSOeDkxKrzaCKf
DDE/B6GdVdi6eJwPfAxyg57b3A2aT8KxMnS7pnEQ2rJ2M7l28xXKptwJLAN60zVV99blozhEi+vv
KzeqX2CJ9G61o2rL49n5qSfBTBqGZNktNak6bNN66Fme++jqAS3IG5xHuu78ydS2+TQZngWduUF1
DnzJourFnapHKR0ma7wSANR4sfvQrTwm1CObdn/A/MR16NlBeyPqxT3PzbDCLGPWcxcvOIxe85zh
JjnXiTfvOEavgFCLrpHw26qxHxgxWoG0LiLu1xuIyfEl0nnyPTNwDFuOh+w+H+gnHB3Jewsi92up
yDmoExPs2jG3Lq0H/TKnegnCBcGl27S0awfTtsnOKsqBNiK3sV0HAA/v+exehNMXIJHEucRZsPet
NnPLZzR4bq67GbJxPNfRAtTSsLDc651NkS09OaHxfDGB8r+BYKT4iLsyOyaWxeLNIfWHI8jTVxHb
xS+5uM6J2IfpkMkWPIFm8K71rXTTTNne9oGQR7u9HZcZOLoBx/iyqDXFo8wVMmr194VIRVi6Tb7P
RmYgQvQm7Og0blXErJ2Hldk5QkTlhpHns98xVhFugQBX//IgLqFq45PTLOWz4yavwHBoeUSl7P2O
SDc0ZPu7k+qDcUvI6Xhsblg0ZYcqHe+j2rDpul4x2hd5hoI8ozcJtmM7VgREPSnNTnDH6kMSSda7
afCDAzaN5ijKpn6o5NI/e2sEj9im8UMaxctNFssWh/w8XqyGHcFh7xsXhXIien0zBA7fy0YYE+9c
FhuB+oCWmjAiSfCD4blww3rMA6ZWc3HrJBiMLozTiuJbkkeF9T3FPhXxQzSN7oYZXpbcNkFTZb+c
KHM+W66c+LpWsnuqlsplFQr06HBHcrrnvQZ+l0ZfO+AFu9yka5qlZ+PZIv/UtUGzIEyp9549KqJf
nYboohwcu/WBbjOeDyLVyEzQQk6x//2QrixvZIblYT9RpzlRvCqCmuVupu2z09DCu5WGujddul8s
pmvUmAlP+H4kG2ofZLVITlNfRDqsl5KfYKSVkKuypPkt6W7KDw3jJn0TV/aqwh6+Kj+TEplHcIb5
XHc3s1Moc+dzEiugnVoXlM1Ox7nydUzYB8PCYgEnWdljsIayKON+pzhHvbD260ndoB66OX6Ful0f
lN3yhBUWPraPdeH7cVs2uXoTHUXEuVn69UsFhgXLljkd5bHnxTyV/DaN3G8ztNB86DVnB9xJMTDj
qRE7tjJCNnQ3zSqx0ZZMYGnwo710Bt88kbkUs4WdeJT1gUVB2nspPV0XO4cln8EYcncad9NOutH4
k5pIaL7Saq0+qhVUddsK5dYX0ado1qTxNeTglZZOJ2+/2lyhBCE0DbruuuOgugV1FHJf9a18kjRD
WXrT2hUEY2gVbZuVt06BoBFf3LGUgR+202w4uzjl7VAvgMJc3LFCZVDCDjCJ2rUhMyAxWtrkqTI0
2Jo2zxs8ncnaC0Ywue3/IhxdJ1BizuJnMdbHYbF2eKSMTxpwC36TJrGfbZVR+XhwPYlfwpLICjcu
4+D4DHGv1Ndg1lP3UVYTl8XSdmP6LQVpxtNy4v/mA+1npttdXBOueCOqKkenmRAWOfxqu9DXx1NU
qw+FAttIFK7IHeQ2oyuKP6k+uuZxZfqzEvnTqv4pjjgww6qiwTjWSROnX5pB9N6dIcOSTypxWhl9
xzZTcWRFqHHRUyscqNFN70F34COgqWKkVyxJm32mlC0dSndRGbTeMlJtPWzrfhGUzwtWxOzFaoPk
1Y8zZ2elETAa+5/NAcikPcUdG/YQ+yN1B6Iy/3CrPvriLCY4N1UCc4sQv9WF432lgXht+zg98faq
/cQSnwqAfvJgdPKLR75fsW+xfpI8wVbgh2Cc31oz/OWXSA8RlqVbC0cuBqyF+0w0/cmbI+sZsKXC
m9DwbJlVB7Lv1/yRs/3YcK5sg56t1alvJHhe4G3ZNcjsGF5w0/l4SzY4t8ddu5p6n1tugNmFeXQT
xOTNsOp9DHVN/Mxq7KF4Iqui2GprHZm20YrOW3wJxTnR+krsYLK69d24yE/BquyTWE0E18FWUwlV
scvKidUdyfTVWUoGqV4QE2aKJL+xmRFc2IGynFXmtoDoE5zyoIoLQwo/xEvj7BJs1Br4vnF/irgp
DjKLXEb844odFJRoqHT7WK8YvrSsyWECvdxVPaLnWnZPbYzC2Tv+iBeSFChnrpMnnHSaf3f1TRWj
o8NK6eamsyv4hyVp/Pts6gKqBAkgPIJGhUHH8Dp0rdFAZzRduUtJXOSZZ2SyhNJPjb27jns/g8jS
N9mi5FcR0RjBKtYFiJPV2huy2dL9mPYDM3W3I0iCUT5YoCMWl8DcuNTfVRfE2Z2ZlqwnUFKl9Mdu
n1EC9kmyrdhoJzZNpTHbLWLsUibzJf4L9l40zykP63Mcp+KnjNlYBtsoTvhxanS7IDYHCWMVbDS4
9pGh8WJtuzrIQAHAkc5zjEG7Hrr6YXA7CirevX4a2trhmQ/G8FKVWY11KzbiNRVSf0n9bD4nXV8/
DWkkYTFo8rZqYfRltzNSQ9f16W7NzZyHaeqqve01jUfo58QwaASP+DWMS/DVdVLMDd7YDPZmBBBI
Nwg8QbXpLBYxb1qd4KnCdHrkB8MItMYGvugHNYbz7A/OfkQsPrN+Otg0UvLcMtkSJKDK+AlChZHi
ZmE2+cPoNH9mLXAUbYJ2XF+ljD0eKA02ZL+eA3mngYPBU+yyncKiq7FN53ztz1ov/ZcBaeKRA52p
mmMX2X03Rxgax6nZzrNdLPt+Ytayg+qT8NqFKUK12N64DzBakvnoxf2RedE08fkuTAECmGimGUtW
XMQSWzsnWee30vj+boaPf2bFZRAayaKtJHfjfd/N2JCimPQ4xkQvjHrenDpXR96ga8KaFuuVj5bo
hmVl+iUw4/tbG2Jgb4lkOcRJX11a+qaD9MZ427LPsd2QE5mYu4D68KFN7emLlzLJ4TiOpi+zrIYz
Q6X8Jh/z8rapylsil4f3iS2qt14BeCUY6O3teXFhszBR4EHxu8OSxmcd6AyNKVciBGrtblbsRMe8
F9AtnBbWscEGe+/Wq/WmaVTIdrTW9Z0vKx4dW3rV9yJdmjdXVdNBjfqXqCgweTujHhn0STVSrkw0
V2mQHQkpFruSJPh266TxB1Mg72xNfC+6KnUOGZb9w2Kcjv6q6m8Zv3U7x21+joxX9H7Wbr61XOPg
XGvE1mCZPtKTN7tqcT/cq0nJ6ctL7I9gjBOxu0CU9stAD3C2qWJD0QXT3TDFKlx1LTaRtw671GT+
N7ePQCozw6kDwnWoVQ4Xrxr/5ILvk/TauzsiE+ztlVsLLdXeEJoqqH76NmznqQ8HWOONzr3iXLOR
Y7e0lYPmntn7RsX2qajA8oa0SEOj+2MUeZJqzDSB3EuXimrlBe11Wkbb1c7fO+kTwM3C2J0xVkmh
MyzHyiNgdgGcRzBlwWDJKt/2MDtyel8m9aXBnH7Oey8+u1kdb6iynrxC+p/0WPUz/vLmDvTBBrLz
YIDxR1vTU6QokPHijM29IDTfv11Kvl0bS8T6kjDxSYnT6jRRD5aLNQPPzOI9pJVrvbDVKtAHbaI0
O2aVnxn42yH6Qe0DET0Ea8yUtiSz3hbf4E36Q52y1mmjY0K/SL7Ov+q5kFscEN02ryL3yc5xNqz4
Ik+43L6Pk2mepmSmjmoj81CRlnte1iDmzPadS+QtQxhRJzxHtjYhVtwK97pDSedK/dp6nQ57WbAt
LhMYsx1x9JIFudIuEm9bBQVGPM4wYCb/0iaKF2Ga8p2jrMdzZs2v9diwg0lNfnECUVq2y0AVFFae
Z10Z0fluxplxw3cbg5FRwc3cJt45i/KftMbZY04bAgXZike2nXGv84Q6zhUwTmzHFGXcJwkCRJuf
ynrOdoso0ucsaMydovxvjsZeREiqZ/mDEVTzrWnb9k7ZMA7MvttjkbbWGyIah/haVHvuaD8/Aiyt
eyTrdQljGTmf3UTU7krgwK7Be7Mr0LF2fcDMC06ykxuOHL+ny+NkZIFAZbgZkzLs8/o1AXh7EHnR
PXmezMOEUC1CNBb7OpPMbwMGdSe7mvojfrVfqcq7ITRt79UHyBN8ipiwf6w+LmzbTWlQK57b3H8w
fTuq4TeXH1uG6ZLimbedB7Cs+hxdn7V2K/qLVK2+ZSGQukPrk4+9EVm1WUtfHE0CpljFqiUJsfBD
uppEbubMua51sKZ551IAPieZru5H6aRvQQELO6Sr/ZkgaFDZR7SrE+j8FqEuegaNAwn2jACKoSa8
qZQY9sC/xg4x0XrnJrJ9Yi+C6RAr62TsxtnEhWXv46Z3y01/9exj8yXFZEQ3vXaTjNmJbjgUtQLX
U5n3o89t8baixfQbf+Qco97nA9PM+ztK1h0fAFb54LWJcyvM2cP9pFan2TkTDtAlKoujM7VOSOJF
f5jaLjvFqiNSIp7nZdP1Di6HQjgOdbTrvtqiHR5n4xskEdflJfgXWlr3i9Ut85vX9xUgiynVbpYd
cfOW33wv42l50C3MAMbN0p03ASle7ha5ccQKkhc/irWY+u/Lwrec6igwe6fKeWNVV6v3oIznDx6W
BpDOiW96Y2VbCRCmST9Y1POoUqhCZqX1TWH5EyemGE0TSh1P27SG9yJdPYvim8jTEeFOKEc/bay2
/pGJYzluabvcV+HyBCtyydQe1DEhXidgpuwN7c3IjT0Or7MHCdF6m1QZIds0HBw9NKXczmmfzDOl
4TyxfyhxXjMDVm036rXjSYsNPS8/riZKxI3YMuohH5x2rsnE0zWGwBBbhJWdzV89TJegDNxh8KOX
xGddqAMKzEB+9ToHPBp8yqRLKyB/96Ihb+QW5qBrNytIY79feihOi7oRVppvmO13pth0tR3craOf
rtsKwMO8xMGgbrEoVt5tM3W292OspMhv12laol3kFQS2+KnN4L4qNOzqZsX8Z16WtkBETGAcgpsA
04D7tAg5M5mq7DLjmvDC6BHShrzYA1kYtM8c3NH8Do2dD3jEMTpHX7rc6+XeYWTR7/UU6/IjDfph
ffJXu0DUa1ZNi5l7zdKxDbbskote4zW7xGo1/oPEhdaB7yQpo4ca4zx/U0670ELZsW45DOfS9mM4
2nRkfzQjnLsCA/r6sGZulP5Y6xIvYhmtNI/jInsfCAIMRp+HzBLzvZA9jX/u21Jc2saZcXTLIrHI
D1p6RvPbpo0F7W8QyfIB72Rj70Hle1SQnFr61LKrvLxoK0b6tgPS6Y8jJw3CvIni+dWFtdUqdEzV
1zvmJ5E6aBZhDQdKU8SCOJ9t57Tg+NKAKB22iY1yl/JsIy+MW4Vzi4CBaq6zTyvtGpogQ4V+wiLR
OvsVVxU5N2jMw/K5OrrD2OHHq/Y+cW4RKRfOY8/95Dgsgb/IuuaDl4Ay/T4KjGeeXLsQ9KWDtzLZ
IyKd9R5FYrdk7WAsvwYEUtp+4zDOxAO1UMY6yc5pH+FKnDfCjzzAy5JuraOHl928S2NaY7457JIO
omstY3vLDq+euQq7nTtGsB4gtG0Prv0y5YHk0hVG2/zNx8HIzeIuisiFgbxGiqfSj+hGmoh44ySi
xHzpnShGHp4X3WCDm7IzCL6v9l2UcUg5hLHKxzFe63rfRo0gIJg7OsOVLSp3Y8XeWj1kWcb7TPo6
R1hcSRWozkUaO9+izB+WedPHk5tQxzHPCz1ujSOPwCm4WSl1rd11RKduqxVGc8ODfxWPieqthLwA
6MskKrHN94sO9vkV+twTj8C7RuwILk43YvlWhbkqZ3nMxfS0ABGK2IU071PpsQopLLMq2k7wfSSg
tA21FQff3J4ro/ivlG98Tc3HdPDcT3rVZ5cdK8mJiodg/N3vCZn667J2cu6cZ1GMQRm2WEfaU4QZ
vw2XHA/8jdUXngEdbgazX8ZSi12wmqm6m/oWo2tGJNKFm8sK7kag0NPKn9g9KUzCzVvQ4w4CBffy
A0J21pxpNcVyYTA2+vusgyQ7FgLg9inJgaq2HISgN4Flm+yuXT0Shibl9BUWtIqVwn3ZRPuVYp8a
tgq84IbGCFOMtrES7Br04+zsDsTlqEgF3asJSvw3NqAU6pojhyDM57Xu31WG0XjrQAP9xMhgHuKS
S3RchNP1v4JAqpyitOZyj3FXLlsJqvvqFyXft7ppaKbEGje/JJf6DY0ol1dLUL3sPRKI6q1I60hu
Fw6GaHf9hnFE4+n0j1gEuTWGrFh+/v5yDp3DPartLmiP9kC2cb7pRD+txwpX07JNPIEwWMI/9meR
lfiLCgpFb0/4UYPNsW0qscO0l10cQ4j8JpVyqLaJHc8LFjrRxfe4b+r2klkVPkZK0XFAS4VBo69k
NYU2zrbCJBVmXu2nu4wb19/7Q5CP5I9Z2cUshGKcfNtpPv3enpJPWbvOivJ83f3CB0ew94GYSOmf
GYqU5TfVjXznU9Eyxcs73F8TvpSC0Vy4St7cgxCGS9D4qsgPYi3jwyRwqGz7wgx6xTWaE8TrDn69
nOnYGWRvBCdu9pmh7eRnHgNefusaIiBwndncpnsG1Sjrltt4FZlvwfK1XeBIxZIzvmcQ0XF+BtLh
9JpZxc67JPkAF37geyX7TzMb06pKLYDgoWGN+tfUZ73jIbBczQ7xeqTS5pwm5+2+UGhi9+wGTOq9
zgLuCPZspuSqFBjWCMacx5GEqj63eA9NaeXlBpayKM59qS1/O9k6O64iSN2jkxQD2T4Gc6rCSYXh
DpB+2cbaZtl3lbGHi3Cyvv1JgAxt99Cnjrt3kMS+AfxHhIbnWSHC38+I36PSuUyKDKd65jwTFljH
t3xIbv1IQEuEZMEwdfjaLMng3f0+Mf1W5M4X09k1KJRjpzih6CzkSlyrNAl08MiFC3zN4Ffhz7qe
wHaVHMU6r9kJUyGLUkyisnAZ5dD/8joR4Qvmicfp4+H6v6bGjl9y1WlF0n7Rf28c3zY7s+i1GkO/
biYxYEkbPSplLrJNzRa3mXWs/IHbwlkiamLLGevmATMf4gnJJzNx4oREBvcWyid+Gwyj+kfhare4
xc3tvSMztMtNb4EgbmEiKTOoiFzzxPJDRPBIGGlecDG2fH3n2pzgyj1zU1SxvT51UvOLHmgRXsiA
OynFJt4l6j2rvMV29sSwl8NFrizO+uB5QuTclo+sZOME+vVq3fWADs1hygrbPgK4XQVhaxTKDba0
0IRIh4mJW+89Kjswda3ipL7RnVsSzsQx5axby9ZEo2/rmfwHANmAgcJ0qdp6IUvD1QDgqPOyNDvP
8KT/0ZXGnbYRiDBfKoYDASOCNIBJwKRGJW/QS4k7ee67wjSPNBMLQLQDp37jF+OkwiwTZXlsojL7
nncL+PUmH3V31bBnphzHqmy1c4f+VLY7Or1BgpJerUE16Qq4xn/XSK49SqquBZz6CDVc8eiCH/GJ
ueVnr3exnZtfTrpwAliek1hDqCkqmx+dKwaFFjCZ4jYmKm1+1k2Txts0ZrP0sdIVF83OArfGS+03
zREPKWu7C3fOx+fVpqY52vgAh6NZfesrg6b+OE320oRqyKrshmBiEnXC2DPLDMZhxR++z+zzjZ7V
qr7FmC5/+pbI2nd7YcsWLqQ58fyrgzqZqQGYWSZ2vhlKEf8MTD8l3ybMENEbcdPcGxHyZvDJgGVu
jxjNI/a+kgENnGzlKxp2wijiIqtc5rd9TCG/iwzA9POCntWw5oAP9ij71BpuqhIF5S6CxWj2azmI
/JWcq4iDPif7Fu8fuzv7Yi+1EorxIUXXr4Q8PwMKGtXaC6ulZaRYZD0dVe8kJEOs5YNswV+YT64B
Yc285Am3isyz9bGJGEtfaqzS/c+yGrsFsCqeSBNamUKNl64RgJ0djJ1zHbKk683aDULcNSjlxLn4
hcHRXU+0ZzC/Vj0s32q3aFPUkcqdbst2qNSTYb+cOpadw9nc0qHnt1kweevZGCIBYvxrg/bn0MqX
Pj2lfVQHD1nkK/9Or0MkGLVQsXiIIo1z/dYP0lou9AxYhGwHTeTVd6002CEDlyPBO1lt9yIcJ7dD
KyziMmq344D00qGc1mR070qYCqu5l5YZnODWqmXKwrS0oNDFucYfi/Psn7Mdf6MAr+27K6j9latg
iiFa/gQ7XGrqjj3e84GMTE8+D2oJeuw4qsnf5sRlaEfuKGX9WnCFwGMDHj9/vYD/FjR6m753dV9/
Dv9y/c/eSXruSKUb/u1f/vin/4wb/eM3vdQl//v7z/njx/b/9tcvA/ls34a3P/5hVw1EwT2OH93y
9NETTPPXS/j33/n/+4v/4+Ovn/KyNB//+j/f67Earj8txqL+Byl63Sb0n6Oldx/NW/Effv9vslTr
f+Culr4vuTWlG0h+0m+wVNv/IBJFygC0EzhNXX/lf3Ol9j/Ala6cp821drj7/g9XKrx/SMU0UjNI
FFdSVfx3uFJeyp9k1L/vLXGV/bd08swqF8YcWUfqk9s99mU73jN9KU9d4Kw7ChHr0aZXIplhMKWz
SZmBAQh0vXXIUIWf6twKQhwiEOBdyUQrwQIeSDF+lgTiElq/5D8nOZqjzn0s8nGWmY8Cw+TOHkpc
YtMo8K7W0770A3GwPZU8t1HW3yWIHRtFojsCoiPJ2xqn+VaXUfyMYrfu4tWxP3LcJtuMJUzdprNz
NJA6zR8Du0zPAA+w6E1WI5OlkX7CN+OcyBTQ34ztilNWFsVP4vay733OuH7bWm2792oJTzCU+gIH
jH2OR4m+pYocQrevCFHtrOo8zdjSlZ+mp7ZM/KeojJc7mUztaytqVhQOE2u9QEidyt86A+GGM3kK
H2lWzY+tuJo4xzGxvvtTT8yBITLwrk2X9tazjbvL0tJ94MhimmjHF55sBIygLR05VJcnkzXFt1K4
8Zc0bxlICo66YxvYRPQq8Kgfph6GS1lePYDkNaXfUOuwlQPG6AMrY4cbQomaH7g7GRwuXv8px9a6
y1Q5/iKZ3L7J+mDuwzR2GVaTqk5gIWEGhCOsGqUod7Zdv8rzgviXbsSYxGAZfibUFsW3e40UcV4h
VK7zDi9WvlMMV6d16JtfudtIbI4WWak0Z8RIEhS07R1P7nupul1n+men0uVBDi8NSUIEYuDvJz/j
dWZ1kLckxFUS9b9Jc5IfyFDNnmK7emwg0Rz3pSJbmenfdM0JmMqDj2ea1jjYenm+b+NEHRNnuJPX
NTcr+VA8f2HwydA74uWSW6v+jEGeDqlMi3C8WjcszP5Vtv70lv7oBCXlX95tfVhU0De6qIngv1E9
9WCpVEOkH5NauEtIhSCr5W3KMjvM9IMgLukzqyjafWdmF4EjlP1rwsi0rbTzidQ7fbU93e9Qofi2
FNDIir/07LzJeUqPDNJeJ3LS7nvZ5ZeOXNe5/0nbtQkU9oLBCg7+5Fu4/a5BOD8QFkAW83UXJdYp
zbODz0KLH2KZ3b0un+glmz1S85ecwqywX0ZJql0JRzNq71TgDctTP+yZCW/8yjw6tib4pJweJnmt
BobxEPfFUSTVe1thI3Y0yThO9Iqr/iSJ3gqTdL1WA8pgK7FPnd3eIy+k58RPt3Htftdp/Mt3svsR
lsRgr/9IfY8AgmgiWahpto4/gEeQ2otHOtHIH5Em8du6WEN8w14QPHo5kFcwPfhJsEtY4qdIQd44
HWYnVaZX++djyQrSL/CDBPTi9Th0pJz1hKXcuQbcEGdF6TX4tVbi//xg2ha4Iydpu5vBpwNqHO5E
goNYEJGWrzZxa70sW1A/Q6HfuOpUquJZtNXnWHxBobBD9D5SkiQmIsn3U2BFxs/uKKqEoSYSCl3N
IuaIffCYAvnWvfhGaBo2mxtk/vCw4521fw2eKqoHco1564R4NKmvyf0liI8zNvfNPinHZZOOkvwY
K6y7+FH7Q7NPIYRJKYj9z2pYieVA1hxNOW9dPLd3vlrf/KjBwkbajX5TSzMgL9WMJ8IsgYuKZlU+
el03vs2Ki0bGQHc/KTc+sMk+u7NFE6Sb+IoeN46ytwYK4pzX17RDRpDOF1Jk8NJzxF4w9d0rd2oY
iq3yzaqn9B1FufqQZP88xF2vTmnL/sUoqF0GeaphZeP01R0splSs0Tm6lvO1qIlPDJyG2y2zXObs
IwYAhLQzMabEWi7gmGR3Ku9Tz/LSwWqGXf/XNNGud/04/ChIjhtYObe9Ak4XR5bxuUIU3hUz8xln
6O+0JGtyALJ6ASgaH4WaLwTtNA/pbN5GZB8QNl2HvrF7YoPq6D6i9X6P6sh/R0cplw1pK+qOUi/a
5pEgRZn0f12FNBHzTltZ/TgvFSbcOFtIOO9frMks4Rw7j0RNva9qHfaJi/3ZRSR5MaC2W1JI8BLR
nc0cZ/l8UwidsJV39b8Nc/tMaNLkkDI1RG+Q+fh3MzJkTUYqT0yqaJ0QLMfjgyM1JgimXzXPnMAp
jmXO6GIup4OOArmltlPMA+aezKQlQXSErvNgZr3KP7okpV5g1tYTwvdEsINFsDYPd8XNt04MSTjG
ii1YIFOBfBplvUW3fey6WycdBn4Q/akobJIXrobHrHUBe8YQBPhGlrTw4/CtAPD4WdO2hShXzg6u
IdrNdgVM7AFJ+SW5vkOR77kUJQ9jCGFiywosYtaRi8ilzxeS2IUFMsAb3dgSSsXxSdDRsvoROfla
bW1lr6R0TsFrluRgqnr1eTQEwPGVJkcQVBkbs2ScQvvF3uu16XaxmzzEyLdI2/FtRXTNEBfVIekJ
PTCD64dzVoWt1+9X3X3r8mE7zepT2zOBBe0MP+NhFkad/zLV5EqPa+vfppYk+4qvEnn7HmwCCXCN
JN4wpRi7aKK+NkuZC/RVxoWdy4Njvf5UbGE5/Cua0C/LHwzxA8EbKkOovMo91crjGo7TzzJvb3Tt
+0wBLHYrFdOHmUn8AO8giSgdpp2YOP2Msq8UixFHadGg5TMRt/5y1phUAnIcR9+xtoq0wt4T+X6K
miCE4AAxdIli+F/MncmS3Ep2bf9Fc5Q5OndgoElEIJqM7FsmJzAySaLve3y9VpSk90gUKT5h9CZl
VdeKuCDCjzfH9147dXdhlJ7ysn8Vk/Z5lBz9Zl3Z24g9wxm5CUK32fyhDBMjZQe42hyuTM06IlO4
ibHPtSMM45IjJ1xl8aESkP2QNNoNTfxtZPNf9AEFqDKbH8g64CzfSbt+7zPzfrSC6VCYQFUgT218
x92Eqsq+twi0qsDZMRdFMHaqz2xy2nPHHcG2g1ZBIDhsh9kcbrreTh6C7oy+C4JbNeKGDHHqTc8+
d9sbOHXA+aqbBlf+p6jvjub4qNOu3Xb+R1j5BvQ86bWjQ/wP2HuAn1taIrf0CPY9MbNB2u+bNn8L
c8ymUZ696na2nZU4Tca9010uk6aTaKS4iulsYFofdnYYfolE5txeuocFcDn4E/MDqUwoaArckuq+
b4G34+I+gpbG2Wmkb5zL3T1Qz5OdNDdOxFXbMWoDdWX1/aaC83HqAd2M7ACuFNyXJtWsp3x2fqCu
Bvn7FDphtc3b5BOEOmbo0P8gaWn2RHadDNzh0+z7KufowRzABlSw+jjgDpvOyj47F55aVdlbuiGA
XMFVoZ+6VWmib/rI3OVi/DRl0OFpyuMr4TPZRpzuZWZXN2B7rdtEPlVp/OqM+cnWIGVWUfpoduDj
pK9vYA7hjm20+TQ4Vv1Ni+xzA35x0/n5Sx+JZ26KBDq15poxm7Dpyj45yDGZAohDmDA4UWXJ3kqK
gSVvzrbSnu9ptQP4LeBWtimX1K6WONs6S99VOmwQ1dJLocOp29yA6hOVBq9J8w92FlrbKa5KL8nj
2yEvrrOSTW035o9dAOWuDVEMOM/mRYeEByt8ArN8jFE/sMegmx8VVHSB4Sf6Fjv2fWcKUk0kvVO8
m9iVN+Bx3Wu9nA+WVe2k3t1ztD8nIELCuUw3fh/oGzfK+2OZtHTXA8bbNIOiCwICEwKj4seQGpBa
O96hI7c8mkdq7/YfMVW1txX3igaoH2Sh3al2ypBzzfSdiZ986zNEvPTUTdMVRDz2VPORDh8CMX3f
GOiCsDSVTzbCqK1KIDRAlbzCBGdfi7I4uwoIVRo/Ih6faIanx5SogM3g0G0XzzVbHqMyv1Z9zUmh
te/6hkm0ROdozPqdbwNq7ePimjXpmg79qzbOYNoM5ypgEnec4oBP6ximaYhnoL0T+l3kGCf4TQ95
rDX8IhKhR2dQrMYcs5UrIYkDURet6zVN+Flrspt4tjf9EDBvtBs6KszTdfksmwHENpcNOWo+X75j
bN2Q/MExrB++MmBZh6c6PERpQvBF16Cad37Y9tAiTwlRD0YtHzu41UbUqY74xGaKAC/HsXdx1LHx
ccXgqTp/UpG6LXJ6a1wdJ6+9tBmYMEyYk1D2DnMK5r4wTnk/7Ytcq05u/a2WtLcnnZ86Cucnxdqy
9f1XLvmuSIeg1ZQ+m2PJxjXVCoCArCyybAhgxhDuJ0YIA9/G8+AYzgc5IePnTrq3kXZF623cIXjz
5sy8NgSv07Z05ibAEZx7KzZASDl3KC+GvWrrg5sUL9oowQca35JOQy3TkhltgoPXKutA7u5L3ly2
IW6158q5PdFnjkG+4QZp6vYpG8yQEqsQE8SdsY+lfKAzGG+MqL0rmuhDtdqD0udjr+zsIA0smOBS
dG4/Dihqt4N02Cxrgx7uQyDdvcmHyPpbI9Zp/bNJM43iuojb7yPszltiVuKNZeRfUbff0lFLd33v
1whkjYPm6p96A2gNg7l51INoPCGD5P/dcEaIUokiMHE/I7Q1vGIM+vvMyeYHJ2RIwWTYytrGjYJT
c6PK/L6o2seIO56tm3Xxtuzza7OU9akvccdpuYYnKPw2V+EXBWhkqw3gwkTh4tCX9Sda/fWnfFB3
mTNCo2fPuwtal79GmRyknl5DeY6ZiuJ2k2WW82i72nOlpdMRYzwCdbAyg1t+r8N22MWiHs+mqbKt
D8oGEYAeHIIUkmU5XpmDeOSXzzxp25Fn4zhF50DzsmsdkgjgjTA8s5u2vdAB4fnSzwjg2tMfkJFx
SnFXIaU2djQ2nhpr3A8Qmg6a1ibbuO3PlZ8dZRw869yzHUZuoA8N8pud46qHmZ1ADImmIUEncO/i
wNlyKfERYMSnTRN/h6YP3Ky28JPQFBBBfhxc4z5zh203saVW7Lwmq+BRgKWC4qUH1IHqREcdGZ2r
OAU0GuYc2WLu8sde3w7DgICU6IwNIpUWyo+gUA3llfHEhRbi79AF0KPsjhZ7rR9n9AN5hRCerf8O
jRlJRD34tokbHkTBkX5dcn/eKXHObPIqtD64I0RmP3PjiEo/8iZ+1U1dvdXM0qcB+Q03kFz1BaX/
zlR7a7n+U0pMDVhrekcJC4ZRDy3/Ed4Bn/6UG+N9Vw2JJ4ehuQ4h7Jel+Eoyz/euIBMZC8SF+0Gw
C5vzBz1Hc6hih82GzSaTdXVPD7d7yM3qTe/NF+einJOECVQ+9Cjw90Jnb9WWybZNsz2+rucMKKBR
GttoaFqKNDyBbr+3jOZrmyUvMWYw4Aj3dMu4zUxAISOEe06n9KE2qh8+XhpGij9tYTcUTLLYSoic
2Wt2fl2FyY9ESS4VTO3R1OJ7rpIY6RmZODa3N7Jj4UHrskkYPVboU7ez9nXQmGuBW8/Mxin+mW5o
Php9AMSITC8wQvajtrvHcUKES4jFsd77Vvgjhss5tMQXEZ/zEtT9ISFgAAvSoDZdwemknKpXE/F0
6rAS9Ei4NqSRxl4sjLvMlupQVgI9JhGhHTRELXwANUSOksv+gYPTBcL5iTfemn32iDfEa4HQkiJe
3/lhmV+ZbVS99ZerI71xaAK10XvnzPfTVDRebcqnIuAjzgYSa5TyGyO0X8tx5OAxqV060PTpkuop
DlMv9KNPucTOmdXyudYVCofhJo4IiCyzm9R+sZTt7JIsf4tq45QApWhslxu7+i5sE69jEeXmg5vT
3OlaT9Os9yy3dhrIRChO/UHGzRZAWOphv92prARRUZyw1x/d+OIVIXk7s82Q/WVAHEoAN5a06w3d
nmTXKhG/1ZfJRVob37bfopSrlj4JsaaVpyafrxuJ6NCJHnuIptvJD4FthftMF/EeOTgEpAsdCxoY
cpUu6G44wha3STDcFc7MiQPCM2LY5Jq+AN81P9dW2pBUChVgHvYide+JViKb3h62MJxqPJDxuLFF
cdtpzp1bGTH75+TOt6yI8N/gSHzXPrVo1rI+JSJ8TOf8zULOvefyr9zZioCitsVpliDidHLxEHBG
MGPki2rwhwPQCpKV+kA8jc1bh5AiAr3kSHfb2dykZfR+JnfEH5l90BDzmhhoKYE66n4A+08QgX0A
THyIDd9BT8pGhaGOZ+rORTelWVwgusUdB0+YiPY3H05fmOjPY08ogoD/HRIOs2kKxaZ+euuC6GhA
4lJ1+SQxAO5U8eYm7LQF3NamnkzIR09gf2jAcvbv/OgATnrax6JrPqe6/hnN+1kLQ8/U/PqK7ilM
UCERiHfmjv9xD7gn2M7h9JwO013ftleU1LU5Jy99D7hsUMDXo5J8HRwIyVSc7dy5hSZ2kBJClD+X
+sNUYA5pyRCzey52e+J7+gzVpPnqcyYgpU07mnF5Hw/1p7hk16arujtwBRSSpeCXZ4PcjSSkzWdb
BD2ZTwLSndM5d5UGHNZISAtOvytCApAM2/j76JGlCH5NnO5bq/6M1wDjAC7V2BgOKB+EMd2i/GQW
aPKLsmPGf8URujbY2gd2TbptWu0EG31Lsvmch+hWmZz9sqneZE2zxSKzjYfkitvTaeObFw61/iFC
7RX9B/bmsi122M6/R2GHTxMT31b0zHV9ksLFb7rI42avfKO3yGWjvwOpeRFqQBvCYIa48l317Ttq
owji05Bc+yMhW2Kug1tyTI52MlzJao73EVr5qS7YZuHtsrLGPBb1k2W3V3qU/hjIUXmRQtZ7y1b1
cZ75UfrE7R/y2WDrE030O5uq9mTrDAc347DqxN1ZGVzNakSMIgI+5uoTgTyJNzUAEOf0IyKnYgb5
uslCGEHEpXGVv+3r8sWx/fc0c4GqUeGRQEEbPIt+vEZnsc/mx9Rg44glQfTOj4CdOpk3KGDNz0Za
f+C52Idz5I124+GDeLNrdcI9DvKSaJuxf52TEP10/A17xPfJZrvShk+a8aBxzmstdRYyfTAESnO4
1NedgzY0Lr1S4bAQEJJaNJmea0D1b2LaqdzoTmcRBdYNcivM25A+NZfG1PQa45/e0rAeWHldWOHx
M0HA99yPsL11uBTwaR3VHO/glxIuMQ7BsyRjih0EcwodI+Y7bASVZRyQdH1pRcI21se5k5p7eAMv
0q/JOmr0+2TUUMBbJZbVsBn20QDVCNhGsZ9oaXrVdIMT82MsH+vOCgnd5nXgQ3+wenMkbAO08R1D
F8jjbdtqm8RWX/AVgQIbcAmJhAg/miOqYV/Sbg0tCw+OhTE1LMRtw8hq5PjEAe4OOCnQeo34BiQO
J9eoPDdi78pVa3Bt96na1aP2uauTmz6i1a1F39hSvjpcSHlJyZhJ2L+dSC0DMjuirEoMcRVmlx5o
jaQWa+QuIIFro3NBELnfDYe5SYW4bsPoQSLSgcmv27tCI3KD7jdt4vpHS69DY+Xc9VwUn3OuXEaA
wFEGGxWuGOlvc1Se3YgtGo1odrisl9gHIAkiz93WHLW3kO2ANIVEPna9PDZOuC+Edl92GFWLxqe/
Oopj6COejys4W5Hx2ewonNnUdiGBlHbFLT4614xri5bqI7OJfcskNXHDFXxzzKyYfk48y+e8cuH7
RyQK34/IsE4THZ7P0HSmG8IBii92QxONyS0g+7BBM7Tv5MWEhUPLQqw8OhuziM+0iB6GaXDFrrOV
RD09jPI5LUXf7jQ/K2+g+l6CN4Tft/tct6oT8w7NA6PbG1H0NZuQAbp2g/HvIq6UMZqK9LrQ1X6M
M3wLyXyja5CeetwdjSPL25l2wVegt/k9MRYB5Rk7DwHCZ/YOE6201KnIj+uDNEYRmPJbBUZNWiVR
dgQEhlBQRZ0hM9UjY1fo+XyVkSmiOMCMbEBKWR36wArv8qkTT2FoWgcJuWwP6AQLBQ0S91upxxpX
NzSu65aAq8IM4GNz8PJ8RWbBCM/4ss3QvbntwEi7unMbCi5/SjhPNILtatr6eVl/nyKuQAE6t57q
eMck70QBMnFoj2QKGFdDGiR4hSPxiJaSUKfBseeTj02aVa4o/WibdA1koCDq2lM/y+5rgLnzhH+N
Q7NbzVuBfdi3SXwSGlvKspoZNqRjX/NF20sunW3stXjOx+3Ib3ts2ecYWx8DMVTDwsrAaykZBNs8
RY+AayG7m8zRufY15bTbAALgjzGoMM0qlFj82ip+mfsmi7ZWB6yeXaem3jq0gAD6L6IQY+J4jX3F
PGWV25+bmr3VPvax9NKOyxFSIF3Vr6tgYN/UZy17poBkrc6JPidzpn0jKINGS1h3cm/WenDy9azc
I9XkDxadC6aNEfsFIwBPQ6hya5fhjACP5JANXTcwpZk+PlgzPii/d+t9S4kkm9j3G2RlbXkOaAQd
kXe+O9UwP5MjXxywNTfXrFc+KP5qvHXYz9zTw7iA4YHRmwCPPKzcdBns0oIm2oWPA12su7AbEw+S
ujj0ZKLZMCEKa7jjrMO1nNPm4Pk6TNDzSe/agI461f+1DmN120zdeG8XmvvomBzYtyKX2o1Jb8cr
x4gYey12o/fWDesbK3TSuwHt6Fkf3PrddX0spElDptWRuJbsmh57cxGkRlrzrhKF16Uf2VUWosx+
kKllHhD5g2AOsEhHRxC6sH/9EqnullML14/5OQUihRe4J5YmS1qyHOcBx+LWNkb7nglE0qNJKufW
kFUUHpGx4R5RJbfZQ19IY2/QvzjMluY/ilJ79Lm/R/njMC3CHcyuZnSsr7PWN28OvVyvSnWiUFQf
nIAbjze1U5jAdj9nTmUfJHIkqG0Ib56i2cx2o2GW3mwIVXo2npyHBtcic1DRWiVSsowQKqb4R38I
zXuyL/DdUO04Kqx+4CiIJ5heuzMMEiZj3run1PTnc2WGkjZjV2MquQAB5r3TtPeGTP1tTt7vjcMx
st4ITZu8PqsUMUqxm37jn5XmR4w5c2v1YQE1Ocsnmhw4zUZA0ykCBzG0z4FpKHI0osF+7Thc4bpS
A80NNQ1XndWN13TZ2hMcHHFdkJf1udMam5YI/fNtkc/Tzgl1/6ZWrunBKx6u6FSziwBL+CWzuuTR
lSj5Lrtv5xy4qfWpAh+8QY2tbXDzdg8VRBesI7O9T8iufG2q8MkRInyIgz7YE3BJx5P5U70jGAiG
/WBJixvBXO0tgsHEvVbPnfY01YO6VYN6J/BPfO/oFW+iZuCmz0bTDAe+5LxWW669HVTmnpJRlv69
nubyeTbD+QUY/V42BB+iG3nhvtJ96iNL0G3W6AqX0+WabxJE/ozMCsSzDTOibMQQLmSfx6kttLfI
IgV4SAsYsYRG0d6J3W6XmXJ643MTzmq5NPQIWEvO4oJaSCfaONiq623fJuE1+AOS3zrLMt9F6Lhv
M9cMB9vK9vjxDS/oVbDL6Za9IURXD0g0hDq5cDDJQ0Ej4UVjC6c4HuyrHsWLR6ojZ5nOBgrOvX38
bCIyQiHGnW1k6pwc0WLu45jroSZrob1oaiRTrUqgHvgc/RvSJe9So2/OU5L6D40xNM8TgYG7JG2z
Gz+cSOoZjIQz7VjOBb0jpDFI0nXOVOB4PfAtzm2ZGDhyx7wAu1zmM9iGGQ09fDHGy01t1W19nLhj
BAovsv5+nojG2viqtG6mGcjgRsunYYf7ZNa9HFvO2QD+1nBYGC0A723rBVX+QGsbj0oKLQWAKKyc
wvTpBDZoFZn7uEFRdTV89TW2huQR9XckStkb6csSo2ufb7XcttMdM/NEKKNeque+gPW8Qw0dCbQr
QflFDrMC52+xNyqyhn6rFqRtxHYC5/MgWI9MfHvRnkBIgg4cPOHEiyT9zVT3Pe443XiIU517K1IY
LCJR4uFT/M+rNhP5thcQdXHHLsnP7gyrw1FmuIj3TYbYgQArdDWaG96qRjN3NInzq6kd6h+4sLG+
FQrhuC2aa2s0g5Ngd+qR8Ib363+vqvu9FO4XtdyfJHX/P+rlXChvf9bL3X9Joqb98qvE7vJH/lMy
p9Q/gPqBGuTXEhg3Tf2/JXNS/MNBiwpNU7m6C08L2Nx/S+bUPwR/hJ7KhQOI0A5xZEPDNfz3fzPM
f1ysTxIsGzobfLXW/0Yy9ytI7r/0csj1Lpy7nxL7yHkME3w40iu4LNmmbgiaZ073P32H32DK/vTw
i/Lzp4dLmbIz8Hm4rmWvhmu9GFb9FzDYnx69oIG1BW4SWF+2RzpJh/uTY4fLrn7l0xd4Q0JoIw7c
hfQcSbaB5Z7NqEn/Inv905tf6HU/fZRp4sad2VOigNE+Z6NNqjASunUf/PLv/OnZ4RA3id9pxIIY
1hNZwl+aoVv5Wy6ElYHFpc08ZtLjxgRH4ODbO7BG2coXN359cdg72sANjATV1qbbQBUnDkdyt+6r
UHg/fxWztNXUkx1AHy0LtkNn/6jMrtyue/gCBOm6w9AlKZ8cHQt9pUwbd5Bx1310c1GdyoBChX/e
8jghag99K0hKzzruZFa9+0Wq+/OHaYIQUfzY2Z6dde9+j6ClNF/WPXpRn8VAel9W8mhFsjmMF2jD
HH/XPXtRnWmd5im8dI4JJV3qGbQzLJL2+7qHL8rTj7vRr/2C31PPv8VpdR1l1V/4lH+ofHNRnYwS
zFOXOSuYEBinDu5C/y8w1Mvb/V8W5f+ZxpfBq7NVSkDZMdpbk15Sy270Dh49EPHEv1n3XRYVGpoh
VL0JrbOhCxxs2jkYvq178qI8Z6t250GEIDQGeQX25EsZtOvmcXNRnH0fkuieBrbnIlU7ZQ475043
7la9t7EoTol4w0+FP3q9aV3LOTti5vDWPXpRmFyGcbVxqXtSP72QAKdEDMd1j14Upu53kTA0ByK/
JlFHKK354Zr0MdY9fVGalm0gt+Sqk4Td6c3q6lsJaWLdoy9D/6e1zZAoS30RTZ4mjG/zJaUKReb7
umcvKhPfeo7pMJign4zT3oa9sjMAUKybZo3F0knAn6yCvhm5c5P3vmtzS1M9r3vxRVVqyGkrYoQs
LyqNl8G2vuEQiHfrnr2oy9RKzKCLOkzklX22UvuW1KyrdY9e1GVG305Lo2HyugiamN/Gt+ngrptO
Lpvpn8fJZGYugNDBIr/mkq3c92RndF9Wvbe+qEuDWwhyzuBKuDB/tpVyf2jZvO6b/Avfth5ICGj7
yavF8L3UmtfA/LzurRdFmVlkW7oxX7vWs9uu6G5FoAXrxra+qEo9Nq3STSANEGqXnfNIds+dAWd2
3Zsv6lLWE9ERZTleorw+Utt6ylL3Lyvm5RG/WTH/SWD/aTqpCxrSaIYn8LRERotQvyJi3Vm3KdQX
ZdnP+qVLUoye3w0HvTEwXIzrqvKfRPuf3jshrF7r3HLiUtd4MGmg0/dYOboXVZn6QEpI5WRBUxcR
vx0R9BQG695bLMoyDmpf2iVoX1LBkTekZ4BZ61YGsajKAJ10igV2REmJBtnFtsCdvl2vG+FisWAS
D+M3PiPRcwJuWjqyCskB6NeVpliUppkbmZNUDJS+w/2Sm5+CeOUeQiwqM9CS3sL8PXmJhWe8zkd0
K2mybisrFoUZJzb+DrNlSSvbT6LAx9UJ8Reu+h8qc2nhS6s5rC3FlFLUIzcxyiTWPVm5qIlFZVYF
8AVoHqNH4/OxDcJPXSJXDsPFeglytvdDvrNnspl91Jqof4vTet10JRa1WZnoJp02m1AH5c/2KLEP
pasmK+UuKnOMC9WoILus85AWpt75btmrfkrlLirTykfZNk06emowoTgCCU/N5zVLg3IXZQnqxhH0
bEevsYHJjGX2HCbzymcvqjLA76fpXCF7hRPNXtrq2xRKyH7diy/qkp2g5diEJ3pdrX7EYwu4G+H9
yocv6nJouTINzIgxaPTBRgb5lyqfHta9+GIbGxoV7lCAMB6OxBsz0T27iVbtv3HH/rpnI7AKshN9
ai+ate+YZT5wzawqHBqsvz46hK+kwAJNXoxraudjE9ng8Xtc90kWVdlzQQs9kt8SPsQjahwUHkny
n+50muCYuv+fm6fE8Pz64nWaGSVJxqNnWQbX67YcTkY2aOuKfpmaArAORarPEG9D4XrBgHFm0vJo
1fKgnEVxqiTWzDImFhm1gHhP9db94vvDcFr11Z1FecYSqqPT2KOH1O5FyPhRtevKx1nUZmvqXTwG
Nl1lrUXPE5n4JbV13TblLGoTkkgl6pmPYpTWAzyRXVbnfzk7XP7m/7qZJTzo17ECj6Pn0qmaPIEU
DXQhhvTh60AmuR5Fu3UffVGiGO0S7uuJjQRtiZkl2AtY3OsevShRSVZpFwCi9QID94lWdi8DHZV1
z15UaDAaAW6VYkJsUmqelczjpre176serhYlmoh6kklRz15htq/AkD5X5aqDj7qAGn4+xBJrHRoA
DZnHh/Rb2qrvnGXjzbq3XhQnohzs4COcJ5EV73Ca7kX4dd2TF4WJg2gU7uyztMXtfRNjTwOFte7R
i8pMRR1V+cx81QQETYxuAxK5XtcTU2pRmeZsphOEq9mbo+kpyMsngCveuvdeVKYKSZZWJWKKvMyO
Vi6xRpTrJiu1rMislA4ziuFVrcYOy5eYLVe/96Im+xaZgd1Tk1VlACMTz+60bguu1KIkwxl5S22L
ycMw8cam+Uq21rpRIhcFWaTCQYxX8kNm6ikO5Je5UCtnKbkoSRnRZ1MR0TCQyztUxKpG52G9rBom
clGTIDUtwqxLw8OHcx4d8TC73arGvZLLogRQGeFlmAD7lM9a1ZAShDN15QdflCU86coqR+MS2BMh
HTKOWtA+rvski6JEyBwVIuPRem58iiwoV6RErJsC5aIqoxCAp2FTOqMR4eGk/6ic7m3dey/KEmu+
SSg2hnswHR9pOb8Tq1ytW4TloipdYqiaMaFP7U4EaAcZzm0OPuvee1GWpKdbueEXuA26dJ/7WEPN
8C8z1WUU/2Z7Yi/KEvdIPpcQJDwRp+bXqEdqhrMKVM5GUfpkVK4sI3tRo0Y9pVpT0OlUZvqOAHyX
tv63VZ/HXlSoD2VMzDPDUXDwlqP1Mkvn07pHLypUiWa8KMbZ/4TtYzKiLCrclY9e1Gcgux5yP93C
QHR3gXShe1YrH72oz5jUiqaJeOsyKglzvvBUzGJVWwwu7q/bHyDsuG7RtBIlXo474J7jKS+06S+7
5csb/m44Lio0bYLeSVXNjKhN7Xs81s1N5kfNXwb7n56+qFFQuLauAg6cudQ/gpZoHRSGX9aNlEWN
WvBKy/ayUy6z7KEbMaKSXrJu3loqgUbLVaN0uc6kzwl7Kal6sO1/Y7394aNYi8JsWi0WBROip3p1
YyDjBFu0bn275Nj+vFU2U9ipsLW4u0sJUu4Ru9ZN8rzqe1uLyhxSiQ7YDdnQpk9Ahr5krfu+7smL
wmS9b3xQzrPXDrlzINkmJsCgnf/yTS5P+c0Ity4/w0+XBGSv54J8sslDNNxg7w/T8S615/axCV0I
9Kv+Chc928//knhQU0PA9AWrVp3LyXnTS+ew7tGLcR6WJpSkJuTrTPoXrYbwNRnr2irWYmqZygI6
qsNlrF9hHO5F8QEXfN2UaC0mFhLsMyxqdMUN0R7wG+8N82+NvT/9oouPnYe20GdCET2niYsT/uxt
H44bJTV/3aRoLT55V9SSjJaYBnORPMG0eZkn59u6X3Ox/CuVjDr4O66s8s4+QcYNtloE13Hd0xdT
SyfgtpUpnfE0bL4DBQZ1Oufrru6VuZhcrCFtNN/leEVMCpDxOX8JRPyXIr0U42+K1FxMLk3smFM6
XUZi5D5ckO3+KNddWilzMb2MWpCTycKk6BLrABBVfgwSm8q6L76cXWIjBWnMi2fhhFV4jPfZhQK4
7uGL+my7riC5k7a7H2MNwxpwqJrMWvnwRYGGGtjHMGGs5C1J2k2WMQOY2rqBuNQDNQ0ctV5S/dB0
j0EOa67u71d9FGMxxgcBziVT/JyGKLeV2131Sfy67tGLEU7sJ1Y0DHHerIGcgQgV73CUrmu+G4sh
3uLiGE2urL3aT+4UfLPaXjlfGYsRHqShneY5X7uS8VedjYou7Id1n2QxvlHSOZFb8dZl6B9GfkxS
N07rHr0Y3XqST0WhCKnRJ9TQE/jgSVs3gUNQ/WU5lrIfVZzrjG1r3vtNctuRGrvurReLT+GD5nAm
UKVKM/MNnZBzr9KVr71Yd7S6QBQZ2RN9Zcw9I+yQsHha9dpLJZCfNQAByV8j10E4R+XPIf7yYd0k
uJQCFRNQtJI0ZHgJ2qGc3CO2Im/dey9Kkozy0cXNzO2JNZZwhS50lWpcN5VcGLw/79pApcW6hcjV
6yZ44002heBMi3X1vlQDcYCAGqIctvmVTsZOfvaLvwWP/2G11BdFCcy1M6raZANkji0mV+JU8pWn
k6UWyIlNGbcVY7Ac7Ns2as4ugob/+bc0LuP4N6v8UgoE8jjEbUnb0JYJUSlul5L0nOuReyUsq3nq
rVTcqHl0HnB7buWUDje6Q4JhaBnDueqCBjRPKvEY9qNpdYexz3EVY6cih0LizK5b4Z9ojocP0yC0
YpWyVS21OhB4mxGMA99amW+W4Z/tMj/+z9/jDz/jUqtjgHSvUbr1eLzSV6NuT37SrnNWqKVShzjP
vEwvhP/Z/VpW8qGdV54DlzKdQed+t9WKEpwPTjmMZQY0snUfZLGOpWONf4AQeNKAk+sS/grhG+uW
9qVIR+sjsGYjnd9Bk0RyV2TEJWpYN7kuVTqhahlvzVzi/ibl0PKdFOTVsM6Ao5YyHbJjgzZp+SqV
yLL97Ac74STGXzZql6nuNyUpFsuZkfpC9zN+zREF96Nb9Bhzpy0MqH2W1u66i8elYKdRflUgXcS+
O7SR8Aa/dW9pINb2ykVi8Zdw1ZCUc8h9rBz8a2A+V4Gr/+XRl6H3m++jL5ZkVB5l1QqmQ0dr4tda
Y8uyacizSDdGzldbM+5xsf26DvkT9IrGAH9Ylu0EZBDstQsXcLfu6YsNM6G3jZXYdek1fgI3RrUH
oO/P6569WJ6nebJ1I+HNRacdEmHs87j6vO7Ri8UZuLgejVXDoMGXWnTNlVaVq/oe0r382D+1hDIt
iMgQdJl40waclqpd4nJGZLXr3nyxPPu1DTOpKS2EhsqCHxi224wgo/26p5u/vnwVBbLNJJpucxre
DCgtYQ0Rfd2zF/vmGUpv2tBZ9cC9XevwkjezsFb+nosinYKSLGcnwamUdLHXhxGxRqO98uGLMoVf
Q3ZvDawYsu+FHz7f1GS+rPooS/FRoKyRgDM+ylDPH02fn1TkrFo45FJ5VFkmKGls+h54uGZDuuSw
GZppnZFQ/ovyKDPTOmp4emQknjbFV5E5/GXZ+P3WRS5lR0Xkk2XaTTamUOcNit81YbXrxvdSd6Q3
So2Wj980dLtmEwbud1+x01j3Wy5KM8bNRgoh7y06ssdaddObK+tyqTuqfb0hrQfbplkbmlfF2TZU
mbNb996LwgTB0HZZT6R4M8/OUUTG02BN6cqPsqjMBA4fsoyYh5fla9frbzMw3HXvvahLGJhxOZSI
yID9PFdS3xIJsapliF3813kwAnklzIhxInNgYlNvQQOD/rrqvZeaIwvyjZE1eLfwEM9bs0lejELW
635MtVg07TlIAukrBmEgbiHu7WdNrPsp1WLRHFgcbJtIQ2+kjXVq6xZccRMa62ZZtVg3+TFFbwW8
+Oj3r/TI38pavqz74IvCDHt7Mmxp8OhBEZRb1NuoVuvWY7VYMR0nLcfJSqUXFSUE8uqcVmrl917U
5TA5MQGJAwZ2pQdeXycPLRHEKwfhoi4JXk27vuCbJLN2jlQPvNMSq4618l+ER8JGit7x4sKZk52g
dz0V2jofuFxKj1QUZNYMccebRrju6j84O7deO22uC/8iJBtjMLfAWnuvfT4kO0lvrCRNOBhswBgM
v/4bu/ou3tKmkVClVqpawjI+TM855nj0A8h0T4fmyV55NDked2UNsE6wmDu5BSeVHBMwx3vdURUo
QO6hYYaBaiyv3jeUEnYmxybKXnkEbEELtzQMCV/GN+nIVTh2z8eGZLcq4x4G4xFb+AntObD4D+Ds
25tjUzDeLcvEkVAtIC2cxAqhbteQt7nq+s/HXny3LuUCQzuYP/HT6GFzCAQ6YCv9dGyCx7uVKWig
Z1D+MFHATu/W9MNy0Ikg3iuPCBrwTNfN8Qno1KumqZ9qIY4FP/HuvAzqhARQWb9bBfQwzuI0TtFu
aqqbQyO+Fx+VZeWm5n2Kw+35zD1pT0EJ0+tjD9/dM31AE7gx4t2j4C2cdAXzf3eshhfvFUcUAvp6
apEwWGX01Sukl2eYXh8L8Pnu0IS/FFmApeUnF8D9rQYK5IqQsj922vP98gwxzhzmXidK/QOL2vvt
WAEF3eN/j4Cohx4Diyg+BaO72dblWk79sbhtLzqy4L5Z1rj4FLXh/RyWJ+jSDo7HbmHC1nSuxXvu
J4licw2weX0e/XBwDu6OTPBOp9BuVQwzxvJWuuaDWtuDQ7Jbml2pa1CuasT3PHhkCo5gjSptfmjt
7AVH9L3xUWqEKEm91VepLS/rOCbHRnwvOJpN4oOwx4jr2Ld5Z3z9ba2D9Fh0tdccwQAP23gE05e+
r5KcM9s9ofYmj33QveqoN9RXJcGo02blZ4l05aNThn87Nuy7tSndHC0OigBYBrAwt0LBzXe1x7aV
vfBIrr7y1uHhysjvPqEu62CEf+zFd0cn+PHa1CWubKEB82chSqOtkP/u1vb+8/+Z9Iz32h0fBQnK
KNgQu4hV91vdlGj27RiDNXI898ciuWi3VMF2HfAb0HGqZPVQDWM2waH72OjslmrcqA6HxfsuABZt
DkbynC/xup0OPX1vRBSGBrnrHlOyrRAegmMI3KDfomMRwN6HqNd4+ERjBP0jvwFo94PXyZdjL767
d6quTNYRQLMTm+PooYq7/m1SS/V67Om7UxTG70vaKkxJJviXWW9XvbbH8rV7BU8TtAhaNGzCptGZ
vK1DRIu9OZj03FsRJb5PSsxzoJNgfJLLSbkMwOGDY75bqKMBft6jJ/zkpONFH3pIYMVWHdsd2e4s
DUYdwucV6ZWq4TC9nq7BPTmWXtkrGtulDhbW4sVh7Ihe5UpZVPbhFX5ssuxW6OLBGEx75FRjABTq
aAMPzJcyO/TwvfgoajdQxUoEomkZlYUM6dfWHKsjxnv1UePjaos97uRynW8pvNnk+rvGxfew7V92
3b8wvv9TlagC7v5/qqTd2c/sJ5nnl2MjslubrU/h+RvirVUsu3NS1d+1aOKDw707RIeS9TNvGWbK
tF3SGlJMGpmf//3ivziJwl2Iy4O16yBphoeSr6q3ftPyDqdTfTbzfMyfBHSkv0fRPsR1X2iMjY3Q
PB/CMfkmfTdU/e8f8KuPuluhIvVxDUQuRt7JBwXbNx+LY/FFuDtAq0GFLNjwaAFq5jCJb003H1v8
fwk4/mcqUpCQ5zrBmHALr3gk+sAkVfmhEdkrkQhY5tolqEoEdlUgL2/izJU+5n8Cf9G/f80KThwV
DEL5qQ3Em9dIhKQkOWbwE+9tiTR4UBytOyioAPVzARMZyuNa2GNTZa9GShsZdeH71pLW7GuplhEt
jOFw8OG7RbrANdzUEx5eiamoJ7Au1e+kZb9Yo3s1Ul+7soQ1a3QqFWBamQYk6bvXgTAZAx/r4Ka+
1yXBIhsgSIs/ZQFq/G7UwZxHHhbixyblbpkaA9pVE2JSerYCJDjHS1GG/DeR7q8GaLdQQQRVpBux
QS7BrF/W6nsCzHVr4+g3z//FHrPXKLQJIAuRfH/50r0CUnQh9FhrBox1/76cokgCYzi/5xZ7QKvN
AMa6SO2xg2Ovf4ILuVwnWoIw2+v71GzXFRPPh77nXv4EuXTX+xjvXWtgbuwAWgXygMdSi3sF1GAg
dVw1crkSgrVTp8mNDrZjojDsVH8f8YYOgDEZfExnzP1E9WPcpsdaPeO9CIqE0RwYUEFPOq0fgGG/
To4ZzcV7BdTW2o1M5H1TF9GL49290Ik6OE12azOkQNFHEdLEvuqTrHHDJ78CVXNsouzWpg/GEa36
GJJ5WV+rqbqkwAsefPYuyOVR0A9rgBe3fsvk2L0GRh2a33yvGKI0gjXHgt0w0eG7NnY7B7ARPHRC
871TEYukhkN+HJ2EgOlUDOg5AAbboUHhe68iWg1eSI2ZMsrqee7cY1/Rj0e+JXzC/750cHOODB+x
LiFGeFkJsacGzTbFfz/83zdxvtcMKdVBjgDBCpLE4ScJzhR64UCl2w6dz395m/+vJAnq7GoeRxiE
xtW0wnNBTy9gKalDoSJPdzHuNAxzLyd80Ql09WIuwRgiVdgdSrfwvWNREBOtAKpCukgNL5yxS0yO
FSxAPfj7Jw20XQYlsYSU6iWY0fypnFNxcCru1mdaIoAGnoOf5qG9aXT7tlXHxGt8rxkKPDTLIAxH
J9cBaFlvS5/7ZD62+PeqIR3N7Qi6KzKuS1AMk7ldNTv2KfeSoTgwuM2hherEzKYzZhsQS/n647+X
0L/HKXwvGmobCXk1w3uHqbovh886Yq/Hnrw7NFVM5q15v8OJegIYkAOdnCzHFPEADPx9DhLBgoQi
T3HqaXDf6Tcf9R+OvfZuWWKPJXGSMDw5jb81Y/IDjIxvxx4d/v2lZ7CJlhGGpMDATWnGFKD1gEQf
SmpxsVuVrWCOgRD1HosnL6hCnYE0OtbzxsVuUbp5jitjQ2yEsybQ9qgwg7j3kICF7zVDVTrPPnYY
lZKTPNLTo3bxsQ18rxiaQlB1wpVGpw1YN7Dkxmfrp0NlW74XDJGqGplgGO96atas71m2MtMdO+33
kqFIOKWn+v3kUcP43CjWfhDrJI8+frc0g1nRSfYYl6Zjea3C+y49lojne6uicS5dB4p8hP1kBXcx
ANLgViyQDR47H/a6IZsGsIKLSHRat+UhslWRVuLYPrv3K6JjtCnBRpTkHODLZqu+V2x9O7T0k93q
3HiKeirDiHdh9TCTmNwKauKDU3G3POeBkpR4vLiLk4cpEK8wHz8deu+9aoi3MgSAB8JmEJxmkk3l
4C5N4pvftR/94vjZS4d4vJY8lpB+JXZ+a8OuQgW6OzhX9uKhLYZ0uqugRvRSnAZWPsjlmG0b30uH
YPwa6GhAbbgf5vAmdpLkNOrW3yz/93X4z6wzj3frcwpiNS09iOI8rIBjb3r2owxrUwM3DlrusS+7
O0ErMDcVWIQR+ukXkQ3JAgxYYn7zA371WXeHKKnWDXdNqCBIOwCAHcCTGA0zx9o9oUD8+zlqxAqf
EYfhQfoMAC/2DdwvffDNdwvVgnJZ1xYV0IGPIP4pcRkbMxfHxny3UAnqn13aIrhdbVzMlWzySMXz
sZ1xryPiwGmIirx3OCha91ljge4CWng5tjvurYvAIAZuLxyAfHD1mZTd67Yda0XieyFRP9NggZsO
SolSKJAzO5PJ9Zi/Kt8LiVTXlhSbLgQ56Trlot0sWKUAux36ov8QEnni5yUBCCNOyjwd00cSHyuY
838oiQakh5WiSJfFgFVjYv65TAenym55dsOiADaHPKQDkhSo5Uad2jI4VgDlfLc8VwBPUy8S7CzR
UmWM1LfB5I4ZXnC+W5+6VclagsB70jCafoh06U5jDOj5sc+5W6A0tA6gOYqnhxMgk/X8YIbx5dCz
93IiIF2bHk7KMVRyq79Jtklkta/HYzHAXk808Io1rHsP0cfvYZN+bsUx9gjfa4kGr+NyGN5Vyav8
2saVReqsOmZGxfdSItw9u2EzLXJm5QahbFKv410Q+/TjsTHfHaRpH3QKUNsY7Y0Qs5CJX8MVqD+2
ivZaoj4G303L4b2EwK5gWHpyv+0A/cX5uTcBkr3QLapmuIQ6Lu+3bvommFTHbkV7JdGE4EJRh1iU
ATV6Isb9tGbaDqkf+D8URLMtJzkqJFlcWp+aeGig3gA1+9j33K1PNXg1pgJP150tVBOtoEUebM/m
/9AQTZVZ8RdSTxudsoayL6yaD6ll+F5BZIxTaexwoesncquG8Kso1bER31sAUSCBUv6eR6RSPr0/
OubL+dBw7x2A0jLVZBqwk08+LUTf3JdRfyz7uZcPtQwsZb4IXM3BHs89QqG0JcOxabJXDxnbuWEb
0GejVfMk9XC//O4e975x/EtkvueYlaVN463ZEJnXjJyAp+PfnA2QzdmqJf1wbNT356eRoBvjinWC
5OEiLfCyNfKgx569Oz4DsnS9AhMbtupqem7VRq8gh9K/iYbEL0Zntzx1N3AmNS7nrfTNHWDq8gMf
Zwgs0WgRtFnahsldm0T0p+9jdjA5tVcWTZ2cmwFo+FNnu7vtPQcj4XL2mz3+vab6L997Ly0aYwZG
W41jFc3D5EM38i48NakY0RPq4ct2GhbPg0yPmzW5lEkEw0MW2GMTYS8+MmuX2loEDG7BZZKDjfo2
TJz95ltFv/hlu8IMqdFSPHf4Vn0YfzLjpHJK5THrZ743P2JubKO0lOzk7aKyLYnCok1dcmx57wVI
KKwH9bpiEvOGPEb9Fl7H6xAd25j20iO4M3uZTnj1YR0vcw+9p6THDt69A5L3OtIBbd4rPkgwYbou
z9ALt78xdPjF4ttLj9BRL9K+seLk0digT7Wg4iNRBiXfeaqB5MSRSYZzotsVdQ/XifHY0bbXJRFr
PFiRSOGkLuKAhURBegeuvCXHJuo/tEmoRwLkgVUQN3Of6Z4uWUDVsf1wL03aUjuRRLbJifVd+GGO
XPNYz2PTHJupe3ESq0mpghqTKYmr3JZiy2xPD5bK9tqksJ/CpSwxMO2yNMVasZu+rA5mE/ZOSXEM
8rhY8XCaNsOZBN3XaVuP6Yb4Xp2EO1YwzsH7xlYJedXqN8uMPhYO7TVJM2QlfbXiOJCpfTaq6x6p
IvSQBg82GthM/0eDZ98397psgTElM2LPWPzx3ofz30fzL0KLPTjNG7q2iqTQ91WD+wYQUUMyBOYD
K6a+XV//+w/5xa6/lyVZ1VeKBBgdFfg3BNBTRjV9OfTsvS6JWLQRrTO2ZRKPKu+AnD/plh+c7Xth
Uky61HiLzTPmrMwMHCTPY9g1vxn8X4zLXpvkWVfHExBWiFyWb6FUd3BJP7Z/7a2C4CjFAgH7hNPs
aQ735QdTRscu/XujoISi5mwYxmTbCJLDdRnCisgea1Hie4egKbImMS1yW+3GlkzgZk7XY7TeaK+V
MRshHWmglQkm+wF+ho8mCerfxGz//i2jvVSmAy1+HFz3nh5WAXpBxamW7ncJi7/2qH9GhDCd/vsW
sNXT1NRzBPVDN4ru2pVkSbIgrYLoqmtt+6SJ7NbMpNhBc1HVyccACtK5oBxOCNnQqcoVDiK49/8f
BKXz0svwdx4GlP51KP7z7fheBlemYiPljJIHepCEvCttbKesFk0YZG5yZZLVYxe/1KVTVU5jw821
Nsyb/iqcJzdvWb9ucMOFMKpZKf6dR1dHE9HqUrtk/bnWOkkzqKdVUZapu8xmCtdzxQM1Ff2qoUZe
gbh3sFl3sIvjS6DhsePqJJNx372ZrYnFKV1q3xXNNkuVh07Lb3xee13USi0fPelVeQ/5YeIyKYZq
yNd1di/LOm/Jz1B1soIBVqPGG2265XEF1i96aCol4juYcW3l3cYBZbhVga5KYGy3Ub+h+pgst+vS
GNNlC+WT3DIxjr0HCJ0ACJj4qYNtJABQwp+B1t4U9LGGQkDIWjldA9Oq6iuzIAH2ya7hml6tq2jD
fLSjLD+C4zg8dQYXv8dN8LbNFIt1fZOSqCEPuhkpy9Me2ey7wFTd8sTHQXuWVbDF4djAqEmRFG1B
a+3yVrVsvnNj6us/FhrS/lKuKnYUTWTxWD8HDJSduyrcHFyXqCOJeXaRK3uUbSlk2lnolpk+j45o
e0FEX4qs80ZYEH/adTuDLgvodsFH2dpTVJWG/zHpYBmSbGxc2K6FJYkVAo7nyi4gHrhOpd+XfpD0
J0gL4/CBJVA+3fUtX/RjECVBejsuQdo9OrHN+ABiVtJloDbPmudo11+395dEGa/LE3Q1VB/mxnHz
WDZcNFEeDUBu9Vk3UTPdgSUQizcVjig8Oas2WV03BKOMHpG6PItqk6bPYqi8XkrH6fI4dR2SEImu
5iZfukXbP1OzyNGdpkHD25+Ng72F0llMDNE1tC4E7c5+ftWyQV0BJk0t/dDKioVFb0pRjLYnTRFs
HcVX5xEBpU9HpsrJtjQbyjPd9DAk4fBQznUES8SyS7/ISPTlDVx9Rtz0rCzHDT8oaFrc/YbI5LHo
3genvzIYBVowuoy2mBSvP5HNGHvF0i64QUZyDJCmrTpyWsc+eqJDRy+TmNmQ6840YUbXziVnw0ol
sjQCTjoTQwtGZhpxabJ5bpGbboF3+NLVelkzUYqSZl2AepWyZLwSgGScYSGXfEHrN2q2/biZXFdT
3RaRXMY1o6Lrr8Z+YZ+XMV55ZnnfKwiVa7EUYB2X7qrnEfuznuYAJNQmfk3G1BhQoZtNFij5l+ba
DD2qNPO4lRmZefqBrdwWOo0Xf7awO6kefJkG5wBkB32BvNB+GQZa3tSuqr6GiuKtlIJdYd4u8cIu
Uypr89IHQHjlFYWnTrG13ZBmtO/S8XlYhXpuDfrks3GR9MlLJarCNoSIIm5FA3JbZy4m3fpn2Qe4
rK08kHMxafvS2iG+XhMQtgrPkmU8B51e+/M00nU5IXrmKoPVhvsxlpqRe1IpU2VQoAzNbdk51NAM
GsSWi26UyUcZtPqabVLbE87c1d5DFXzRYhl/0K3E6HRlU9hgLkvsMwO7KEOnN11F+M9RsRimvEGd
6LlCN77IQrLyJz8PiboBf4lDC1A2lp9Z5MWrGqhyt5Ht0QpUmX5RZ+e2OrgzbePsNXgz/la3wCVn
oocrUz6XLFyeQtbA45ANW3vuxtV7kJ/Jun3stfBXCWokd3VUNbqgDA3GPEJS4y7d4pbkPl4NuiWN
sndtvMT657i0OjmX3CU+S5UYwywwuvbPQ1qhFlKyrcPfI3QsowKoBD3RhUtVrJ2eoQjyab29GF4t
rICNMDrriBu3lwgVhQCIibRXX1w6wSobRLyZFbWulnsJdS8K3GLy7WlZQ7bmooYVVKZcrNxV3bZg
22aczW3G0Ol9S1nFznPXjG/pCpbhso5ivB4UFL0347qu49PS6V6i5gSRb/zcm7Vx9ziLJL+3U7p+
XNOe1udgQ+P1VSMCeC7kamDAogFSE/8sk9iifzwlTKIdsFbpTetgznfRcOdVKmvKgfWFm+CCdT/N
dVoDC0VJc4sZNdxXoq7R1r50JaqvQPWc1qGiy7N+p6Q9Mt4YljvV0z+iBM5zSOd1JSzm331TPoo+
Gar2lpUi4QVsMIms4box0aKOBDlNpvzZ9MH0hoT9VqAZBRO9StMhDxJ42eF6ECXPLWpWn2Jr5u/p
1voho41L0lymkl/6mvXw4F/8fWSJe6mbSMS5GWEJ2KuG3dp5nnUWLaa7RcamzCe00eW0b8klsjq9
9WabSLGIGCRDgf+o+dLbqv8jQv/ukzJ95Zsskn1sishg3r9AIGaj65FtRGc+saQ6N61Km7xZ2pkX
Q+jiL1SmMTLrweS3HKs6CjITuoG+YVE5WfhUBcNd2W4VLPSazZyVlXV0BZlV02eYeva2jSwc0clG
m0vFABDOA+GiIYP1XnJtqmabclhRjNW1UGlyD4rc4DJTB62/4lVTRzesnmnv8tGP67RkI1kte+xV
lUT5ogEsKlLVls/t0MdD0VtSfyjD0bYZkQubctu0U6YdcGDZGMdqeQiaNHF5bVN1MbrtulufJFt7
NSUqsC9hSDeXQ46Dch8rEYKUYq3ZWYg+MNd10yTI/Lioy+Dz82dHZ63PI+eNLVJe0hvlTVNfCfBr
hpNZSF20sbA5i2aEU1Zx82kG3XjOJoszIFtp+6UVY3pboyM8gxfuU6MGgGxr1oTY6dFCo4rKU2HP
ISKOzGMxyoytFIf0TETz4Nuqy2qiFgIW+Hw9KdwhkoUmGTOUZfiTTDGm8tG7+vPaAxvMPGfXvp4F
sjB9jJo3m3COuaiBu2fgoUt/nojr+I10FS/z2ffW3U/bKOc8tiWASv1QBfGZ9QPaS0u0+IUuQxBT
LhdKdDLk7dQ1KvPh5tW5F/E0PLC5ci6fpo6V12ZT8BT2dVolN1OCeCQbhn52P9ew5WkWbS3QfjOC
8KWwchFtMQxlSPKaInaA/7on4ydRycAWAxXSFaYEqBMv5O0H5Mn6Ot9gPn2HoB49+4zL+c/FCfjT
mEiSOl8UZtNtnAzpAzKym7wKOIKrq9ZYvn5Ix7HlmMvhQnJdTmv3NFQz+9zzPsQaWQODCCWVwZAL
WNB2qIuHpi6shcXbFQvgQnBmMo3oBSzINi2YIGX5UqL3iTx0Kd+SDOFAed1pGoQYgS6cHkSIS0ZR
LYtM875N6SeXBF4h91bHSl8HDpTNTNeIW/OU1x17aKFQqHJVW/TdzN6qxzmcUAatIpg4ZPEGqd41
TyvV3g6VoB+Qm5+THPumvkpCKh4bv5KpaOK+ti8bHZcXvDf5xoSEKaKB6UF9IRtYKBlMasX8fZtX
EZ5A80aeznfTshZNUtvkDc3F8Xgd4+urJB8TmpbfXDeBjLrVqNJmpdfpBy6Mb2DqXMXkFACKW+dr
MBF9LjXcdQs3Tm69hceUG/Oo1OFQtA5OdjmCfnJXl9rPiH5tq287+Fx9glOKIJnpHbwnh37yMBZN
ev81DbWnFUQmy6Kv7YwN+tq2kzYnOyp0x+Fd5xR8+YZXEEfi6D05NgTtI/Zx5V+NQ4/R7bZWuKuG
flXdxXtI74sxAbOpkJ5uoqBTGEX5RuMhuq6XUGC/mcMKlt3TtE7XdItxDVwa0I/f8M0ZvwVJvBt/
9BpH6BWPo234qkK0F+UspqV/Wnm10mc2B646wSZIikI3pDvHUUI/m5BODxXD2V+EdHAct4VuQv8D
Q1Nx0UaD3IpUG+eue+sbVoio0cElraC2e0YgylwO0GY9fhTd1vf3Cm5viLhm7ZH6qKbxTPDkBy03
BJhdV7H2YxPyzt01Ggrez0HLI/N5DjsSP1I/LeJ6pYJ9mBlnPeZZ2z+aeeT19Qi+Dy8QVlOVD/D7
1yfvUh3maH4g6Q/GoC00WU23BbK/1QV3QRLL6SbqUfbIt3Zoe6yY3mzZ0PAUCt4EkrvkBrM+xfjD
wCd4rImUwRO4UAgHGhlgBeFjN1Xcop0K3+nMVrIuKJ3A/Cyj8eQI+hWi8UM0tTEmHfrGvfnSG9cs
31OYUMrvk5J0+zOdMXPtzzDEQiXvrMZ2xBU1FbHMXRsSl62J8exkh3dEXF2ny61TdmyK1uP0ytRY
4nJb1lP9Neri+LMHwOs9K9+XJAYuPsEKQJVoKc+uw5m5FizAPyUgAMot/lZGy2DWJwrCZbXm6czU
3BfYCyqNj+oELFEaXJpMETYWt5epWkPY8qEGmZ5g82tVwWq12hwchJBkUOKUPXYFD5eQGZftt1mh
6RxJaLQmdkmBsJHA7D1OJMTAmZjbNfpMw4YliDQMDfKoauvycaYLK39gmx10saSYS+fKDYm4CD73
oC3w1I/pl7QaQ/viKmQIXrRJ+ja3PNYlbhmlA0i4Zdj8Euyj8sQpLesUAq+Jbff4rHF9u4F78hrq
uG6u6Mzm4TGwjIbFjB2muTFmWF4BQAWxtdeuip77Ws2ITpErID8cZxE9JQSthdcQNc1bPiLknl/t
asmc8a3r2pvVLnK+qixlKHNt4U8oexaSLab0XwmaCF6FKx3aQYLejnA2dUwXrXFRf5ssS/1D61Xa
PrMhvMUQwhuFWUiBOFTnpSVJg18p4PVv+4euF+Yai9B9rkgrRcZmJ67DeBM/G5LguhqTNuH5imKJ
PTFVJ+39hK/SN5kaHLLU2Tp1ps22ZmH4Em7jT6Bfo+lt3SKfEXzeYrFTNBchH8KnOJ1CfctQrmOI
fXC8ZWWr+QgBZ+tCWA9bHHogX6bsHA7wVD2lfcjUd09L7U7wFbUR8IYVTbG2EGDnfT+irjIFBM0l
nrf8MUyBt3viIGaZnCENrfMNl+S2qLfJVrebr7nF/tZWLINYGk3iNe6f04XBgP5+da5sMlClFnFn
o3XEHSowrLYZqLLxJ95a8SfzAZm+EGqtf6wSdOKdkdSFqWxouMRP8JqDBAZ1WpXHANE/4xEDv5tF
ICbsQ5Q6DDlc5OAn3A2Nuibx0gGY7oSJWQ7vCvpGCTJPmYfVxKuiCbIyQLpI3DR9bMQF5w3aCSOI
pS7IrJsYYDPFUuRzYMGQk2AYa0gFsM3B6GX2uAbEPYmKQRro2FxXDvJ2pHoDiZwmMsxxxRMvSzWk
SUbSRei8F7b+HMMU7TIZOYZ5GXbio3QCaumhT6sPQznEn5RLFM8pUfVXtH9trwKYCLzkggMdN58o
zeaKpU/xLOs/EuJaWgSL0hf8IesTW1lwwsaqnlXZTCGCJb90uZPCXvHST+TSNSsU1JHA1Mh7xQEs
aWaAkM4bwoDyDDPtvsQ550CfWiS2zJtgXEz1Wr4Lf//oVY8wJ0QlJvqJttyyeu0gr0eJhuKUQr5G
4OpQSyTaHlQ6tXd25eTUuAA2PjWGYziNY6PEC0xxyZInQYhdV+LU0q5A+ZzLYnQI7gdMsIAilRa0
Y8Y9skj55qsOptPIjmS89ieVmoeQJ+vHJVTuumwFWW+n0ujxu/VE4rDopqm8CVbboQuSiJqlc9ag
pebJE8baPFVDN2RRwoLgiQ1rdT+xSpC8nPrksgkfyIvVHv7fRsmy/tiVoOc9SVFHIWJUOvvc1WX5
TJIQBKbUuu6B25kBQNJKs957XKovbFiG21WGkctxd4LLEJc4SCdcydSTjiLxjXZtWxcqQWSSGV6n
rwx00RuUwnvYWLl5RJQ51/4NORqNCDpAoyuuNo2ZboMxiVGYHZf1EzHLcpHBuLGsTWXz0M+m+9nS
JBk08hAUu4Vc26277WZc+G7nUaRN5jbqfL4qj3s+120AcyiOb3Ylmna2VQYbnVq+JrzsxW3QBPVN
26t2ycdI+eAmlM71GM1k+gGIoCoz7qYqyegWrcNVBJOpL054P+eI4+RjHS7hXSTTZ+cqiEdheCd8
gW1zu7es7sO7FkXuH2ikT54FDAi+rAKXixtd0VZej7Ql/IpE8equgHkZp2walvqFoz3xOZpkNWSj
TNYvaFtMPod60TdqYvpE9HxeK+RauP6+MCyJLLJ2+Yz6QZRBHYNoDdV67JyGPJS4Xz4y5L/BzrKQ
CJxmhE9vFd38ZcDZ+YweGhtcutgjRdrGcnmO0nC7mW3C62yV6f9R92XLkeNYlr/Slu/MBgECINq6
6oGk0xdtriUUinihSREKkiAJLuD+9XM8Mrs75JlTmpHNy5RVpVmWJDqdBC7ucpbykDbbb806Bf0C
p7PZI1Mkt72CtEQoTp3gzNXpPS3T7Mn1sbhyPzfALnl82MI7ErS8DvDFJuyrAq9Cw4boeklLei3S
dXlO0OT7VPHE3iyN6t2dMu6jIkuwTN0Pno4Pa1m6aCz3aXrQfC0atPx4dsHbLNvjxThBY2GyAhzN
VC1Rb7upCvD4+afEWecxEkieu3BwyhxYIfTYfrAVAnPYDQw9aDg5qjuFovkmV4N/4zBdWZw6S2oD
F8sW+9Qu5a0m0zzGa8O8YpPlC/quI/HaL3BxIRQnN2PozlfOraucfu8y0sPaJZnMN4+vy6u/jA1B
A3LhLY6Eyv9hoIT23eOjxp+KdizCBHE3Qd8DrXl0IjN6T1M0qEGxm4YvLTUVDSbDIGZQdl2fRLWS
ugtoypMZyeEyXw7znOuQoz//ABQMm6HE45gURamdvqJF2Jh4FK3/io1Fd0Ks18Zh1bXSbnHF1m4s
AtGw4aYVKr1CuJYvRQUz8ndQF38/bOLn0gDQde5tw3PA4uVI9+CuLiFj6mM6OPxcHKAkaG3QwgAx
giXujEi3Sup8jDB4Lg+Q5k3ejvo0PHT1To8IRy6dPmZ1453TvtvRy2sL0+DNPJ/WTwPn8HwdnA9x
Ebxz3rfL6iVLcIxuoLXp+rtckPVALSahH8I9eur0sn8Z8wOtrtHwBqRymsQdSS6p0k8fmZFjrb69
8rJotFqyFagrzwZrKo6OoB9aiYhcby+N4RIIHwZrJU2Tl2aqvrid/x6w7+9XuXdO+R6MLBOW4do8
TT5bfw21/JgFn6fOMIO5zUuuZ0xrM8d85RXmWOn49UMP+5zwzRBfGZQBIGhm4OTAJ8EwBH392LVP
KKxflgjr20yhKgQpu6KvKwYsqnXnjw2wzwnfGB2BENOe6JnSeYFJXB+5ael9CISGhu/bG0dlM1eM
g6AJ9RsdaRTQjxihtR9CJHjnRhHMW9BAtKdFOLjJpYtWRcPWj178bFtmiOJTVdQAYw72Wiw6pI39
kHwMMuSzpzKvaLwLkKe8fn5EaxEO6tnnj62Us33p95iVOS6IU0m3sGNeZF4wrenwsYByTvvGWFSo
NcvAsncwyplaZy919jEFJgwc3j4VPhGiBGkg3MXQm8XsAtAF1NUfei7nvO8xnRO5Qr4L0Dv1OLaY
SaFB98Frn+3OaoYyPzrdgJd0dFfKYVMa92NnzznvexRrm0gft41ebjwZ/VUV9fPHnsjZ1uwgnyn4
SVhPsmENJ1Ysu9zaNfrY1U+4s18ilr8AWJAmkHfUg7IwDO8iF6YU75yYJ/TLX3En3jntm6OPA8le
cGHKaUDumLIERqodmQG7YA3mwmhr6aLZVcKd/7TQ+vdv83+kr/Xxj6vbf/4n/v1b3aBnAG+ms3/9
50Nd4b//efqb//6dt3/xz+1rff1cvdrzX3rzN7jun58bPffPb/4FlrtAyd5iGLzcvVq4IP68Pu7w
9Jv/pz/8t9efV3lYmtd//PatHkx/ulqa1+a3P3+0//6P3+gJbfnvv17/zx+evsA/frvPTfrc1B1O
qj8u999/8/ps+3/85hLvd6KoREWuIIapTiCg6fWPn7DfodcCWBDAwITIU7QwwHZn+KPfPenjl/Ge
fNfz/VOqaWvUeacfQUmDufgR/ikohezof93bm7fzP2/r38xQHWsUP/Yfv7GfQMb/WSO4LYmTFx+u
fCkgkH4OoqyKnLd555jtoNi32h6nogUBWRugj0b0N2RRhgw16uWQ63LjLcoAzJF+ogTA/rXNvqed
2Im6/GGcmQRzy0OSTRS6cyLWUjchlBEva+nt0KHaNDk6fegehMYHEEMRHrKhQgOJh35KTFTLEqig
Ve4dB+Nnbr0Io6U8hOjnLqvMUfrienH8PGR+epEWZAwLXoXMpGsoOxwRUH+41aWMqRyi06cKXR3L
xNmsvL8aPQPpah62vAKNQ0WOK44ds00syvoerekySNIh8goWJENzzGYZOwMPpS2/Ct/boUDZE4kv
nibjlVhe+rbaMF0fIeS1Tdld70AuUDfHmeLXRBXWGd/N3l2d2jGgWYJpFjPbFtU2Sgav3Hez2Cvl
m6BxzNHkkOmqplRtOam9WGe12trhpSYvBb6K45aXpBijjN2BmReKSgAWdEeK6sqVzg4qZTvMso9p
Sa7btdsKrwlOv933JQZh4bqmWyLdg+su92tZB75U6Mgk9mmqAXiCX+x94VQhb/urzNSBo9smrPBA
cfJuAFBDB9K3ged8JngZuCM+uY843MKc3JUDesp3BC8086fH1r1NSHo4fTDc1Lei4xeUN3ewLY3k
+h2Dt68YaaI3mdBTf3JX+PhMIuJe2afOVCFAA/cONaE7lptZlpvTqoC28/XSkzIQvQPBJL6rskwE
Ro9X7WC+AiYLsztaHXRN9zXWGuAckRpVzBcBAEEa1+jCQc/9sfWLzWD1i4SzRdaTx5/rBolbleF3
JLAlS+0c2pzfGi7iwW0I1ls5YObKt7zDXeLbakMe+049lPW8LZJ601K2xVQPHuPOZqHjlcEs2a8/
07zZqqQ7jPNmxA4Yfbmv8mzroENp2xWWHabdQpt9W9Rl6HcQI1OgVPvmfsSMmAOkMHXN1WlI4g/5
d+BDVAAFus3k6u8gg8TFcMeWIVrr7MJoi6ZE5++118bJknsXuZB1BOv2KVwmtUZD0WI5afkVnKIF
WI+y2AtVXYJ/Je/hci8vDX6mulQExVLLi0pkJgJWFaOMeshiGLdlcZdJGkIsxEQj9VhkhzaJW5F9
AXQO4sxuCd/F0w/RquIAjRTHzCuyLYEBcdzKBujGlcwZXsWC6XgzPKWzeu0BpQpG6R0B5anAnEbL
HUrGy12vO4spify6EJHsa3FaBZUw4TSaHzCsQpwhTFw4CnuX+ZWJJMbGkFriJsw8UV74fW+2XqXy
PUCD9U4kdRYDTOZs0dfYFUMvq8CZk8g3Y71jOocslufK+9w3LewJRASaXty0XgRvuS1p0JHuwKMv
6q9C2YuKFSF0dJ+aMt3IWh4gDgy3kTJMu/HCoe/JvP19BKY+gPdQj4R+wllK6uTQOkuB+9gmDva8
fzcqjA3EiwR3CuK4eAzFXbkAaOGsj456zzkJundvkoQ/DgAA6iAr5VLA6s5zVlYJ2HPDMWDrKoBm
VXNoErjdD40fZxnWaZ2UQbbNLYMVpIxnK+NsdTFLRKcldJoaQjtze2CEyXDuB3TZSfGjgH1hJBV5
GIcNd9oHKYoxqFZ5DZTF9nQVTXVIqgcnKQ8AG9yKOX9qgKvDFNAEY1JuVhi3jV0dEEOB+GjMvSR1
DL3qwyks9yUmB/kYlCkQdJ7Yc5xLziiegfe9RNcn8LB5Txtn7eXeuOlFM8LnYlw2RGURLNF2Fo14
f8i+TfKTP2IwWAZ+We+LlId6vjtBE0YBZ5ZueEmZt3UxhqlxvAJ3F5YC2xDW8RINstx1MY/g28HO
j81U34MG+4Nr75oyfp3O4howk0uVjNBJxohKrSOJ2lyETuX4mAvDr5Pt+j4PNJ0/IWztx9ZXIGb1
WfKjgfjxjHDt5BUkmBCLMxNM5ctSNfenL8RxsErv0M3+DDfu6rK35ousDQADm3rl19R2h4bd/pLP
/Jkz/JojnBLd8wxBuBDaEi52BlbK21TVlhVXA19g5DN0czAiakPlpwtroWJSuy//+sN+5hvnnyYh
v4oP8l0u+VmVQ2w+Dunq11tRy+sB7toA/LlhNmW3lqTYg82wbVsROx4BrCENWy+ek/e+8c+v9Neb
8H0mParoX8pyuIt4xs9FvZ2GKmhNvmMLCOttgqxiix8gDNU/X+jpOGvnx7EsQ6lB/XEwNezFhIaP
iBuOw8KhUQIxF8/RQS47TL/YliViOzV2I7wE2FLEK+HsM4dcJ/56zOy0OyUIYBbqQE71M2VPGH2F
wCaEwvEjemoM5uwhoZgWYW4FKFlf73T23fNeVE6OhE9bWdJIO+k7HBt2eu7nj0RxKpGwnrTczpk8
xqU0GwmglYPjAi+N4Ut6giwOONnWEHJ7m5WlcVpe2OyzdbvYA5CarkfJlmiacVrmF7NIkIxhqqm9
nWyrS+tmGPyWZlunCHTT996Z7thxdbMLbybXzTreLf17wiD079ayQvkjGHcVY+fCDJBiIoU3INYO
swl0W1/C9m5LveqLA00SW447w8YXkLgvSv4w8eWaCGdHOuSwPX02wCMiJ5jLbQ2cSmPlPe36azif
Asw17mkrr065p5mGyGbpO/XtT+rbXx6/YEQpRGpXumdEBwY8rpn4XG/rgb0sDoYRjgw1KGzUnYBf
H9ErXhA5+8XbZYpE7tTfAI21MQuB2I+Bq2S5/gxuQIAFPpKMd0r7n5T5v94f2D5QjZAA+57Vs6xs
mehSW2/nvEbyiCaZh2AOsaSv2YxZrCwumYvpkZLXGMztteNuUxwgJ+DbkCOer+xaTeyTsCRuhqP2
ABADgKGoNh4dkIa1t86agAeRPbqVBxflcoPDbC/SMcBoaJvJMTIMELIakysXgxSdYEBffBtZtuPZ
9w8EKAXJQSI9nNj+ObOzFPBOYFVZb7lmt6dsjJJxR5PLsSRxRTCO1mI35tPV6URZFrpb0+4duthP
LuFfHrZE7cGYj7zhXN4SAHFUsi5uAQrOYUP8PaIpgJQvpyzbzbML15YblCLfrcMjNqRAR9VPXPMY
IMcfpyxbpO8Zo/5NEuOBoiGlkC5nhJMzKvtKJzMmwO+gkLlcZXuXaO8oOxF7TX2Udf69HfCqi/5a
gt1ZeO/0Cf/m0MCn420w5eImAAR6e0RNLU0cGLdg9SHxlM6X2n7iBhmkhKKG9m5Rp/q02624F2Bw
AFoT77Btf9qIvH0jb2/grGPZ0nSuWlB4tsXagc1iQzRjtxj6I5q/eDC7PWUzRoA6UCOj13ZfjHbT
0S+VQPm1LruBz5ERIK6spy2z7bpvp6ifsio4rWsfrJK2sdu2hwelldcQSt7UyJd8jVJ34iGSYBX+
XOX/r9s4V/m3rrb1j/7/hz7OibH/v+/jPGTPeflsEA1+aeOc/uS/2jj8dwF0gEsYodj9pwD4RxtH
yd+Zh7RdAMhBEP1Ou/HPNg4lv2NNuj/7K5CEZSfxpT/bOLgalioatpIAQcGxl/9v2jh/2QBCUSx+
j57uj0mKq71pJ5JmaNQ6O/2u0Ply5HQcrhwOZkZYDcBiRBDEdNJtz1PAI3xOZh6c5MKrrZczgCeB
kfVZNHW9/x737a1QA1oyOGOJZOhhudiVUGp9e1scBNcRsHvcVjUkyQXNUTtEYsicOaIAx1zCs6i5
crIkx25oGUAblEzt5pfX+Dfp6+nk+XVrIoWkiNXclZwS5p8LA8l6HOQ4oIJPnYoJdGxSKwMuStjT
LQ15l+f4k7T79vM4oz40bzneMEX37u13LpRaqGkzufXmxA5Ar7KnggLlGpW5S75OOchyZQLIZGOm
EYMqXqBm6Ye5e8+F72dGdnYjnkQWjYXpC4qH8PZGmsL1YRkMjEeZ9vUA4O9Mjx5Z0u9Jn7jXIJR7
6J/ptGiBOF/nr8RBoVWyNYWYeU/dKnTUmCaR0K3Mo3/9Sk6r8c2dCcoUAy7a5QrMp/PDIm09Tmu/
GLeer6Yk9tDfAVdBd+Y9Svv5+oMHNeQusPhQVyPpO3/3rjIMbbF22LolPnCTtsRz477x6ee1nThY
jDOgZBpUzKgGMRQZRm+S7p31d55yylOfFoeSOmWcipyrx9JW5Uk/m3Fbr/7ig29BNboJ80Kjqe1Y
ekmmnL7zfE/b6u3zRdARLiUEXF6izkv6iQP/OWQEnB1bNl9A+YD9dyVnEKf82uMX+F+ZRX7Guvmd
2e5fvysiGVxfCHrXCJHn+33JgV5el6HbMvAQRnASCAJO4YBwCuxiArpcmifreyOrv35bvFwU1gBk
UETic2Y0AK6rByhSt239KdtZ1blVoMdi+g4YTvOdiroN26IYyz+OyDeDjl/L4tM+fvuQITN8aulL
/EcpeZZzpEIB/9jrfpvCKpZB5mbofsgKK2q76DQfttI2YP4sA3gVsZI9Fdt/vYkoJglvbsFHv0ic
jg7kO1jfQp0rKmdTmyDi1eN2AR8rADXqyR3T7sDGmlxlPX9oJkiMrHUDGDI6DrNu0wMoFzqPgMec
L7ouBWJMAGJL9YzMuWvtPu1dtYNgYPlQZIV70y0gZ0E05lsldbphhuW7bDXThooe/f8kTwLelX3k
FBkopcsCyGgGNdCDUyeNjvx+bXcZahW0VEgDdFqV5c7zqkrUi+2Ezbi2P2hbA23krhcg48q9ddHj
kQo23vB/z3fVXKCDCrBpVPemesqaOdvTmf2ARp17KQHUC7ICO6oHqfy+IGKNMfLKbiCz/9CQNDum
jN+Aniv2uZ+qQw7FTHSUnNZ8dQv11APkEIEcSS+LxnShAd+ujSh4WQH4Fhd1O/Q7lQzGR7fHSVGe
En8JZQGCbsCUvh9nLduAgmUb0aGenuY17zYEYTQqOQQ5Z4kTANS20eT3pm9SUE2s6wFsKEfegF2B
LgsQYhMaojKLa3fSBbDloFEnAdw2XXUx9v6q4sVvBzDCSh/YQJABCpSAQQrycKWjRJu80WFu5gLo
laGznjr6gC8uDdgMftb7uI8eAw8wZFbcDqcd6LRJ23wpcMXmkngAdGagiIB3d1WCgwQsKFGpWY91
NSMANjUfi8+AaiMslwoKVVHtLfPRVqMrtk2d4Z+TbHR+63E067fUIP39VLqA5B/yzKuLOBczDno6
+IA04YHWI3ofgAWBf3DipeB5tz5cZ6I/TuTZHSqDnvtEvB996uKySKS98S5xXFxkVXPzJV1AwAgY
eMzgDLgV95MLXhIEsTI9Qct1ookLPL7CXae6wf1awNiyqCMaAOisBdcmdLCGiiipIEMQKzMR3Fir
TDuXgU0xibhezZiC4DAu4BIXAL/7YSJmaQ6zC/jUFyYq0FMTyuwS5WMNyq2PY+MSoOoW9LTO4f61
VwM6Hk9OgV5l25Guu7BpNduDISPWMuyN/OWyBMv5SzuArLknHtCrIcN+w4NCulBHRWYuYYQ2xMLo
FLDdecGYDOObbtlzV5d3bjWzMlLK4fKygplJEk+87OmNm7azc5+qpMxvc2+Ab/XSFZX5ljvuK1jC
C6iEavW+uwDkqau54M1NIzjK6smTWHEoZ3vIyQGAD/oaX8g3h/XkcmRNGrWAHP/oLZ4VMHtLnka8
9hpM+EAk5XelXtF2d9LFx+Co8EfArnOWPFUUVNtAaHPRnZQWgNwoHYg3rZ0Ft4uf4hHoRPZ5AOCN
XLh1J5ddSciMHnGGtveJOpLEHeFr6LS972IIUWt5LEoMH0629kAZ1mNeAYjrrvlO6gGxzPIEbDHQ
g6Zw0GUzxLxUnQX8e51RdLUFCJdbDThpFvUK8gCh4LmBlWrD/WaXVKN3ZMS0TVxAf7GJKFBKX9c6
hVkRhilOGkEJAUcYsC44tjBFoGHjTaQuAkBZEdF5D6x5MNlcbU1VIZUZCi6Ti1SujEOANklS8No9
uukwPmi3tS8tj9w5HwKzrjilQCC8Mr00u5HkvbmsUC7EruMnd4UiTqx4bW4APhIYLJWTDnvuVj9M
abOwVaq4odabLldFrB9g52bfR58I91PdJEpHeGgJuG85LMAIWJZ5CJ0Mu6tFk94kKbgCIGznCvQZ
P1MbMeWY6ixlXncQiAdmN6yhrBO3mcdflsmc9lJbzbFaAcN2h8S7mdFFuyhN5wUVz/cStlfXRDO1
nZuVgQnkpM6u8eYhCQtgSmCQm7FPA6NCB5yutzhH7c73JvRRx76Nx6VNyj0pMr4HZyMN4FCjdwoI
sUOJiXaopKjjEYpKewuM7EueLSz2YM10oX2TXtXu+pm4AJkHaujA/mRGYqBm12W7Vs10P1ZwRkgW
1E1hZhLSb32oagQ9rEYwWdXI/CwSoxmhuXXHsIfx2B6xDzbBxSSaGXGKeK8DCpbAAXz6uWD0M7Fi
vIbCWbvPOLhlfE3VfgbbYbM6TdFGtvN657l0EoQo208XtnLrbOMv0E+Iy5Sp5Dr3IAdvnJYfixSk
cdcrmo0/giS76XMpBvCOXZyg0J84Lqqr07DS0I7twEfKDpBlTTHEXrCzQqNSfTlNNeuvZt+qb4vl
w2uDtGvjA0hvgcqX/qZxrBsnrSn2vNfCxxtvgAdW5bKvatcKDPXHKYcYCc8w43Ga22nQ7Q5nhHu5
sOaQKAKyJND6+jqfx/5G6TIPSI3mxjRqfsQz1FFaiRQT1hIHtc7NvWJetVnJIA6LaMgL46cxp8rw
7QOkDE6kZOkemenr16mhy2YZ26wAOaXzyk0BDjbg1GrS+wLOxPd5NpXxlDcAdadtv6dAq4QUbjHI
I/pSB6B5XqqCgJGNMOW/isJje9taFyHbQn+0m0t7U0AnHxqHA4hTYBCjBTbWiwdqVtZ8gryHs4P+
OfaGFsWxoyCzbRLrZY8ECh87buZuw1udbrlFnuCtLMoy+31amylasTtvSK/nm9Gnt1zUeQhT8mk7
V/D2QQCmEalA9EO2sxoopBXmGnQMgMA8U0bgxpBvSAbt5YykJxoIIl6YDBKzpmVkN67fHSBIYA4u
zfBKaLsGvQ8qlJ9KnwcGjmcsbJuxePQg7mACo7L6WtKiuJnqydCgBlCzR2Zhp9gsmSo2C8gfaBEh
8wfJEGxWw5xgXSowlWFHuBnNMMY9xthOWWUQsShuvKRwP3sg526cdn6gZfMJ8PaH3hdoo4010A96
BXPGZom9Xhfg9AkcFA4ceEWU7z80aJqdm34HKA2aJRm9GsCr2XUIjFC+W67mMXvm6Vqj7tEVWg/p
p3xyeDCuDfarv34S7XDja3BuSEuwIbvmWsMj8crCGTTMunkHMmR5RcXw4DV5FoPLt4Q1ZgP1AhiF
O6djTGFD8WMooKuHzGwDFHi2qZzMAumus0B21Gxg2A3eguhBuWwI/n8jQk9363VuxRRDd5uEGQxy
Hj3g5fvBz/ddWX6BbbBz6EGaMaJCsgXdDTyp7HNJzLNqPQwBoU4AmvJkI0zZp8e5Ll8Qgq8Q1Y8V
a0mkYRwCEyy4juVqWbAEDY/BnXvNlvFzXo465hAMiXDKX606azcFnFUx+IWUWYXcAko+XmzQTkR7
Bsw9yOQEiEP5Dmzab6AqQd4EbYZgQPyLIKV+4unqBAAcFCJL0kfMrhJ0xExtBZIgwGpsej2jRIGI
jrtgNpvcV0ODgWSudlPtXo/gm0HMDykqHNmqHQSaIGQCRteryp02QFoJXp1kaGESb32CrAkHP9HK
K0x85x200m/nJWkuEDwBoCk5oNTVSB4QEz/pxUvgvJyq2C+WMiJqhPQLwibGnnBlCgTIvmHigMip
vFKHlUgcsLkqzJV6+dyqjkcwntvPBfgMQHrMQVfLb7SgR26ce76cdHv8QePlty5sGZJHzKdc2NMW
IIvUXBzlNO9YQ2LSyGk3NgitubFsuzpdE/sLbKbntHH2TLDDgqRk54qm2DuY0ge2F5/sQnZjikOf
tm22W7K1p4FKiIrqAWiMAuz9/Zo013IiSQBsPTLalYDV6sB5G4VOs4yBMdkCiRJ5k1b2flxYck3X
cT00UMINBySjl5Bd0mDgsibuBH90G718H9nU7Z2OsDuJU+Bu6gvnUOjMjdFNKYANmNOHrDXm3uh1
3YDNgulgo7tvOeZykL0icIoGe2X9zCkjW1sBAlF55mWZwZbH0cHT58qIxwony81MVlBwKRBFpPLH
iwpc2SttBTwWVkrjoU4hKjXUbRVDqrsP2i59WrisTk0EL2w6WFRo8OgjISp5Gs2SXeECLJbS7gmk
BRCVK7e5g5ZjGUE9b+uZ1kYVFCs+yxFqd5hb0zyYMHS7RgvI3Bh3iHvIa18XrUlDOoAnFZGMiP08
6WkJwRSqQw05pYC4OcHSAuBogMoFFExvlK+7qAfioEMRK0y3gXEBUgAmZXmDshlELElJa4O8ddED
SJnYoDy3SPxZmoV9WmQn8YXUWPR9cvckejTQhyy3V95UtbGFYsmhH0we9rByCHxXdRd9lorrmSjv
Agwje59OFscRRpU2DRyxVAdo1qQvXg5cST8ozIbRO5uH0DHQnUnWTu6h5pMkIdy3FvBKl1qEvV0R
oKcRkBxklGAHr3mewodCtxiU1gBklCNqsHGeq69lW63g5uE8SSLA2yVYfA4eAvq2ju0PHIolbWxa
Qq9I2ScHp+gmLMSc5bcjnyTSXi+nG+id1Q8jqbTZJgsb2yDJfKRxcyZRAvt24lvazPzoNCyNJMvA
6BzdLguzup68ALMoc5MMc3MsyAxUzpJxhfoBq3qDQsqbowmiCtEAjGAXL6N4nCA4koS6Se2BdKJ9
WkavXcN5TNsY/r0G03E0KngIMp6ELlIFOFfpWn/aYoxEGwz7mgmf5i9xB+pkGUhVyMslI+mz747d
sxrm4TBXvtq0oL46DW1h++TlK6Aewr9MrFPskdbhEcCWEKZQRP3oF+1FyaJsYIo636MQRM22LO4E
3SK+Ovsu71wdYotpjW9CprhxRv+Ve0V+oHNeffHT7juGvvYZXwsQLOGDg+dDhip0AYE8LVUsct+S
nZNRHmIhkpvedfmxcnp5maNp/+SXusXJjqPnBslLtkdp7l1NBae4U8fZSvTRbzvw+QuI96A7GhRm
9Ye4WkrQuwRIxzzoKsfuMsftWTSXSfkIvdo5rumsvwC2NwM2Q+e4TVePB2j40KOm/nqFkSriJEAw
n9yKzV0wLCV/qrV1L6ukqaNRN8OdM2P+XixD84wq8sZDX+u2tQbDcNGD+I3hPp6w2wDK13oPBZyA
74EkWg/+wPgnkKeXBzL7ZjMNBbQU+jQP0WydQ6Ds9cYSWt1DKZIcdIaCezDVGmhigdpjPudT2KJ7
VMBXx0ImaAUffNuMNN9DMoUfxgyKUlkHyTWIgiHvFEmGAgU1P2cBkOoNNIznNIuaCYRfOlY8WDv+
bRr9u5w2Plo1LvBEDuSl1KqOTQlxDIhRo/PpQbSt70SO/ueYaPQj5f08gVyMir19aZIORW6ba3Hh
qnG65Y7wDxViCPxy9HPed6CHVrBVh1tUF0B1bqm2gLyiYFdNNmDWvoqbbEWWIM0IUQvRGyi/UEoe
Ws77qFoBPFLQBum3itnku8ysvUkaoHkkBDyggiWhAQCiQ8yqim2UJktcpDbfjVpU84US0E9wGXjM
IlnGDWbCj41tdlAtGsPSNVtX8XJnegqYZdarz9wtNqmejhMC7vU8M/A8h0swi8N6Lo8dkp8pHTxg
kPqvSw1tHDYbeoHO7QQtI09YEIPxtmCQYcN68lNgBD0DMSjNh0+QJNnpliQvFho6eC7afTiJjOoq
nyFZ7UIApIZiSrlt4aYxIQ1ZpL3uUgKBGo+g6bVzzQiYbyls36MUtQkmUWXhkHCCjo8bFitWQlSv
6Jgfc4uUG0R00HkPS9pWSQTCKlyLMMQC5BBigABdAGdsIQdSE0gtQJpdVlAvaIZiD70d/0faZ+N0
gEpIEkIREK3OpAV6sbDR2nWoA428wNjVBlNefJ6Ml0c5kMYVFBHBIYVwXcNeCnfNegjctAAbRwOr
LjP0rJaZHubZiZp8jnMuHx1d7It1erLrKC68FWojBRSSLyOTTzacgW0J+tETAIxVNxbHKAYeZdDk
i7zUfZKG4G5mEbRxd76vATLMltelV1fsf7F3Xj2SI1mW/kPDAmkURr6Srj3cQ6t8ITIiM41aGuWv
n8+7ejHTuxgM5mWBBfal0F0pKlzQ7N5zz/2OiM989SGWFftxSu66Ok9ZT67iXdzXdZS4JQX0/BS3
NtNubAdAK5/tsu9CJhs/8zJraVQ8YIh8aM7sPPdrAPYtq267HcYNXy8pcWIvWmPPpQMcz9TpxTUp
va+68cnOyIpNEjjZ3myzp7Y1XrQ7cGLll8kv70QPWJJ19fW9TZajzFUc9VZ6KvvqF1YMPGJxMtzV
frCjQWLMlrFGSyZEGS3mUAFJ4kZry/rcc+BszY75dgvqih6BQt5UuBeyZfkwQOiFTus1O+Wjz+2q
yuunU9BM36nVEqWE3mtuU2tuuJShaoID8djSRf9zsNQFKUJPbPKGCp2HUlJHN+y4Z8GzapTYi1iJ
N3K2Iuwd3mXEHP401EZ2Hm2TCr/kbMENnP9syiZVpAj4hrfB1pcPUUFCBWP8pJrXM+JJ9o64XS9/
oBm3wesSZ/E3ZAWtNhSrfXKdenoNuGmWM547VNqB3jngHV+4DJedJUv1KzOadMXLRxjFg1OlUv8s
QEPe1sXXwjgvjYNaAdKvnvXe6DLeAOVaiRHpjK4IcqmJHdmk4m6wEsyvXT89VYnxYPnDGzI+VLHM
OjhFl2MESpINtxw/u+u/JM3o4bCUcmeyEv9B8ePvQKa+USLmu75DaRxr+SQNA83OMbtLYfR3yajc
B29aCnuvVj1CcXRbI4xLrrlQq6FkRZAifJ4dK9gOYjLfkXB54kQwOZEVJ152UGXc3WUu5vfWliaA
FFtlT0pWt9eXiB+Kt5L1/DxgHOoVUj+5Y1/HnFBOcBJmb9jU9Go4mklWJBw4VJukDPPmdH3aHmC6
vGuxeAvQlzgRpxvT7hWyyW9E5/Eay1meAHO4TlSMpmh3llJDtW1o6OmTpELLNacPH3pJOHMYPkl7
GHbK1s2xmTuXz6hQO+SZ7LoWcnySVTc8ZVMLJMMVPOei+17KbDh6hZF8xpz3TBUNkFj5kLNN3zcm
0rSZu/7eLAN1XzT61BbdgrzbIutnmlwzVsjr8pqq1A4nDDo8CCMQW+Cbn4yW170c2DZM1glYYF/U
m2KsPzkf55NBj3QoubFCY1GQDklIUXegjYUXQfZjGZ0p2X0FFZYdeMs6BYmFpFB0mKjLcUlPazA0
gPts9xgD2kRxUlMclYv0Xivk7zdc9hm4rxiKRELhaxUlRYffV1FrIWLij+cCJKUiym7crDEVa77J
gt7nC5pMJ5sbbgNyxNklEghS1UiGQkZZ4MZRQulqm6VgvojQhbeQjt4dZK/yc2Yb+blt55/tXOut
oWL3cbADwIPVol7mKU0ivmJPRTUXdzbJTU9ZUWZWGDQgAztcFvueJcpf0zwXJxv7Ot8qvrrryK+a
KcruNAPXKMy02t2AEn96b03OTVU3Pw3uPrCO43xn9MP3iAD6GJfGJZfVGXspFVigc4pB0LDJE4yF
fmcyDNnA+ywOfkmvlHvaxP9cCzblLGpkazNb2ZtikQvkGeSebabdZc9CbXYVapVvmh2dcISQuJFL
MqCK+bj1fZR4XnX6MVdoHxC7wd1i895aRf67TEprm7KEBgJwelnW2Tw0Xuc9pqSn7YVeg19TXLfv
ImiMs+FW8b6GvIYdyLNRJBBNm0ZiPDUoC8+ys70vw1Pzo4QuF6nYSF+ZLLi7ZCQYFGQmaWxJYSGP
Ci9c06F7CoD+cgRq508nWh8jcrtEgDGdDSb76Uh55G9KSpU3dx2b6+BilPabYo6SoHb2yTimG91A
H54cnb+2Hmv/VtWNH4DY1v0YzPXGLh1QUE1SXkAujne51eVPS9E+i9FL9oP2IAxIQug8mzxXgwLv
R2WX2T2f9vTke639MpG8zGsT/vg6MshxIrMWhrx2ULS2kGMQwJhEhU090qATDDUXXOsrnYct6m8P
7EuIDFDgqxpdApG9tOjo/2iUN06W0GzUtgjCcnG6eZPZY/8N4Q1yidHF3hUY74xO0xjN12wbxXsl
gvTKFQVMoU3K76UVomOkGYgnSCGO2gRlY5WAwmZcXIPbZMdhRDJlnKe27jLpXZy3NeO3Mb4v0Ie3
saBWci3IGEHu1UMk/TT9HEUT2GejVZMRTsxOys1UOPkOwKT32OTzwgMlW1RIKS4pr7s8Tq3yzp4y
Bgxptax4kvxhXy2WeuWaMjbpBOWmtJm9Qolo35hoLE9W71Qb0yAbFklAv2Y12eqmNxgX13ayXUZe
koDaO/g7W9zM/mUvuU2XL0DMdMhSZzzrwXrXNNMc2tNi792iW3e23y+R1SxTKCZnDWnQ6lDENX77
gjrKX13ajZiJadUM1nPPmx7lpSHv0ZIJIctGvWP0mR4cvKEhnCAG1yYrXTzBEv5c+T77WfrN9oYE
TVcjkCVT43BKynwzuet6LONCPYg6qHce5EerzcYDQzoExiq2KRHVcECt8QCiFTKiq0YVHYN0B6LS
jzIrGz+arhouXuqYJ/gu8x5BwYgE7dMmMPL8AIEsOa5VTg+nJALXGPuPOKFgEMsxZV0uSS546eWm
YPngvU9MzIm+198kVL/+AEUZ8N4P39RVVtRjNf/I3L4HGujre79ZrSvtpfsnS0hJrFLP3bDfqg/4
LvgSeoP/c7DqhSN7eCNBTW4rP/HqcOKbsIcMoHno/BdgPUixfvlplyANl2Uu9+ni/WKQBTiMNi+c
Awg3LPM4Id0RtjAjeXHc6jZmav1959fDx9Ar+kkGw+dCUBavmguH6V72kthzwES1QDUDJlb+sTLW
EeqCJrZP3eIIDZiiA6JQTWtiVTv8H3YEzw/0hFN3w3Fe1+y1QCZZYT+WijbTaw9kIC8Py4CZJlwS
Pba8iAxCdoNAvbWgV8K9aroijsa8qo5DXDY/Zt2XyDjsNaZbqc3LmHZrRvlaQqu6SW3sPa24IuZp
4kmzko8SsNVR972kShwU7BwSNCO7G5ZHF+HnaLK+9NbkAy9SrJNetzRkKVAcB65neUNXbjxFk/8n
y5SvDsHgu2o/+Q3krq6OR9bIBbW/HuvpPNh2cta+mn8VUx8gPLW5fYRrZNbR5K1lCIVt4Vaa/T+m
qZZXFgbZamR3/GTF1m1erXFIpwYfSgjN2vzQmOJioNqF+gmbDBG9VuK+cqT5mNhlvO00O8/nxcvV
RqtmfQL7vGqoS7z/MJsTj8cCuGVI1KnkgO2ZxNspG2eh3Q/JYeYr+uF1cfKdO1OzFUzHASWNPxOZ
fC/SQoteVJI9SLJ9wt72uLqFGgzORFzFaWbMp6kDBUYh4LZ7sUyCzcw8eK0ckHX4cG33s7Ia/yHR
ZT+dm6RxTmO9Oue4MOiIklJ+2WWFSFsqViaNbKGdHwd9mThh8rBInOEsWlbGTcWoVReKIYUNsJSP
p/beZdvDVUvnCa5p0cfPViv1i23nxoOZY9HvhMp1uFSlZn1My/WIJ19vVt67JIRJP7BScpOCyLCw
DxbEXMRVX9M3QVePag7Bo4InUSLjFcG5860k6orJgnRJqfWeQn5sGKbI8r7qVY8SvyR55OVLpw6z
BaKZJxsKodVUK9sfQCKBFIU9yuXeT1FO9o4DpiJsmOoC9MoJFgxb0edvMrtVVeo27aOvkYeu4HNs
PQH/dFFGDxJK8LF5iyeoh8ahZn3EW/08Mhl07m9ZOSaoIHbr/XETK59l3RgeOBpJ8+yTRZSHhl9Z
0Abb0n9cAzWoKwqYce4lFF0EV9d+HiaV7mHrdZT3qQkxtxzKlz7OkEml4yQ7ZMh5U/d0bJw1qoFK
S2Lpeo8/gAc91d4S4udbUSlk2+6a1GTZw1j0/Dqm0h5pbFgLZEzRpicp7GLZ2wwRmYxXqjrpmCkj
RLlFgIoqgudxZLKWtAKRurM4ojb+yqXWcNj0GyKObObsLUMRJSAwV47X7cCh+NbTOIjhy6iA9Gez
J5cNnSGbwczWpRsuk53ewx+GFJ/X69ZgaoB7yRgZlHdxJdigbPWaUA80sEZXDF2ZYFgwz/36ZJT9
fPCA1+vQLRTv/rhUE+YbU+zbjPUtQeM07Qrbg3pZ2+0GrxBPWZEZGkyqrRU9+pBe+xGrgNmm8b7P
Na+LLQb2ePV7Pk3uZ0mOAxupEsJ4byTqQKmynpOgZMfGKZLV22QD0CUmTpXmSUA1gf4tPlZryWAI
2hffQFjja19F+eSm15aOhk6UuwTRYwQHxyhlQGGjvI96z37ySgIbK17LG+ilYpczGthhG8BzQuzN
Y2muyW6d7F+3FBa0X50wV6r7TTP3yW7g22kn/nPmW/FhXkb0G9jEd82qd63uvuVs0g005bPrLelr
Q7H7mNmM5EzLHp6E4zOrT3KPFCyrbI10v6piWk40vIwq4PJ686lUTJG29AEofCFs/RnTIOhBPBhd
RVFwCGbAhNsi6bCuFP6YguZuZTw9TVbKv3H9VjrHoaqN6XUGrp+///1vymRB7rL63KxeVWC244OD
m5plrZlyE/2wLfAPCTPnrzbGHhsq8K6bcxGKOotN5ej9toBrc2bE8YiHaS2RzY/NzRNlpW1WnxaX
5zGc8wA3FJgbfpKhd9r5B8+23X4ZyYwzyJNG8+mL3OiA65TJ/GrwsPRXg/HQHE191bjnZuw56Va7
8eLz336SAgyHc+gHKoKNnFvcGKMJt7GMLDe7cRcZaHlcFjmN45MFa5rKs4p9fQv94D9pzt5Y7UtF
BFMkb/a8bWX5uMjYi+j4CIJ5GY4QfO32vuROEvcsoCbM0oZMNJ+D4XFptZq3AXvSDTHmlzNfWzY9
UMZVhdO898wwZjZ0N2nXhR2Q5Wge1hwclE3YCMhLLfn/8mpPTcmYpNGkA6+sE4a4FsU1HjrzKfG4
IXGIJdORJqECAC1b9W0Venqhm7xopioMgoY8m7Zd5wlscuAo9nZfmR9NKoKnftLpFdgbvF/Klpc6
rXOAklS4o78mV9igaWQklNd+kxa/m9kBHd+mlh4hjlKOl2QXH9OxWXa4AZyf0+DmXzWV7etQprTo
vZC31hN6smQutjpfkIJJsGRD9R7mBpEY45Kd80xMV28kZUb7en5XU7VrYt+Cde7weIQMP6tDOxhP
SZ0/rIbHuF9aWXuk31lRbpVu3oRlfcDPBN3ozO3dqFGE2Uqz73VscD4uFspQ1n2wexDv5Vj6L5M9
OhtDjvnLAhHrjWG32NJ0OjhSZHNIqSp/DELILZtKHtN+i11FTs7+TmgfD5Pw0lOaGvWlnGnc0zp4
grnOSioQ3Y0/6+4ThfZnMQzluc2L/K7gyf5MyuTRp7IDIeR8ELSxqi2pKmSorYId3NzEAjVjj/PS
Wm5WuN9YxG7qddCcvSKzNgEW7Z07FuIuE2UXJWZAHJ1RG/PfrK3/a0sr/8Ir+X+JUCJYN/qvN1ue
p1Svv7v/c7mFP/W/llv+giLmsK0BsdgO5C34+e/lFvevwGV3IgiE55kuiGV+5Z/LLY78yzfZ9Qpu
5mMXCzK+7H8utzjuX77AlM1ymkAXNT3xP1lu8f/BYftPVmsTE7JnMh7gJ7NuBJX/bZMBZK1qLSYp
IWOn5CN3AooekTEztejWMfW2Zg9ekSERJHUFslW26J6GfCjbIj4ma2ui+AVm6Fiqv5Ix2DzTwPxg
E7I+6niw7snnCQgqKtRdsFTjRQGJKvACZ/WlAkQcpqvnXEYuAteV4tgoMmfDauzHE7IV4GWGNFsP
pzukXeDMZ9em6R5iLz+B1NQ7q6/Xz1nyFNDP+T3JKPVyViOocSxosEfq9DLzp/c2Ak3AX0ujqzCk
fuiYnIcb02UnmuaxAHtA1FPVbWQxMoDi/lB7SZLStuhtAj6cgTX2boEO0CVQOOBUwJwv02J+zBrA
nJBfgkgFtPvaaZ09/XxzklpPbIZU9q4UcvyeinnYdbbzG1VVEEOdmhHjZzvCdZWdvILjbTIKtDm7
Gy9Wr8YTWmBOAKRlyeM0Clkye/chF1u2AsKJSfHDrBbjSxgrq6ANM82xLIbItdLlNPclSXfSmo3P
tbPEVzlkklEUkIaw9trgU1k6PwHvbJ7J0lCbxRmLw9jnxZ8ZBfGQAyBl45sMiGRYDmNNN5jUhL1u
KibKujMrtLmmeSXrZ42GzlUXKiXJVrLbUqrk/Ug0BRQnvNsFixDUO9FAIs+Rma5xtVMTFrZX1vug
hua91JkxsG1dsi27GrD52wJqSL00/WZw3T+1ar3ziM0sJBhpfSR9yX3ECZ3ilS39I2u6wd5vjW4f
BH1/HtfUDQc7906wEIpdAVn5IKcS6yYf6qsoDLJ+eivfQYWiqKx62LPKzzYYnQnrsA3rxXJM3GUQ
10NRMprwXPZhGxILFtjRUY8qeiVLeN/rXH6hCPC76trlrStMygb5HggMDZP26iiXcR+a+BJOjpqc
S8UELmK1EnlYoioRvjmGeekCMPHX8piUrT40Abvo3hTsy3GEomLZ/osDF343sf9gRIEZJ9w0hb/V
gzdukzpzPuqCzrLTBusFroKNHQdVkoVmvwxRWfvQ+Zw+sz4S6lpWJcbxW43OEsXKFtzTkxCbvpmt
o9+7GlmsAqRCKxbzD1dvp0qmW8Ekt2Cd3sU2tDSE0QgqxqEe+J8Ln+VtJ1hYW2jM3kC9Pv8Q3WpG
vU7mr0ok7su4Tj9yg16uINXxSvNzLtQIXQcU+t7G/3MfOF3MLjir+ZNXjluyVcwdjpaEQZ5nXZCp
3aiqyubgzQGyOl80FxaDmySSvLZieGshsdys4qa/jQGQG55eX8XYNRtEgmnX1yVl2UzSG/7MjcDr
E3lW/gF/1dxiyI7feVTh+md+8UiNSH0eSLZDCef0xO3buMIJvJ8dxHDimcCUzyTokNb2ADM45ibW
SLb5NA/XFqrBsA1q9mDCqm7zN0/MNNr+NNxr8iR+tyRCnBfyWqLS8vpbs6PRINoY6YRkDn1XOiZb
+5MyxAVHDq7BEq9Lu8GfXV0TKDPnJAGfy3Sj25PI0cFNWr8MCu5LQkDAr5akwjRkNLPsG8ZhKK8e
SVS+gSCxFsFvi/4f00vf7o180SfyWqazuPVEhbXsmiJ/zQ3HbRAps44RojGUE14DkiDu03qxb87w
IX+n2TCvNZvoRNoY1fpYG9UFhwbqtK/QclzIS6w9Yy6mtMaFS8519TIDEW2OaC7VPonzvtlkgiyd
wCQDiCQwIdW0mZeb5ONy3BV0givzIQGXJzXeCiTp88ps9YXonB1jYv9O4bzBXIiXk7E77zuZN3sg
BxuQKarfjEagjrbDNFSNpheqxgE00GiHXJvx225Zfg+GrDzawxLsLIvglXnhG5RQR0WFRDUiwo6J
ZJetl5SEpi2u931d9ukOHg76dfdZ9OWRVZkPoOpXx0yePbx8KaOc7LY/4BGzQVkJFlvNmATy5ucY
28uFgYe6c63bl8S2u4OZkkFHg0pKhJqVdWhWTsqMnmQJBvuD8C6Fx8zB1UQyTGjPcfNyc3v8SFEQ
tvS9BFvlQxGxpAL3x1nrT1G0H8G4XHMy+Fj+icNu7H7pru12Wgz0R17DyDLBbpnL+boayGXEEYxH
HINnLWmrFwjzdmGpHQOGLyzD8bvum2Rj5xXCL455ru0AD/SUZpvUDwYOs2RwjnF20xlsn1i6WDBm
AwS2GcbcfwT97Yf9kN8NuSrayOUCBoNlTOXBwbn53KAT/yzXGqdDgck2mtM0Po4TrCZEzJnTbije
lzifT8g/6973ljYCThJHsS/rj6FBd9hk1oCOI2vvaAn8ArHVNDuL1EHEIW3Ls4sx+1edFOI+KErz
sWsSycSCH/XeUdghI68/CT9bTpNU8RtjKDc7p3VbkKkWf1vTVJy6mEvMq+dHJS372bCF3E8zUUyq
10DsJRj1IMdl4Ws3+WyXlMiQtrGNz9xQDYDueL7hut2jbLldOJdZo8pcd88XE2tqzQKYi/p9ny+3
TA7C+JpHNa/yJ2LVA2s+5rijrEI/BQhfXfiIY5Kd5FI9TOz3vdm5+d7XPFH4z1WUjgU5aiuOymxQ
xQ4lXm2tcrBf2cqvD4oRC5xpSk+6QcdsN21HERFiRcAeWDQejZzPPdjY3TkGsXLx8B5fky4bn+BJ
zEea9naTGDjHltInLBuuMLd3MBvf/IwFJkbMR9wrQLeuipTEs2JovwvUwgDW0ZFwO0HmUxnfrYln
75PCQF+eREGqZh6gHoO3WnfM9/ZG31SHeiwxOWRWmMsiUCeglXVkMJGz8CXQS+UDOG6psa3fsP/x
dooH5wdrVkwKhW/MIMoIVvEtT/6qBK5lnxirK5twCTKHv57mzupeSAAYuEKsBXHD8un7LbN9GFuj
0YAxkflnHnZ4d5lH/GBaxNYPKIHomMq3pkgYpb+vGWHuZOwbz3kyc3DVsWeEmo2Ft7XL2k+mfMTv
FP4U/y7slplKEldseyeNXHdsENgM5lP5o0th1eOcTh0BVik1oh6Y/d71Mv/Vqfs/nW38qbVnP0/M
ADeMOvsw4dovQ1c35c/AbggiMzGz7XNXB9fOIXmrt0v/bfVWI9vwqwYKn7W3GChSkST1s+P03R7g
obtrx3x9cuF/ha2f4nCHNJUNt3ybpct8ai2lw7oU5cZxZ73TfOD3eLDeHWpJttjMeFcqmWzXec5+
E5QjN74v7OOwcJPCmMKtiL0f9OrMIsO4rq94NfSWySFebTeUcZVH0uSzkWl+BwTz5JVrRqnq7q3y
U1Y4bGSa3oFQf1adp8OGjZCfDHCvWa67h77I1ZE65bEDvVZ4zbXrkt+MlljvqJ5u6TkVfJV0dr7t
XOyN2pTYqldx51IsTf50LAr5EBeNtZ0XrPjwIbCIocj2rcHJmXhHkGzcPbOatxyEkOtdavrJxNGS
oKoX69eMrYZjc1oo0QL8Lzt8Ff0T5C22NUlrnJpjNtQA4WupXflo5Om3pIJ9FOxyvUgL9YyhAgs4
lVjUo6FIJ5QmeQO1pH1fZ7t8jks7C9m0AyHH2tUp7yGfTeu03gdotmboBd1ImZvG3tlfPbR72SmM
csqYHidzUMsuKExjk3gdto6B3xJPIVu4y8WcGuPQB1l6YKRFt0CCDbkhppMcDVUYD6ymMkUHe7le
nWJMf5tOp2i5cDilbldfk5g4C1uCbnNQWLeyYfGLuKjV5DBmkX+gyplTJl7MNHg/sapsicK5bTMM
XbK1nYJTuGySQz7FFUHS2U0t4wN2U84f7l67PZPaMUUWc5pLqR0IesSF1A5vBKkUxrFaCiqI0tt3
WF5vpEpEy27JrIdm4XLFWvmEPF9tquGD/MCIy2R4LtPV3MphLQ+eHXfky7HvrFx5YggxnQhw0vup
K8ZHdO07AqFAkRBo1d/SbE2js5/afGnDgSChTbWI5OK1K+EhEyETErvDvsukOrrCYMZvBivbHV58
L1NfXBJrFru29BwGrgNefRZTHzMsACeEuuk49CXxK8t8Ycz9KN3RunP0ZBynZi0u8YIaa5pVkG09
1nbznU7H8mnV868hq63DNBC4gHFI1OGCX5qKezCqO5fHbiLpoXejNJnTVykmHlmsJk+keObvw1zk
Aj7+SKj5NJn9S+cH6NZeicGfv6CUdyp1+Eeeqsc0FtUMQqpqSF6FXphYnAgGzrVIJTeZyKk+lO0E
V8tw+LaNyhjvCLjx+w22/Y+OBcwtgUJ8WnFhnnBkridmfjSshQ1lsqke2rGTtJGZeljJqNpywpWE
W6BT46xbI+xlMsIOP391o0WYozb42i1m0/5qmrJ+d7VbEDwxcw6FConBQVlMool8kbe59a09bOD8
eWwXEhml6+702hXHWa75Jc2cF74MFD+DXszTajBv2XYNqAVC0tujHmKGleZScz9nfL6EsQ6Q7EYA
4CXuJiOe5/ty0f5zpxpqQpH2/kfJF+PcT75G72iay4CHirHlsrwwPm8iOczGV7wuKPtVn/6xtOd/
eMbCJpXZzy//Vrsl6zCBz7YKM9Db09VHSRPbByZUFjst5k/Lz6bzvw2S/R6EDjc0SXE54GqrGP0F
85Xo02uWss0nSWygWkgfaTuzqzVby8M/VKn/L9/9d4BhAVrgv5bvXn5m6Pe9/vmvVOLbH/pbvZPu
XzCX4D3ACvYcxDYIKH+rdx5oGpuq0PEdUkB8OJL/od5Zf5m4wHz2LSlIgn9Qa/6p3tneX1CcLAgS
AIhhXJne/0S9u/1c/4mTgAjo8BMEmEQcz8bVjRb4L2gau0ysRSEfsiHrgCqTtHxHB0f/XVtRM5P7
xPTbhFCyzSbMIfltictvJ8nZFwcbL/HEK7OMeatkn22DuWyOvVkqD3RMTm9bYMP9WDg13/k90700
1HpYvdb8zNAtv9SU8czY3JoBMjrN0NRRDP638Cth+bcX8R8KJS+Sb7+NgiqEwIIEufBfXyTreqZc
s9nai4nFNyvtm1feXDmQQxrH7GES54UaIN1l48WeHndE6TKyr0jgg3X53d+yIerBtB8Hf532sEnl
W5Cs6hm2B+dDWU02Lj038XeO4OCEEiwOk7DHR58i9uYqcjtrg20gYWOMBBpsoLP3FcfsaLK22QC5
nOM79qExBsYVb4hg4aVMui/PmfVhLpWN7OT4P+fitnRo6MmydpSkZchaEr71AUNFdiL5KFxd5BHk
irL6PZPJ+0fX7G8dtSqtbr9MqqtxveEHBUkI6RDc8F0zxepiGTf2FdoJ85ZcNPc2s1kdFkPTfgc4
vJ9zwsLo2Kw2+WYmE3yweVltZbHoDdCEgGUYrVwY5q5Ddhpp06O1aRxXvhrT2H84xSSyXV6sDcQt
I+thK8QknKycUHk0ZbjTFtY6IjAWN5Aq09WtpIu4EGxZHSWT7e0IkvWgBug89Cea1aYFeGydZw8E
4gJkxWoF083M/vjNZGwJvIuvfpyxDuEoMdy5A34roW1jA+JmvlgBHTIymrGbVrM75DG6zIQQskF1
rHZtPVJaTNP8qd20MMGmjuWvmZntxxortBhzQGQe2WVcMrt9c4aSHFKXrQ0dZzez+arwapE9FGIx
NHepc2s68o7rCruHe49H9WYUpV5iNNek2PZqtSmMAQdcZnYnA2TUtRmg81HUzBt/EHpH4Ez/U/vB
phm6a2B2W8txViLPJ6Qpe+6P9BHtoyarjgWtdt7cMpLp1tQvTiKWs2VNhORKq55Upj5XRonfk9bz
mBGH/eb7sKNd1pPpVlitzgqz/JE7Wj72DCH/3HaSClaclvS5WZNqxf2EMJinjt401jLe4dX3h1NV
m8unzPVKwDDdeZjicoEA4eLLse243CHKchKsy3F1xDeSVnzHjVlveBK+Wh5cKg4SKWxWiyJnTObQ
MqBieYb/2/YhrmVdBHeh3roj/iYXR5nLgOFejfm2WXnLYsIxHyafzUqPALxzO+PGVDfOYBKfAFQ8
Nb3TYBZff1EuHlkvgJfRoNkFfYlOiE9JGawZCGbvSzu+T8Jim1p8d0UmNrapfhvWMxEU15Ud7bJo
uGXH5HEu0rdaLy+d151i+J6GSp7ztHwSSXvIsNEGNnl02bT3hvRie6iLMYsLjBYTdr15mPJKcq51
L1XV/TSy6a1jVBxKHvbw5vDPlYUtjLxtGAr5+JXYzkuSix8L3rILxXx9b5ApTMmt7Qdcq7+WRCEw
65mrXxt3+QJ+gCGI1WMonxh9d79L5gdh4RiQZi0GjCOgiLVnQacguZdMUU6kyI4xwawD605O49+R
dc9EPSPoc4GkSRyybc5b1mZDtbpUGoQ/Q6/hTU1SAiO1zaqc/V14OEDJNNbUO0lyxCadHyq/enHy
2AV/66JqJVn7bZNTs8lKle9mywXWsNxbuv4wssT/bQSsecMjP2XTBMuTUCjT1fWz5Y5bURXqHXWQ
4nEMIpvBUlskpxEPhZO9T7XWe88atjQna5RzYBa5ifnshztWuH1tFak8+03g7VNWopzpgONdQyyf
bgzUlH0PtjPkzWvvX5M0eSEOj1FMXv2Kc/7+uUUpbER80XIIHY2Ang3Tk2R9iR3j/c10cxvkwmgj
E25kSTwxoVGY9+Q2XWRDAKU/MmwvjMvoTSNQ1YbsQSZLnX/AWNsgLNMdN0n/9O/sncly3Fa6rd+l
xgeOjXYDgzPJTGSfTHZJUpogKFFC33cbePrzwa66Zeva1q3hjTgDTxQmsyGw8Tdrfaub0a0Kds1t
2QLrifxS63C6BPNBs+JL3di+zebDjl06QY8xQl/PdwYn1ZiUD8bs9ogx8FEyvqGvjt/C2HljC3Wx
PP5WcWO+Jp3rI0V56KMco73+oPcwJ8ivPtI4A2zWvHOiMfbNgwEAR4WOO1TQA5L4mpjalZv6iWkL
A3x+W+g4Le7ogw7jZlWSOb1ywYWyV879brCvg0vkd1xV13EYzpXWf6rGAlAuEOggfO9MgqAnpdZB
5LEIEUSXuq0G1aXdQT276JMER944tKT9KcOri50OaYP2YpvFmfXgkj2L/DsfHmAO8FRj5yfk5BO3
u6QUmIcxHDHLg2kQeM3IriR3sAM5rPadfTM6BA6oVvAyEKHr202tiKT3gn2nN2eV2xdVQQq2qm/c
X9FGoe9fz6aSpwA/6doOE1LdOODPBAnV62RatCeFwpwxwiNnTUJDZQjCAcpOPc+uox0Lx3rEoxiu
PObyOJd4tTmBrOvl2a+EEq4eLfe4vtmDogvkBOrcfTJjP2hLzNWKyuIYM0PZDYz9GYlOfme+wyhm
x2UNqGY8jWxqb5Jr1EnpKQYKJMNJ48Jh0tXGCYFuyK2eNMYzC1hFze90u49Bmb/QbVxnM6cpkply
z1Pg3lwajNTNtsPI7N6RRxenaJbZPmOALfFpqKoTdXHNc1e/uBVDF4ZsjOq0+D4Xyz1NUmI53Vmw
vaHWvkhN3og9XM/Mc/GIJ5+MPKL7DKJ0a+fEtUpV5NduWcuNZvtZOs39rLASFswJJ1xBIbbOZNb3
Uu9e3DrwuBCTd+g1nFqGC/6g+qh16FRSwidHEk3ioY0nVlbWx1DIWzkxXqzsati0VfZlAcB73ZL1
gL+KdZI6YCQPuaAQblBSPvWsHSrN2Rd1fN+mrJiT6Ja18SnQGC1I9l9Rca+knd0VzVOPPylTyUbl
HgWLQupYPE813Tu2cpIb2Bxiqj6mmKd5jtXHhK39qgzsG+/4k8dmdwhKRGdim44QQYGLv6lIbdIY
HVLafU+C6uJ19RH+zo6wi08qiR8rjU1F5fr6MgAmNvSRDVqFc7u2aAbjz5GbtehVELE6mjyGcjrp
kCcYHXBWdVz5k5YvcwexryNMTM2srysRbRjDwQDBvlzm9hpU0rmFn7KBJjWvKy7UlTUeYgXXoE7q
c+KyJx04wVjwEuxAqY+2tbk3sKc3aIsY/RfxLqyafqMluPSqiUDnTjGJI57aGEmMrQiNAIfBmp4I
+d7BxGXj9Ej6+BGV+MA+YKz2Igh518iMB7plBOcDXB0oJphArK2FG45YTkEXYDnhrtSTm7LJUHay
Ztv3OoEjva+3Itu5JeGziQFGGB+aydZSN/YxfvY1g1jPz6fordMrBsnZUcuKByuiJBs5UWj3l2gF
dE6NijbOZGaMtIkv0SgvNoMT11uokXzJcfglDSp75WSclOx9fK+GPSFd8ULKzUMwzxfdshnXy9oj
rcPhu6+Db6qyN1o+PZQId1dVI7VdpiVwPgy+YMWZyKKYsymaijc2RPFxNCnAubZOOhuIl5zSbR+G
7iGIWeoPDcPWCtM3fpV1P0ffdS9ZNE7NS6r195U0XizL3YdBwUK24eRgGtktF6WTIgiKRsh6nrwq
FPJlGaWHSWNHa9gC2KiDMQBRtqGobYUhvLVAfoconOV5kjlk0yO/RtwK44c03gdQYC9JF+1RfVwI
5FnbDvPuDt9CKF+B2tUcbQPjekPhtykxfKn0JmcScc2KVFqgTdRW3YuTTRfLGNHIzkzPh1eiPdd5
bt8bvbePa3UbFT7CRNuVnY058RSGbbId2slaDeN8mgd1ik3xrW7Ry4ZYC6jNTkbQfTJbyhxoR6fZ
xDbf2lh+6hoNbmu371Uf+LLhPQw1Xqu+mT6DjkL9lMzvvNd3dwzfrJY4lhi0uV5a+cowNXSKxfDF
zbMHc8LKybZ4QyCmuUkce7Gd2egl9AaVXSiN+Mj4axO44aGz9HMsBCsF1lG5OhetKNZWHT4X+IB3
RFyyvxjTVdQ0pAdb0yUJ0V5U2IZC1JgU0/3aIdlnFcK4Mx/Zix4b6Wx0B8dhnxDb7Tspxw6ufA76
5NlMOyDbKT4y2/yuC8BE+XAGkMTOeXqGKjH5aKt3Zhm/sLl5zFJIVkzDuOKRt7b1sLI01ACpGnbM
DaPnDDB8sWkxTOKrcbxyT0x506/Y1dEw5u6bJ/MWO2qf7tCnjttyMDyGYYPzUFN2+42STbYm8Fwd
xBQUuP5kvjWAIuxAJZjfsHwZr24ZYSjRRznvizLcywhfeEcvsUoUAnX218E1aa0Ud1xZo5hWLQuJ
yPKCr3bmmG/CHphCU2ZggamqIL6no9LDdaFqutgWt+M6KyYJ1My1zWeEfbRzCMxhTCnd/JbSaXBm
xKT5UDU039EYLP1EhGyH/lw/kNxS+2NV6Wpr1412Vc2QfZS4tE4omrW9pruWnw7JeMBg0O+ZzGl3
snfAnasiRY2OTemRKYq5xbhI2VjWhfMWY3Fa26kDOSPXR6AbGOO3hUcQxyTd+sPmrD8z7C/sleYZ
wc1p6uGrMQfT0WXv++Yg7MIsNKPAEdmkjkBDSYCNJJstOerF3oiL4CnpSncbe5q57wEnfhjsTaaF
d5NqK5N9KZmeAjHRKvRqd419V33v0ki7Yq9BkSUD7NDT6IMIyneTVU8Nx13jfLAbU/eUE/3ij4is
O5LuYxoX1dpHlcacVnjwn7vUgWqkO92+MzzrZaw1/b00+fIBLnybC2+JrWGHgzoeQ2WtwrvONA9Z
lL64sahWdReLnWrbSoMnWLLnK6Pyonnw3hqoXHRYkDGTtl2GCxqcGxvDCtWFoz11YQKaM1jidhn/
S+xTBcSBoOqNaBdIs7kt3p5v4zwMnxNHmYfGzodtk0+UzFatXeYelyD51zwKg7E7Rp7OShaI1Mqj
yd8BO4reM0506BrORL02D5ncs59M79NWJge9ZN+NAUVtpzGyD81oYwrUK7Uf3SBYcd+Ur3WYj+9Y
5F9bxXWPoySkl9oVDUmRqz504i+CHPiQlsmLUrqlnsWIJQJgo2mDCF8NbG8UhoCvFnKck1Va47iq
TIpGwS4I0YOUq8RMgntHEGzH4KE6omarL7XlpBsWalfetnpOUBHsGh1GmwxJ+2gd+6426eXKFtd/
bqg7wEgIbFJtlHv0YN2pdMZyO6Ot+qJZrHZ1C8tNOegKNEGSPdSwhD8lqAWh9lPh85/x2AZ6TqbT
MNEvJzK6eRwf+2aK4bZ0Tp2I9cReYmWBPKf3kvadSslbJkrKyreOwcQssgnwxvU3rEoZG9/y2E4+
0UK4H32IpHcKxuBcVla9qsNoek0nI3wORomDIbXllTWI68M3i/3K7PAZDSA4Z6PJNE4GvaauCdNj
UOTxVciUU1uR2940Knm1vK64Tw2RX2Vos/pGB3u1Sjk+pO04nCM5z59TnSedE/X2Q0Qw9c5I9elk
DQuuppzmzzwfLCpjt3A2hGf2C7KmK3iGZvGlQiFoAGQsi4++rSghqVnPgFOLe9urrDVab+O2oEJW
kdFVpwUM+Sxky1OGTq9FT1KE2nqYtQotE4td1nUYwUU7nOhW4oMnK+fqORGMw0ybN7ltRWt3FsZz
BWVgHwVlgtXLRsqovGTfIw3aDEmNxqITOk7ZYUpxRmrCbxdMRYiIjLKgC3BVw7NxpchfJzeYTxDv
TF+3teAkje5ajfmTAz16RxKOosahqDBipjhNn1tPs2wH1vMRE1GPtQy0G5hDFg7zt2ie+xWJXvGp
KYvuVilh4YwCs5cQUPU09yx+kMlTQLr4biUaegYIzqQ/B5oAMuuVGC6x6dnyXhNa/dAUJa7hJkzf
0g530bZISnnpuS+3ZVRjAM+7XrsrcU1GewPiFbyhLuLuXtKXMNyEpzxtCKUYVaN1l6nECLjq6old
og2jBzNKU3TPEJXSWxxkrbWaPC+71vZUKCw0Sy9ockMasmCA3dMB0sFbdKRu4zrPeTWDQJOW3EQJ
mAAJ2eSaUZ3YK523uG5MvW1Xnkfn7DZlDUcypf5x1FT7MiizY2XU1Vd9rvSDGUHUZcRZXsEk81DQ
mrU+GOldwXr+EVu3/up2XX9fpEsWUUA3e2nwCW97J/kUZ+jaTqk1B0/pMBc7QhfbNyPXzK9aLJxd
iQrzoEPi/KLSPPg6GpXxpY+F8VQhiTo62ENwEhN4SoSS5gHVdJjPVts6ixGueUjo8SFxIjPzaLjC
R9299FZPTxnXSHhQ6XnaZzcLy/cWyy3iGcaZfhJkzX7wwhLjWdyxRw4W/2eUZoSw5dq87ZRs43uc
0h6jJQm+d9NIjHH+MPV0bhnmh4Pl5RxRImwrivo47H16YPPJNdS4GwlFv4/Y3T6zhaAIqLH7n4s+
NrajpHDEmuJlQJP0Jtk3Q+i9OHUq/S4z9e3MgBx4SM/G2a+qajiSZJNT1LLAq2moy8DwBwY2p3F2
m73q8UET2TXusBBZn4MuNT5Z2tDv+LaLowVHD4wo9Bkmjc6Uf4Q6vkRV6MF1rBLrRaNAudqgkHXU
HdykeRm7h7ZMOORZ/5m3tmZ+vPWgBz1XGX6TMYrrco2WAZpAAiQIxT3bzVDb6YVuHQAzcdxPld08
1Vk2kJPqoFQGTTZdm7nSLjEr0K+hGRnMrebyKVZVCTwYpe1dD6D+Ppxyg0gb2abrkLDfdZVlIGiU
pxXeoruMnmvN05DUZf3NmDrtMClOpBWioPqNdIqPcJiAQPalx/QYqxIEReesacYad+3GHYr7IAwr
GLJiRqo4007oS8pFvw+VpfCnlFrKCD4QdynL2iUVCL82aO3mTJqicQJSJ/iL6rituSbKtaiVtREJ
EyBOsI+wrxhJl7p5MW3VPLdVXd1KODQ2gZIjq+KOcRwOxVjzdVSTvstqGvN7b2Fnk4FkyBYNaGMQ
cewavK8rVHcMWRqbwnZOMeEwHL7R1AWnwRnKEw1mszUgPaOY0fSjgryoM9gw7QfGZ+XRrMwJ36oF
ctsDVJN1UHQ3YLFxRrc5V4XJbDKqavkUohyk5tfi/plkNee1KTV0DnymF3u0i303qnWeTb25Adsf
vQdzpGmXcgTMdrExUxJSWyRvECYKP/LqZhNlrKBWFmK3pcBwCeHjDLH9Ju6NncnEW730fe1caTH0
4jIZtmFu2CPPqT9XgdrmI6fO1Yqb8oqbDL88MjxUUwQbN5/a0k6+1rWb0coXUXSKF+ss+lT3oc8w
sGZoqb7OSVV8z8HFbClF+hvqZO6JzLM+DS2iP9aAZfbUYlveoz+RhzrUmcTiYNIuhRFm1xYHyl1g
ldqhtRPoK7EVXUubWOIaA9qqEWQmpJmorkyZuLI6z3iP3cQodlk3UeQZFlrhNByGG2OxNgVqgEY/
LFJzDXTN8ukP8y3e+OgQcyqdUmqeG9fHR1s4FAZMl3ZB4nWPWud1z3M7MHxRYBEfco6aaKPPJpcC
1MziwQVWTEBnNm70goJ5KBtIaG1efLBFqHdjMUGXtdG0+lqvce+0db+YEJoxP2eQtSCB9Q9Nz/RL
t8fsuYNL6cO2NY6sBcEvdq6Z+fBAy1uU9nLLYdfsLM+tNzGp3u3G7sKQVE4XeaqBaHCjD7XfO0yN
ysWGx9/VpCWrum8Ssdum6zRx7yDvueuENLZ6hMhaTk5/gYNN82TJFvu+yFA96nVJMTU290GAkzYR
8zPZMs9NEqjHXFa5jxqrU8jJBPBFxU21DYHZ3XDPOQ5NxTiil7fzhtoaC3qDIcLVDohK0z1iZ/hN
pVs9Njz81mUjmw2qy+JzjqDjM4fMeLacab6IJDBPEX3NOS6s+RYaZoXs0Kk+p1FjvBHwAbmKHeCX
DIXKcxG0H5BVmNKWUbCtGKmcDYsd2krUZjas+UtgARjy4YR5L78OQO7fwfHvZ9NVR6PhvWZp2cPX
HNr6wERa3TuFi2YQPdFSbdUxPDN0iPk5oMOaAVnfJ7bgBLLy6pQLCeoKK3rn8xirvmqFM9w4hRh2
0KLuaK2oroz5NOluuRFmWDD+Mz/SbMogaeZGxHYkNQkqbBAcY++Nu60DqnvRamfli9ZY+jdHMkg0
SjZ1KsiQRcMZvTQzrL1kwexjqAZN3hinTCZIo1rn1bQaudfMwdxOqR7cx2NdUfnGVrDDP6B1a2mL
/K6H5Yw1QLvL4tr5GjrinYyY6MUrmXs1uErtXHQ7G1wP9peUHXvqUSuR6FamPcxZl6QDzNF4YlcO
f2xm3xPzoJmiy61MgRHTfUExAhg4nZc0yGQth/5girLBlVpcxkzHN65pj0PbmKchZR5H+zuuomDp
33v9WrXV9Fok7FMUhRfsAj62ZGm6AQzJV90jIWxG50kZ4aEi2g1VmjnTic4k7iYbQ+a3MGhudYYn
J7EmcaDIOE74fLSBkEQyHjvtIUzca5ZUdyMsLGa2Z7MUn4OiOLk12cUGCh7de0xU8ZCM8GOSOeer
MGG9eMFD2DfyRTfnDJT0QDLTIvfUGueQUHk6KzEq8UrZCV1PQ8VedI+jA9JosDWxbTT1TLNBW09e
lzNSUSP0zL8C9amPczJhdDecRV2XUAp+wc6+kNJCT641gtR2rWXnpN1S+FZbZmF4ZzDgIIxvq9eR
o283RyiA5tg1X7047dBNzXjvvGIZNVXjY8ctna/BkbEFBUDIMLtNTZzoU/LcToDIGMUHyVk5ZF56
aswPXWmzBnbd/DNLbnrqrG22tWmzBOodNvDKuhP0lviPp2rv0bf1pFMZ35NK8SFEGchVOeN9Gk2N
U7KNsgcEGtYdLSnD3gZn1U53gvlu4CzcKZnD1ZuHV2SL8wr9XrCZ045RPp35wVBR8CJqR9/iOmFz
CA6BpoGABzwFBmjSFb6zcauj0tvmuHXRLZdQF/YCAf8KsXnKl1SyXBvx2yduMvvK9MBkOst+dq2H
uGBWleiam+viJeiGOT1NZjud6RYtv5qYiha0yoQ1R2P/5rE//EDYz3xsqsPus5js8hHEhmJnhLre
hIl+YhRciI1tlyDMZ0D13BZRcRGaBnO0s9szj+rxhjqxObcIcN4drUeuSiNKv27rXftRV506qsSJ
XuOyaE8KIyYLX9TcB49l8w7k7mACG3ToNocYkEaViRApI6KYfD1A50OXEWd4qwRVBwOWadSfmL0N
t74YUEp7Se6Yfmt5xXlSulb6YaeM4AgMVYP1NxOWumWPX0D7Yxn7hKM6gcoirYt0x5Slf6odtAn8
mSWV/sjusGacUMw7alIIdY6BFHS0wvwYiLjK1pOpA/VLbeT5OPljP00t98WOUI2vWEqW3DFFVL5k
s5Nuh5KDeKjr4gEhmW7DjQRmbMyefqFgtA4MrrVoZYYlwl28WBRoEQphb5tno+MzvS1RB1mICDLP
aDYOCJCjqORzlrkMqGw8EHcNfekJKEW8JUWCPRTdbTx1Fg9YcFFOkMrvRpPG93Nmj+x4m8q8mj03
4HowMdm00slOstBj9kVdfU2wsLyydBsWNIy2cdLYWPPE5vOxWGT9z8eLR2t4GMAIGDgwas135Tg9
F3Zf3pwgCPcTqooVCezddnbs4E7oAdED0UNklJ/NIn61a4ephBu5oNXE8JTrc7kX1K5vmCqM+wxr
zIbaa/jcRpoBfyvRzlXRkmdD0gTxf5WX3eMBjp8mbOIP+J6/GDFTO59xX8XwKbUxAAodfBvArYRt
l+YQ361Taj4WRerc11YqN3i/aknenPS+jvh8D8lUYnxyCEvCxCe2Wi2077BEYFCgWnzJ6UK3HAfm
AcONWKdhbuIfM9GrIs91Lh6GGyQIQLeqHidcWzX6l0rDocdG1z4LdgZH2GzF3ZTX7oFVIbGhsvgS
BdVTFogSPAr9ItNVXqNeriVQN3x+WKMcXwSaWY2LoFL3vrfpPD8nRmQQYxB/M6u6PWmYYXw68OkC
9zy5MjV2sSgIbOZu3z9MbHUu2KYYfwYzJsWezdgqEqn3ZGqytlZIIL13Gnzap5ruF/pX7jwoo2Dm
BIC0gUCf0FhKFN/7aExd6E2u/Y3LfyHTdNZLGxbhniY/YtSkeVv60T3K53nf2zlMabd05HbQICvg
YWG5hhgc6GjEOsjuGrxKLnFod4XXBcSA9M6DGJYdJo0dELg8lus4NZMRT5Ldh2tMJwz/8MnYB4ZY
+n1euOV9n0T9HZC+8pKMkTnCgWPJL6SrH+jx2TCMKcOqrG6/5yKOXnvNnuIV3yB4dG/UXL/M8tvM
5OuVaRyjs7q0ziEtJTkVVe2XI/KgLGSswrJTArPNumsywkyp4A+ucZ/0X4PaqjYNFILVbKTFeZjL
4JB5GRtJ3HdoJCScRRBhd+ZEYkdN9vFa5IWO15BEA+QgOYsKg0JunGsd9Z/3YEYWQSteZj6WVYpx
qSrkeqzc+kWOfo02YR1U3b0TwJrqUSuICqY75rvAL3tpkSTgDB4jNYgWS3kCS2FmytJPQoH9RFB+
yrCUnpyhm8BzxAlShqVlBrMOi9jC7wP79pXZIhIZ2Hp4RNMTtP3mqqNA39HZprd5NrvrZJPJoSaR
f9Lp8nZhOddvAXCnVyfWnA8rXxTB7IBwmyQgpxSAyiLSs1tTlbexzTeKPuLqTm19FPlA0rGYNb7j
2roYVqe2fdzXp6kttR0reeA9oP/umfnzWXWTvJwNYyNxYK4cQI0RhNOnAqMUVZjG07murv3M6dig
fNRW9lj017aW3nsURnKvYz2DkE16DBjdNHmCKAsIgVWXc2GfMe69Ts97LvJmPBuhQcAyRJAMcroX
mx8CDR4uheniDbnF5MUK8e3aTG0qY9mgY+azj/1Amdm1C2BotCvSlFh4Pes6sgHyYP0BgtqXNFfL
0SpihTlKK+7hHYL6Be6KmBs+Wr2E1q5QRH4j6UhbE4/5PIgJkYs+4NFLzVPKpM0PIqiPBPWU9ecW
GQvZ6SF0bM8yose07dYe7bOvszi+KJIE3A0hGvaHHUds9G0quzuma8ndgP7LJz2v9s26OdSZxBQT
Uv6wK7csBTQttNjba4v3hhtGa1e/k/He/6YO/X2A2A9JgYtolHm7MB181MJwDWNJU/v6/hgXYfvf
/9D/i4g0FXMwxfs+iML1qDVFeYgTvA6UJQauQP7Ft1AaEPYpjbNLaHm46huEeT8JF/5jjNivNn3L
1AVJjYLtnhQ/2OvjWA8VPF3ibCIFqCuKOj822+S3vLL/SN79l3mhf0AvXKtvxVPXfPvWXd6r/w+S
RfXlL/fXAu5j2Xz8Ubz96w/8Jt42vV8Mz0PSKCAPOrrUiTD8TbxtWr94Dsh+tGImobbukvn5T/SC
af5iShNEjURKqbumzQ/9U7xteL/wD1S0S/gfDBvb/I/E27+mVf526R4+/vsf0gApxx3A69vCANOx
BKL+/hodFNMjVL3cUdGg720jR+hIVZL4Vt1gTe5g0MObC0UCojKN5i0kn01mE8a7bhurY3Elye7R
zRdWRvVhjF31YNTdpx5yqFlp4x0Mm4khjTSfsUJj7gTPN+4qJMJYKsR8VoZu85zirOfirS+tjRft
aAJXDP1MIVb0qUDzZutVLNSP+Lo6Y+sSzlxR8Tg4/NeOaNoLSSs9BbyLMRNcPdyi9Ftms2Z7D9zW
al0g1RbOWW8xDq5iEU2hP6mAwRXBcrnT4Jq0QqVgM1lttkZFBTlttORprAenPlUyIv6nmsCjgSSt
WU7ZFLKiycFV44qx77IGF45bFgYocI+NvN7NxSXm9+ZrbjaSWDCe6R249G6cHdJIiBZfC9XUxq7o
FbKvAEwlk/VEuOVDGEzxgfPACo/jHOssGBm9UwJs2LGEh8asvGezZV7KYILvCd2VSazIyUYvAb5d
yz8R46TkmedDcVfXyt1ArpiHq2rHFBFaN95ckesJKr8EA3nmVfzekXk7olu2o+9mT7G3imNVZ89I
Aor8iNuvN4PVrCdsy7YRPPTEW0Uw3qttq4ZgIIMlhWq9aQwV3PQmZNlZJW7QJmtDOqjavNRrIXwz
y8+CLfs9yUAiRb0NYN6WJzG4ORHyXEQd8Q9OxgLF7cnjwwTBApudPVofi+6n3Notnueq6LDSZzBv
8ve5HyD5N6CvhpVdZ5OJO48cJ3ZfOLXmccL7T5Wba+sxZWcIjdvO+I3a/LUzkoYnDdl1WPwDS3xS
ywbBx/oViyeWg1O4c6QVvADSCd8zi2Ep6l2P5ZUdp8hayyRK0YEtC13bXcRjmZKlWAtd0vVHInH5
bFWJQc5RSAu1vpdX26oypL3s/K8tVTACVI2smxXTPNz2WpTHh2B0re/SMnNnZaCvO4EtLsuVWcIc
XFsUR4lfaDiq4A7TK8HC8vaZmVG5Rek4P2LW0sQqDi2+rElZ3oXgAZrCbM6KQ9qYqJKMObFglZU8
ZRu7iVDhjGn/xY2rjjlOY8mPSLa9Bx1CibcGWcDNrEojWDPRLot11CcpmQrC1APEKUh0z0YxiJL1
Gk7tnV2WNHEdDtTiBNULk3iNIONbj+8s8AcrR3fU1QJWE/y/rtjblq1frCFsD4nrZiddk0yCtKq3
qMEY680AzaZBnENXdMAymgKZGNznip1z1GDytaxAkOUHWQXgHjO5fNO61U5PjZx5mj1XPuGLXG0z
joln0Xnxxuld684RBauNgeHbNi6wWWyS2BEIX6KIyBT8M718mCsJhFxJs3rB9th+673CM7ckRqi3
uMnTRxdc/cpulKnvedADMouwcocbl18kt7WU6mo3CRFvtoj0jT7pgWIA7eAi2NkBxp3tjCYi3ZrG
GTc2uXL45BtE3e52WkhZgqY0/C2Q9n8fxP8APPt3D+Ln93j844P41x/4JwPJMH7hMSdsqf9me8LC
89uDmPnDL/CP8EKZ/P8m6/n/8yA2nF/whXiUbzxPGDst5qd/PYjFLzaOK0cQi/LrI/o/C/heDET/
fg5rhm5BZXJ18YOxaAgBtgklIOyd9as6u/f53kB/sHJO3U3b/u7b+JOCdHmW/9lr/FD/WWEjVISQ
/Ow89HfRy4p8vE9//5t/KHX/9faFtwQ0/67EJcwk1rSZX22e5WNwHl7Lc7kVX8Lv1t3PXgF61Z+8
exxRf3yJkf1XNxutODfRkN7DKECiFzIUT3pMw51E87/JvUYds1HbT0bb4hePg/3YCrXNSElGRFpb
u7znQaeRZrFOs2VubrdyUwdpzBzcdBEj5vZ+qhuH4VKts7mssm3HKeWPlkGchJFUfj/yVAlJ7djB
Exk3krrOdwDBUbBzkvdRFO10SvdXV2f1bnQukDvRld9HIM9rWdkWuuE+32gxHRcd1GJY4zCYEoLE
GV1XDc+d/FJgtmGC+cg8ew+wrvIXVyD2Gmg7hZu6q3TAYQrGy/NDlWf3IhNfoROUJkr3PnkyYsD1
LrFEqGpNazewi0fKMHYfouzpp1hr7MgbDJkfGyUmLNc8tYSO7QjgKHyi5NO7oGX6VUrwSG1KzIQa
aTY7FwR81+qXIXLQMDeT5WthPJ6I4KzOKZo3LK2huQ6n1uMlWB11ee5+lSkJTjZwIrgN9UhYjhZi
V5XFLjbt+gS6BdhBME7YXojIyBM24aVJmwkPwTzgjvqU6/FwSQzmFgUcyd1PrqQ/evn+fa0uQfK/
u1bB6wxBg6X+LPWzZl1ieWrm/bLfVxSJmjw5zsMYH1zvALXkJ63gHz2S/37JpTP73Ut6QWFHpZaZ
59wcgXBEg7HuppTapScZzzGoAjGfD74W6e1PUsn/6hWXM+B3r4gjTPb9xA3JB9w7G9B95s7AdfCT
D/RruPz/fZYI74eeVhKqQNorv59ATrZDTBV6X92Dl6TeOXrDJnmMihN15ApzEtLRcKPjbIyPBeGE
w+Pf/yEXCt6fngjLv//uM+JrrbE0ACN369j3wvZ5BE82t94mqilvrdgvcu+uKE1UIkm6SaX8ZFuE
FUXNXB6b2Vqz+IltZN36a7QM6VD5I7dGaC/LT6NWnThRfvJtLafgn31Zxh/fqOw6J7OKdqYmJzxq
eKDaXFkbCcMgbk/2R2/sf/KN/PlTRHg/PEUclOxORAbBORmIEnxm3RSACENm9YaZv3W2Jk4YJppl
dJLHkS4HzjnOnZvU7rt+3+RPVfqb1/v/MTz93xf8D4+atmOkNU/adLZIw93046Ywz071BQWl742H
v/+01l98WveHh46uL9HsWTqdzRWT49MVuPOZ7IKNfZdehgPpHat4nR/6DThuX/jhim5xq9Z3iM53
3kO9fQIzcZj8p2bt3h1Zr6/608+etPpylvzJX9z94WHlkoLTJy1vTScVRDCrXjEwzzEFje2m/E7C
4uyQRX5EQ0Fi0Kr+8vffiP5X38gPd72iWCfrJpmhL0B1XhGJ1yrPL3OTuNy78oYJcT45bnL9ycst
1++ffcofDoG21/JuYdae3V24hyi2Qq2+9jhnzGO4/dl3+VdHjfvDeU0sTRYBtp7Pzi7Y9S/FgQ3b
GonSPnjybhTcR3dbrYmfvAT/w9l17TaubNkvIsAcXplJUVmWLb8QtrvNnDO/fhZ1BwMdXlEcHKDR
D92AimRV7dq19woaaEDKyrtN7/Ds3eYhm0MljYSmmwP/WTCiv9BngNNHKeqwrK3h/IOisMBdYO3K
BGgHQw0Z9E2UxVl6ZXVLS0toFt3gAZqlINaNTirgAtXEV/g+79AP10Xo9MGwVwkFq4VoefZZebCr
hGIgPAr0mBOMwgcWPAT9PcC8cJ1FhpCWLRlRhmgM7uqbKL1JaC+L0gAmIawc4IQtBgpSXxXin5DN
aHWmrbWiskTIBodOlZ1AyIR4JNiTmwLSG01mE/m1Ik8QNkNr+Bhw7+HQgOV5RQNBJsUjjSeE3T38
fkn4XHiQDNkzHSqswB0PkKyBJFblWu740YgGZEQ2VJwdwsyzYW+68QnYnQs1KrVGPUKUCB0nxj94
bG2hfqEGqaBTgeVV2zrlIWrfyn13QrrT9Vsg9JXcJS0um+iH7ACqyRk69u+11Hz2LU5y2IxpDHR+
mM7/8SmoM0H27fVaoRe2nTDbdpIYxHUzIuyKRgC1LZnc4l5rRpsmUNIDZdba+CX+kE7/xr9D9f5M
O9VKwF+KM8JsBwbN0DbQCMWGJw40GjCdDIczubTcWOOvGe0plQdda3v6UkOxJZnPnj6+fmluIcMQ
ZtsSkuZodCYlindxswWXTYF7nAYBNGDv/c4oxfYAAKQloSPKttcUkECJQJsatREYJbHNBepEH5V0
GvtNWlaffjTAdh09fOGCDrvchK5OUgWkkCDJSQ5AXhoQd40TYOFLLEhwM3q2NfIiAjcHRElwZEXP
17Mu3CLm2mEBCR/Aoyn0boVoN3oO5dpeCfXC6Fb2DsnDbxJw8DPcp+UkM0FmQCGgcRoaCSt03qAd
/foTMQsJCjebHb6lQRJIPNrhCjVHo+RjgP1kog9G80vnCkNpWL8aZLuKM6gf0u0LjyjuIRMKbKeS
QDnsip7/DnKX8NIC2b93WEGpRNCSL6+fbybd8X+nNDebwmRsfIGjCMrpG8PXh0m3U2srPRSgML2B
NxSrwAGMP4/iW2Tw6Kj07wjxudL99SAWbnZWBpxedcz4PQEg/C5dC31Lq/quwvGQ2JFA3Yhtjdjb
VBloI+BaQPYCNP0uhTtFsoWOVw3XaURbyB+J6EAJHEjFoOoQyX+UphfTl6XYO230hwdwuyQoYT42
OqBDKEkPZKzDUMTKsrj3fZ4dLbPkKELeAkoH1KGCsiA/+9AfzRKEQa1uoUgfllILOJTL6RkFIHgZ
wj9H8BnKjqlIwtuCgQQcN3zSURGWxTEKdMrlQc1wG2jtsRJWigfEG5QHEqVqoQ0/SjzIBzVVnWjg
4bD1ILb/E8FtsFt5nYWDUphlYWNC8GINSUG4AapDC1VeUKRGSAD2P69XKbU0wCyX6sW4SdkSgQYK
ijtJB4lQIxRCKRFXKe2X+BPovp2uHfvT8f5kboTZsQ+qPcXC7XdwILzcUO6nyPIamRxxZ3XRroP7
ngQwf62i78yWmyzcQyPk9WsuveXsuA/8jsrjARkjFPrQe4Coh5wR+7Jfu4Mw9MKbTf/+sKalroUw
YCoOTqIVn6Qm3n4qq1MtSuavemJP+x08OcQj0UzlAxqzCq3+UEptoKP+HX0j2/nz+kXpaWE8+8Sz
zcW3eQ01YWGAF9iW7X6GTKcyE3Ts4DO5Vsc20HkDKHAgq0W5NAgblKzgEm4J0ihRv4GgPEQqfpNb
65kVUDh2s9IkpZdmfrYrW6/0iJYNBwcsQcCpPiPxWoPKPrbG+AuvcTS/ekWCEsWu6Awut8dGhWQx
Db938M0J16p6latsYGMGYRugk8+tJdnT+E8+Fz/bX4UHElgTYt5GHfGA+Gr0VktU+p1HtrsyIwuv
zs92GA2l88n8AoveqbTa6U7VFrhmoEI2oZqa0pb/KA6hCT9FBVJlBqzgVKiX69RhZfgpTXr2hrP0
CYVXMgVnERs8fpd8o4YDfAZzd44FxA7VEWNMCZzlKuNDkBBewflPbMIFHtIXgO+xlggyXXFkg5sk
cGrJy9W3WCh4l2Ylx2KWvs7sFOfgI5j0IgfooEsCGL2t9zVX78ZhA5GEtn0D0hdkKKaEQ3qr162N
3hEk5AeApw0y2EHQCVa/MHXv02uamRxjV7xKQGAEYEIrbtHqtLskAif6UEFxGZ03Foo7r7/r0o7n
Z8d7KqSgek4PXuoQA9LgtCfDnkcGDEweVcQwFfheBR5AKsQaFc8CyN/iVQOuugqY/TbuVDJA0sbr
h6GXJnn6ug/hp6UqboCBMdLFwN+UfA+d0FsCnRLhGJDm0JFKw+zKDNL4ELvPwdEZQP+oIMBYIxuC
4pEMnVAv/BwbnC4AZnEg9QJJBsQfbmKtOjLHDqbHJHAnK+GYWnreWTyOCGHCx0/bDrkHBMh1CuUF
WCR/Fztg1WBGAOlOUU53pPAGaGYhqVRvv/5UzEJmPVdSS/K4AGMTaVmWqI1Jg2+ljDbEUoGkloD+
sTIUUGVg76/Ve7RjzRBGizIwugnqXHtPYwYzGfXwAxK5tdafB40/J8fk193xxCEP35mK0sSVFbaU
qPGzUJ4w4JtAo5bCxYdRR9UzBR2IH4Wx8cz7SE1tX+PU119lqdo3N4dgUdEO0wZjBTsIy9mcGl9y
B7bdSAUIJbkAnGnAAcH2DpHlXXKF2EiqsDL2wok1wTD+sXaJPIanEobmbc5BBUXttdAct8JKtrlU
trlfsR72BvhFMNIEJ9qRwE269GfQiN+JvzyKRtuIQHXq9Rdcmi1uFmcD9LEEQEapqToEpYZEULvy
Cv2LbQ88o0ZbYHzWG+SiSPV5bWXMheDJzbY9iOw9jCYwpt8apKSywIVg95456GY0HOqR+8Dpiw2M
aarAU6LvlVEXdhDAMf+YsATgCIJhXcrp7AHqTxmtV/DW8ryPrtGACEPA/mnaQ8ClVsZv4kYEQ/DQ
WHDU7RI9W0kopt7ks2ONmyVcPohUBDw/sI3hKgZad2HD7ZiSdLSOcqgnyxluu9pA/NIHUocaPAF1
E09tZJEzWEort2GrS+0vSR8A0OZZgBePMF8sEhva4wwYiZC3hnqXb3rQOIDp/W3lyy1kG9xsR9eE
C6m9aZeBHv6Wq80XZQ43GIqku3BlSSxtplmeRUNJGD1WjCAeKfXSy+weyhmrIWmpWsjO9qoAHoZX
TnsVSCX4fjnZJjZ6vbUYtdoGgGrotYyiHeKENRwooIuUZGXRMQuXxjvE6mEXuyU4WFKEkQfAC3fB
ldGLU65WdmoMJkCz1qgnX/GB2kCV6Eps+UNmBG+90l4l25X9HVa/2uneFuU7KzuvRuiF/Tf1tB9D
Vw1tcgm+awgtZwI+oSit7HgFRVoE6A9SzSyEy/1aprTUBWZnmRKgahmZTXEMal4EAPuKdMqvkLSj
tHAbrMTipaIFO8tqRIoFFqzHIK0aaYkt6bSWGbGe66kqGqPKq7zsnwar3rBq4cDXblsb5IY7DMZn
rOVv/26bsLOwRkM6vC1BSnUYHXLk2l/BACXQIKy1024p/WBnEayjySauptIM/Pbk6b0qg1fFS6AA
SKXCoA5ZHKH/8Vf2JLUQMNlZrPLiHvj4aeZ89zsXIe+wRSkiUCqVrhXkrIyvxnZNnH1jQjsBTb8l
RkNamdGlC/69v/OwcXwiSiFUjcG9a/bVnUar++0dweTP5E92gdesPl6bc/z39dQtVV/YWfzxXHCi
Shaj0Ypo8PblBDVMNC5OLP4aVUrfQyRu7ykQllKBLdKusJxTxJXvvHAkMLPgFEq0OEolxo5kKEEr
iATa2unOLBQQ7tnkw1eshyoU+WlJ1jqEWFlj1EVc4Um50Eor0ZJTrFaKp0P4QeFMKMHKQE5gyxx4
ufyi1UyHycseenYbtMhw/VLJlcm9v9qTy939dHx4LJYJxjr8z3YltVTvnebayrCVktF4sAITxEKN
NRrI7GjVFWRquf/NHHff6InTa7Vh4iZtgcRqQPAAp0Rn+hZsEayVpTCt7mfPNotXYxyVETttslIH
S8lptMYYzVyLDBL9QleVtuUuOLAfsBDa+gZviEqgvx75XgF+NjL3z7Ccx4EvhiUqw6S0ayLUu2E3
ohYhdA7lnoB+Pa5A2zwDUV2ncfrvpXJLZIcO1lQoN1zp7uxJGhrqIMKl1waUwWNPKahEgMMhwP+J
IFQgzYJEZ8MbeL4wqYEUAMMdoEMhSmZfmf2kpSWDgk6GgOnBrjkCrgV6iWrSHLwaoJC9d8oKTWSg
ASe/fuMJ5/z0W88iJrwyIf7E4VvDHUyHdoZB6WgQac2bp72j2mT0BquTOmVXm7WdvnT/vZflH5be
hKYQIhJDgtJvZbJvXCnMM+y/VVrxcQj6OuAC8l8K3WC4nmqinBuFVqtvvQZAoVJZvnxeefmF8Hp/
wocnyYsghKURnoTaj06n8Qar5PtCgaSnTFsQulc6SzgWh3wbbldGXIoGszwuInpo+U0j5h6kdYV9
SNijfGBcw68AwVG96ovCygOzUIk0kQVKZ2W/U9N8PlvZs/BKMjlEYKZ5hlG5luwiO1Ms7qjRaqyd
1zbuUknmXlp8+J5+A68+KscgMOFAA2k7Qof4J242NUxDMMNABXcHYtdafQiFN7Xk5NFsT8DRJgB2
y/SVgi39jYHEVqSSBxc9BT1NkU7vxO7QIC+v19b8wrTfU5iHxxRaDwpivUg54w/xMV7Q2EI1o/yD
zsoX2OvsPk8g5iwPFhxYLPa7eF+Z+6VhZzkfJZF5XU5zX6rJafgd1RxBzZ9CPehPaoNjLUQhz1PL
tcU2Ra0nc34/ah/eM0xqVK5AgnFGnNp/XebcFMcIfcBYPnKNir2Fsrlclyrrq9Jl5SWXxpxFUBpa
bWHM4NsOR2mP/lpS6f6fFnQ/eGugWCQzn7BOkCN4ofPbIFgpxi4NOgtiHVjZk7IZUFX9J8VdpQBa
NOGwtlymvfnsM85yvpqAYVbZ4jNylDzBwLfeKdejLXsGJBvB4vr6yy2tjukwfJisvofgBx/z2KBD
LOBCTsAq14fNbj2Za4qQzMxdnCR9uDLcUr51b5o/jOcKUNAhQ4wHUh9kI3bQ+7gW23AP3T4ggy6l
WTmjHVjgnv1WJm3mNq2j9aLWbz7y9tevvJRh3i+LD88A8t8IEgMWS/fLqe4WF0PmIzyEIMQZ0GrK
fxk7P5U7/8if/t2A91PwYUC4V8c8xOWQ0u6kH8m9NHBnwZWLkTtJ5v7S7/Q5aKAHpfB/PDdXqdvr
YZdqZPf0/mFYPxViqARgBe3bc3aqp29cvcX7Tk2s8VeyvXNqtFhYm0yLwJPAzbTYQy7HfD36wua4
X2UeBq9d6KG5MQQtBVgGd+3JL65Nxa1sjqV7/X1qH3696KSihrEfanAGbddWoEFoRZ4K2COK1/7X
1xdpjtqoTTlivnKW3a8ETzbkvZD2MCbUW7yh7fFG+JaOHzoscKKunOBuDwnRw2Q4JaPYqHR78t19
F+xaVNL8GljcqetM+EoDcQOXSnTueSXY9r/MFeq7uS1+QxWoe4cwDL3xj8nKEl/6+LPIlIWjB0UB
PCoAKFp0CVbOkoWsjZqFJHBXoKlQ4Wd57sPN9Vj47OuTdyNdVYwUajBer5ylluBEgXuMSWDEJPB5
mCLfT3Cid9A602lODi0Qt10tvUCZh79wW3HPyt4br4L+MdXP/B2ApbgkbDOdQJ8wXCm/L12971Xa
h1kfJcJniworbdAAncX68hUwjnQIKsu8+pdRqr2vBXqxsmuWwEP3YsrDcMQA7x/IiGPbyIEW4OIx
6r4OvQWdVw/goClQgpFhkGJDZU1Lt97K2l5Kochpxh+GjYeKJYQBM9vY00WDlmnSDAIl2vnQyN5I
p3bTGNSGvtEXiIcdCJU9lj/Vxv+EPpIF81uf1+GHRH7UdrIt973mblhvZatPacqTXUdOB9fDk7FV
y9dpUGMx1B8x1NhqwH5owO1CEhyr1l8ZhV8aZvr3h2EaEOe9kKQoJ+YBkfOjVhlFYguFci0Sflzo
DgqhuCV7iwNyvYbaawgks1ijNpLdyvZc09BNB8QSsj981MBiE4sVAOI6+hYSGKC1kMoDYZKqd0Gt
1uFbji4OFJCOBMBMDDTOR/8byoQJtD5SXP/g4NioxcDpUIgyQxHenzd4VHQptJxJ+itGMxGKbhxj
ht5VEmQeIF5AD/vhswwvJVwnePKadpThR7wMSlwuQ1sK0kBGGL9HxT4C5RjaPLrLlyrBtigzw4fn
9ba9R4FnMzVdPh4+YQ6JWqrpKlxrfliozuQq8Q1fhPJc23RjJD8kXAghGPu+MtrShM0yvqSJYUsP
4WSnJL57yEoRvQa4BkTLwWurtD498L1ZbWNeJlCzLqyGgFU2/gt4gZDWXz/D9GLPXngWZcm6FLjM
xSM0kzpehDNBB7XWrIt0ZYClazI5C7h9lyUQh8QnLfVWHbTIhO3Ntjbbb0JjrZ/wNN1KY4PeEBfA
f16/1FJfiJxFXzbp/DKFOQ7A2vBF2PUbahOePRvqPjav1wa4IsMmNV4PthTuyNnFNPbjDkw7sC86
erhwg2sxXn8ZwMvrBk6VwqkAEe4Kn4WtJCSPBkbrXbBpmT+DOMpMzZh51ygBLm51+ckCHBrwKJeD
vrLydAvH6Jwin6TwTW+gb+NApbnaMjfBZM7tPgQODuzFTz5zBADkYEThZIDWc1pzBiSXgjyRMr7B
bxt6d5Pa0sqCnxbVfy02QZpzqoq0DqPGxbSIw1cpXhqozL9+y6eHOn54FmADEcxbuPwiI4cdN2WX
QO9R6bXlrEp644JMS0rt9UDTDz57g2knP8SHJESBre7xBhUw0j600qEZpYXCBuJ9Ruxvq/739TjP
AxHeaNqvDwNBX4wP3QyLCl2OffZV2N2bdxS0+Ev8GK/tZ7QyI/S0I5690CwEAYENmz8OX441ql3p
xJavxKqojoqEY5oHngJXilaGUNgmf4tNVBfe187r55sUrzgLPS1aidBwxdDlgYF+EUDGqKZ6n8Ip
NaFy98N8iVAaZNfx70tzNwtEVBn0ITe9aqcQe1wRNRBzTV+PUbKCSp0RqDcICSm9ttbXWRpvFoRg
dzF07oDxGBTrJPkCFrGzxlZ63pjCx5sFHVYkGg4ykqiNA6Uw7KCqI4cm+LlIrF6vwGlFP1sYs6oX
qMBw0vCwAOP4k+n+cEeIIJCq367UHZ5HTUGaU10CNqs7bwrRrZ7ZvVnuExt+IWqoo8q1aTe1lqnd
Hl4wmm9DJ7rbhMXK4cBMb/DkzeZMFq6tujpkEBExKx+weyFljpZHF57A0LM0R8i6wl4STSETetUc
Cj2xVkFD7ubB86fRhg00yeAEXaMFOky+O4qgBnvm8PqjP7/W46vM4ovQhUXudvjqBcDeOq8gX/oD
8XniBNrXRjrSarttjUSFZ9rKgAvTLM7iDFwGSrEAedfJrqMTfTJqHaCjLGxHwz0Dpy1Z6I3xu9oI
bslaQrD0/WchZ0CiHlHTkIXmHiNzmm3YY9ggPPzLoCbOIksRQXHQpTFCbKFi1x1rK7GZd2BC1MgB
s9bMzUEtFc6Ov1JcrklDuKzVcZf2pTgLMkIAKVE4cyPVZ6AMfMmMSfEOSg2bPrT9jb9yo5te5NkS
noUWMhpcQipwu4x6WhkgrRd35usF8bxCgBU4CyzhSNB1GOAWBVep8AZfkujEUEq5d5lbMhiwwwgz
mNRDu1+BWERdnj32JFFHpPjCW9tdaBOaVfGu2YOe2DBKeKRqY2Q177f6C6MSeG0Frg68vR2i1mHC
oZYsz6+fe/HDz+IV67neMEzRFrY9qKJ4RqjTFgCfhnj6dyPMYeFJyOQ5zGWnatCPC6NvJpcnn6E0
U1uI3lZwqpau65zehY0pTKfKQwIQF10ciVmHeQABVGs/hD3uQKfaSvXIGo/+1T3XO6AJ869sZV8u
HFdzys/AwUgACttTkaCwqVSG0xrQJn9XC4hPa8GCNCf2QEZ8pCDON3H1saTeffRn8y2pIqjJf1Zm
aOmbzSJL6AZsyhKI7JPVJrY65PbbRI55I8WFM0eJTXLoM+Sk6c7G6ayzBxj9oL9olivbcmn8WdyB
PwlLFpA/d1Dq6X7jc2u7sdKu9SSmkPxk0wuz0EJ55ACtbYJ0xn2/d79aq4Mi64F/605Q1YGrjAHl
cZBfw1Hhv19/0IW0WpiFGReGF6QI3yqnbaBLBvs2tLkzCxJ4UO37N1U+rIp5uIGqgE/k+GS4737H
G5+VXz/60seahQNx4EqIAeN3XWi41m0lt8TOh8dCpL7+/aWTeg5iz0kpl/JehHgDTBJ36UU8eih7
ONKxVVyHsgkj1ZI9cXHXoI4LIX+OaK/g0hYMkUQ60H9Sq/5YMIUKSVH4NwY+NAfUEX1wCmTJXXbx
uUvaHF+/58KSvteaHsIQRY8tLO3xHQELesOG2RarF+fnIFE4OU9z9/DbhAhRrt7FJ/R2wzU8ZFcG
fT0Izo9f0X7t/vu89olBZjEhLiVYx8Hb1fEtVgMxfCN89FZk0zkM3VB3hSGovyn2OD9FDzZvK6tv
IZbys0AAFY+xIUl8tdpCwyJ7g42p2XwLaz+/NCmzSDC4UAQnO+Q3goTaFMkpIGyw342w8vRLl885
XLuCNjEUfYapEzmUMuSC2w5azTIAyNATPbnwydAbSm3qlRjwvMOOOZoFAQixF3A0wtEjEFvqm9t2
YK6Hsmf5RzdBKxvlQweYvpXRpol/EkbnqOuhToUW3jJo7eL6ByzWSuK0MCdzRLVI9lVJES6iM1/J
9XAlYPLIXTkO9pQroGpm4QSdg6qzpC2lLhJwvNg5gB4cSE6BXV/Sg7AB+MTmjqma7yEVzWdyrpCg
O/B6oPpAZgHafRU3lQZ5TGsN+PW8Cwqb9OlDPOxetGfETgqncjsAWKlO2rQRoaLnXvJN46CXoQya
r8NjasebndmYhIr8T2UBOeJur0PTQoifc1EDlxNrqsMNshxgCKWAmty1cCzAnnj9+wubeM4lhTlh
FUD3CyUYmXGIHQRUZOLgnl7/+L0R9GQZzmHkTdbWOEDw62P8GTh+veldQ/hsi6tLq/COioFxaXx5
rR+1VGyZ48cHgodKIdHjSgSix6iJxzDM5ZKyRl9B8y5AehmJKgkSjRJf/bUW51Ig4eh/rhGi5smo
mtqNRff9xZR6R+strxdWCC8nKAuYTfnufuJ6//qbPsenY0nO4ghP1zD6TjFcKFqjZHH0L50qQaqx
kZZxCgnB9hh3sQ5C7BDmlwvWpkeTjKzcl1H8LOGLCehgokalEwBNzEXQnabsrPOhli67oaBEtFqA
xNgUWNmEA35WWN9Y5itBiRmQ/CL/eP0az3l7eI1Z7lITgstkkC13QmcE9rGX5Owk6JAhUstNp/dy
fkFTFAU6/tD/erf+K9hDmRC8h8Pr8Z9X7AVpDjjvPZjQe5CFcnqdvDbXZufZzA6tSpXTMie0UTj+
4QEoS0+kGv/L5HYONecrlECFqRw0Adq4TWYLenTMNwFalLVC3MhNfawNV3v9hs9RBXjDWeyi4VEq
5i3OAEq/tjquJNv6UhjhKdhy373jWpnjm5kFuCF6P4anhLv/B8NomsUnG38OKZeqjhnZAAkJmEYm
BSuCxhpTC161I6QWBy2BsFAx/LsLyRxZTkHXXaJiJI0+A2NCrT278a2XrvT76++4cObNMeN50bhC
VWGhuB1852AhBlWPE7hjw1rjdOmQmYPGob4EhbSSw0Sp7Nto0W9kJCeGe2DepyQbhTAg1Aegx8EZ
w76ww2myjM8UN6BmJags5N1zHDnsYYsWLpMsDFrCVoZ++Tar2pUTfanYMseJJy4XshyH14MxKPxX
rPRC0jqudqzFSGot6a345hYHvrh2qTqCFZZrxUkc4PDynhVXEY5uaQK3KqsX7MaF13QHC4cWyud2
i7INLoWc00JZk7V6o4NdM2FCyLYRkk1e6lDTl4p2ZZUtHJT3t3vIBDLI0+Iah3Rx3NfeG1OfJoX2
QGegjxKuzMLSXWGOM+chuctQ0Ht2yKt/Ycwatbwet3s53iK9UV4v56W7whxwnlV8A83QGncFqGc2
DPtD+W802vWcmUgQTP9lpQiGMPCkL6hbFSSTMDxsJA+wpoFxYbbPpbXs4J5EPQkSc4w55GI5yIQj
wyejDTeASkXCeOJSNKdi2POQVSd82BK+s3saDK8ghAiZUQ6jnu343GAAYPAhgzVWahpPQjU1diYg
pKQZ7hP2bx5CEhS7JMRvAjDd65KoJRkp+wCtEe8QTA1ZI6AAdaxVCa8VKx48d+m/JLiYFLzv2Hgb
Cij/dYHMsHYabMuiVxtPBdtBo0HWFGuHZD9fz8dC+eHOC3hYV3E1Slyeo3NMKuWZt/+2dmrDF9V4
/esLG5uZXQwHFjZ+lFsiDnM/ZH1zvZVNvZCW3uEpD08NJUGvSDxM3Zjs0U+AMSjcM2VvVaJq4fyY
Y8BHHl6kKYtbcxdanKsmb63N2JSGiwdsStZSgOkm+Wz9zRK3pochn9Ci1tnq0O6QIzm3KDOxQt3V
UXSUDvHKllu4jN2vOg8fi4ePKFXCJMcZGZBU4ptQ+jKsl17P8FJz894Bevh1KfMqEqsICwi32D0F
1Uio1CGNSszSAippgy6AhhVfmukVuGW7vpZGdFlFXS2ExTmkmxbL2mczHxVcmK4pyOLYKwybnAB8
9Km/IimBMWq+BlixdBNW7kRLZak5QDuLYJQicljVsdXqrlEZ8MO+BJtEE1XOEHVIyog/gyP8y3VC
zxKpYSBRHEqxRTu734t2tAWkiD0QJwhBK+S7dBhOr6dyYbPe84OHmfTLrA0TEYuejeEBAchUyF1e
//JS0KdncaCvq5oRPQR9qmm2EVOhIOwD/+LuBQZqYlyvMZWgZO5bT/JaMaIT7jIqR4BZklS4addO
zjIw4f1deZqFjXe/Ezy8qAvNVdg84FpYq51WnZptsv0Lnz3wnkSz3for6fbS0pxGfxgl8os8q2hM
W0lFDknDca7PtLaADS5s60s2sdKqX9mESxfd++Z8GKtj4SABlMHEqGdtkFRs4H5kB972oGhxK4Pc
J+tJvLp3mR8GgdscJQkTwi61aK0ypkE8LdrCvVQF4tAAW6jcgA5ueOfYCN9gsGv5kjzgSiGtPMFS
/2kOyAYCCHiN6TUBPQEvDXLkwE2AjaqsxWTpeUi+39YeXnEQw5YsYfjuRPA2S3B0m3DkrHQKNJ/a
bvyVU3GpFjcHXJcjFHOFHl+SMCvZvU8ZODU26GzQ0BjUaL+Gm1p6n1noGIkxhrEEgnNdaYCfQOAc
JZbgUB7X0EbTDz1ZE/cQ+fDBONeFC5iAAXi7kpEdH/vtGjB86adnMaNuYU0XZvhpRnhj2Gvr6kwE
Rvk+91fK7gsb9D47D89eMEIjEFDzdwbKaE4utEEkVCkKMNgU3l05e5fu+feqzcMg/ZiGBO5X+PiJ
BmG9JvvyY0VEqddmYCEz7ChcMCrI5nhwmYd+QvFLSyrUkAMYvKw1HZdqHXOcNGzVmbGj8AxwQ4Q8
Dpz0hNgB7FGA3l0kd+QVLhbENQs6NeyNpv4QB5OHokCyFfUWqAHcffIt4UBE6c9KAJ4ynGerZlZD
GtwAdlEdHmg8tyqxyXa0FhwNyuA4GXwKbWWUpcU/JXcPn770edhUw8/BqYd3LrPKYUPCZa6GnuDI
fxbiILONGfgZ7ndqiDasT9uZaA7ERugv5FfayUG0hpV8TkMQpDlsmkgFwYPRC+lwHX2AVYYe3AIY
/KKBC+V/PWC6bchsAwYmZDKPpCK8QqUuoSyyxlVim5BgYG7c1F9Zkwsba46UbvLMl9wCD0MMqdLU
oDvRkDkXwOuEFKe/gj1ayNDJWeTBbRW+VT5CXC6Y44iuHXcqfNR6Vo6ChZyWnIZ9mNtmjCD3neMd
0gZsJKqQCajj+txaI3AhQyBnsQdufrD3nQ4aEJ+N3BnldsPsWgUsZw1oHZQ/Xi/RhRVKTpnYw1sQ
EqqpiYhhWr35grK0PNETSGetL7eUm89hwaintixMs9HMgLDUwTsPSryPbF4VPpKv9p3+EKAcCZki
b0spMfyV4aunelBYWetxLa2B2QUnoPI4bdrp9YBuiXoLsuySn6h5uNJlWgjg/wUKhl8s7M2n1wMj
v9ghHVBEdNBXtslS0jpH9VajBztjAmm+GCE4yN011cUzRNE1sZMbdbThmnsZUMLkjrH5ej08F1QQ
4DTxzwXRjP4I6xYMSXeqiMBgUmZGyDHYp6Hco9VEm2Wo8jAyNaIDzNzL3bAy8gJUEG6T/xwZ9uRk
kNEYuf8B3y4uVZiw8Wh6a57B7mOdUMIrVDHwpnCJucCpCH9abS1Nec7kwXvPooUUeNIQQbkCXTfv
E0a49qiziosAefZMVx1ukTFsmy0wsirIO+mJOI4wPUJdKtzwemY2cB6U/b8rc/C8AyjOUcGeL7E+
zSBydUqqpnq7GY+VDmNVo7LXRF8W53kWX0qKhbMyBwhispM+UhgdBkrrYCteXbVQIJfsuDqnsTpI
xhxAXCvb5XnMFOdYYDodKzKEsaAjBvQvUQN7KA6QGoYb++sv93y7i9IUTB+i2YCKv5/x+HDS3gcZ
s3LWEJsLCYwozQJJ1EHPNGRxYUsd+gtFcOyM9/qH0VEvy532UGyDNyxRLTCyQ+bQpRkHSmxzN9oZ
Vj7dwgVLnEOBhQIqwXdccwmNgy+oBcO2AuyDipDhKqP0f0U4u64V5BfqC6I0S1yGaiz8kkPnpAUW
GNbPSg7ywB/yIFTyaI+oc/1AKbt67+zO5lfrss9v/+IcK9zDCsodpiVZfyTXAjQOpKM/vMqorlVr
5CbSV2m102v8d/YHj7p/rpM2Z6ix6AHcaE4ERFJkwehxsqbbAmFu5e699DKzeNKIQ0uNQY2Wspg0
pkjDxreKinLl2F64h4pzQK9YwDUxpLAevS9oRBFaq0CO2VPeqDXwyVI4FmcBAm4vg980BekIZ++E
LnJ46X7ZKxBJsCkIAlCvwSWkDoMN43Q1juVBTbernjnPs3NxjuyN2PB/YV0jLgF2qY/CPjEkLYUQ
QaQLoVaqxcq2WogYcyBvRfVhPLIN8FYoho9kJQ/8TmwoOEGviSk8z7BgwfTPtSaEMOUa6AkB4OoQ
7S4JdfCh05oAkUSkSgl5w3DlNrm4KOaXGpgJjbWA8Cd05z6AB9kX3GYVAQL4jXcjPiZDsDWNzmmn
PNtBswDBuhIXw7QN8RBGiWCa5lad/Gkk2JDpfRWr/yqcz6G4bEKJHOkWjONSPvXFh3mixH0ILaCy
8xs5T6RWfj3QUrybw3Bbn3Y9Km9Gx1fCDrDiKITDyUfsqg0gkTCMhIY3A0HKrJCz1GJHtW1vaenD
InLtARa+5xyWCx/NKhbCdnRa1+6yDbyAZXgJ5qlGgigI8Vq3BEXSKOygtxLXGn4Q9hvvbxI7eUKu
LJ97O/LJnM6hu24tJBJ0+SG7Wl7AE5SpPFS78UYKms84Ya+NLhTYxHHX5Luo/oRJHpIGVqGyjwQu
5kWmtHHx1vWpwpJgbhYpDI+FUxibDBSGpd7TyqbQEqZQEtdEpQMipDGuZAYP0dz/4ew8diNXlzX7
RATozZQ2mV7KlJ0QUkmi955P30unR7f67LuBHhVQkEvyNxFfRHxLKg9y03hl9jFTiapkLAJFT07v
vfG1jv7/5yv+6zxLRSVtl5wnLByivfxT3emu2BvO6hfnbic91Pcqt2/Z07/8tn/Y9X/bcafWXEnV
BPtjdOKdiKnn7FH39WE1OjrudckHWi9W1bgz2/+yWf67a5Bh/t04XEsR6FCQyseI6W/53vcoSVV1
kWNsCounXmfUJL6CDLTb7V5lWpDoTKdXuVek1VE3tkvb3rElAVTAFsBYV9e9WKFbIQEcujh45Y+r
26i1PUkVRITFNhJPHc/roP/LFvhPC91/W35/HZSmkQ+bocwwgKIBuwnKKRvwQW2XZwZKxN1kgqfv
2ZdINKO8BnLylQvnBrYtJtd2XPzZ8o+xloI1/jaLl0pC0ApnVbA7dTdkL0J2GXG5xvvYukV5kKPq
pzhZaNl8gIQ66nhU9zSARYXbSi86hRxRqy5qHTSNYAsiuO9vXE4cCPOunAh2Wb0uXXGahKCwvB5Q
xsqPwxHHUqoTwxaO0Xk6I7xz/S8l0n/osMII439eIkJqtPkAs/MoogVIrvAo7SoXwfa5DRP67oR/
KWr+0yn016me6as+tpq6Hk0a6lUMle0YDEZcM5q93q3p7X/fHP/QwGX+3VSdsqCKWcPfeXLnE9wU
y89/uoAeVG0nB9y9vU19cJNMZwyyo/E6SR5EK82wwZPOjS0fc8RL/1H4RR/1uylxxh4xEx+N6Qx5
szT/ZUH+06Xwdy/2KEkqjAM2FAdyXn1iKX5QL5sn/loR5a+GMwwMwjMr40iZ+2+Jxj+MrZl/d2Jr
kT6I8ZKJSMIN/f79g7pRXGBkUb+kLyBv4+aySfe5+TP2vvjQRs5q2ov5qkqL3Q/1i8yIJRNsf8Zo
cxWqVmLqT/NpXZ2kcAERp9opS/Td//4e/ykl+buzO5OZhxYUQkSp37fx5lsZzwR3QmwWJK+P3yym
9mn47t7E9t8kkX9YoX/3eW/N0Cy5yK/Ej++x8ONQ3/XXf0tP/ynL+7uhO1uBrVa/YwoTAxYB2bd8
1hqecDh9qndkcszccZA8rAftbj1UP9NjVzjbFWrqEtSHf6ty/YNgD1v3f272VVesuuh/N/uDvs/e
YA0F2UkKJTffT4fiUp5QPgS838ovlT/lf3+XmvyfzrT/cv7+P+3gpkpbB9D6Y1Jmd1W0HsT1tRHy
z2oaH6DVDwZdIYlkSzldRRseBdL4qkiPqRbvu7R3u7461W3sypyC1cMaXc3Ur7uHqb5lGqjAKnda
yg6gE20F6hPA6mvU4JNfrl9JNO6HeD13Wrkza6rzWQP9J8N4WcZIOu8JgDqSTStyyhYMZdodtmhA
hZm9uIi9GYfPIvGUiFFfcXgUJGu1O0vHfqT2LVly20V18cG3TTmsymMxtqfZurUMeypiSE+bN1Rm
wujeRYq8YTEdQf7gynOHaPZHs/4Y01DUJkfi42rmW5aptOTAThDtaPwsa2gmRfG2Wo1TGT9xb+3M
pXfyTYaMjE3U4DfLi1j6woCmXptd5hQxtgj5lMIFviYq9FxFas5xCc7eXGf6nNK58bch94Zx2RMs
mV0ILmuvavp7FBcHuJ0vU1a4Vl49ackSNKr6lliFs/TlZ7LMl2FJQskKxgbf06ESd8Ng2Qw8yH12
bAABh5vKLlzlDIizrqbVaPe1xsGl6F61wSXA4kp+y/OglPdZ/FX3o6viACSaqp1kJqdvZRsTo7rq
xETK2IjDQzvr772pnK3OyoLOGPXSM0o9+zNBUv8c67bElqWFdFBZC08QNy2gTsJSuTEAyVCIIVOU
bW/YPMXVnjoYxvYk696qwsRWOLwY9PcqC4troXtN9C5+1erqJSvfh2KYjlquBdKiufWUm7tCXd+l
fi12taL1r0mCJ7WlVj9b3Qbb3OMv6WXDLUou8/jU6Zck6R0BJETjgxQH8bjDE5+I3qiSa9I5eWR5
ShzkkpNFeyDioA5KEIumNVKhCbsEYOtD3q6Mmn1Fqi2nV4Vx4uSQxWGZ7YZmv3SXnlA4ySNHGRs3
wu5psfHMS2ZbHFy8aVm6Ceew7pZCsOBTPaRHdTyKqzOqDxiLF+qORBQDOFN4nJYj0HIAfIHWOQjY
hgfJV3Gi/FncTrAiypkuyU50O8mOhPVQiO0pwjSkpI6CFdrV3JJHC2DjykBK3Zzn/Nawbo3XVQQx
1sK3vGnmeKy777L9XthzagccQ/5oFhaJMj32QxKYufpCuY4JMYOURFjcVM1o9wNA3ZSjQ5buJOxx
qblX6nWL7vUs16FRiRfMRi5FJ506ufNaKF/hOsQvo2T6sY6euD3m0rlksG2Z37e8PvAx1pnapIBx
T/8ctZszWcNhFWP6r639rERWOFTyTVnVR5i2yt2M5n4Hzd4REldQluKgZYgSbN6mrAAPVRhZsTRU
ClgdXk+Z3cA4V4sXpU3cZc3umJTOK+88AU3bGn7dnqdtax3TEEND8cqp9JYcYEjnl8v2MrUMqIN6
myyBWNRe4vP4Vqw6D7W8TDMMXQE/qWRCKk9pLwdxIsQUsgZPYKloReqTnjE0ChBmvoOE9ztjc2tN
cWqj5yWJbSi1biV74u+sF64v9bESqhj/0pNguBOqiohltAf9yP39OSpUyOVYabjdy1aQpZrlt2Jf
75SEjnZLb97aRr02QNiPZXyb58vYfg9ZZ0MeHtYgb+8mb11PUYsGl7kDdkep144xik6vHHRhl5pV
5FbjecPC1Uzbo5AUYYnYH4t56XSpdY+AC7sTt6Ei6Dd56EF/CfmeBzwHbXFCebJibxzs7ghjXLmI
SNfGdRrwMGVyKSkeRJDyxTud+aZ1gxwiTp+6FWm2QLvGe2EF4rqDoKENdqY7Q+FIn3xnu4XZ4DSA
NUxbmh2JVkYKAoo94civp+cZDk99FDc7Lh9r6ZrieVV5AwlM3PqmdBiiB2H7SUpG9Ko/Uol9B+wL
A7PafIyfpi7ZCVkR6knxNGQthrR5LQd9uU8odLR9GZhTYvgKU3iaBQF40YOe+2pUZMzuc6cfu8XJ
ceDFolTjStM4BX+tHA+xcuckT1ewQCuWRe8apYRYO1jkV2o1Y0FhNI6m7RJxG5yqbvgN8TCc2spI
P6Vbl/qL5kUFs366I/+WZ+m3LAPFMAKGwTDQXgxH0lObxePFveoINR0oKXNI8XXWZHczBlsA2F4Y
px7QjhlziG5h+VNseLsw9vHYwGTIAaGFg547Qw2jLqvmN7UfL8sA5Q2yAtLH6lXFEZRcLmNXBslu
8kZp3yiekHitQs0YV5uB32taTjKnAyMWPLWPND/32NHmpEUzM5inaguVnFxS/VZEnAZUd63PmfhU
boJdowQMe0P3pJ4SS/eEdVSg9cdYdeOEucB2fNDqczN5PZZdKkIAYNQSvNNw2x4mGnyy4ZFRzCrq
IOdVHnAR0/DGFLqA+rSunEfV4uuMnvfy6AzrArDaHcV3M/syIFQMpDF++j2aHBJM0tacUzS80DQL
2E4Ka0txZNmXJM/q7l38pNV75feosPXpVFcHqlFxedZXr8NsG4VatWvDaRrOuTdhuZXbvSZpUUd3
ikKZmbYxqIadBfkTje91iw/UH1U2x5Z8QJHyTdk6Wnp7IsqD2zuj5BvS4I1tyTmUrY/NqoUxb7SJ
xYtKFlo06XDMwPZUXUc5ivKco7abZ23LPsN8xIvFnitmzS+6iW4kJV6m6x/me9J5abWxaDNH0eVd
3BcHrKj20+/DR9E159wfIYS2G1S82p846BveBcrNsCx7fDscqR3daj0XVOmn1rh2g2MN+yIZXHlp
g3WcKqft2qOGDqBD0laV9tIOR1m4RUpx6OUP0MrVGjGdP0xXJRWujJw4LQahuEzeRwNNSdjrAvjT
FovJZZZsdXEyMzvNS6twPFU6jM66O4yyUTvWthJZSTs5fh0NJKNRNQiqxJ5gj6AskQ1/LZfyc5u4
8DNDcbPSp3kZM2SrDtRY91d1xIWpd8dNsUfUf0RL8WQ07N885BIwVIbI622vrqYvV6SVsh4k7XxZ
5lfqxXar9o6Id2BXzq4Mg3GtVSfRjlah0ZddrQdra8ETYynCxZbqt2bufQYr4UdCk0ULsIQSfLKY
vFaREQjRh4hkgNpmb9beMh6gnAZWLAM+/V3MDAJFlWqbD10XaGW0byzzZ1VixZ0y4VpWYdSIH1IG
hynlVWtTG8jNzBNDmX8aKDttgXmjkVzTTNsyDjR8t0QhW/e+rktgddg8Tc+l9S6Lz8P2rK6EdV5T
PGygE6XBXwF34O8ehQmelYQCjqxnj7OsfE/MdzkiIBR830a60spLmzanerJkW6mEUG9YsUK3MyZf
rgOxzP6oRusl1oCF7m9Zsd6AxwNn7Srdmws9s5meX+AlxYe2KufjrPdA8aohCZN12U8YbtsM8z5O
tXTShzXZKeL0VnOH75i9tIK6+5C2zKsy63tZYKzWmTPpz5lO+E7LPjp7egXtDpRTKj/zjMRkKoHf
zTi+TK3bF7RvreOeaDZsI+FQSdkuaaIAzOgz9n0HVRWCdSbEmar0R7GwVI5hzWlA7Q3zXVwNgjSW
nQ6fnNOSLom6OnM5HxS6i/vuuGXvqfUmahwVZyO3Ejtnw1cTUE8QBbnXIDL1Wu8JLUfJtGCzQ7n7
0G8LeGdGsezUGpPjMpi7LlIujdEdNYpucVMetsVihI1koIv8Is7cWqp4fI24U4eaQvm2Hpe49NMt
dbT1RVT192YhTZOqQymxoVBcM+07698SIqShbCDGMwngtZrmbWN/kdPBERU/kT97ar2mUt0E6bHB
PKWbn2CiHku1uC5DzKSByU8C+HMe+Q1yv+L2XqwEbcpL39Vvq2Lt6j5/rpL5WUafWeRrOx6XKvmG
ewH7EvIZjKxpjbgXqd+UAsN0dtTcY8iYEivwNsASYS/kXt6cOWHr2pP7Q04RWvJXKyiLm0U6QKzx
u3fVZj9Y8k6qYJdx+7czqwSC+N0Y27BNOXZbzV0FOkOlj1m866s7ZkwOqdK3XIyv2vzFInTJxzg/
nKgsvS7J3Chf3Kj9oxvgxpXvevI2oz2uBHL9nB4lRbSF4Vs3BVuCSl09KeZDmbqlgSM5UneNDcWC
lqpUb4qWXa1Igk0k5OHKOEmrr5xxlFDn2pX11y0p9qtZP7Up3QN9uZNFpxQxtGaIptBcw9obxInK
nyx2OVuH/F01eEhOyhhGxpMbd03qqek9Yrq2ek0U18TAQxSOprgrPykwdpoTYxlevc3Kq2aGRAnb
EuQ9Soa0T2c4qH2yNyxfa7mpSVMO2jJet9k8xRhmMG8k9pUrUO4dBkJaDFMn3ZlwsxpyPFOJiYav
ZYPtBKVLeY3WIAPW0DEunpaxJ2dntf3QGV8ypwwwIqnd5Iv6KUe5xQQT3tiQ+62x1+szp2fHDTNl
R4VZTfFBxlhyYf80g2uKQFthFaqma5nvMZY6HWRsOdSoQUYf61NCY0L76z9cyr6xPS+M9PWFMyA6
QRmRwoYN1Z4jxdeik2kBKHLIdBoivkFwR+M8KCVn0aEYcLvdrLNJFKzmrSfhB4UgPHa5K+Uj5CKO
bKLsvozDmIxLsXIvJluQc7a1SE3tca0QfQe3WeMTRndBP5BRLMNeGBLfkvDMTH+FhBRIVOvFw3cE
VTQtVr+das642k67YIqDTitwgnzqVDx2glLyjCLiQ3SHrIjdOlOIjVNXF5fLXBuhFlNvV5UvMcaM
qux2XO1XYVZ9ofAjHBaX14j5ja4qwlX0FH1flz8GR89SkXZ4EnJplIUynZW2ydg2lZxwbN8NNZxo
rq/Xj765qkx9VDb1pQHSDydAYRN955NXrHb1DenBbmv9uexDOTkPwit070CY4ZaZmARgJsfTNwcX
jqtpnaSCyCg6WFy1U82QWtbU6GS1ln79WkOSLRvG+JDU8/ymteLypkZtj1RpjupeEGpfmZcgqwYP
faJ1kiT3dejQ0UDmKzPyndU/JnstrjoM2Wd1X3TLfo7TQLZAR+jbdZNkJqZyf1insJK6r03X0xMh
8N0S42pHq4mDY9N9UJrHtpx/4pjEjRqmHUWJEQxJ9diYzE9FpvUorpZuL3pC9rJGUGyFh1penR4c
NZ/LFdfx0yymJIgj6UcwJa8eo691fszb89Y7zbvS/qFGODL6Qc4zukrhFH90DMayqfPW8TeAM4ZD
/SLIcHBwo8Oizgx+iy0mGZl6alIG/DxDgJblSrO9Vp60+EP9Uaf89bYq3dXeLhonUX/HE0J2rFp7
abE3JV/rYyfqfOBoSAxr+Yo/JYFgRcuvO4gHCcWuaYHBh/AGLOta1oxL/+if0kV9Vt6E1QfuLQXS
6Eq62/R+kd7G7DRqvUPlWLsOXNZa7CJWMMmKL3aSBHl97vjfgo+3oLbZfXEas7DCenNyqixocby0
LkoW6MCzaSquDK8FyUwWHO8FAp36ScdUKnqcWtkbS3vK/6S6H9F1LoXqSaETsd5wW/w0stwuIkqe
zy1Ta/0uUw5l2YSZHgCBZ9R1Hj6T0ZXTMMq+heQj2u7x8GfKt7CR/A43qsYl9auQCeMOk2AbIm3f
elZzqY2N45R2thgNLN8TyG1N7WfmhzVl50LDU1jny9geGqCDBl6uWjlLxtLIw/ymNDEZ6GObedwl
a+bKFRZYWXKimzho++Somkf9ojVHpshNjHRom2lc648wtWTZXmw8lygT1aWfQmmDCJ9Tqsc2rNXJ
ww9dtidMEBjbF+EcMFRpPZVW2GivicQAYjE/6uofA4PeDIEJSP3MYVa9qh1sR0H31PZYVm4ifvUy
dr/Vp0X/XPnTTFeN6r/CbHntYfQpaQgcJ7l8Q2cakkvUhK12q/JTpx1rpudpAS+Znqe5SRQ8Lr21
CyU5JCDY6q8q8gq45UXpGoh2g4cdqi2jVWXL8DuGiCN8Mulu8sOVFIEaXNSnqlc5Zv1RQGiBQTye
CEcapsz+EOO5bbOTsGR7KWvb/ORS6Z/rb6314/Ze6KHKTD6ce7A6A5MdWBoPijVdorJ+gGBqKw0P
E1C9+GhFAQDLxHzisxj1Q3VTk+d4ueA1LGxPnUJkk6ROllbnZiCPJ6nWk5JWpjHQRT7cdopeKmFj
ZBpikhaqeMXlDcrNobCKwKgydjwWgZYrJVdhr+IhXeEcfizb+lnnliwIwuSEZLZ41uprvNp1+RAN
LPmTTjpTqbwBWgJFFftnuJurE5vXNb9Z20bYd6KyPnUX2tVswziu9bVSntrorBHQ1lTBCl+J3Ene
lcUhZc56VBAPcx/dKqvC/rHmHMScuZdZsuQ1t6byDf193PalgMYbtO99vpsZ/DU+FBA5IpcmY4PL
O5/LSIJZBM8u/anUHeKmXdR7LfUxYQFBYhn++M0uEyxvUHdUQGcikO2aGk9N9T0WH3rbP6C304Wg
9MdmcNScd/fK31plb4vS2W1HydB4pFnU4vX1lrhL0CKa+mEp39b0vOEQEr/2VWyXykMWBRX5eGwb
1pO6uMhu1jnr0MGUQKlCurMcg5NqIhFDBCrgnxgvUnvQaTvKk8NEKMs5ojtdz3o/Ztz7o046L3Gm
bIKLNERI0VUhERDJcsp+BD7EWogWJqptnNlRvSwG2Sw/4q6LP9T6z1y89p2jMlOECY11qerKwaJX
RyuRDn2NjqJfaGKYKqBGgZFdyZ0qmWtTL2xDeTYJKyKn3hyRjtj+ocVLsuTy+Mm1q1Jfy8LR4yBW
vjSrcDX9nsdOkYVJF4zqjiIH1/BkODM4h+YJ3+CswLZMOK3VrYel3ZzH7Jr0L1qFgHvohdmbmBnI
ivfFChXxh4iuFWJHJ0qRiWOSQ74xwpa7wkIPjtO2UDHsijVP9CISj9hJZ4ZzpN6GOqZ+wufDqAUs
q2b3X3O9Y6c0iZt1gZntuo7g5d63gt3H35F+0KP9RhNs4hpFMH21GaEaDk6M6Wte8rzA4V1cub8w
N0ws2JPgyXcLxf2ogEE2SVEQl0T2csoVGOioJEIWtnHhFt1zrkNDLyl4HLKRoNEIhf5jMw1HT/cl
fod97YjGrqLFGdKGzHUaGOd88VT5eftW0hcZpLpA8vsSMSbPuaxXjljy9uFHuXHlGpxY5YlWEkH7
6pFb76tqom3b5S/MhnO0AIw7+AIDk1CcqAgsX4vqDQfcyFeJFiDkxTs3kBHhYCfvZP1Pvrx215qL
Jdml+LYQpkXfevEy0wmMlFVw1KqOMkQuPTqTTniO7Ij+Yc99uNItqRlvsXLqVRxzcn9OeEjLkzwf
WAlFi0boKIzjta7Vn8WB1k7EXldWX1LEB+M6LS7uTwp5pPQsUO9WUZKFVnenBUmMZgzDNtrvOjrP
2Epbofqmo+ckhM271bzUcLVGWzfxHXiehdql79He1q9fPfCNtl9DPIrLw0JLEal/Uwdr7zWZL85O
LbhR7/VDiG21mL6bU5hnlbvMVMLE8UGZInszzCCO8ZnvH6qFHUb6qUE2oEvvkjWP8eR1za6d991T
CwQUh/kfcs+IVkj1JaZb0fSi20hD+ZvxM+ZuIjm1iEP9TrZspnzMeTftB+oHoydzR38r2V76LlWc
+zETjCPVG+N3c3hdpAf1rmBDIE8P/auyBjV/keJt64ZU+VjF0o4YBGKZQxYfpe+bIjoKLVuYJ2iV
EXIlo8uQLfAcgvxXsuPovcTah5RyUnpDeUCst+TvJHaL/jMtApRWCNnm8iQJh75z82UXiQEJn/6j
5obTvWXqVzN+IPKCjLazd5mQ+pZXJous+e1pUOqgRHkvztHShp1+oo5tF+tR5dYVRlRYv1HQBxcQ
sx8jDgDmg/hT14+kEoW+U+PabpeDVnNNL+StoZH/aaUvRXv81f8xguJkk8vrf4Sl3yWn2tkxTXZY
x1iOVu+oD9DFJSIMJdunnoUiJGbxqeCVz3zzxoB0fkNvtqm1GtFNvFE36WEz60vQLk9acctYU0mD
mThWtfOjGg7NuVECY3WjxUctoSEMGAAm3CXdjeQy7C78jYJODFvJZ70Zy/vItRAfB80zImeMg6ip
XJCw9XzbEiwPDlZ7Qyqe/4xx69SvqnrjtYu9W+BUrgdT5yNVz4w8fG76IYvAGoAYxqywJagRWt7a
+qxRnkmfe+F76xyZhWOs1D0OvyAC9bePzbHi0lEaz5Jqdyy/cHswYi+7bt2LoqKvSNyEWO+/4hUn
5Dui6Gb1JvqlBK7/oFNpAYDd3H2Cr7W0Q6EFWb4rJMcidgWRY+IuNgSmyRntF6S+nEJg04Vyl48B
W1MvfRRuAT4fclLhi9Zz8rEOZOoltSnZmZKdZpwl2vzk09DuLPnPzH9u4WSETW5XwkvUPDUflRzt
o+yJyslv0mONNOl32Hz1r/1JRdLvFsVRiodOP0gTl7nE2PKTFb0sCU0htcNLIFaTCLQ3zc0oiXES
90TOOhXyyRanXwOk1M1rerv519qIqJq7upSHRSdpU/2ZtZUzhmoLd51hh/JbVaS3WmL2tkDLWyhk
MF3VyQo3x2Gt3EFvTsb/vd4hNtQQoNZ5dhIoTXX9ocI/YHJFfzBa+VVAgLAFbfytYdel03dU7bmG
TJRnrcxRiaDVxP29U9p9vyahXNWOPja7rol+xKx5tybzU5DToKW0bOd66qj9Ts9zv5xVzzA9WZ+4
WOwq9lWy2SuNTDSQ2qbk1smXnHzKdCPIh8gMSMGBDXZKKDWHXxkucUX9h5J9+QWFfpcqmG4zs1df
2tvYxt64/oyT4tKB0nNxoTnvVH6yqHjSpozBMrSJg32bP2leJ/mb6VeUWrQx/Vn0vUzpZDHHt0r1
SMbb3lHN+ZS3eDAP02Ed2MQlmpjMeA0itZye60erf4s10c9mbN3a3I+N/AEJwM/HX3yX/DhNv4k9
Qu0CIrfpfuNkEXt/rqClW7y45XhtthOaWrRNb5J5S5XsoY7CjK/WNOFRFW54i3Y51wRG99ckOXFv
zqu/WcRYR+0nnr9nOq1jFACbAB8LCsOV1MNM66KCW1aMo5bDUfsb9FIZHn7VhxXhe7jO8a6a9itK
LMUqSglK/GBV1C+o84SadNh0JHfZa3JOwW1fr8hE4bZRjTtxC6ejY+q+utwq/LY7O9K9mgHNCIpJ
MIl9WK/n+sug5yo3piviMirFNF2FcS88bsMRnAUzlJPxppkxT9ct5KA0dlYT09vwrWOVUl/k26KE
ZY53Xwjkzs7BNnLqTaNPwq12d9V6pNsFO2naCQT5JrP0iZN5R7PqLvEhI8oQCRDwazGxUqNgFGMk
BYNv4gsRr/vPwngb550hhytOReC6lq+JnsCSAt5l4ixXR6K10sspE0cLfuNKsuunS5k9W/ppnc85
VVaEXm2vDvTbIe62vxDApfWLMUXtf8Uah+rJjSCPEEXCn/FpWi+tdBt+rK8i1e0x9fToT7MgYKXp
bdHHN4mbYeWbx+Slbj4KOsGs+TBB8lOdOfUpiiqDKzDeNUyOeWwniVDiLSd6JIwsfPQ7ZbGtnQWp
KroUeVBUN2s6dpMnFBeR2vKYHyCwm4r5sr62qJ7fIrk2umfQfNXRt2Y6uUXST69yLjo8d1E7b4ur
8bwXB+dc3VlVAlenek5naElS6SXpW9OexE+Trxlzbym/ovp5xNFVza+kgBQhqR6p6mmrM3dQuT+Z
GOylfVz3B7WjBogjESXGUgy3iUwC5Ripz2cvD8ROJ714zjfK6bSzjDQHFL2v8niLF6xvFnU9tMRx
su5aw3GTLkXrLDOmzwFGG756iIxfxKnqre3bIlLnd1Tle/1tp6CjxvLIPhTaVlqCjd/8JpcJLOgi
KZwaxY+QgU4fi0Hf7K2/S6QmjTMou2XzlEfrOnXP7UtmOawHRFDECimmuCX8FNU7rmRN6VtvFYGm
9Nohs8TZTqwsd63smA7Z0lUMu0lEV76mFeVw9zd2e1tXP4p2TAKJ5mcLb/WCes6INZWii8V1UEs8
9DlQh30zktFYsD/kQzt+MpJ7NPD8VjdfoIy5fUYT3RLVfX4Tfp1ghqNAl0bXQLEd/JRDQwwXUqV6
w+jvFCt0xf7eM1QV5MaLxtMWn/P1rU1f48SzxHeREl2qvui5FWjHRfQWndrjoUCBtyj/AO4QU/3J
ksTPsRQOcctNE2H0+Gyi7QvNq55xzLoJRHdM0KcPLPOT3CXXqOgyNI+rhsWVzsuhUV/9XqJ9mQmB
SP06iUJx5gFlt3FqfavMg9aghkPhbrs09NLFFEBpxJ6OTcQ5Ebs6W7up/2TJOUWZjmOno4kk7nZm
VzordDYShqT71IS7Us40B8305DPuyQ6JDYJ3Wh+rxM+2ihgCXVvnlmp1z8hnb9XoxylihAclvwzF
bDeScRqp6OPvLDiK/DDGNxCT1LpjiwYpm3h7MjrS+/wxaXAEmAqtowcKxURudrkO3MYkCy8LPyFX
pPKMYjK8mM2HKQWsS5JxJEVhPnX1R2GxJlIEF6JTM6nPkik7lfkg/B/OzmPJdSxbsl8EM2gcTAlQ
B1Uw9ATGUDjQWn59L3ZPXl/Lm2n2RlVWlVURDELs477cd+Pf/9T9xWxPGT8wTG/8vzkxGKO4pOZ3
UNKW/Rqr4PkaB3D9SWHNrrRW49xSc8Rhlzk5gArnUZFttF8d0d6VK5SRaprBIQPd9HP7VSn5o+xL
HoXzrXA/mzC8/0/2XP8xVIwdckw4mA5zd+Tp5uMwSsiv7J1XttCQEx170YNoZ07y0dhIqOlIp80r
OggxHQAyjIE3tXnI5W+DDz9x2u1/Z7Px/y+ocpqtY4e1HnJGq3gmqkK8FYxEUf3Wp8nOEDBZMt7p
/OKhcPasxdxno3bt6CQYdrn5FCRnE5YxDF7UZmj82dVOXdsHy1q/T5vFu0zjdbZXxndXQ78GdPM6
Pkr3ErmPut6vxnTXzPhUwSUPUZSMSxvuCh3n8FFTNpZYzm7g2/1PXSwl7ortbFnuyrRr5dtIeY70
nkn7yy4+TSSmqN1aJnbLIq7ZOJmjvCc0wmaP7dAe40x/TE20ataXyWxnUaOYfZk1uEQ7qbjOGU7n
fBsaXqTSvVJjzT031p/2GD0rLl57OVurXOvxnyAfjbrYVh13eNtZPNecr65FKeENrA2K2HSJuAVy
2rGn7ynsdqP+7IAVF0QIourVUsJLg6hdc8CIHKU/RLj7yGlC9fIIYzdhaFlZhipXpW49OnYYXQ0T
QKgKmenzudiabngtHJb3mICjxZceJkvdMrZKBc2Yza+zepeAeOSEqgv3f0wlTi4glBncyUDOjaZb
v2Yuq/QU0e/MoScLQK/awsz1TefKwKtiJ/E6terXsjU/w9oJVzihUAuTPIgAgMQ0enaHakz3+SlQ
Vm26MTWXfJtP7mAwhheF93tgnaf+ieNnHe9dQXaiivwcIin/tGzTd1iEMC+smuNUQpm+IAnj1eFv
pDwaLCniEEpUxjWGCyuaMOE0wIZEI2M2tgZrAqviMRXKvtKUwROKsbTo5dC5UV1ftNfOinwt30zG
zRL4X/o6bbka9Fs9csTPoCnKHK8Ez1LcDTpaiAvDcygymsvqWMvy1bY1Vm73OFH6Epjd3MWadeop
3kQmmJhiBRIWS48ZgzeRjVdgvJuSjkop+23dZA/90Jm4WgFuFwXDUqyrSuXLJDDnOSILvEBpzEVd
mdpShvy9HRebpNPjycfgOTR5fc501xM8RZSxPBrNhxuLXUbRSNV3BRucLH904VAto/y2lAenyLZR
2JGN6yL0/WytBierX8VsQXGJZRnsgZ+UkyEotKUpID/GBoOzxxTpaBuWUBi8LcbwQE4pYuqcsufJ
3in1Snd3hbUOx2sv9ibbTIkHcLe1ZXvhsg5XLQs7sLPMGa0+VtAjDRgwDTRLW8ajge6vOc9sCOY1
n1PSFM0fzVjv0Fc4jRatl9VPJVszQk43J+xtxdmb8tG2lg1VE43vRuhMGL0Rb5aOk0U6bzgBuASk
iLQKsexINBhL8IdVQYFtNzm+EfJxy21YiW03yVUHgdDpHCyrFzksq67bVKmxrczWxHtjZIphDoGe
ef6+VI8Fcmonvhye2wy/bX9LW5fCGuO9rL8RzoI6P7ZhdNSKTaoPD7P7YwrE7owTSq3vJqtZTTZ/
h1LZCvlpmCxtUXziZ7RF7VKtKT03V2+qu2blo1+X4C9uHdzqvGKBThwAkUDjjZrpK4V9ixxtZvJh
MWDTvbaautFjeZ2CxAsqwbY707OCCBKiUOBw+2ZaN7VD3edYdO53X5fqslMn4StaGC01K/jRCnhU
bmqja1goWbZgw7HKvoXMMgr+C+wDWfImnzMVpLNhI5gTunsQbMPHAeTuaLpslcTxpqvcvRxHnDyW
30AxDRjyxRiijZXW6MmmWCG1FYUJctYj34g+j/fxWKFLyXNFqK1CHumS/KBgxhm9tpkhEceueB80
dxWJ5ASee0yi+BLcA4oGulPHeD+TW8mgbmzbVpdql3cru7wTYsfR2qtmLB5n0M5isN1Vfod24dy9
QVKTH8it3S9mkW1cUH+LgcrkdBKTTSqgFIxryy1fYS8FWc3I1qpLu7/184dZbXTOnQY4WQ1pIxlP
yOgpfmg/NvpxdFxmndJns3WgWwu95Vf8bUqq/wL7IYFAqBmUc4cp3b4lSsUJRrH9MXvNy+RZE5N9
mrC50RJSjuZ3eltLDD/tT055tuWLUqNS79S8uN9weUTvZGZ/ljYXmvEG07LqEuJoKgSxNKrfEpQ/
8XrxFoXh2ogwKypUuEQ1XW9qxZa1QWxe+m3ohGlGZhz3CsJR96c+/06CT9kjd3ILi+kHyGBgws5i
8vgtKsWkasvaXs3dqiEdoZ57c+0El0A7GkErzwnJTQMK8WqN83dU9sMubl5Eum5T+8fKItas9GsL
XIxdfitI+cI42QN7A/oUY8VvSy9pnyJb92z6YZ3BS6FxE6PdtHfyjr5r2JDRhfkVy6hNkRjORXWY
JMAT9KrQM1z+zLdlvbElJPaSejtnYpMDV9dioFzqPtTm+BMqzp6ycVOF8OQbL1+wExCuGgpE5dRd
fkQ0+2Uaj1dzWefDcR62UbDXxamxYi/kEZP0L339iOmEtTxkGKkrN0d5Azp1ieV6imatepXXGg6N
7JOPXpGnhGncrPej8tEN7oqH9iUyq5UyPJuGSfXqQDbB8PNEsS4Ws16WgjP0DU/a9BLawtq09UwH
COP/sgg6fFPtwv9/r0sPiIkBmZu2SNqHiJNYls2HUKOpG53CQARq+xhbdTqJ1L5TTNo6UzdpcZsn
Gj9G06tn3dO09zYodu6Y8jlIwSY3x4Gd4n/Y3OVAfEjtN+sAYPVm4aDJt2Q1CiONfMTwebKJnKJ0
pPPOZX+1PvtZKTFIKPLORDjAFXDsjZWfTNgQpNCNgPZRvJbhqqQfpkDATqJNX06C8922Ev15VCfS
LX0TlZSqYmjnKca12XL8rChEsZsJzcFY9f2vrBzxCBlQLXqZd+dOoujz2B/xtUKpTb6qkvNwEari
B7WLK68vzRcHDIWAR2Fb5zI31hE5l11NKpngipJvRMY6R4XBu5sEN+wMRDnqgfTvjU5vZUnv7zS/
JnOvAG9stFbNeQGijtRRu9bDw8gmp9IxxaLS41OuLFMAka6gYM4wOC46Cs6CKkg9pvVG7xWQ1hEN
kEHs0inhNexTfxoN8dCO021U0A0NS619oUMPF477WGmsTnPHRxTXpH6t7yflRg9/C5eW+Ug7Gwyi
ZjkkXuE6Z73BVU5PevAEpZ4uk/ijYuHI+NrVvDTL6hqIi0GBNTxhp7JJQLyMyVfA4auuXuXwrvFw
k+KptV9HC1VXe1YRDeM7EfQam5jFBj/H57I5ugPZgUBW1YMzYTIFVqptnEjqt4C0aoZxGs54ckUQ
+C7DldqvjPvhrsM4D+bKRUl1tkOdmLd2rpaDXhFoDp7GqN8YgeNnyag9qeI76BSP14JVRdELiBR7
GWyAjNooHYjgQfms1ZAESnxrmuwnnCUq2Ws5N9sqDl4U5AW1e4pGJFlpA9w0VppspDPq3D5QvYXq
Z1x+C55DwnI0ggDhg2lvUvVrkiwZFAZcsfGVReKAeNHNQsVOZjYhlgP6xnPcKnhgOus8/zVyG4Ox
pZJo1Lq9OkqNsuCvYni1O3JCaPKm6fK+S9bNlG1sVLywuxW0pHfyiSQWuDsUYs+fm8fD8NwNoKGm
mnNaiX0LRUWfcYccM9q0jNEo6GhTw/3TxPUqry7YsikneVe8N476GObuR1ZmDNDol/aUKbAF93IH
oMd1ltUvrc14h+AW2/2BQuJYWcGNh+24dghEQTCbGCLCr2tOO3V8x9RZkbGQCvYGhnZmQL1YNvh3
GVvBG8IvD7Dqx9bLz55vFo5Dk6CjlO0lZ4qMkUmUR6U7CtbSeA3nC3+qXul1hGYxQi8bUDlpS+6I
dWkdz0kOc1lhXTL+VUvmZdu3204FApnFni2nC2LFowbUUgsvbaN1FEzsMUaeUV6nkG+s0g6l84AE
eah7hG9hn7Ww2IBPZ+FQv43skc27gvwQtBoNz07Lv89xPzgsT/PadKD4am4si2rD8ncIEPKK0X3r
khrrWXLqVkg4Z7aJLmOWK8IJIx2nR7D2atukrtjMboX8Ks2HPEbtYxZS/bBwq4PRQZoJrQY2VneB
zjAcN34cW5zqQq7CRu2ZS0miNBZsunRxC83gYg82ApJjHRVHXJ2k8rTgWEz1g81Ebwi5agRisfB4
jO0Tl3kFAyxsXqsEOGUYN4VpnFgKiHX3jA85kbFYD8OPXjn7LHaXpuAbxv/i5z2h7tbZsAn7ahvx
a2kNDH//XGjDyoo/ePBvpiLbR66zCZo1h2PZHaznAGanLNntDbXSFJoXoO3OTu+BYe9k8B7UPB25
UIBrZDQ/lKG1anG3zXFEihXPJRVxxcBWGvtsg3oTt8Z6Vr1q/jEhtdqg21b5h8suJuof7pPTABuX
f7vdq2JeO+cbDkxGt1DFSIFj6/xIuQ30dJu2y0dF0ahZHZFM/lD2hMhi6HE8NyT+xDwb8XswnBlP
ixYNq+QuBrpQnJXaKle9qDeuNFY19fHedPdijDHcckpfGwICfio2vfI6VMnapsnWjfb6+FISRtJ7
9rqZqiei5m5z2Fpae2mvIEbeb/qBB3tMYUv35VqD3Jh6sE0s50Oy37av0vXomKwVJ/CWE7zJAPL0
xIYyA0ywtX3EHGQS3gya8ND012GI1uVE9M8udwYRAkKBSwoV7zn4zuQvpfSYnWBXjrngjNwTny9Q
yzgmhda4S6A9LFS6TF5r+1OJrqrtky8CX3uf9E+9/HLw5bWKVtfuvchnMqDx8DWNBdn6Mn/Xivhc
RpTYNkZ71kbnWc4q/QXZ7JXutFfSfelSMdew3U5sNVSxmFPl/e8QSn5NhwhizfdEoEUN5TdQEu/j
Pdox9xZPz8JJ1mEBfp5gZR668iyDK4cZWWAK77PwHptcVV28bK34y0I4Ha6T8sy8H1XBubewrkYK
ANRwALYOWs4bSPKc/3dtAgduDcNFBUmdIW3dqd+0HE6EiNKFLvKjXk3+bGW7SVr6I/uyYGKNlsxk
1I5L0UHgalrIszvV1qU1fenC+cz1m5OeZ9F5aa0AuOgNSFbmhkdhjTcI9iJxl30ARB6MKqpycZ+O
iiB71mrUfI7Afhi3HddFfnfC7+0OTDZjOXHWpXbDyLGyJs7EZehsVLHSapYsRtCl+ZF9OatWrz2H
u5lufFMY+yTDXG5FsBsT42rGcpVYhh+6I0GMdRmvNQWyFLS9M329XufxURHBI2GINvoaBucSTm9W
+E3UFyufU6htKb4uHzXrEivGuUFnr53yqIyqZ5tiVdiq/eiMCSSUdIwVhzgKnLJhRRTxIxpIXQ00
tGUiNm9OkNA221csA02H/zeuKylQqZZwPBGVgnFWEQXuOr4na1zNEuaIwOSYvwpxg/ybja8Ss8AA
eej9UWGG4YFSvgh7fuLMtLV56+Qa3ogbqseeEJTSfo5zcnTS/VThdISFH+Up0QoHaGjaJOO0liI8
KrAG1RgfrLjc6aFFRma0Vl2p6z75n2VqVahO6q4KUA2iUr7Uibo0IdpI2LI2HmK4aFZtNhzDJvBC
7JVinuDy59g3hOOnxQBD11TarZxdWyKtUPGqvDZO7XUuT9QNGxwQrrc6cNvANgCbtJqfhoi0J2N4
58Hbaa9i2poBX5pHzJJh/3GW1LdArT8yYJfhlevDdC/w3KLZuhyZA/FU5jZuzHW2V2Px0DJJaBWi
gdmuBxFcub9ylTo95acAkjfGxKvNjrskLQET3RJUKi4VXzNE60Vhwx9Yy7Nd2gx00SHyxrFfc3IP
I7/Cr6mGYeeU9iPLt0q/sYpL01wnuTYM34yMfYlCrBnPbVUwQoccBJZFGhiLqiKSVqxUXFdDjF56
b1/itGLkp3jsCI6/Emnbumq+DrVEX8/a/DXajwOzWTmfXeU7G1+xwzmi3xOhLMWhmNcSsxcU8Qq7
Np0suE2xqyAfRLNRpfbZNyWQcbYbEWL0fCf679CYwc+jL0dP0cIV3n0uvWAvbREdRkrAWUgnPuXM
YS0w5r2Jgz8zS3TjibwLKsq0nHiRTyeFG7tXLaII2iLqxjciQ637HRm/mr2Zm+acWSecTGziibyx
Uh1lnfsGifzYqg/pfK7NdM3O12WNd2Rklzp/d+KXqeY9SNZc7NMBlr0GFzeONd1USS0QKe9+xapw
iE5FfnqnEPFnLYZWKLRmdg618mtQmZuSG7ZrYjB3SKmLSrL5YkmCSNJL17Qb9gx5WSSXWLwTGxN1
Ercr4GfdFl7Y934xH0075x/GkQswRCLerUqFtAiISiQxTzdT+ZDpDzrzjbpu5x2dsQj7i5keJGck
0Dq/3I2vcFmUWxK6EaqktUUwMs1125+qzsuQucKrGS6rnCEbOtv8qe67sRBGRPKsQHfASUAqyQdg
8kVifArOz7gJ8FVKj/Fak9BVjp0ERWH9bQKM53Io1w2+I9yB6ISjqVi8XiErqiDzoiZfDdPwUDaY
G4eo2zfT+2T6sW15erJv40szHmyAUT06larCpSmT9zIzt44Q/PW+3PJcK/nOdnB5axcqk2ik8snY
seVYjtxHUBsdadmk0p9bsStcl7WABLc44hYtvvZovajmr5XlcF32Lgrn57i6uVqXkVsh6lANmk86
1Z/0FvwhWSsxgKzYh/dP1H1yTOebh5dCnSb615nBMm/LZ7XvHiLsmM6hOLreK31ITExZyjp8CuP7
VRFdLDfaVfyl9UBb4bp4Rt1tW+Mg1MmiEZURNg4btv0lG7VtjoSNGe6eRFi8EdQAAMAQWLGGbRnr
2yChKLm3gEqmOfen/tOyDOSiDnkgLNf0YqGn1pz8h46mcsfT3WmrqdPkV4NJJWf+UMQpzSySKSzv
W9QVuw/HVSBadq1VHHursVvPbAgzkpp0J8pTNzbPUV1wtzehyoY7i44Vs9X1c6ho9vO9t0/1bc73
fthb3dbVEA5CFy3BdOE2xQgmSgSKSIoyvVbzCbQz0d6SuvDmhqYCePgK7/nd4dU+htcKE8giOOHW
qyCub2Z7rm3CEhN5sGHMfvKGsPPUBMyoHWS/Vr04rByus47xa2i/pKE/1JW2E/cuiDI7l3QX2YWI
NkV/qRGO8dRmLVmEiGAC49jReC0SmRkta1XZ3yw3oucoHrfB8BMSUXYlBzgZXNyeMSkXU3nKayA1
8vU9J0/2z1pk+wbtFNxPjyVWiKG+p5r1RvWRUnTbLI3fjZA8bp5Njw67BK6ophtGz9ZE8+rPQwr4
pJFqWDbca3X3KKjrAduP5NfUbvVIWar6UjjdFndlXVL0VKbZVdKXxdw0g6rRLciIzmYG6L7J/AiT
U5b5IXg2VGg0QTdM54hW8wVzNv0BoL9Scc7ZPHvGEHhxs5RN86W35Zp7ye8bue84ORmJ4lm4j06K
dV0Fax1lSI5Xc2Iws68C1dVvgmn2nCxlxKYdS8n63+x+wUUr1patDfsBYKcKroPJUkZRrcv7eIHq
VpUfRH67YSUi0mzsp7LRyPmsRA8qfQVEJApcavqMCuekwvDFnC+0hDJnm/xxUI8jowSRN/KLMkr9
Oc95j8/N0RmUeybygrpTxE9VtSJ4Sxb/HGGGTpzenuFF6Q9Q+dRjqJMbQ2RYhdmT6JbB9KjRyaJs
uS2JtJbuqlY+hhawJl51ljfWH3DfIft91ccm2MnhadK2fbBJQsUfo3MQP6Swp64/6te0Wk3Dd54t
3fwW4crbH5GFOfXS4qJG75JnxfCipkuHJVTDQUfgVHLqaXLOs3PD+T47jxmKudDukGf0EDoMNqeE
h4bbX2zLz8ej3r/k5lX09kkJrY+Sd2cqjszAvtofsSYbtXuu5K5zXw2G5RIdPO2DYtm4dnAS3eDp
DV9aRMaj0wmBcVhh5Z85dM7JrSg7bKDsi9Qx98Y9VFtVgspPbHGvpuM80xom0eboWqA9c8wjas7Q
GDPj1NbQWEYxbTpF4EQVzS5wCh4L3aSvewAsryJ2pWWvlfqVxtO6IksylWzpreeZApw+4h+y9pMR
bLW43tZltUkV0lKpstYIAQgaYbIHed8HMy7l/C2FJ4L4pBati8Rs70pN5eShQU+jam5dTP8GWa8c
3mXCIvtcZ4Cx8Ta0teE6175gigcH3tcWA9FEHK/KPuide5Aqh+iCTHAsL72T8/id1oKOnDFbt/bJ
0E+6sRVIQjiQqvOQclRvpoOwtIVVVfXOdGTgx9J6w5ugcASbu5ZUSGEsSr7xXjO/Ql1sYjJeyYyj
nUDg43LI3uAWNxa2TiaLgiw1/swE1KvEmpl0c418W5oMtWLe1UZyyIzmGpkgv0r6rITRPoDNsJTw
aDWRsRAlIbQ23rhCbvSZQAQNa2Mx+VRt9BiA+YXun4VRv5QxeYZhWSgPQUdl9JRZXnmPHyW4xJeO
S7Xn4Wrck8p2woOuqmzobtsw+JztI+o21nyxCDgtSn0kLBA12aKr1DelCt6VGFsYZ8q2aTuQ1rfN
y7pOlxpgvttsx2hlR4wrcvoN43ifuxDsBBWYoKwCkW66k535unO7pQPGJrV8GdgXGUaHFjbHUlEp
7vN5SgI3t92dVlPq9KQ71Mg5sEAJwi7OWlv5MZl4dphbpAsb5SXUa9/FGWhTCbBxCfmNwLpjq/Ln
GW83n74rFwxEwZKh9KWfCESJ7MFBNawBTLsIpAgqcGHgB2ZpvmzM6jEo8pOdyjPrn7djJs5ld4gH
SpW67geQJlY2QjmFieVTufGmBXIfZLbqJZJwAlM+NqS7QMM6JAGMUzwCFP97HZV277r6pzKqPwrv
kjCfM8cdiNssVO9zfiXwvLhXJl6GBZnB/6hM/Esd9Z87gssk7i1VtyD4zJVUnsr2sQ1e/uMD3H/R
f/gA1h896pUp1Sk1dG2vqkN5B0T1+jDpMgZFtHCHtKms3rtkIBpr1RYTvcRz/elCga1kzhL64D9+
j78U3P65TThp9bzuXeiceTze63NT8uxYgKvZh+8ip6Qvq9RjXzqeZ6AcYvQG9T9+tPO3P8EfFch1
a9iz7fBmGE2KdenussNAJZA3LtHyoKWvCes58W6I12Zduu+N7aBt7e42thQdNFxgSrVuXbKKpEGi
9q1K9WWsuN+8xRq54f5FmMv5a9qLCu3BbC66NXn6xKTm8qGqRzm95jyGm5tRaZsI/kN1CZnHoX2T
wzPvUMJPRDI9QcIsKEdWT3Sb2FJ2qdmA19P8PndMtATnubANsvjZwg6f2Eji1DScVdzZN7UnVplv
qq7eaEm7y6UCi2SypJWp8DvlfKBXO53/bExJ3hm4uP/+lRr3v98/XVr3r/p/tJz3ZZIWWa7OLGKU
Dyc/2wXnYh0tPv2XZpO0C3UNWqIuXhWPaB2s7GI3LK6dLxaI0164/g29LzJIBxUWevnvv5Fu/+0q
+6NcVQpFbxQnNB5Cvd/QUaXCeCjVGxXzb7WjL0rXQJ4Ml0h3dxMMqhVqNIoHEkoGczn1jbgXact0
tuuwq3pGz01F4f1n3LxGzOYZjabWuZJnV0s3DqR3F9K6PuEyDRSYqpZ+BHM9D19q+Zxa+/HXmu4/
wKGwa95k+WNsvCi0JJZLaJbwpEpaq+54wFEfBAGn1x4+L7d35F3NbgnueGHj9NK5okrP8nmyVir1
GAl1oQeFgabzHUZAHGguqV343moQ4eBAhBOXs0nmepUPSN5rCgof73FKdNrfwYF1IXrosdlFPRhf
VNCV56G7GTyXeXdxcWTJPsXwmcsTnutYkvNXdgCZtRgXAyVm/SKgCypH/0BVGl6cV+xby3gweI0x
L3b9BuuCwFszbG16g7rkeG/pyoynkTJdMDL9uym5CTgDB+AE7B2b4SWGT8uER5bdKsrmIxFF3jBS
6gtVtbnQw3Nah2SCzJdUN89RfAgLmBj3lIEfUkgQIxE1y3baNroJx3kV+rELflhm044nY6yWVvU5
53siRTjVLzUZLJvFHiU3KEVKpGI0lCz9mnBLadW1NqOO5m1x1cv+XHf5p544vsuZR+OVn+Wc8eip
oxti2ieW63GSiOrlSFMAh00muIWIP/WAjehjuZJ4rOy6LsNNFtwa9ZgzSHNsL01Bdy3VVzptJmBN
myTlqWMceYfNqPMG6G3Ob5UMa+hSsLw5psekZEg0WJJmvE6EAUhsxc1zPe26fK9DGNSwzjB0VUzs
O4p5flrdr6C0LVCJO5qDx0pqe0YNYFEeGQZnPHfmIcsutMBo4da1qciJloyKAxvdG3JoCcm48L3R
ozch5UuSb3LVc8vnpL2Uue5rffioMPdlfU/kmVVgufBkR7KkMeR6LJIF8HMJAtllxfXf72fnLy9G
648qXi6RXrhTCdJJGwsxFZoblf4WNcy50Io9IKuN4ycZ2OZUuyjmKdNIfdMciQ8+yHoB5DIaJA8T
NI80OAyV86uY8M1Zew9j3EokLpVjJXN8T926vAAeU5CwlwDNZCuSDoDRrj04zsphmuH2SLZa02DX
HAZl16YHRez6bOfaGnjFU4rjlgLHpM2lnDZT3Jx7BKHURaovu3adItwuLCkvVuR+FYHlFeK7CfYB
uI8K3p+1VzThZdmOl2QcPo2g35jj5Bnk58eUumA9PJrzx5hvjfbgzPN/zTd/eTeqf3R85vYQWJ2p
ZYfpEuNLUcn4k5UrnXnuDlh4iOBoCP/+bf7ly1T/+DKdQJZdrvCjilhqW5HXhOPpExrvpuL/7if8
MaxNeSlKOZDfsO7LSeevBke//Y+33V+KtNU/KolzpR5i5qHkEOs+hKIKM0jY5y4k+xUJqP8qYDf/
8Z3q/Ln2xkzLKRfOnBwKEjWKfjLS7b//bf75zUj58///smbwN2s76hJc4AyVszEWjumuZo73Vq6/
/PvP+Ms3bN0/1P8YCDraUlM2LekPQcKdFSm8cXnIQ9wUlPD9+48Q//wHEtafF6zqQmWnyviA/UIK
iIK9muI1kFNqYK0wXghI0CxMV1Akhxw2okwelOgroHVcCWYwrdHP+uMMAaz8JBX6cpRswwZTp1ZW
It/JhEeyhupbwpY3qHlZ71uZ6xtAsdGd4q/ydYC1x/mK/rykEY8y/dK0q4x7Hz3M4wVca4eGGjCj
QQRNovcuPxag2fRkuCnvF+2jZv9lN65c5aWUX1qiXuoZSy/O/F7C3mm0LLsxUrzSsaPupTIvPZu0
2+wISDGWLDgYP8qISnJ2HXTYIpO7U/gWES9Z0pN/jfOzXmPHyOxYj4RTOOHhgMaYUVFaOv9xH2t/
eWZYf9xmastB27IbrIN2LRWK68javilm+GyGBFR2QUaPLCH3/n9351l/3nl5PkwgE+q+DUv76tRJ
c8J/IiaQFYVLu3qeUw2SOj5QVUItmnCs879fa38r3jb/ODupyqwaZT4Ze6Wp8e7mIF8lk31VOmac
HBYsd3gGoJ9baovy9ZNV6rJXGijOgcNyh7ZZIJm5aiT+4+L/y356Yf5xEw8ya/pQVsZeDo1C9jJt
A4MO+Vx5jwqVDqcIr+970OGzzd7B2LF1FbrBovjSbFMqPRxz/KqT9I7LpOXWpmedVsy8yfftQBCu
SvT6MjpMOXoRNE+Da8cwr4OGa36/6Qj/RyB46UyjSyea4D8e2sb9e/yHY4T5x/Gs0/Q4VukbPdid
TQefg85SrAqqFAlHeV3gYLphzajlhwLRaoniMEU090yn0IjuHgysRhP95F12LdNpbYIhZwBvkg2T
gj2BISxpXXebocaiIX061CWCPIWNTrTMQvu/VtL/7TP8cRQaTTdQ9cQtKHwasKbgaDz1FtxomY6R
/qk+EQaJP7GxDMQiHxSyhM/+sa7lJepvw7PCeQMP73M4cltR0rOe9wqIEh8fnpwPxKoRynE+7Zqq
jY0T39AoKZXVF+5r+5ukD0DlXIc/6f/h7MyW41ayLPsrZfnuWQAccABtlfXAGBlkcKZI6QVGURTm
2TF+fa9QZXXpRikYbWl2X3RJYnD4eM7Za2PITjCFdeOlwbrDXol39qeCKgvYkR+UEYl2le5awAEo
mvGg21A5rgvAaBf1N4TMjXGR38Gm9OxV2t4DJ5mjkLrAK0LoxRn/gF9k/T9966PzmTWZdTkDc7oG
0r6W23RHWuKaSsqLCPdocfHkYf1lL9QOD9VFtPYpgrwQeI9Va4UNk+LsmC6DC3avW+Jqh79a5gtE
j0vwKAubyMybXCFq22QL1IW3yBhusg0b6mtoxxTHbkgGXmabbttdRStvjZTqX+3BR+ue8sKgUSVv
hYvyAsn9xtoY90hR4T3j9j0swSat1CXNfDFe2EtYpYuPr8/hMl0T7bxC5V2fA+GfOJHbR4tjPHfp
yKxvYdhG1nGJemRxaCJ1wWZugbD/Il5Hz2cmx8O27U+f8vD/f1vsG6aHND3cK9iLx+ISW4K76R3A
9qJY/YtxMftoofE1hSCNNbnXgU+ReJ3eeBbVeMXItuvzl/jzpsizj5YWbfS1N6aDe22Kg/Sxw+mm
Tkr46GLtZ/VZy5cTs4M8WkcK6Tfg1mcCJWQ7q6Fb2tMzZwnKDtz1oHAtaK+8+Xvmn9skndiryqNl
oiuHvg4yit77DoQ8ZEpR73ICr0DlgKcMy8rCcaQ40xFObPp+RYd+6weSzKqdZWTMWDg2s/Em0Xmr
c013Yrcnj+bV0FbVlNoSs5zQve9rJHnAET//9qfCV/JoLnLd3CtV1BGRbEqIRWlDRj2NfKUX6CfA
XI9qdlaGi1y2orrm1hzJ9MYOkCng/dEqdyL2nPi5ArmWMAO6WhMdKf3wYpyNjvpgCyjIRDEkXjWg
0Q0RX6nWMi4zLzKuOogRy1EjX+lRcgObKryvtgWjEafdgCKzePbday834XsGAQiszPB/dEBmF1k1
Urqf2SXcAlB0n7fEiSC3e+w5KU2GmZfE6X4IE/hsquinW1MUHQlVVn0zYgmZsaXcArFNVqQ3hpU/
F3IrzPF7qj2xNcN+OOP/cGJEyqOplExsM1PriOdEC44Hzjfz2QKiwYXlnFmDTrytJ48nycZRiHy4
RSTTeNNQrXdR8DFXvUvxm2O6xmoY3XZv9VVwG0dNt8tyVG5AXhPkVdW8TJhkz+wbTo2dozk0mnJS
364a6UM1EYN451FUNcX1mZ36qcY8mj+FkioxxnC6FvUeRwVrXHs+9Jgzn+rUwx9Nnm0f2OUoMQeI
s4aoNTzYdt9bxurzTnni2a2jOdPQcZ7V1MVeKw+KjG3431oQqVY7fM/65FzHPzExW0cTJXLTaLZm
g5tMhGC6hKrxvOx3SW6zu4yuPH++neXkXkA9X1o2BSmfv9uJWc062vHW0GXqOrBG1G/PXf61TM44
TR8e+w9L8q9jw29TseeSfW1qrhuau7Q4YPSoyjZRWUYrNS//tWc/mjVVrLu6KA/PLshNe+s4Lc4s
xqda5WjoN7Ao3CbnygdOmk4fB+OMm9SprnQ04Dv8Q/OAyeqa2n4Qw5O5pLIYat7nDXJiGFhHY7hp
hzAUFld33OgCu4vAAgy/+fzapz7o0QCmKGcMk8OT+2g8DZRCB1V68eDBzDDOPP6pxjkaxVEehHOf
UcpiWwi9JWljBWrhnZjn569wYi/yy1zotz4ZF8Mcgrwt94rS8NCYgwvTda1LuwenhxeeR0dl7vUz
sumlBffz87ue2Aj/chv+7a5RRqHVbBflvou772UqHSL5Mt+kGTiFMu3QOMDQ/fxWp9wuzaPRrLqu
ZEmckz26m/TGeJ5zpMgLcT8+y4vpTEc48ZV+RSh+e58qjr0K19Fkr2XJgaGoY5ixtfc9can9rFDL
n3PcPdHjzKPhnY2xb8qgBbtKETu6miz+4o5XYkKE1r72UXUmpnNirJtHY73ORWbb1Hfue8OLn2s+
/FXgl8H2809yYkj+Wvl/a60oTEI/rJpkb4frPn5K+lvjnJH8qUsfjXYyx1oEdpbsBUzO3B3h467q
5syKemqsHA33wWV3afa0Sv4FKnqBggqymQlCcDEDZj03z566y9GId2TSU455aHvScv2m+UHOJsGd
IbgYgWp8fP4JTo0K42j9njxT91PGXRKYVs0y6bFAgJZwgfKtE7sAqUB9ZgY78T7GoSv/9rXTWKfY
EHMnCnmphCd4ilrWa1cw3hssGc680IkPbxyNch+X2SAt4ThO/kuffc2yFtzF++eNderah1H/2xvo
3PGDMc5zUAV3PepWONiRjs80z4kRbRxu+tvFEVy10qKMfG/vgbJ3CMqIet8Z9couz8yAJwazcTSY
bd31fV9wh05/gTuGHu/Mo//5wu6x/7zvBFFXqCrbt+OtsK9xkTlz4RMhbNc/apQ2mjKvzvJsXyHU
90nbUXuNPPmiew9eW1SKWD+dK0o49RJHrVPNZhd5eZ3tE8p6a/eLbs/0mj+vCRAh/vphO7OY50j5
6d6bxcYGwtEQdo7BqLvn5tE/r6Kubx3dIbMbURXcoRMw2TV0i7tA/NQNPEuZLD/v+6fe4mjOm8KY
CLMT0zwIXDv7MQ1Ia5ORL+dzxtenPsDRfJeqclLmGJGttfIvWaup0RRfP3/4Ew107BQfJVL4zZxm
+/m9fzK/Vz+DVwSHn1/7xGMfe8NrqfsMFW2215NyoGxZL40tzpw7Tz330WSmgXCEbkyjdz/tFaZ7
X9Q6uv/8sU9d+mguGw0KveokZGRhGkB+ipIyy4YFMicKUy34skHm/4stdDSI3SpXXahpIfQNWCJ1
SPI/f4c/T5nur9zj71NmjdsVnDF6jKbo46pYG3d+cVW9ncsln7r+0cj1u9YpvJDmxzXRfMLn62Bj
3KDpvKDa4PNX+LWT+t9nQdc7Grt9VcaR8esTOxf5TftW3YkHcgvym1yEX73tIlhRhPn5vf68ALve
0RDW4r97k0FvEjcKZGO1Bw+3+fzypwbC0fi14eCEJgI28j4WfIbvWfvl8wufiAS5x77ugd+WKmvL
bO9YF+UNJchUguNJ0FHY+3N6sik9dpbBS3jmdH6imY693UWJz2A88R4pYf8vzZN4QCtKsmZT/os3
OBrVo9cMJPm5ASySGXLPjfpqPUHIm9+cM/PdyRY7Gt1pLUxPJtwifBvfi/f0p/2zvRcP1Ddrc+O9
67157k6HfvqH/vurJOi3MUghj2uRfM32w890XlDKh7AYmtmDZWMUvmh20Ue3/bwbnOhf7uH//3an
RBjK8AIj3YuCyjt35UtxZmCcGoTu0UCPhsCaskM1RyQg4JQhTm2tw0EUshw52dZAux3jTVHkRJoH
tHNLod1q5am2u9FtaW/KTJc71vlg9fmrnph43KNJwVZtqWVlpvsaH1mK7l7DZ+dQEXeBzuDzO5zY
97u/inB/a83WGFCuY2a4L97RelNCmXkX2Yv17t4Hr5xiPr/LqU92NCX4dekaWCpkezciMkzYvGya
My9w4tLHnuBRZQzUvPP8BlH93MXSNAnOPPVhXfpDlz728TZyOTXof5j2Z7pZIVD2y74aIUUO9fLz
hjl1i6MpoDRc8BBzn+57aF7o5EF6KFII546Opy5/NPzzrpjw02XbnOfk466meDNEZ+JEJ/YNx4ba
uSE1lpJcergH2Y2hTrMc3/LHz5vl1H5fHY3xsY4d4Q2UBOHZOD71d9TmHNygb/W39rb/1n4/c5tD
//vTFz4a71kdg79IeQn83fCOmQ7eERdgzMxNTPYN02Z5ppeeGMjK+uucNcaBH8QU4+6pQoHB5Whg
g5shuIjfq3P7z1MjWR0t6wfzahvaHZvbCHtbDFdQ/LBTWbnNmuIPGP/euXzlqTF3NJzrLm+xXabZ
aswIA7HtOudMO53osMfqh8QwxzmoyVH0ApQbtsriawko6/PPfeKxjyUNchDd7KOAvtaQ3ww2cIH5
8OvK//4+/p/wo7z7ry7T/ud/8O/3EqxaHEb66J//+VTm/Pcfh7/5f7/z17/4z3383pRt+VMf/9Zf
/ogL//PGyzf99pd/oJ6N9XTffTTTw0fbZfrXDXjEw2/+//7w3z5+XeVpqj7+8bf3siuQpz18hHFZ
/O2fP7r88Y+/WYf6nn///fr//OHNW87fPc/fP9K41W//+48+3lr9j7+58u+WabvKtR1lOLY6nIuG
j8NPHOfvPsxLx7BNx5C+cRgURdno6B9/s52/O/wP1zcV9smmeVj42rI7/Ei6fzc90/E9hdpKGgbb
sv9+uL98n//5Xv9GLdFdGRe65Wn+MvCV77k2d+ZW0pE84fGZXLdwlCIJGzQPYgrvhK43o6iHTehO
6aqAJPc0hLK7+62F/vkQv9/0rxvKw00VL+2a3BATQ8gyf50MOCj6bmK7aBO6nDxPjcwGIZZW+LWV
ZorxQIZcYZ9KK1Q4H0ctTNsoG80zS85fp6L/egpLKtORps1Hdo+fgt1tXWZGsq0j+JlozwKLkoNw
tg42Cfm33JqffFwFPn91U/1q0v+Zaw/3ZSPoWso1PMN0zOP4VtxMYhJOW24E7L1n3MKuJ0hx00NP
6SOqi0CO90p3QXYVqMb5EZdVa8MyKHGcNmFbXqTJOL03ehzsb1AfrZcwcYEFx8ks1fMYFQm5CSQz
eI4pp2i2kZNY2aOTqs66NsceaF+NOlxWeXHT+00XbzLpY5EhOnXnYsZctynY/sA0RmtZWk45XAVx
qhdi6uRLQUnbwgHrVoKEwSWLb1fjXZb7mLUl4+DBlQtnm2q1MiGmUxo6RLuRWekzlOPiI2WZobpW
2HiKqMsZAh78piH88JURoHiWUOMH1HJUF/gba07vKr+784foJZ1wsnIzLe5hqQUHmw39iPC3vpxM
q7o15hTZpCqMnxmWJBdTXzxyqFCPoZ2JbVAdtPoG9mx9wE0SN7GoHy5wIqqnbN2O862qZ0RdES4i
Zt18r4PgVWSSnW2urI1fSWOJNKe5sKYDB1rDFh9SncE+FggieytHSKAowXVkpr7ryduFOcrfGjHT
Qs1m8VF5ynn3+qpCFj/2xkMf2i+5mxxcbeXV6FRdsh6E8tUqrkdwJAVqrW2XyYKwZFeUt7aLpceU
Y1Rr1mL6mOtKY6nqK3tEe9KbgOxhY2V33ShaPGaRq92io3R+lpmDbFjhOAZwV9nD7SC1A9YpmgCP
EViyX8doQjwUeV3i4qLbDe5t5OSQYXWa4iqBNauwvzajSbkP/Ka8frDieWgeHT7UuM3SPvze+aLt
93XtYiLsFL61U6k9Uc/mAw5YaQaaB+ANV+HFPA5IcijXdvdiBJC1cFh8uqsQPOsT2ZPuIUoTXC5N
MSMhEkEHuLiE3LOKLMPH2NiK84jnTKxi40YxVZ4UM7sPVhopuXVR/RaXYw//a50i7n/3R7d7zuYC
hnOYC2oHgSd4JsVLKBUx7uiyAdBFAnOPik1T3dqDNwFXl3YMKtbLoxl3OTuFmtARZUWiIbscvk1a
e5CV6s5ZB1aqcR4dnCFbTVFZPaTarpwlRr/FN5f59UBkrDIB/LVKzI0dR5D4FKmXy6wszOqp14ga
EZtMql/kWQqXkskeDnvdowdeuI0HOb1vBbqQxItUsR51gt232XH+gbedRtS2igIDR+Ka6FlyZpZl
ZquQtGQSHySBuG2C8yONNK1l1cD2SRRed5HODrLvPPO6HepZ6P4Gmc2K4RsKbN/CHmV33+bop3Lp
BQf3PEuvessDHNd4yp6+Jl2k2uuhL/3nUaUye4RviBtXnFjeU10EAyQWJR99xxjrm6ToxgzKS53S
0FGMCfdQNHH6lVENPCVMLQfBmKzxpIkngYtT20Sev81TWew5n8OXCRPOnsz0SasegRH08Q90kPyp
kU+ju2OJlM3Kzqwuv/INu73sLRcD4NAt4Pl302xlqBx8s8cGwpre46GtoiuodxzpCGUX8wFQbIHn
mnSD41nkz+skG4Yr2RbRgzPmg4NwxoOCaAsffjBVCcX7nKXQAgojkLij6xgOAvuH7nkCC+Ot8sTq
Hn1do5UpTej1l40P8SunJZPiipErA/j8TZCunGScH+xRDyiBage+pC5Gv7yxxvygrPKtATIspLyl
bU3Nh2/kDsYh0LlBgDpOvxF25szLiVno3ejtLt30scKOq0EA8wMsuLpx0r6Gt5bpBpinkoO7cm23
f7NGsHq7BltQGLrgQnCllrC6Ujc/8JQG1GFLM0vB/4Mmz99dmfn3pem2+DQZmB0scEU6MI7c8Q20
ZaUvJqgpK0HiCjCngUjCdT3x5JizdScKY4QkbEeg67w8j4AHJdRbS2cCGAPiUcEKHsD79C3GkHZi
RcgFs2lsNk0IROge/NZY7s0qHeZ9EwR4+NlVGMXbto4BsVqqjW/daSiyjahdHIKKSRzYBEpiLzbp
xLZv0gap0oWDgvsudbLqVuiSBHNZVehQHIpwWB0MleI5MNJxllSh09SitBDXk2gn/aCdscZqQOIy
EiVGg0NH2YR3eoqBicA0ptyKB/nG5BnCRRA2stl6RkOLJzn8bt2+2uUMkyon0VOGLGJAYHTxCk1u
pC6B7nGl+gZpodPH5VMSygr8DxVO67Jrra+F69dvdZcZ2VJnZm3inNzOzQaEjPegO6gqB1bsXSaN
a8symxt4GlX/4icW8EyrqUS0BjDSPacQI+6q0eiQqoda3XVDkOJwEkWegfVKjh1rrVrDxtlgQghk
iWnKFnLqkEXGztTdsKiy+8HowOqujUjzbHU9CXs1hBhmbOx0xCuQurL5UCmS/XAylgvgdHNebBxm
GEqdbeLCl41hGs2V4RX4JI9A1vghtiiDl1rL1MiEd1Ob0/jg1/DJrzyvSaP10JMvWNupDUqkxI57
U05QerDxM5tmX0LxwJS5aDxMcdkKtpct0FY2B7Zd/uhGo7/2EjGN246a3n45m7WzZ9kefKyBOvet
SnVU4ekxt9CxMnMGMYa38AfF+UZ+1cUl5Gg4X3C7VQPdHsa1Hw5MD+bwkQCAguBhgEjY9oCJ8Ujt
2MVeTBEJH1afMAOV3VCSkarhA39yjKHarn/XrnMbVXiblZ3XrAgCet/8FhP4yXzRNg6NjtA7o+K4
FVsdsE6/0euUJCFsD2jaQR5tTd1i0F3XOJQpN4PW1krFumiIgkL8LKqS6zlrvTevOxxjfdn9tCI/
2KVDhOXjUNrb3ptRUWu8Mct6wDJNaMjNRYrxtpuDdqC29ln4Wfo1NIH6wKgxQX5RzuUuXKNPr4kd
mT90lNc7IdW4q/ya5Rr3JoDUSfzNrRzjOXGqh6HxLFyp01Gs84CNwmD2DzOue+xKi3VdZdeBlN9K
u8HfNT+MOFE1l32qW4AIWI4nE0LYxG41PHAdbjJr2tVtb2y7MHSXkzLY8/d62kaU0V252kxWQomc
TKdIVjEEnJvMy2/ZC5VLfaCk2ob30OiUbUCL/y7WCAvP8ve1T3lD4KU7xyw2aRRW6wmc3NLLim2H
m1FvO4DsYR929vDqSRsGZzzgM1+iyyUljMVQ3iYrOTb+PscVZW32br9levjZ+WW6cdzmWwvDUYdJ
sDVc/4tR5xi94ck+mn15mwaUf5K02/E7AW5OTQXpI30tQ2ZnjmbWJp0oz3OsbRO1QLbze3bJKIOF
cR+gmrB94WzDvKVYXEGWhHqR7ObJJ1SoDQsre8AwzkR5KQ+BeVqsdkGJAD/OgTmaFHFFuhR7viCe
DcpMHqJZUuNWW05EsH6g2p0ipm0hB8jjGWIfYdo27HpzHQ9VdcfufcTmpx9wVbN0xwZQOG/ajIYr
qy7UE5l49cb6Ft30af3NmXu8OaNMX3eeEayq0s12gFTvLIknTusET6aDCU7Qo1rmiLcwJvfVjYx9
0wBk5yik3yrTxl80V5sopwazdEpnJ4UbQfyhnhwH4k0dZUDeoq9Wp8zlkOD40VgbocWBSFe96oKw
KQBTH7zkXG2qJsVIytL7eUwuzWiMX4o+ApgEjJIwJUQsqmikTTrYN354FhZHJsHFXETbyuyeqkax
0HGtXUuwe+Ha+Y1SKNpbz3xh5zIJKGr0viIf1atu3C94iZmrES6nA/VgA+N1XHWgcViGcC7q6OaT
vqLWCY28BddNZrl8sPO8BDJu30+z+yAjB2LvbKkb7N69784At3AANwzHsr6ij3ZPqsHV2JDXVREU
1xGMlGlI9oW0QQilFaEg4rEXEEUQj+tUXTrIqlYSiXMGbK2jdgWC87A2fPNA9k9RBaMKGHaYfGxs
234Q1rRJ477YtjAEodfU7vs05dGrN/SwyCTSbFn52etUuNYNQOWsWqFhs2+iqAuAKTYwr3Jl3mcH
RxsRgF/vIO4t4iQGA2G2BS59k/wRSJDOecxeyghxj+2KPlgKHwPeAO191ueIhf2q2jlztiuNhB4q
g+6+gkm2G6L5yfBxTDHK2v06mvKQWCQOULklcefe1esgn3Y2ei9K1kW8K1JLbivkPivXgM5eDgFs
mHKK8re5Mh4nkGZPnWS5GzwiCAGzP0we9dS4ZvjQJ0Qd8zRj02u52TIwQFgWMi6XUxp8SazmqiYJ
uZ7yBK54WQyQVZVNbGCatPoaWirYz0zgV5Ja9xSbB3zKYj/e510Tr0UnNwOfZmEMJbjfSBoYrHfL
0oQal0aiYVGmsH6WhXlr2j5TfanxMi1FsIn9FMOmzo4xvTYpHTchuO3MKZDmBVK5/s31Q32fhBVg
/ZhiGNbL4MJGfn9lT0l9cOK44tQZL51pFE/BnBQpx5fC+e66470fa//NdmgrTphQUhK8TisP/yU2
vj3czO7SVMauZPCwIUdnN/qGsTCa2nlx+cx7RHnQZ11dkBCqOrRLrgfCXoY5IC3RbbBBgd3nhPqp
SDL0nGS9xjQ7wARSezmDD9vNc5A+NJ0CzJdDXypr76WpiF1gHJeDU5K92uY4xy8mhyNBDtPsKori
F12P2Bh0bB8sNO3AngIATZEermUprYu0jluAv+q9U8yV/cHUE+PlAg/kGQvWEfsO8CJ9468Cf652
UGOsXVbQXVs4SPPSKGpcsdxMahwE+jz1HyOnH9sKzIUnxztbGp5soasFUcIZ1JCteoh1H/rQ1cc5
smFWKGaHA5CgUcDYmtYKSY9ZYJ0Fm0OnxSMl8J06xEZgosjrYg5its+4SliRiXsX+Jrvnh90PTgl
kTk2/vCjxu7AFrOqvLUhiSKymLdAzeQ60aFRTu/mYIb+nd3Wz3ooMAaIrdgBQZHM/Ja3Hwyjszxg
Hn3T3fsVAWT85X0qhjgnxWXvvoZjYuXNW9olhVNsx8ptlT6IexuPDVLcFDF4MOXYctzMs2P2+AUq
meNuXHdy6mcsRId4liAjBdi2fpnPvYHig1PiKMU6CvzGoxRmqDG4NLPyG9pk1Gu1ba0lKC1AKlnj
4U+L+rVGub9o7bBdVEGz8XPrnUVXL/wsaR6bmho/EMfSXNmxAK1vjwO2EDn+FH75s6x67Jsy2rR1
62c4UqvZA8kzqPK2oTYvqVGcJKilYZjZHGDnBP1nCauwZg7ALdCQX0eQ3at6pGvWMakOw6m7bUOq
AESN2ZsH2eJwOI0Zr7nT5juGYrMOo9S9j2Uu9iQ6OTN2GbDpgZIoVJgetpYGqJbBETgPa3WFBiTW
27k2GE/TnANpZSXRSt/HXSt5nXasXrw5wes60E2Iy/cI7S+oas5OoymSW7+Y0q+mCBLYxypd17Zb
1qsG21jI2WOMS51hmfTXsI2SbImXVoaYMLSJSEx1xPl3dlwqMog6spcw/cq6HCI/2jixFfbLanLl
SxSbAdbOThrtLD7tMtFQwGwg8hyghww/ADiFcdSM13U7KBSz083Y2uml7pqPGsuEBJ+KhdP0azu3
Qell3ioap/pSFi0uF0GCZwVoyHt7HoJt2TbhbRE0+llExkI0GXuNDA/z1OTUAY2t/GmKCQxmO1jt
daN781oI8vGxlBth+s6yZRpaY8GyH7xcrBvsxxrTKHZZlGUbv2drS+oU7XTcHUD6lCi4D4YzOHBN
yfiEKI4eazmqNyFCXE0Upj9tD//bHkJzUyjcLtvYeqmkX12aB9cuYrHPCncNXHzw1uhmEMtGUt/L
Addrp5vltTH3P3XRwRbXYXmpXex90NC3l7Y9bZPCHO/LAXB7zFC/jeJaXcapb20qNGB6JcpSjVtX
SrHvWnj3y4FAxl0wuDpaFPSKF0I0GIiZRr0VeYFPpG24S5G4wExtF3Ncx0qg0sR0ekuUd3VvPSgb
unxmpvl96VsuG55g3EF+NcValjFsKpVXSxFimxtLbKPhgMPRTTJNfwY8GhLmjNw9bsSworN+DnYW
fJcNTmjDtMIOzSUb18EZTFuBzjhB6QvlEQfrNuH9+qaBdVkOehk1/VfDcasvc8qfOImPZgPbIqdd
OQMMCIGWPe/YDzd+Xz/aJmG8YUKq6McR4tHIxHWS+QAlvAHb2o5IaSaDaa5zwHeVqteNr/X3zrAx
YiZiu026ksOByOelM2JebHJE/JFwxIAYh0t5ZzjRRoNXuLFNsHCdDrK1wIQXUdzUvXBid2CERXno
KCjwxHYh8CAdN7ZpaqrmNR6BCFlElFeBW7UYsZjNtc/zPxHbGFcOJ/xvWhGZXDjh+MUpUnRyaQfy
V9QZ+rdxZC2MonolNAhck3B0P5jNLnAKnBF8FYovk1HMtC7+bG0GlRcCir3BlAfEfEDFjrbt7lm3
HH6RdJk/rLn5GbZskgkZFw4mLHn/CGr/YcIVdAG9YFpOEAX2Qck8PGjB1K/YShQDdPRwCtexLbNV
ktivZB0glc21wpKITb5JWIB9HCuwF8MMr8veus5bjZvWiCeEVWhAyHNRXjaZMa5z1+lux1AqRDKg
0gnU+V8odoxvEOl8dGNQ3MkYErKrTLYh7LXfq15D+ZWiuemzEV650UKOKgCCOdoItxYpkfsh0K9E
ogCGimXns6vDXnZnHyjIRtcPy6BoLulbxYNDecklSVRhYl3FBuaiGQAsc+zB9supGN6Fp+sHDcgc
pYJbrMYYcn+b5iiTZ/01t5oRorYXXRMjxbu2iiTG8Wl1Z3SYZ2FMAmodZ5mDtXR34U8unioOlS54
zrlVCpiqkd+V5YhN3ph4LZalBA0U+mX7g1DU/J6mjtp5PkEVL2dZMCerWrRRCypUKXGbQOu/FJlA
R0H4CjLYoKMnwgDF2iLdsJijCpZW013jYoQtdI7jsc7tbawL7yaOhn2jTHze8BNwIzFd6rod75IA
//FiCsIXj/0G2OnSw5CKqlyw36NS7v0U1AUb0ozptJxgZo51e5kzj9aj9QgTvliAyH1GseWuo4LW
GazxZuqMDlftetMUBYkI27kfjYEeHTkztDBCUO0+Ak/1vbaKaL5IlYlUVBZWm66V6ydr/tz4RgSh
7b9NgztnGzYh1ZZAv3tZG4FoFsLPsfpmtw61j4jwTpVJEV46bmharzhaLGfXKQl/VuEPNhbTW+f4
rFnGIdXkO1YOfVWtwHa/9EnOSRzZk5u1eOFYQJFgnF+X0slWnmOD+2odNsKTLAlJjngk3MIjE+Ha
9aNljRCSI46F8RikCco3LeO7FcbFGim2+zHJvGUtLsclQc3ipjbAvgadb+/cLuD0lEhsUYcaq6ag
BVGeFjiy1ETaLsa+L9nCsRegnKBvLlOPgelUUQQKMpkei8qq6DazeV86o161rmABjksYF3kvMx7S
1smDLUYvW4bxwKlVJ3qLsHrAjHggr4VJHhQFwy7vRpGVLybr24VVMRov8hpJTtxFcnUgaKy0iXNg
oWX0RPylW8NGaReDkMFVPHEEa/OofME9xN2TVfJ3U2ZZD1NhOA+HiNE98R1nZyVtjVldpvQB2dbh
6iP9Teb59n3PqvYEPoNMR47qG6e9qYKVCSAIsvn4YPnWt1YV6VflWRXmw22P5tD0Ds2SN5P5bVZ4
ZgAhL1hWeCIOK9qZvum+mV/M1FMXZl8B1M3nJn+fVEwCrvc8+gfHU2/uyN0krdxyxvaIUJexvetk
KK7NKqsxXLT76zQBMx+MWYektjCWBvVCHJzQpj/pzj04jgENDAhhbumLPs7wA/yFlNI1wsPuPEGz
ypWcwjcnLuETeQshJvy9i7imOjZKFTEmWFwCVCoZFLvSxDvLbt7EAr7ki6GNEbcDooHBouGo/LMb
NYebBbtpYm+e4emr0fDsfp3LKoVMP1vCvEK2d7Afqg0Ybo1P8oGkmgJ9FsZ5serMpnqcunbeZhjR
EwlyoOo10k3WikDKzTTglSIrC2dJ1l9mplHW1m2dGt/Jv7n9UnmlXPtjY90QrGX7b7hsDpnWGvkV
M4boyyAaEgPkXnB/E4mJX7zh9jvIpxuswISx0tWoP7zCj4wHuM+EdRESPzUpdlRDcoitW8pfDrax
8cv6sTdiOgree+0U3SQHXGPvP1QducsgweV+Lp7ixv3mN2+zL6s9FnJbLwooggno4Us92lfMjQsi
2+lOgxRxxp6UwkwEmGTvxiMeSmQP+0g3UJjoBtdTQgpahQ5n3u6KF8Z6zHKWmPPcN1Y9rRNjKtdq
HvQCCwdMzg/ZnBLT0+T/kndmy21b655/lTxAw40ZC5eHBAeQEkVKsizrBiVZFuZ5xtP3D4qzY3NL
VmVXddU53RdJHNnmIoCFb33Df8iOhpQxw0BybGyCg1/k63ZA9G9oB23bter1gKYcLnDoxYJ8QYa3
QqKvjr6mNsoFsclREaJvYkyMIOlVbAU9fz8NkGkv2nVvJ/w+/9gFbW7mya6KQq8ugYwKbGoPCW5/
Gnr9SosD68aiClxFwXAlSwDGBXp6qFajuBt3jt4Xh1BuD51nIR/Y1i82+j8TlQQKzEF0khgXY3Dk
qkZ0mXSGwHi4pHMeLMtiiLfVKFtHLFH2StJ2uA8WXxU5edKEuDJGlQ6leUA/tkTJyXrRItAL7WwH
FIepf0pH3K3S4VviV/0S2+AFTRITYxRrkxZIPJbCxic1zALI4tiHI0eLd3RGxTuD2vahAVmMyt0n
dw8sh7lwcOnbAQq4pcYII+sLR/PKZJ3S9vOn9oJuNZYFja9Bw6T1HkuXcRadUo3uS1WRwXoMpRch
CT320DKuvTlqv2laf+H+bMcu2CvIBWp2UARLXcfXqCKEbMj4PM4Upk/RMISXoq/6L7wI6BMpGcYv
dccOnfSB+UZj9nitl8bMiVEGXsVE+LzKo3ZF/QqGKtJHpj60aREzLlRL8x0rVuSDTmJDzxfL2iLN
IyAVGR7kSus9SkWqrub+xII590Ort9rLHL+WrZzG3zwmMNUuLiSbegqOQH4MoqBqLj0GYwONxR7P
u0rvKez6UjX1KysZUV8GSRXc6LFsjyR3rZmGDBwIXrs6y0P/ghlRmC59o5NfWuLp4n81qTyEAujl
NihIpL6qatatPZRbi/vfw1HOhJkAowjboKdo0Pm0efvOlRSiuLSrXA78rdbYASbWSXPdKyXFk0w5
MTiDyGQL/5yOOx62LT3oEhgA3F4sUr/iv6VeAVjQJUwnkgS9L90w+uuMyXgNt4c+xgLjVDTOK0j3
0arDIAyZbDsLW+AIQ3mh4QPzNRt1+kqt1gERQZVGWRU8/R9yKf8IlvYu5uwXnNpV8T3DNfz79+by
sfgfgE5TDHVm9r2PT7uqmyrv/phL9bb443//sWryKm/aP9wa0fPnn4FuPz7qT9SaootPgipSMXTe
dXBKIGf/RK0puvlJGLZumobBy6LPYi0/odYMgwIJOJuuQH8D+PUDtabrn3S2O1N2zTZed9o/Qa2Z
YsZy/g2i4mOAq/EFQE3jQq6r52oLxZhmiKAk5ufKUJ6zLsFLnVbcsooCqtAJHWOQGdhJZrh0Cesw
Kem0RrjyopHp5YZKd4mchv7c66XPRHeC1TI0KtWKWp7qOikP6SgGGl5Vc+3N6BPKK+NKjvCJSWgE
LvQpvag7dOiZ1WFk0o7+yrfR2Gsn71siayeriBAxysr7NFBi6oAZwCT7z7hV4N4jYb+NevNNOvou
tfVXpdNOBQZSW4bdNN2zbgZxT4hbpxpS7dETXO0Hj4HbYhRhRGtZ3Fa5VfNKSlRTCJ3TEGfenstT
QmkTPdBJvlNL/7MapA85NlIIPQpXTaXHQMEwvU1eWg8wQCTrB6TX1jhwVC7ZNC7Bav1lrAq4kFWh
3Kdl/BQq4rYedRR1bQnBTxYfao4bKF1ya0krLSsQ/sqCfdDWuSPpqsBgt0LhMBLGMlSmbCM3dO1a
DMbosZG1DYN8B3Uf1dbUu23NhNRQwmQ+07hZZZa8cLjJ+PLIdzJ5JYqydU3Br6An7POvXo+eLame
k2WuG5+U4soDHbj0LOyO0ME51hO14djA25LTPHgG7YAeTpi1W72rvYe+wN0QoBzO0FiyHJMO3fYu
KXQ8/TBrVmb23pD0s3gudUfl6zu7mSrXLtEUr0u8M0D5GcsoZH1rkosn08iV+7ZgB4SWT9dxSop1
OTEpN+XwGaL4ybakndJz0eCW0qWUBy+ZFLwwU30BTYDAvYbdysgcOp4bm75FZYM1i+fKwyhtww7I
MtskXDbYY239vri24ixb1IVibMeJJKStIptdq5PQD1w+7wKowK67bFBFWARZpgPdwz7FV8e7TgT6
pssRcabLWWFNN8Y7Qnq8zvAK+JLQ1lv4ARvMxxFwkvs74vi4tOoucCinTrXuGQvfM7SNL5sHDkPj
EBZ6+Q3tO0j8oooWfqGfoLwWK9lSTnEePVMy3EUl3zsu8glKnTR8TltkK5uGXeS3OE1qJI8M2lR0
eaQQTWo+BYHIY1ZppxgkHOOFnqeoa2SoNqILOGJ4t14ZPUlTgZ0cTz+PuAdxATv79Z5nRd0tCGAn
iSQOc2eGKlEZ4G1C/d938AqSCyXE/hnkX0FpzJvEUAn/hYzNTi+EZHMwNrqK402Us3UNRHsdSer9
CzoKLubdbO48O5aaFZ447g804wK6K8W9NKjJQupwdtRyY5s3+Y0MPGWL/M9DWU93AGgx0JTVO69h
n4BhaXFFEY1D6X+RVJm+xrEdG0DkJrjMiMysjnkjQlHf1nJs4fCCdSrauphLloz9dGGsEqlahTrX
XsntpS+Si6ng+1qjfVurxTHv2E+c74dy4prkntWDgKq87uUJvaOmdywVTEZuRC9McuDT5LUDwDZd
0jboZmdwHHArKcR9uvQeXuNfXpMB6VlirWgDmUsUoSDGeNOdhPbMUqamWBk8pCUmikhOKzzjMsFV
FMyNAfwwfELh+iRLBm1pQZ8+S/EvFxMDejlEtioU+CbKkoy8e5kUy5S+4TKvFCbRfher2JJ73JJc
4ff9vEmg8uLZndoED6us7jOlugftKS/QXqqXo10KZxizG6sqStRt9fo6nh9kamBqCY51JYW4cBJT
7yj46GLW4tbrOAVkvszCyqr7NuCkKLxH3QxeUqOv3DxBr9mivbV6/exMU2O8YvDGaq1bjPF8XHlw
Gomn+GnsEtmpc+Spaz/vFn1SIqbdZzhf9tomC8Y7L4xe1Bprigkf6p3d4YKjSPmyp8ygDjdCbKyT
C1T4L0pkfMgJtYNd95ea5w2rqeJYEnr0AEXuvmpTddcIJkhofN4VNUruRcdGVA00PLQefa9lZprY
I2UgJsp1ZEnZuKyjqbq025i9Jo8ywy41hN8kDlqhnbqe9072ixs7zR5KKcLsCktWP2AvkBKSIbc8
Wh3L9IXSE4qMiYFenJgHxfeTLTDL5kaLC2uFL1pBf3o2JeI4GNr6Pin7eNcr0XOhMAYv20Zd9q00
LntT1XYJQKitr+oojQqh3ILpA/bYg31sJv3Ua7GNJ5pk4+hlr/wOcltfYyo1eOYtOO0UWWlaYL3E
fqmb4GUC6zvNnRMjfhj4WsvR5w9HRvjkj/xVX80uonK8kxrz0OVluYnUztqGgsGvpvNAG7+6T6fE
ZojNnUAU7LsNYANLP8vN7OSBfXCfDWxq4HS3dmp/86TgWRbWsFLViegdomejjRNejEN2TOLxzk+K
ewR4KXRpeF7iAdktjBpAmG1K3zlp6kWchy+SLDXrMqV9l6TpA/Oe3ViYyWxd/yz5863HxRqIdUCx
hHXaoh/qeyC0KBP7fEeF29yNnu1K1ng3UM7Rhejw4xtSqsiYUitT/L0pB9Jtj+76qtIrvoIRPyeD
/zIO/poRxnPcEmWKPGi3UpHkGMQxksPlFjX4nrOup7RdgOgaUCWdkFdlqsT7yYPlwMKE3u912KY9
N0mKXuyQt62SeHZKzxkYUldTPIVPnSbtUoPX2U6l29YglIP/EYvJmG8IcE5Eq9j7SgGOj3bNwkfs
FdMXIRayWWHgWM13MOhyp2t8ynZVzmlN6IY34gKs6HcKYCjcjQm6Rl8Eo6Pn4ZOhcfI2UjLbf+tY
hCuYSXPpdsQkQJOGuzhsy4UBIgLPCVp6auzdMms5NSEy3vZUQV80eDGm0tI2VTIVB79RavxqguAK
gcNhN0fKZVsPd2EmvMeqY/gHGgs7r/K+nr3dwrjPNhEGYivazXS1wHFTZRJyVNpMawudW3TGiLMM
NLKFRCK4UpPkAo7wYz7OgPcuf8DoCdtQ29g0fUPlmfnPIeI12UC4imOivwwMfVX6ZI64MeVbYzSr
SznHwnMscYMNdLveSBoREvH5jP4hW5P5abKIdGK31FXdoQc8vgAIfZIjhJ59FbNZi7cGxBjaeTh2
tPgqdD3fb5ShTAUmDfAp7DgMoDkxF+R2y1r4VKWEnSTl4B0aQ6L5zN8EFp8vwZXVi8QKcFpX2/VY
sVFjnZ6POp8vpuY/50X84Pf2uOzmFDsAIIYuEJ6phCzcrTIsAzx64/hWilvYKKTTJozgYVJcHzsw
0JOb6QlYL501bZSefJnDTC+AedYzATbx9MF9DYYhk4WV76m7NDCY2uEQwbBoXJL03AFhbLb9oNYb
29PiVdghvGwbib0GhojUvq6Mez/jfJsDi9/z/EtU6OZZwS0zdkawCKmDZkVXOFQHJPcrTqIoGriN
Md1uOQiazWuN9n+hYH23rP1vSKWC8GPCMPywWN232WMdhBXl6l+/DN8qWP/8uL8KVnOmTAnbBNCr
QyqiYvyrYDU+abYta6pBQUvFCh3ur4JV/0Qeq2kw6W1wy6+2LH8VrNonkw+BaqVpBm7uqvpPClbK
4rOCVbW1ub+iAU2E/0NFze//RDMuc3zxJGzNPhtdBHlA0skEwI+YRvREuV7wFocUjW1ZPDEjsNdx
ZuUOR7d5aapF8Rgz2V41ZTatOcGMwygRcl+z8Ixp96VOgbqAy3IHhkNdVXHW4rnaEOODiswnxcGs
G7RwOzGLXhmyp9Oc7vMLILnQf5hsbiY1pxSqwanVWNH2SvyoWdnopnXIKhOflqL6SWZYBA7m9qUD
KCjZphZlBMiI2ukBJlOAcC6DECmWRUFcmPJgT04scIQ319Y4V6c+iUZNlmNPDBVFbFSc88mTMmon
kaUXYRU9p1P4FFpkuPMPEKi+0wOitlTj9ZxPX+uEgF3Dc2jt5EKSASIBNQ83JvKlqM/nD4wV/VWX
g3inCVnQwKVKnXQTT7iCJARc6IuKzbLOhHZnNdK0DY34KRhbm2lefuNb3eVQzAVeSE0ddlTONBjm
wB89WfNJGviQh0XA9y8qObotSW/cEHfWK9FMDah+3IT3ntGMG3PsSI9JTF4rW18FjBIPltjMPCn0
nTzlYijMA9QSilxzOBblg9ywGhPQh6SjRIGZwmHYcxfmH6H38MAs9CYbkaqfGnxCM/6wYWQp/cWI
w7uTvr2WN0KRu2WmNJfBSGyr0sBijK+DAAjM2zajLDU5isFWPJRkFGu6ksOuTtD9m9QBx8qxAc6W
M+FYdRXJGqK1M+5E5pjh8ag2udIgB5xrOGItqzh6mdsA8Th/xzZ5sO0Yp2Mfg+RUBqkw1x9hhD9O
ktXFQxHZVEcKuWo5acoF9KZ82wtDP4zz1hm0+tIGII2xMFapg9e2F5bp6yVmGGQzi9pK1euE1OpJ
ASdxQi76nmnwRg1b4TB52OZl+FRAoaSGy28CsxkOxZA91F514+nMEhF+uKn5tlHJaSqnR6Vu/MXU
D1jCVVKMaWr6ZLXx8wjOwNF1jGEZpEsLS6uHXZYDXNHnHocdcIilgbQLmN7YI1tBxYPQabL4Wc0N
cljlRHoCHj7NY1TgSYPimJOuHuPwkMuUBrmKya2ZxsZdG0YkpZ7VDgsv5tyMxuSoVsa2GSTf0fzs
php5z0Y7eDFG5dRBisGtNWHbhdmLUTCsSgJGSroKY6cw8V0OJX0EGUnVVkfgmu20v4zCgJEcnRTJ
J1NI8OUC12Z1GfASRdvaTZ87HvibC6SCm3XnGeaq8afL3mDPDAbPUw5JKxLL87kXjXJRDOFwFaog
PKcatQcbu7plYdQwfGyISDAaMCZSKLbkmA8wtLJ3ShFNsOwoP7OgvGdihu3uiAtsIdNiKHN845vc
/gaUoNx5UvjiCX3zmvAqFl6wOrmT35XG0SIsaqqs4e+Z6hjU0E6yfW5AK7AOVn1WZIRHskcxxJ0E
PWfLlwldrW0u8FTsdCyFAgNZL7kOnruwvxzS+EUAyrpLInIeFaQ3WDHyKQgqPoj8IF32UYProK/S
90uQwMd1DhMu/6lS5Uchd4CutDIEQjQnhF4brxXaVgs9pvUQ67m6FCM5jDA6Im1GayMHs76IBKlf
MRrYRMsR43c6Zle4xE5bMXjlfUvltxKIJF6kXVY9FbnZLrqQesvr2svXfWNAY5hfNhhoglcK3SZ1
KcXVuJUVNhn5SbiVBHWdHobUTfoPl7T/z1MQTTFnjYX3U5CbonpskvFHulH/3CD/8Xd/5BuK+Um3
NIGtl2H/6HX/yDcU5ZNNM92UIRbbujKrwP/IN/gd3VRh51GFCKBdBrT/H/mG+UlTIYnPGgWyraua
0P5JvvG2BgKAxZnv/VOaUQW91jFRsVyt2iHa9M1TTSdVvc+ZomwknJH0It/Z/VULk+Gnu/QGp3tW
0vi7IS/NFHdGAhDJf10wzWm+qzWvDdYjDkzujQqpBpu08A4cwdPv13hbxYdFZrWEn65K9pU+YBA/
unF73U+6o2cYFxim4/uc+MOTxwC/C9V9hcnMBB6i4UDWvY+kWRU4929eIvnjz6snJrrmyNRJrhz1
mzyl/sVuPcfNUKlTkoujrNOoAaBMo28pDelFlm4/uO45OXzr5s5J5U/XrdlSaGelBByZMCnyTVOF
rtEpC99n2iB3x55hqRVjmjz7vtM8+2DZmQH/1rLzjfhp2ZixSGmIMndHGjVX7SG5ar5gX5vdoRAR
fLDIryz8v/fNWT4sKYHa1FPuuRnGZYVukyjiI1ddMbNw2hyMAQ2nDy7n1xT876XOiP7o9cl22WMW
3ZtiA62G7iNNIE9FUSU8JiAAGPxvCMPUIreGBlglrVYfLP32A2Sm/uudNCdpCCalb1wdSF0nH7Gt
2RgVfrkzwBQ2Q1FzR/U9OHonMJUPbu2vMgt/Xa84d84S9oBSj4UWbqzKIG4xg5KHjdTpG5tXRh+8
jTepi7DX/6xZf5H++FnV4W2tGlOcz5DpK4yibIRwi/viJvyOLSDESuY73pcKGz+E9D64rncXOos1
sVdFQou10rUx8cu121ShwzPar9sHvX/H15Yl6Cgl0j7LHwY45dW74d9fBwbmvz5Eoydj6r0K/C9w
uGV4p9xnl3lwGdyEpVgHx8xVd/hmA0VcgvjAuWtHb/eQXXb1dtiH3uKbF+2VYEVfAjzTwWiX9V0E
cOWxu8DrBosV4WuX5WN+yK+TdoWJ36rcGMaltKIwWVf8+BRFbnMpCuVLguPs8IUu4OKbWJSqEw2O
qLeNtqv1pa3SVf/aXHfXtbgERrnMLwQwm03tRqtxa7gSNtHusB5wq9G89bipdvmqkde6M7rZFrii
V38LLqtDvcXHqNlWB/va5BMTlF2H2/RaWrdX5bG0UCk46d5T9AXD0o3oNuXW3+fbCIb9alpF5XNy
CmkUVk73pOsEjIO060Nn2FQbKPzRvt3W/1lkBKf26zNR+tT2E2mEAG/T7Wpm5BLDpMYDxd9Fx9l0
XPE0nNPUheDX9L8/2oPzQ39rM5yFZAmiADxNWXVhpywKGS60YjOBhGegPgTAVfPOY4T4ECoIcRFW
uqY4pqG6GZmkgSf+4Fu8ipO99S3UXy8/NgeCp9p5rtAhc+GSnNqk2cLpgVXVsGWgXUAWSL4kvYzx
NESx3PB3U2DgqFQ7ho7vOuNE0F2ZCsQRpoWu4rBHx3Kemo69RCLc2W4ZltdR6FQ+2CAy424HAy5c
k6SvyrByOBNbp1STK0nC67uXaNCrVAxp39Y0ZyFu1FjqVQJKr//FGkM22/g58hX8vwUEew2qUNeO
X0EgXdUDxN+ZkJD4+nFQjMsRDDTI9XKtobEhSgjw9DYtKz0EXQZEPnWou2/yoN76So1CsJJCyIzL
NYIOLQWMcUDuH0YFgKTiyRcPSvOBXOE7aYiwz86sSNdQVS4Lz/XCbVTe27b/JCTZGcL2aBXcwWnV
mMX1KBC4HRcVT5w4/MEh9l5MPzvD2sCXOyMGzqB45VOgKU4mNCfUSAE8yBC+tcdOjQGe9lFMf/vM
BCX06wbTcdANTTn1XPwDuTRjxo6xyedTE4T0ddABAwuvA4wPpsgHCmx9cJ3vJLDiXEV2ooOVDr7k
udDujlncLvDIhM+kOQHTHTsq9vq07wzos9cfHNHvXelZxqxraVdrRhXtIFPb9i6pq8+A+rfzQ501
OMCydVVyNBROalPdT/7Odn+/8tsZkBBnp9mIX01cF2a0wzJ2D2GKyWi3r22JTGDcF/z/nAb9fql3
7+rZEZbLPQYDSai6+SgfA0/eCeN2njq3fv0ZQCWZEfz2ZqK1kXyU+syh6I0Qda5JO0x1lQEGUtzO
a/ZSOC28/hpvXCcNYuDMyj4kGnqjdfXaAeCrxKP1UZBWX0Vj31r8LErr9WhqSUjKN3T7uLfxeS7W
gsMhyhu8kwfbY2hPexFnFro1zUUWxPs0sa9SSJpldQCqup+S3k1K72uh5ReaSo8w3miYQJca5lQN
YJ21qNextivrdZ7vx4lQtImrtcTTU9ZS42E03C1GdTtSkqhkBkIiyoLrJmgFPFkPqjYePRl0YQ7u
ZTAx+rrWpn1fPOkMskgSg02H1L3tZmILmmKwtlO1tYa1jAc8rdeFROOThA629ejtx/heUw99uvf0
e0O/btVbe/hS6C+NfpdmN0q3ibVNZ710DXx5t6tdGYausknjrZxulGH+0nWwroaN0m2lbhv4rm9A
L2ZEuKZFtojSReHR3JMK9aITI4VIh82ilUnbSNOu4qq9BREJMzPisiYGxPHeLkoXusfWHMsVHZWl
FnbruLVd3LyCrjwMY+xOkXZjVpikja4s45YoviBf1eX0tMZxmwC5nie/TaHvo8TAnzrcBGJ4VrBL
tcR4YyeMY2pNvEiZcj3W4rPeHJQcJFNi3sIygTOdfgPOuLfC4VoBAUwXyB1rcxUkleMj6R8A51ds
aYVR9rdeEmubLCetK6eIssdJngWBwuAUChq000jM0T+nSbSZyoxZMTcD9SemP0JGLyO+jUrLxbHR
SL7D/1roSLHXJQ3Il9DfVnRAbSfpRuw1tP4yQMke6ZiNnBvTKskQ7enNbelT1IGaGBDlgq606zXV
9SUMutXpOCIdIGgwdUXPZH7W1NhBXtyLQpyUoNpmzbCCoenYJczUYDn5HDeBuu3q/CYZsquo6xwg
9KQnsovWEgoXG28o51tzRU1528RftBi3rgnkH8N+xgTzWCLtvxUZ87xMXkOddS29dZOivjQTeTVG
EQoJFlySUHzX1eGmLS5LHLtpVUHkjwEZW0z1unGryuGu90EhD/olnb+b3reeBPbGU9wgBqJuIfKt
R8O4gLtjjscyhrpZGqdO7i9UES+yyXR7ud0Y9Cu0VNlKXo6OC+17S2zN4AiqGW6WsRdIq0RtjFLU
V6nweH+HU+Dr/oJ024sADelx+MhYFBInHQEouZp8T2RdxJa1zMIjEOePzsn3otxZIqYA86f/17Zu
ObpTPWxF2TEeB6gTCAh5lJsvKXKsjUdKZU476EW/D+ivjq5vBbizVMQC9adbtda5AtVX4FuXfsML
nnbrPJIPGkj8FF48chuLtjjUgK/z9AY8Nc4ckF/Nm3Jka8E0RKjIKRJzKReQvpvWsTIGAGm5xNgk
askgFYgo2uQkIlrGVgwY6LbOvsoy2c5z2KuQAQymRbhvYhSOItAGAtQSYwUHHMiqVSHx2Se/Yyx/
HVsQr2CdW7dpPy1/fwvOIMz/KnPFWUo0Bd0E6s2PXS1g6p3tvWSXqLeZ/JUTBlA/lhpDy2xfgik7
oHN0rAEmoX7pyPSRZbQlB1fOlkMfLXBs4PALHVvVLsjcDmlprk5B7H9w+L66P7zxrM5Vu+kQBpNu
xJWbjpobcAhbEiRav98APmr0a9k+IMm/tJiHxyqMB+WC8ZcbZ82F6jVrQNPLKsx4jsdQvQQr37PJ
1H0il7uy4DYH1TKJMe9Fjii51xq22xNDRBShvE0NQzkuLWeITLxMyqUfZxhJZdDC8uUM8ZsMgKOg
8zNpVaNvwygSpCaSYPlt6q9Ce1qmWs3g/1uSvswlAMT0ZdgEq3qIl7EPKnxEIU6H8lbJS484VTSP
Uv+g+P2yVy8Kg7G6NJ4abYTDLwMrPcWY8wSuGl3pAOfMKaZ9xi6UhiV4/ov8y1A061wVOL4xe4jK
ZdmjChDV64yPr1RjMXgJ7AxzaTdfswbnV+tW5/TWhyeLoNtOH+nQG3Pe99bTmtO1n5pfkpX5Wlwr
1M2oDCmbPJvkTaKaxxGRItixTCBdo7lpozsfMl85fC2Dk5F2yxkcM5rtamrFMmnqW2Q21iLBV9ep
Y+S/o9ciC8rLeGOU4OoBbPkoHWkohLXxPHPC4sn2NlFcXdkxQyIEKQh9i9RU3dTwwNB1DvNNBw71
cmZq9chMZAitld20RRZjGeG4MCXpLratLRw4J0o5V41sNZX5KgpRkst8+DQWhNePHEleJcHfuk/n
ebNXKQWmypVrJF895I5QE7vk8N7L3bTQ/WbL9OqA69NJbfXnQgpvW3kTWPKlyoOL/eSgVXBmzfKk
VK7ONo9G6Woycyak8ec60L+oae2afrMCPwa4OF8CFFka2VxEdz41yVezri56f9gLKd9qqr6Qk8d2
Zt1wlk5+DB5Q2ogI5Qh245hJV1JSXhW96fpIvAVltSzbdquMDzogSKgdi27IV0wPLwurdcewgJ/p
bdIUVBv/LWWToai5kYPWie7KPlqZc8Wc33hRseiqGcC2MDFnhs+4ieHvDJWg8v8oeLwaZr11m8+q
BPxqGRowbNpBL3eEjRx0UZ/QsqJp2e3H5mqQ+HEiNtCFnbK2P6MfCvJ3WCRKcyxHDIk/bDpo77Q+
rLMiYhoxUKQFILkiAnEEYHcvj1f1mCu0M5n3xVP7hKTCRWL1t6TfrjbdNK4fiz1oaeIvM96yOVUL
C0WjCYeN5Th+GZPPE5CwwKSt0KdPaTu5tPV3qr2YKUOuIZrrKc+jnQYQT7W3veE28Qfy3e8V8+cq
+lahG1bTJ6ZbAojwxuBeo6NVmE6jQEJyusjcZ41/xwxynw97U5MQqAVH9vuz693Fz+oTKNpAfauO
MQ0NYZRMQcCLfV7Yj6mO2XOpAonr9jAXofs3RztK9hWPVdI/Upl+rx60ztKWJAN7olZgHaPUuqoK
b68hlMVc8+hF9PixX3ztXfUGRLXo7vfX/E4H41xnH7dEW4adZaDxaaOqqDlCHOe6fu6cJKQmfSAv
gLb8frF3b/BZciCHciNmOI6LysJnk9hsoA5QGM8op+0NcZuGhZMblqMH1VEyxr0VTHuDOuj3q79T
2Z9L8ncl9rsaFEbXBJ7fo3Y1IbSHVQfSQ5wG3kYtP+y962+fVucS/Wo3jcHUUCeW45XSa04k0s8y
1zjfWamVNtVLXSLHqkQclbXmAE7kHCA1jT4Sdn+vKW+enQMZqtqNpk3CjTktU1V34GcvlZheOfcT
CKnTNAoCAGIJvnAd87V+f4/fXfcsMCYJ1L5eH4U7K0vG1v387pbeHUo8M+99r3DrzUxyhiI+ljhT
fLDqe4/2LAbaIeJps66kO+CiuKQPWGd38/AfSo26kAxrYSqgLkg5bWx3/V0m9NPg36OD8IAg1dGn
H61VYK28j4Zb77xV5rwvfspWklJDCQWErVsk6qMHU7xG5S6UjU3sIaadynvgPHvFMz66/vn9eeM4
muF8P69XailT5K6w3V6NngSjx9SsdmX/Gq+EFqxQJnLy/EtIMfzBHX9nhGaehara8H2sENjhBm9O
qMuOCsVU6+89XziBWh/7kWZxcV9aG7i3/1msMs+qqzRojaGH90TG3u39ydhHTMta3uA5LIrM2ssM
KxVO3Q+u8b27ehatWgNIcBXrkuvT+psDRs57Okwap/e4Vyt54elwQGrFMQzvzzX/Eczj9v8txX7B
S/k+wGNdfc++BX/czGr636vsD1iQf/xX1jxW35rw2x8X/G/9M+hj/rA/ER+WBcCUdxvWoUDkRJ05
iX8iPjT7k6nBWBAW6I1XiOm/EB8SkA/qfAMFGvoSuoJi/L8gH5Juf7JNBdSErSqCdOo/1vFHRR9V
shl/YYAgAllinu2gKBxxZ0enYqkZQX0ba1Z81UyK+djJuodIS1ctpib+yOr6DNTKqmDrdBm0CpgW
DbroWQyWhtpLBt2OKEGZBbUHxSD7e6rsiwnZiyhbdtWpVq9LRJxTpH19pKMVoJPZjR7GTtd/bQ26
YJbsphU4q3LdKXRouq3quYk1uGnQuWZ7QmoEnFq07HWf9tuFat+WisCZAPEnhBehO650NC3HNtt0
sGMKbCKjYqN6yJkjuPrTPjn+Gd1+GXD/GvT//XKtX4MfJQv8DFRRl9aNuAwPGHAvGG870jpfVlfF
SjsldxXiGEt18c9mBP++8llR2g+TJHsDK3u490Jy6q+86t5HJrXMQoQpDFevXz642PnZ/R3h/33J
swlQjul8mmosWbj1al2u1o1TLuJFsjY2qHy5CGmub36/5Hz7frPiuS0EFgdwxufdFLjhKrmCWLnu
PzCqfXMJZT6heR9ny41fn6DSdpPSqGgaDta3SYTAr49+Sb8rv0ujr7+/GgDib1zOT2ud7ZbEqKyy
i1jLP0DfLJ7FpvxcAQnIN/19dvC/+zv1Sqenus9OwcbHm/wWBE//5fff4iw9en2M5NUGAvLwr8Wr
mcnPB7ae1NBFI1pE6HoxNhR3XbCYrEU3rgoTUDNk6AUKIL9f9I2t88uaZ7s1VSq4/2rMmnAturDd
ZM0Ek2+gPZjH0/r3i51VxvMVWjYZl2mYKpEPZvivz7QWEuaHiZItrXx2l1CT4eTbwlujuGtiRqFp
23asm/9D3Xlsx5FlV/RXtDSPXuHNQBpkZKQDEp5wk1gACYb374X7eu1gl9REEgJUQ62aVDdZGe6Z
++69Z59NOddYynr1Inu03BekM7QjNEZzVhedvLRRAFwqiZu9TZlt/r1Rx/LoAJBifUapbiMmOXkf
QHGBsraJsjJB8pLMUu215yUcupQp9V3aYNdh1Fr7z9/L+xOBqxs2iH6Nyzo6/xjayWtRtcLLNZ2E
mYzpmy/cCHaV6ia7z6/yPu5kzwEosugqTI8tyLJOi5j5NPQpotVpZ7uTlkH2sMGxp3Zp4eOn1pcQ
N8F50D+nQkYnS+Krsx3efH4LJ2c87oHdVacB0cZPhrs4dW7Waq839NTTdjq1kcDCnARG4FDvaIxV
obcWVTBH9XNstxRwwF2cpXFSb8CuTb5Hpe7QS/urpMLJMgP+AG4Xjhhknjy+/Om7nytPlFEHgBoH
A8iuyUy1om6aPWX1NyNxhp3A1iL44jWcrDfLRdmH6b9ScRXin9MFmwqcUMqYi05jcVsXUt0k0su+
OTpUp9gwWho0YgCo+ELTbmZxTEPbZXQtIq65r036KLLyq+P3+4B24UC4TCYdYqFJelEzTtbAXlfj
amjmZgN+ACxAMWVnodPTppW14UYN3R/ZkB+8Kql8LZp65P+Nff13X4vFsgAkAtYJHbc0675fHizs
tDSlbcaNzRABMAOlllEBnxNMslPFN6UNvXQzW5iA7Op6Dm/DuG1eHDAC9oYmkplVcmzC1y/uapl9
v+11FruPYzFIaCFe/jk9NZvR0Cl9o/cbSOvDuJltb77BBiPZlQBIbxxLcIBSTdhZ6AKm8bsoElKL
uWNM2mpu2/QKr4VCWw26o1SBg+TiW6IbUfLV2fpkIV+2SZt0AOAOPqSrWSdRpafBToMoZ+9YA8Lz
MW+LR23AGHKEgeor/aRRAkcs5zoR7YwpmcFmGgAeugJZ7aRLBMSm68/CumLGZdsxEvILP+DTuf/r
Dh0XDohOEK271sl5FMhP50hVs3fIGB3KChniGZHEsJFa8kqhqOE7tnmNljxELpK0/Rb/gSJII7xh
YhMFgIq/xBc70snK++ueGPo4dJmepXl/sEkaQ4g6Uu2dSOeFb9vZiIK1r078pyOIb+Oolsri7tFe
g8zk/bhWhSWTQkTOzpujN7Wd6Yg2WkQ/kMm+2M4/eMko90yH0NbFbszRT/evrmnGhuP3bmrT7yQ7
0q0otHit4zGwSvLShJmJlYU0KMTYImvXWdqi2mwghw4jPdEOPltfzGr9dGExVQ0ZHWliHt108bJ6
//SDwSLmxFa4C4VIf4y5AXRDWnusGxQ/NbJqyyJfneUxUroSz5xv2kQRfeB7bPC0LdZ1qMizzu6R
GDu9K4J2EOUhm7tiK6o0vWnYjgOthwHy+bT/85tx1wh5OexxblL1k9Gas3254ADCneyd+RzdBt2V
wOJ2eahOX8zdk42ZQajhx6BrGLvpwCLMZZD+lhiyssizx8TydlVtyjtYHVG6aZAiPaL5Fqnf0k63
1VMt28HErstNi3GY63/+tPqfE0HjUKziUkdTsMti9/4eKIdlWVfpmA90Q/OAYj27Nkeru67j0Vi6
6M24Xy0uJMIXVq/8wEqKRFpt1lh8u6rSbcScim8gGrBuMrFLQJXjdAn1FkAwWxgfY+1jXedlm170
xrns2/SlsFKr2jmFBfkfykcN0KuyvjTl/GDwscvyRC5ufpZ2euwVMep+DI2WwRc7QNAmx6e4LqiZ
NzKwirzcFLWTBp0zI69CK7yOdEduP3+5HwwlDtyuSfRDbGecTgDk9lCCsFzYYXzVb5I6n7dhn9tn
hY4nwueXWqb373sVQ4nozjWIKFloEdK+/4ypiuY9mlWF1g1MWEB1IQOdoy5IF4TNaKrQZ8jSIYF0
6i+u/MEghpNHWzqCQMQ0vw43vw3i3C1xrckaZdepbbvWZV2sK+BsvtHMtDhnNd2gRakGRSPqy6pu
qy8Wvg/e8RK+eYTQumoiK37/4Elb5xnU7mhfV5F1Hkp650oG3wpQ9Vdz5TRiXN7x75c6Wc9AwGPq
lUXRnknr7ho1tvZStemUgUa77i3w0dDVs/XnH/bD50OW7GqaBpLBXLb/315vYQBZQAAZ7UXk9oHo
lAeHZeBCdeD7fX6lDx8P4bNLIAg67Fef3m9X6mNdx61I4/E4liwNyCt2t+TJmfvwYBSheWup8/Pn
l/wzdmHx03itHILIUJ0WYbCkc4cQMzLqAyLdgKx6dnAt3JSU2DcakegXT3hSSmOAqsv1mIk2rCOP
g9f7lzlTf8hiau37YegOSaffj3MmXyDF6MGIzcEq1tvkLgvLku6nqobRHYVf3MKfL1nn1IECnjXB
QpS2HBB+e8njnKde0fCSjdgtkQwlsLb0frxonSWMTOpwrY5z8VUEtsQZ71cHJseiol8+LSviSYwI
o4QOopqrRqM9PAsNb4jQRgXJtfUWRGM70wCHz2Kx18ABIQOuNGXcu3qoHfLJg5//+Wc3lqc8uR/C
Ddsm6FdZNBY83e9vgfV6LOfM83aIaipkAV2xi1tiUTtuEH2ynPhd2eLclyvW3uvS6fDLKQhkt9yG
DtK1vs/D6yLLVF/EGlrlupOHJh2mx1/ejV2pApUdDRtlR1pf5aYr906ZZfu8nMZ1zhFsL6YIqfEY
GkcxGfkBcoYWpEPfHMbJzf3EFc4XUcWf331xMLUYdpwpPObx+ycezAQxmq56OzCda/Cwc0sruPVY
NhcJ9abPX+8H11oiF4JbDgVL58H7a41p5bRFC9w5SZz42EjvEVMV9Uyr7WHl1fldN+MU9/klP5hZ
hmsCY3A1BJI4xp58UQwbxBwBQ9tjvQRWyIh2NtR12JJufzmrsttJJ/RWOTL0tSsM5zyETPLFK/5z
MeEW2AU4taHsJKJ6/9hV0qQCwG8ETRACADi4F0U2tNTgOxjYQ5Z+se/9uTAbbDqkspCK8tSnM7kE
umDUURTv3XKSBzh5DRZHen+eY0PzhZjhzy12KR3Y9DEQSHt4Db9/sklMcsJILN6Prn2IqhCTS6eg
MG52+bbjbRLMh+GtrWILQbtn+sVR6TQ9yaq55KhYtjAY4QB3akltEz0q/awkbLHwmUuaS/dNRB0R
KxDsqgxn3nVTobx2fa4FbhXOl2WlPCR273h/e2DTh8f6zbnNMsiULgP/t8XTRSpfjDQa70u9JT1A
j5ZWKPMTvqHGsY0N4Aq4w31xzWVivl+qlmuaHBQX0qZ6ukUhZ8OPkKzYfmlWD0LIc0fi1+GLsfvn
YDI1SzMI3OjQc1ms3z8Z9CWoeY2b7AeQ4EGuN/rOaGccYGdVfJHo/GAwLW+QZAsZR5UV4v2lPPqc
zQH9PK6nXX8AL3CX4754VoWhCoOOXimzr/LztFaBu5XmdPx8ofhzkvKgBIo650KSn78S8r99wlqr
ZBa6NZ7E3ZgHiOyrTQM0l14tYz/3TvfFzDlpPF12fK7HCLVBnHPN03XJFGKQE762+1Q1Yry8gIMx
bpR1W4JwAoWddAf8G9INOxX95i6iklhAJ2kkcjsBLApQeJK8qrKdkA5Xzm4SVrgmtA2DIcGhBGco
ZwV4yN0KNY22eCONx3BWXEhSlvVi9eLasDvx7fN3+MFiy0OxxlKwXDJUi/n57/MgyjS8Dcou3VP/
BNbl2kXgAuFexWEZbVOnxWqqUw/DSLewO/KHYzJ9pXH6lSA5nRe2StRGNRMzkdPyOzFTMQ1usvjP
uIo/kuZe1/pouKuq0+4t/DwulQauAok5zA+BlNEpW1ruI5jiaauCvMR8onmSA4Zj2Jtj+2bbgw9e
3NphDeedK2ZUrx3i7EOpcQB12kReh72rryQsboTjPUaQ49PYJVBRncjaUcaNvlj2/txFqZxaDkE/
Sw7x9xLD/DZSm6IGkBJjWkf3dLoRtbZ0ak5YrOaRsdahr7SwyqaXzz/tR+uAaxEYUS4xLepf7y9q
aqnSW2RL9o1Nf7hajQuCn5Yhr8Wc4fNLfTATycdbrDnkfRcT+/eXSqJOaqloGURKpdGUr0ZnMlLz
jW6M4zZL8cL9/HofLKQ6+zKj1ubZmJLvr+dVrUnlhUGrdZq9Nky6JGOradefX+XPc7DJJdioNNYY
l2Xm/VWUGZAQ4KV0Hw52vyNfEvsi6Qa/yzmBC/xSLxQdvgoTKPwiyP7w+cjoOwwZmyr/yfvEc7Kv
8VxO953myqMGQvJ+gMBy9fnzffTVqE4RyzMuWdBOYrspkjHpDoX1bPS0oIrU8DhNvbJTHCW7tsOu
/mL7+/h6NA5wZFlO+SdLjaXZRTtI3mefpIHldtVGt2XkUyozVy6kns+f7qOvR6RBCZS4inrYSQiX
GYYReQ5XczqtOIsHCQPSKufdiDqr1aaj3YyPkRJVweeX/fAhqYsxy6lUYQjxftB4VIDasLTSPST3
eJumTrOBlISgJ5yUo0On1heZ0Q+vBxl7uZxGjmr589+WFtGUplf0MU3qEKpW+pyX52HKpxs8kpt9
RVP958/3wZavG6T4bIrqzIrT/cIo88pNGg5AZD4VYEAy3Y0wtLfC9py9Agcr8CatIuvqxbtBVeIv
Io4PFjWCcpVj3pIE1k4D8zTEzGTCm3whAA7sudZ4AX/zeZS22H3+oB9fiaEDxBxg/mkWLKaWjcl6
nO+1Pg2DKPHaXZtQPSeRmn0x3T/ahGnrNsHOkdi3KaC9/4hT2o+wqogs8MONXzNjbvZY2TpAptNm
n9iy5rBd4vxXzaFPRNQ9WngtfjFwT3Anv8IbnQjAI3QkfQsE/v1N1IZllKE2pXuO7aGv2h2bq6Fg
WQaIdxM7vRbkDgotxn7kAwJHNmYbMcMgrHewP/vt56/fWBqlTqJlyH5Ueg1Ou2SrTrPJpgKtT29m
CNlpg7peOHH1sxCmhpM97btbGp2glYs6M3/kbR426CPD4XxsBuupE/VI5tnWbuE3tUcxthPwFjnq
D6mCRYo19Mb9ZA7IVKZa5Fcz2mfcl7N4AkDaR2issqdelDfkM+QlxrMSkYpuFG8h8OYxwBXHesI3
q3NZRtI1p0eMPuv5RpcaFAiRd0FIYHFTmGZ9pRgxjbjlUIhplVkqTfONSXRK3yq5IyivoPdW8LHF
urdLmp3MOHLH9aAYHQl6Crb5KuzybivTpib4sTLcJfHPcbmoJfLvFU2490WRsOMWoxxe3XrKjy5A
zwcTb0kspIqYMrQ9GCFIVodifSyrQkcS1tjnKmKO49iA810b6Vg86h2rYduS0tlSflwA1mMkMdUx
4y7Q3NB7aaaquy9mOl7XGvIXa5V0QrkV3DZU7SwqtPWcFNpToZbRrRzhYa0A8WbOqlFFcquQAFO2
VN4AnM0S75dcS63zwa3fhgRdjQMNGqfdUntsRFKOO32iCntByn14bVQ3DzI1tOESE9Boa6Duxm55
385lMSJDWMHSldjpKlbpF3RswusYEcoFRptMD27WZ68OjGMR2Ow0T2blDNG6EPb05GnCdg6UwM18
LfvEuahprH6xcCDz9q3iaHulbfEvS4teXsyi6rAhKQYgfC0ohHBbWpX7PamKkc+XV7T8KLYMj95o
A6LLBs1atTRC4B6MRyXMMQnbcUMT0qSt4fvMtxAVKKICj3WzIBNOP/s5oINv+AqN1dbARn5nxmju
hxbXXxgOpJlSWz26lgUZ3m3JeoeyoQTh9H1/jc1OQ3Wn8zL8e2ap3akhq8muzSUm4mqrXtl8dHOV
hSMW0XRoYzk+2YMaQyLHtE3a+Lv4eO0iCNU6+1hBKPxeNp5n4ljnhD243kY0EO1UnDMzq1B/YM2K
ObUJ8w/grYzqR32o+9cI6h62KqqDbqNr1frJwIHpzcNd5NawZonINkFaGHajsTbFhPrWjob0ErfT
CYdQxKGvlhgWVdnYqOCl6fAZGIYxzYAw6m5lk7kJ8hf6EjFStOyXDq/TAplPXL1kaYZAR6Fj6FHP
nHSbkHfEjNlNavxVgLIN2zxdzKRoFzL36lBprxYZ02wbDqN7ReUpQnmRVSZyR842OHvG5n1iOu6h
bKZ08PMEexgfsh5epYluls/eQIIVwkhiYW2ZgEkPDMyfDzHbB5o0rZmAtTeZYQUmu/KjA6gfuq5X
M5PMhKIVjjJxG21kKacpyONEGqsBVCZFsdTOrwrsNa+qFJr1yhidCAJd136vurF4wODa3BeYQILw
Bi8E+TlE1e0No4EtY9kD4fewj0+SqI98LcGa3O8yzYVxHCoKLWZxLp9amEgZwmyje45So2xX+jC7
zUbz1PD7kEpxD0DennydjKi5ihAzYGtYy7hYx7SfmmSTTfw/PZmKe4yEi4t8aCD9uE070uZZCOsm
VWeDk3ftLQfesh2vYnOo75KuHvigkqELobTQ3+J2tn6oIYef1VxH01WbtrFCZwEwvnXX9hZDPamT
KxbwqPdny8DcyZwx9BrIueGliqM1hZFeZOd9mo2vfVjGr86kDYhce7pOVmGrev3ayGYPmfjgGbDa
KSmdcToy7nLpYKI1DRFp8sHuVC1g5o1I6yaJns508utCbcR3q07PxJw8AIA3JZaE9PVwoJGRuc+c
Fs5irQzNuqAPFTtD+t4GvDXHul0zFqr4qo5NdVNoWBbuKn3uo0OHB6ezpoSlXGMvamNuD6P9psPo
7cZze+8VdnxxhxH8eWF5Dxwd03RtSzYbX7C40xxbynPVUOcpSBnAT7XscV1jzfIe1TzCq9KO9Mn0
cRPFycrNpJ4gLkySuzQ3oqdMa+J7fr5Fo4D9NA3B2RQeZkAvWL8qTJYVeR28ds1Qx4FaKMW3gg7J
bxI/FODOWDxiT4DBNN5wirKkN0piEXAGFiJyYzasG3eS1TYfgQTkTWYytkfFKvCcFqih3cFro1Vj
hXh646WXw1EohZdC/QRjKuIsC6a2BFFtOcRXM453zgqFJEapVPzwEMZCEOW06o7eXnSV9oTqt9sO
0dC7yC3qAtZRpAxnDGaDcr4B7nJdQrSusZsWo7PKMTi5ENKjZXgq7eqpaJrusiZAlL5ueGO/smOy
zqhVswJIfh3RFqo3vfaoxBYkl3r2qn+eI/9Wy/3/N58hetSXzoXfYrb1i3j5t7dSJGK6eCne/uPf
/3Iauo2TrBIvJfDm//nXP82G/uf3/kVv9nRaFjSdsJcmPo4t/01vhuvMXvZXp8c7uyHjHxwdOVP9
Kl+e0ptpCaJKQeHANPivnb/TXH/KEVky8QTj/J5OUoMs6mkfGz7jeRWVyfxNabQHc9IPbVxep62G
NjovMB0wzjR38aE0zsDLO0GXV28wSG9Dt7qXhnUklZz4aQc/Qzkmc3wTzv0mErU/lAOOB8l9Vs32
YviGE2CY7iBEj4CMFzJxFQHSmG6nNrv2hvKektbeaaZnt7LOoNHfTQBl0QgroMpntlJvIdpX1Vuf
YWuUpnW+soR3Z6TabaE0QWIruz4Cm1w1LeFzZf9EI3UphXE+4iZMGeKucpQ7zgKXYQF2h1bRRuY7
MnC7diyeCoTlZYXEdjSqkGImphBFVr21ZHhWTCZczwfoS2aJUYGV4Gqpwjsb+lz4fTU9VyVghnjM
nhQEoqs2Leo1+NJX+AK3psNfbjWr9y30aUOPpjsyqnuXmITfdS8X1VpnafQY6OJG6YCOaN1mKJz7
ThsjP/YaMwB7sTFNOiFqfqprO3ZRc7iNMpgzyqwfvCn8SV7mJtd4KwrVvZXn8W5HwBxwNmTjw2lF
dU4+UW0Ro9KygvhccIDBjvQa9yaM0Bscvafmnv8WeoxLppZY0aM0v8ldUKyWWPY+07mADo2ZaYIG
2U3pKi/c5i3NuXWqnLnfxwX2JWasgW7VIcS1fIm5a+7TaH4gJg8mVbkEtHGWp+i+ieJulEH9TqC8
cAzMZqWRAMO8pL3RpH2nevJCgeAzTG9wUq6SKHkqtQzn0658izCDBLawgbs8rUK3eJuLNlqTmKA5
C7g1LKUUMn9eA/LtUmqG6fTgpQYejOOzJaOritg3dxRvZRnKTxl327yabyMThEQ3dTUoXiUJrMnb
mUoZrmqs9lBWQhVPmxvaLHdarz70eXOfaah3neo+V8V1OMvjpJc3GokCf6iK+3CebnUvJ6JR5tsk
x7I44gw0JyL38ykNV7PRepRrAZj09Cv1LpoKPQx3KqgQKzbPPR2oR9iV9bpJ27dM4wu3+pkSZ9e9
FwYAanwHQ1AYhwfZtG+9m+0yl+JRWhwp+/MJQvd6NLG0dPs2cLowUFyOLyksmt7h0Nho57EY2L5k
eGmgc/aZY09KKrbc3mq0pp+61m17XdmpMNDVWvchPj+Ftfo8AHF3IR/IIb9mo8TVY8AARZEIVgbz
u1drIGmsfS2KX7c2IEItVeVnFuNBmzv7mnI9vanauenFr5Nq3WmGdjb1RbSeB/OQq9kOo82bLhtv
VdphrLTYTS6jQjHj11ipb1R9fK4G92eP1n1osCTQ9bN0mp/Tyt5n+LFyVHljaz4b6Mr7Iq92kif4
a23EC45GcHYIEhbv8wQkvRIrQqHyrXRhL4dN/ZhqsODdMl0XdfR9GMEZOPZmDsvzSHSPHKHWCD02
v201V/8sDrzT5izJyX/VDP55FxjLodCik1jDOeb9XRQQPpumbVXuokCKE+FnVGfWrukVEET5uZdX
t2ldPBd4pNTEPVVrXOPKik1E8c+8yd/a3f9XU4Z3XoP/699arvW9qjGFjGLR/ecvG8LorVp23Hf/
I/i1+17Lt3a6eYO0Lv5bQLb8zf/rH/61h99NNXv490qi1+XXCE/L32VwdJl6pPl++yh/7P93CZlZ
5fytE28f/pd/7fS68w/MAflCLtUd114+1F87vW7+41dFjQ6hJQJYOmj+4iYrLnRkzXNwg+bEQafD
or37C5yseAtT+VcOkOyQiw7P/Dt7vfOr9fpfI4lizJLJ5Bd1nB+4ydPqk6ljSNkbdX0m2SIe3NKU
pGZIHP3Mc2zrftkCrGk9wWCJaNvbTBGud8TFwLJqtpWkxgulTjnKh/gG7OeqjR844BiU8mRHM2rl
qnj6hPGPwRTdnUcX4c9emTJATTZm31pd5miF4pwkgOC0eCXSNjwkNmOb3UnHm8or5yPGm9xT4XXx
VeVQIjdLx/5up2FxIRWp+6SasoDJSr1Ftj7xtVzlptleW0Y++uqYfCfrDoLeklgFlZ5RvVgDdxFW
MV4rQ+0Bpm8MMkM8dMT/A/UhbAPQNfMlh1P7R8JKQL8x99KFDr3gLYpDNwAwV5O2UOdrTKZrfxz7
5LpyGuWu6UZ133t5xq+60jCDMJJAxdoiqiBeJfPREU51PjsOgbja9pgsSY2HwyCaB4Fa+WjQV7VW
bSieXaZwrFaarpmXDfKY9mmn+GaaYRE8Nj71GZRM9NDrNzNik/OoE8WdKPDMTawqfNJGbal44UU1
+rM9l9aVHtbz0TUxUvJSDSiFGZmYWlulDOBKc7KL+IjulHgru67GQ5pISFd9WTYPml6RBuj08I7z
RUHjNbgBeqMjwg+tl+kmVJvsxuqHzFjB6jfvw76Ir4ZMJ2kyt4asCQPG7qEuXOuZWriz6zAUv4rH
vrvTtFB56DHe3Tlz5+2zPiqDEGHDXvUKbCu6Uef0bGMMZ8/Plj2YP5IptXT2KKO7HG2wblQ/njgh
kgUf4hnjdnO4dEp64i1Jk8WqcYsrU8Uf0c0WEIM66E/UKLOrcZThExURQ67sCbOMCAP2NRlhXHHC
XyyufkPiKb4Yk9Q9zmVfPdLLrz42cTx9S4DyXKk9mY3W5a+YmZnd9zNhiwxVBR+7ZS8lsAqqQVMI
1ejexGjH3Zr51O6bdO79SbGzgANp/20sy8skRaE19X0ZJNVovMSLpVEe02i7AtNIN0jHfCg9G4ss
jKKFr4VF/YTxGadXcLBHih7RVZHJ6Hlekj3DYielIwKg8jiDHZzb7IjDeHY0sL64zrUZA66kIpc4
i2RrxpCHhEVn8lIgPYtw6tt2BTTd3IshRqX4jw85v9ejiLi1Q3r4kDhAU5ROexXrlhIUCW5wi1ub
R4+8j63odDT0qfi52Ehd2GKKjyHt7D9CO8ElJMMfqUtTdZdkSXbMJxILq8kw7/MpcZLVrND7OeQU
/vwob/sapV4ryTOobQWfr4Oss9jIaWEPOjUbpLnSnWjEvigRi130mNbYN5AI9xqdIazXDB1AMuty
1FSoZJX0m4KC1yzUIBzIgLaERV0Jnu+GDSlIyTYXDvEWJgkpiZkIs4u82HojEKo8X/c1P4tx3plr
/3C0yyyCVSh8EjG7xIbimJyl84tCzKytDBvTpPQmNbbozzvIeVX4Dcs7VEzYX5w33a7kdI6Fi++F
fq/gAPlSjt8aowzGYq9Xl+n4OuXxLsXGKTnr63klPW3dD9e9fuYlFwJ/dJYlXOrr8zJNAkBSL6O9
aaOMw1C7Ad+1EwnZemCMG6RF+OXJ/qKqK8DiQRL6+MTts2IT5+tSP3Oc7iZ6rZ2dJneiujEGZIOD
n3n7iRONepWV1qqGskpjo/fd1Xcpi7PM3RXoLRMYbMKTRRKFyUvYJJvWmTiVOBtCUjd+CFuQOM+a
MW5DrETqfh9pxLchrFu70tZhJrfSlD/GtLsTAF7Y/rDaGVfpYB36xjjDcO/FLhFoZjeJ9XPEUxpr
+rWuJZ3f3LjZgbSwfG4p9wNLVYQO9U5X1mIY1F3txgKiYlgH7dT42O6ta8840GF3rvRFshhw+6VZ
G76RKXexCmMwMkxUPYTUSBJK0OueqwTlUJLmae+MxAq6xr629EbxNdF9R3W0mmbzYianPghxzFv7
vtBdMAXl+OhZ/bnM53XHlqenJMfcxDw6eT2ubGNqyZsaP+dheFRL/bsRgwS0UGC5T5nlVb5i3NXw
wozEvW+SF5W/3TVHVhC/t3EdKqW8nMIOx7Lj8hadgXyRAOUEEE0fmrNmjml77DjiFfhO4/2BHegh
yy970vELEc4Ni103a35DXGoprMHsWvHgcDjba+ASx13evNWtgoHHa2jIzRiDuFasQ02zguvNq3zU
2NEPlrZnkMxym/XFRaK91kmyzkWIPWB2Xpf0HYjqR2xNAdnTYB5ekUbio3N09HKHJg/H3bk8M81X
EvOBbd3gKESrol+7T5OVbLVh9CUyJRqzvHYVUqQ6t+ahhKCt82SOPrXBjAyMWUT6m+6GneMWCBzD
1CAUNJuLxiuuW9SXoTtdCM6miZ4e09l71e0S3hWlGIzlJQ6lA+VnP0VdE0Slc5tL4KQQvYuDLK+y
ap10pT+5r4ZzB8ZbL+qta5xXw6bHIL2tz5PisjfuyvToxkFRPhbdUQ2jYKL7vyuiy0Ye3PCcUbij
9lu8plgxtC5Qpa0of8aOtqrIHrbDwW5v5MKs8wATpHtEsxz53R+WsDYQcVdOtNfS+8J6RFMG8Kl0
oaB5xZkT3ibGuVDQ+BsbzcFwM6jo1DM7n2qS+uyl6vRU2OGlhIZtleeIXFa5CKz5gTYevVoLrfFj
8suYXbmBY2M3MEZbunsCc7yMVDarBWYn1yPFDOpOVDnHNyX8Kav9HP5sxINd73X1tZFnsrlLzHuc
iwCvxX3rx9Q9u0UAgTMWB7pH49ukXWVutJLd3uDHZH7n1uuxOKjdjgM8/OJCvZnyO6EOzxnew3w2
c2+yudliO8xvXnamLCaL67kLcustTA+tLAHWom1Nb0b+lf0JUuOZrjTnKQl2uyFMi5/0bPHpVVYF
943RurVmdzMBMFqqxB0UYt+Cz3oyhp2DISD0Vbu7EOOhZ6ma9U0/H2zg3wOGXVYYCH1Y1flFVRxn
ltzWPVflz0GiGge40G2L6tD2ZFB3Wr6jz51wJuIwB/Af/ieFAV/Jcbcp1mW7+IM5W0W5yFr8FlJJ
beCg2m/xWK5VUC2InvEP7NjW7qz2Kotc320E6bDJN41oVaTlRTaIIG/Pk2FcC5L8SUM3Qz2Qo7+b
Kxyg8WTO4+uZEy+Ja0cGidwVFEUjHgISYbqn/wgv1Iu42TDMSrLHXXaZE48NWB8MQ/mgNrceWS6R
kJghLIwjnHEhQPYBVGa/5sVMjNBsBmV5mRfZKlSu7ey5nK8xfgm6ZIOb0socfub1t8bc6bMNunyn
2kc9fmnS5zkj725/VY433jcB/TqXcAbz6BN16bRHV/v+hEsOrI4MrcrPxipkxKbtkK9N19XzdeI1
jC1OdFO9KnVRXrbmRC67dtT+mfqk51vqaJ/jqVhvevRiu6rU+scatd/WmYR8tNJkwEtK9GxSuf6A
/cdFPVB4axVbv+WXI8ok9B2SndKqSyGTdifKzjzEgzqsDcn779oUQwFYB6vKy/uzGpOiNeytZ1fc
tpV+qAvmIM2mvrao3wexEZ594WjFj6Qbb90kZC1myZ7KZh2nVBCC1ui+wQlYV07prKVT1wcShQuj
WfWjHtEVgclq7PqdUUwbT418BXfXXP/pdLPYFnYZ4dAl5+EirpVqo857xyOGWWb5USnk0Yb0Nz1P
6je9/oFUaiSfdxTFTTQVZ1OLEWqu8yWzlEWklgHroUWZQo/vchqj+/oyz8sj3DTcz3tWvG1E95cU
7WryynTvsYfYXhhvqN1S1MSVIAIIP7EkXs+i+zEnF4apXE3mSxGLPVPtmjIIHhESqUY8PWjDsOmK
bLsMJtnb2z4rd7XKQGrE2ew6txppzZyu3T5mB0zvqib7L/LOqzduZe3Sf2Uw9zRYxXwxAwzZSd2t
nHVDyJbNnDN//TyU7W1LO3iMg29wDr6bnSxttbrJYtV613qW28/+U1iUBw3KcfXFnGlHtVdWcevb
G8I1XkSa8/e0HlxMyMAcvzUGqBzR8Yi+vQZn1ajT2qj6Q2wN904/q7TVpse67p7Yb86niUiq7ZyP
0Xog/c7eydJX7DXUDT3h38JLv6Wz/Cvgop81lv+9/VwsQ4zmVWr5Q3r5Krb88a//HkqMY2G1WlLs
f484WhXJS8H85eY5+UyPZoZR9POrVHTy8r/+5x/f/02P0cQHmw+UGb4pSTUufK1veszyJwtCQl2y
f8gqLEjf9BjN+iD1JWyC3xrR73Uo802OWf5I4yXaXB2oMgti5bsq9U3G4238+06ZRbb7IcZYC9yB
SKxuEDyWr3GItxccI5m5UIy0uAyyL7F+O6o1hNBmRSLawyGyLmoWbmrSrLTmWUJTGrfpT+/c/4Ow
+KdXgPL0s6GOo2eiOTWvgOIH7kCaGmGpFphuhtPpxKjJnFBM2D1lJilWU7CdfHl9Ab91nf+tUvjm
Iv5X7oZ/Q8mR7J6KeZir7u+v9MMzj5so+fn6/vFt37Bd9gcy66xa8utgcXlufr3ALfuDzjBPR1HE
7k78kZvq+wUuucBNIjh0P0tnSab8oTe+3i+voC2+kQuTeqV3F/Q/XuB/3SoEnOedH9W3WEKLZvK3
QTqcNhzGqXluei/s0490qW7hvm57almqvvPIWp1EdB11ZrYvkutKYY8UiMshAKoa92a9plv6OZCA
WK1URlSDJAlTKUFpY9pg7MjkYUyR0/iHNVayh8SUG8e5bHtqrkP7aIl6S8b2Zta7W5HMAKCxwLXV
8mSMCe8n5wNl8hyVQs+mTVmzr6QRvoyApBnXd/y35jaJ809Vpp0EDga4MYypHjLkmSmaI/Ilkppd
L0RicF01+7FAs0C3Kzi/GAiv4sCMVyp3lXAm24MNv3baxTQUNJ+Vurxy0mHrt7ZrlwmUpjI6DEN7
3wfzuT8Bzw9fLIQWJVflWlWt66X3po0f/PBLx7N5zu2HgRJID5vHfSTOK80o13rXPxs+iFe1uK11
+WLEHLrIA10KdV5P1MY5RRPfJJktT2sjUfcMfM4ReAFkB2nhOTmYFHtqn0TUqydRW4j1JIe7rDTO
ZkvjYGMaJS4fBEY62XsgCXX9BB7H6+U4rZK2Bs9AHzhmXFhGOdR2k5PPaMt17NfhVloVm0oxN/bF
PIjqDC8WXyiamywhUKrH+iZixHHoAOJ+nvyovM0UGd2axRzvRKEe0yG1sMJMPbBi/+tw5f/bEvRv
uLgsA4S/X1Y2z3Xx+X98dS00Py8uy7d9XVYU84NcTNZsxJc0JCvM92VFsT4ATQEIyLqxLCCL5fvb
smJKmqiXdBmOBkKzzDH+WFZMwR8x9XBMC2aDavOE/51l5a0t21hASJiYADPxbLfln9LIcZGHQu9y
3UNNbC4Z9ArgQ8GNb7fRuu/JR0KSbtbsk+GwlwqVunYcncV+KvdRnOTQUwagmmZ4HaiJvpuj8Mwe
rPaoKm1yOQrrF8GDV/vEj6f811fL+8LsEHiRKd8H4XB+wh1Wcs0bfdHc+XkqLK8sahs5qMBSVeil
GbixcyJlCXQdo0FFA1GdkQG1YnHSRlHTrPExZ5s41OydZjB4TcO0LZZJP/2pBsXBjgti/HMyxu2Z
WmXtWVxZzK8nHW+r1OP5MjTRzrpiNq5LGxqXpzsKrHRmKgYLT6bivqLZq70NK6PjQGAqyYWQPkD8
FH6xl9c+NchJVkS/2n0sT4G37wzvDlWiGFkI9pIWerv7AFBNdUBWSa9SFsROy4lnMLPHVDpKw2ke
HEaME1JyLBBnZYn8ix89H2/K0gK2hmOl9uYystapOoViTdGBvIyq3KHExDCy1aQjIfx0n/zFdukV
p/TuBfMk5bUykSO4+icsjS4au8Gp79VagCE499MTGk/kpxaYA3u3yAgZTpf+LTNjo2UYL+2d5Ws3
shGcOGNIVNCFdONoQc+t8LNVSI2Dpk53KlSdO8T+MvI6PLWN2/pNeNWXzXg59oyzPHLmWCumfio9
w6KZgm8bOYvHiVm7qZ8qKBvMJJEMB0HGNdTCl242E2KdvW4gKAy5jTrWTumqGcfyckbXXPtKiT3E
QjHBhW2FN1Y++A+dJmIEyTC7aiOrfO5Ufo2Yugm5mnFIomkH4bL+28pjyPhtNwm7eWnSUnHbEYun
h/2W03EP8OmUrIFyQU057Ips4jDotCK6/OePY1mf3l8/bFE0nPPs7Lm/3u0ylIpnEHMY4Q0a/cW1
hWfdtWLeEi21sfCMQc3whfFf6CrIsGtKt52N1XX6VTxoKXVxiunijfR6ve4vIrYs+po0o7jBjD2i
idpadR7YEpeEqbWh4dpDEJ86U4mGRIyxDteDKKdTnM27MgTj4taYZIWLU7/3xoaozyD6I5IujCAj
ZVTlVkobeQTh0jUVPelznivdXdoXUHuSpFjif0F4irY0h25gJjF2c5NQ4OhPtaepsZ+4TR8UCb/U
NBH1H5TpaHFMFvh6MdH4U7HWCPKuNbVB2mlkdlBwWp5aHajLDT6B6mxKmomtPRuULpgqHLRjC3Nj
pvPtiHlH0mRtRho1HOa50mDMzzHuhrsqoeKgov3OmcONWk7BJi99696cMqPZmIURXtf2WKcrK1IO
Co0eg1cFDSMXYd+ZVToe9UxLr+Ts2OMvkjl/sXSw/oNC4PCkEoddHhE/JYFSOSemCu2SWQUXVzTV
6pGTDEZ6Cna386DRG2CkzcdiDtVfBHEFT7g/XXULg44J+sLlet9CnAUzavsQU5sly2KN2j4+0twJ
CdCQh8bu0xO97ZaWyz7jxgu91EEYlphgT5XFz+WUXCpDo+a/yArJv7gZ8MyCSCBUQ2ToPShBjHox
2ukkPGeItHWoW/2WaSNae0Q/zRwP80YrNdMDe7qMFXCsWkqQ3hKKbzlkor+YWq9uO1D8VJBr6l6J
LNMLEz84Dmo6Zm6aa5/YFeAea4zxF+uqtSgr79ZV2HXsJ9gikD96j7VgkpvVSegIz1f0GC0P+A6J
cTnlOz8R17mPkcSL43pxAmdK60E5OU/K8ktI/ZDEqh8yQ7RoKY3dFJcjf80y9VzHE4zlcCwDuN31
uEkHWnMKMVkz5qUgapjnDNW6FqJbT9HcnGm5Wa18fSrXBu/jfWqgk1LbK9YY6amUjEq1PBT1NL1I
tUf2Dcd5ODS1ch77A+UetTKQIrKiG9maAR984tTnfF36rE2+XgPVCa3T2B+X80uWnmBx96+MNB3P
sjziyqXBU2excjnxi4MCeIHy1MGxD+RBseuzMYg2JGHmXZ2wUulaMz1AnAmvUz8WD1kkaMRgjNJj
Ildksp2bXnXzOMRCrmg1GeCJpi7awMyV//q86KeQP/vnpfjVB/XuE2SwwDKMfXTZ7LzTzmCPSTFh
jPGWp/2N7IS+S/O8Iy6e9uumtRrPmBvmvfR+IenN0U6oVCKMdLxvM73v15mKwBGnlurOI16zFqrL
2lRogfvn16n9xZWGfMIj2rGAihjvnVRN0E9aF6o8Mvosua8qzT5AWHW1QBfQc0xzwxWkbXFkCNqH
yH7VVfVY9cmwd+whRr/EMJGqOpZ1heNjbgpJjLuvDrOw8S9CIRN2qN9W02ysEGytdWCWE0b5mMLb
2jUek76Iz9rMDLeZ1WU7mq2VX30Qi1D+5oPg1M/DcMH1sD023udclSjCFlkN/IIikRdBrSd7lTEs
Z0Kmi6K2cNnobXQUBWdglaxD6vYOkqZp4jcncKIy7TVfVJ5nv7rJ39Ew2DPxyoB3LnlGlXnpe4m/
tDM/V6kbpxJJjy90K2ceMdWdJ6we8ggzl6jOHbe1H0yVR6TQ92M3OL9w0v3Fu4OugdynMmpYmF9v
HxtRFLdjRauuV5bDJyPSzV3v9GKTyWD+1Xr8pycUOT7kQ3b9i1Wbg8rbHzU2U6ykaopvNRjTC5yD
DQNe/JxFExFSa3OjvGhk3jwVlhbcwVEP6pU/ysbtDUM5AB3FzWoBuf2YFB0UxJY5RZXqoJbmSQU8
lIFEiwvNzNm5a0m8NfEQXNpFGt+oVVz6XlJgOEgtbJ2C0ejeonncXuta/AtMxCuC8t3lBmDFkQiZ
JnQoW3v7W3JI69Uop8xvYHuDB4OsEmH1/DiE9nzbTbqOW3HsqeID0de6zaCfF71uwSjsBrrdlCG8
hvVmsGeloo/chRqWn/waU3g01wfgEbR11XnD4IIErOFOiC3PlU4SkH2BsekJNLcu5DA200YPAVH4
eGHjwdRp46ELzTZLEyjHNF12maXt/TDs7oLCtB/SgeIeTZHWx6HV2TCXDpV9SSUx6ypFZx6szigw
W5MzFnObVm5WpcwgK/uGWMX4AO4yR8kpbjl39WJbhk2xJa53rmWqj4e3kdF/mULxnxa8+CZnmj8t
4n9yXl48K2mkfAqjZ+qbu5/1ih/f/U0MpakA+YEwB1xShIHlvPBNDHU+oLdCdRL89Z3ar33Q2CxZ
jrUQholosGR8V/vlBwYA3MCWQPC3aEb4LdXiFRDz41752uXHzaK/WwkcOZVxmSvxrij0aOubTo9L
LKK7S871k8PUzx2lw0FeGeh6LiIKZajEWvtTpB4myc78pOhwfAB/jZ6tvmZIrY7BnaEXxj6Y0wcw
OyTCq4axpqUcjDy7Mese3Q8SrDsmKf/fMJvwmJelh22sZE4Zp9s0cfZhmFpXoTYqYlU4o7EtGvtc
8bvhmDptcmckif5QZ7kOoW+KOrfnxZ9WefqExZGB9qxRFueX/kaXzPTJlVwL4xkPYO31ghNLGDU+
bmndyyV2AtE0mCo0tThlKzcB7fTpxcO7Q4dLzquc+Oqd0SjLipz71yHRE3oNRcDWczLNJ2Czch8k
s7UuK4t8JpRtdwKcdGzTgmlFDl6IFJxffGZXRV27CUKrUGC5lFOef5ox12/q2UQdwrV7Z7UECodK
jbAdJfVecYTY5UGkXVbFpK0bU86blLqHfSiYzgprQot2VP6RfTDF31xfnmnlzrVZ2zOB/BavJku4
vmTOgrMhyOmtE3p/4ht+TotL2X1qNAXnGisc+N7QVitXqnhEKt7MPbqLuTacRtvqek40mRN0fNqX
eXmKZxC3il+z+40MFc5dQpd9aOKn0uoiP9VbU+7KWI3PTLvu77uoL70Fp3NlxqFzjjlfOeZB0d9O
RZru68Lo8HGAC4GpTO1AWSRnzlhpdC3oxZE4HK2JpeCxkrU+T6XAJkJZhOFpVyI+t3GvLQmcdsUB
rCAgQLehbkOnVFWi6muIgJOKr1XloRW1nj1qyLbYaRvHnu6Inccfg7AuT42ov8S2joGDeTmD28g+
t2rO5E1MAZ3f8nFpksYqf2o+G5mfnHV6CO4+lMPuddn47yz0flsBWVD+Xu49Ppdt+Jz+xcLJt31d
OG0VuZeIGTDQr+vczwuno/Fo/+5nFz9NkVQCauTZKEZZRLxXyvf3hVP9YLDJ5jS63BIQNH6r/YWd
65s97deFEzLN+4F8g2Mk6atK2UqBw0lrSmyROAPzBJBZOWDlGcPHvOm2+iQeR+asbpcNx2osTyBG
lNgwKXvFMfUoiEU02fhoFsEDOglQ0L0tn8Kp0bdxdylrnM29yL742XyjyOkhnIebViwFL868mlVM
d3rLRiJocCY2WnhW+MHJqKQc1uJw47TOWYcfwHWsZJuWOCdCiImrciLHpUzPekgBYF6wgODZnssa
/1XHOpx+cWJMTUV09PvpKW3FrqRGlb5ipELT8TThJx4gIFCAxnITXuV1fxWI+iFszE9jqz9OavS5
owMaj27F0Q/UA46tDqt+19of04r5k7ZkjfyR3qjOOo9thL+qZ8YUXo8Vr6KxTeSkyrXxMK4KHr1F
Km4CCA2ryag/N9pwlRa+OOXNyjl6u4pzKUcOc/aMS6XIitPJQdyIwhbSS265gwzNzVT1ZyouHtfO
xLzEs19KlBtcEvMKP9G2KiPyQgqPsXlWeDIorkxpBeH/QT7uyhjZshrp8GoVu7SpGKA/+cxREnFi
Uu+tqFZ4m9DZ6kTOY+0bw9qXwk0tyswj1V7TguasZoTM9QRCcFdARwlQNb1RbW+suR024Dj61isJ
Ym0rrOfbqIvGYwiGflc1CVCtrFtNTgdvEYrby2gjjsXaJ8D49q4JJyI2o6bsHB9lJOrJyZfqhcPB
3ytlG6GLIKfbU5WvYytN9oUvq52e2Dx228T8EibFuo8n52vzwH/nlQyG7T8tYjeMLtM3m7/Xb/g2
rWKL9oEjyKt5R+oSLvf3jR9a2AfUYYZZsGMZky5bwu+xG+ODCQjK4ajAAc2hLxGh79sCpgj1w0L2
WuZZfJuEBPob86rXk+2PjR9LIaEEm1MlXg9cI0zq3x6SGksvW6M02tsOrd4DQGEeRs0fr42s03dR
19gL1C/bcgQsLiTpnD3O63KTTuZ80Whjf4A0TnowzLdQMxlUY486OkySCVQQP7NyaqFMHJ87vW7m
QyRmNV2VRuMfq5C6XLB7v2wPfrMcM6yRIK043TIgXNSc97AgVa8Nk842uMZkEeicz+l+t+1P6hAr
Jz99yBdf36Kfg298bj+JGd9+Entvug9QWtnUv33juqxxYrZRxrXMUgPZfLRPZsI3IEnK7FA5oXla
duXUupyTf1X9+1YpeP3R/MRX1hTHW7xhb390aBOLsTnRXRsRxsl8boIDTHf9GBjmtP7n3/JPP4qL
jFOJyu/IQeM1iPazlh1z3aBCZNWNMpjtJpzMZxQi1VNGYfxCHXrPD4aoLvG2AUAj+WVYCOdvfyur
UFEnzam6SSzYDUFzAhNtY8/tkSP8uhqzDSot4diTPEgYi9xXqnIp2LTFMVmZ58z6TGMOzslmFw7t
fsou1Dpc9T24Dj3bZOk1oavb0cg8LbN2adkc4iw61H1w0YYSs7AUv5isLi/2x23FR0T6krcLFOdS
AcCF+PaXsccpNkOZJjciGZSNpTYFI1Y64DParL2IDO/mnz+nP12NJOZwkZHC1DCQG8a7N68cRiuJ
8VESI1epPfXHeecoY0qnoZ+flEDALhPgPp6sf3mFvB05LL8pZjGm3tx5qgnd7d19YMXxaDpBpN90
ljmsgzKnalX62S/uttfmnrdvqA0YD21MI8RIB8DyMn4aqgggo7GijPKm84FDx6SOeZYp8zbJLI9R
X7qSBh3hfuCwd6nNaN34oeniK628OKujs7LLNSS9LZuS59985yEkI9iyzeMojr78bgEtxyrtitgP
biM/oJg0bbtzS9CH5Zd97RJAketehFeg/KzLf/7B71se8AUia2OjWqxU+AVf9eSf35J2NtXQNOrb
lt4GpKiVERIGs4b8smqm+1rr4Y9Mk4e+Bl8r1T62arBUlaysDAx8UHYX4cBJeZrEc9GWW6glnwOh
sfFx9I+FSV2RPW/HslqPav+Li/WVYPbmw8Qige6I6CF1rI+vxLGfXrlSooIGcz/dVoYErWpuh5Ra
YNs5a5zhEGOeMHAERYp+L7qv19F/wfbkP02vYkX4+4PW/8lfirrmyv5hR+Xrv25RBDY9WoYYbmGb
YWa9iOPfjKgf2ISw/3CQoNhngLv5Y4eiyw+MNy2Bie+bOvXHBoU/gvwBroKRyjfV6jc2KO/ocxbF
Wuhci+mVax1n62KG/fnGl06utHqNr873C/Vj1MfWBei2hZ41Fx4U8gwXfFqc+K1l3/ZW2u6Acim3
aNrHSlODrYMBwWknTKsFndtTf25RpQ5rdozuxhpaToR6vA7myt7gKsq9eOw/EfZ7moMUCoIyXeLM
77eWlsE15lRDbKMAOW/ODC2avCC+pddPtYieqtF+LJniLb13h2n0b1Uz1DY52cMtUNmDsDPFq8b8
tjQFHLMh/uw7MOiKmWxeoK/UdMjuK8KXxL0may9l0W412U5rkQlrHTP0dlsxtp90Rb3ipWSnmNQh
Ogz1GvZU4+Y6QKW6nOQ5818a3WEHunkzzyTpiB5NQFNXvlKYK6IdhxYBi+h0B/jWNucNuK9gXRba
S6HP/ioa0FjAi207O1xWj/JKC8oXP1Hu9d6XvNOk4Xj07+H0hTd+Uuu7hE41p5DpTkmYv5ZZOe9n
kqNfBxa/ddf+KybbN27d/yDL+TLf/4ebumvaOnpzUy/f8O2utj6IpRCD25DyD6Yf329q5wOK5+L2
Qj/+erb4cVMvUjTzRxVjHXNIovg/bmrzA895lToy2O/4CthY/8ZNzS5o2Rb8eATACNIYcwHwNgx+
Hn97d1vHpHwZw4yxByjM3zddRl/XtB4Hi35pun00q4Iu0gC+3GolWd1Rb0mMPVkkmnB1pqYHSC68
cegwYjzNZuB2iIs1eRRvCkZAazeTJDcVhlSmathHM23hsRmm5yRwu1I5boBzNaR+V0JvT3rRr2t6
ns0ipLaoBXEHehJ6OzrsQ9sYxVFzPpK02E+SMWSI20UfcZ/rTbQqgoTid8hrY7kfzR5cipSneS5B
6tiXFaO8XL9XBJYpZ/JSxTqpspnKXnU+D8lwrYATUJgrK8q6Um+yCGnXp5RfuzUqRJbEezWdHkdB
2jKuk20lyk1ForKGfag3/kNPoFAmpLPHmBAW/PI6gPZDsGvYi/KpbaEARowr4RGgTHXaY5e/lKVw
8/G+B1WwmhKp7SwnW/WNxL5jNuTd1NuKuDGVUbddon+aw5l6d2oMi3kvJ5usU+Js7KQ9po3qanG+
pEbHg5MoO6vPPfZsm05Pgv0ga7SQONzpw5U2+nsqDsY7C1G3sW8s59yq8PQqUL86hq0s4+cIVRrK
dEawM6cgNbbCyyomThyqO0WztpXMjur4FPaxQ2zcUe+K0uZwqUTdqeoXd21L+XvdPmVOsVYH+160
5JLV6lHq5R60OzrYdRw2XtbAFZ2DIXWJANEeEegQPUl0Y85eW85HZg+nCefTNh3J647lupmHvcHW
ZUXN3UmPHtzbVXRXd8R/hyzDnaiCVoupMASoM+hx9XGuuuGzXd77PI6McXrmebWiKO2ii9OLWiLM
VJdMd1wUaFdJ/ZWjjeAvs7Lw6KvCqG1l8xFiME8y/YYIWnNH4vCWIBxxK5hyu6iY6BADueu2Kpp7
V4jtqGGm0bQVk2rPyG+ZD2H5AnGVXkqzPJi+0nsZz8fW1r0wds58QV4Vpk3TRbssNi5Lx78rCt5S
Bh0JeeZUktNLVddhK1ZkJz6AUzM4Lc0T34w5MqGkh/puVIoVbS1uLbNbWzLGsV7igGbZ4pBY2XmT
gQbQSrxNB0N2Gx5mh2Vo6TjNjQwdcEOf5uAQTDH5rwNfempqSbeWvb4y+6c5++g0l7iy91pIFrTY
dk65CsXoBsmBCm+62gpev6CiXWk/Cuj86liNnh5e+pL/rmVuXNW+V+MomkFNTUrj5VWE1UG9qOf4
fgrsM3XWNzMjAmF62uSIpVrSs6093kgQNfCqKqe8qczgsrROtDE9AbkpV5khdllTIK+iuxGpxhYu
ewLnpTbuAGJ9GbH4Hgw7vhBJfapVxDWj6Cmru3A9T/FDEczWNgw5uvbaGc6fFsx9RJg6NqZPYq6C
h7ks7cuBOdE29SHPqqwb61wTNyGek/082s15NjvdpgYs7eqa4NaqgQ7EUJPc3KkvZGNc11pxldjD
KY6ebZzG+Zdknoy71BoG4UJKdCtIGXAV+Ho0zdEro+YqCaKN0YT7QG12faicdqCDmBi5tdU88eSG
rJ6ZJeOkjyKtqcdrD/WkXJMEoHs7ftSzwYuDvF2Pdo/djopjD5eMWDN2G1Y6TCQsduugevZH1Nci
t7yil+e59mWostUQm+NDpx8K9iUpTIB7W2uDdW8GEFmggLqcMRXpzvXkTKDBpzUlpY2nWXVeutm8
UJ4S6yjq0PdCkslrqLft2kpUZwuPyjypbIxkSWMoaMnnoHkn8g26ytB+8SZo1QMh+ZtQ1Oo2xr7L
c2JWP/UVsVmnSHWvmauJVLi1rqp7wgAPqKUGu00mjHulduyrKnopG7rk/NTyEjISEzdZvOu5OcjW
5+ZKsc4jda8DTu+cbat9IuPfBtwaJStkdZjYeGZB/2TGWbjybX9H1cA+adRNwmWI1xrq1nNEtjCE
OKJFk4da51LOyswJPXvUT9Mhwmk544kT4VadHhrWMzgAjyqbTasCN9pkerI15gKzMUBml/atK8wG
eA3qo7TnY5nFV6FhXgMtD6gBTsmxAkA5s8roCcPt4IbdeLT59TCEuX19HcljQ9ec6eMx2EsU8tm+
5LD2mJG3DwbCE5G96pqjrl9XrK+VVL1QDZ70uFnJpIc1nGyDYvQGxzl3TMyfxUlTH5vggXnkkwLG
LKz2PXwCA+fCK9WF7a2TpavQorxSCWANt1vapE+NMX2M6KI3q9ssrR8gKk/EbKcDXYdAQwNtWucq
NfO2X8RuCbEjdFrrzCwDambr3A37unLnVgyYOvqjMmAU5Wef6HPZelkQzLtynL3MOsuDYWuFoIOC
8IxCKewqfMqT86JP9Sao5IrGUgakRgvuLk230IkPIxjwDohcULLNwEbsGUXfnzjYq+jjjKcVacvH
Qilu/CH/qKflYaytxEWDWWV4MjOuYIDQm6It+usuF7Ay7Bc5JiauRv0Fbvt9KxyA8UG717nz3aBh
tA5EjgGGFMoB/6Hv5pg4XAfLtGoB2UsfR1NhwRtnbZ0BxNOH9IE+3/FkrBruRWmPrq1gLcz4ZdT+
pqL4okCdxSEWEeV3mAvUD4aW3SjCvxRU+22qttyEFaVOfVRNXjmn0FlYqsJ23gie8EnheO2sHUpz
3PjjttNir2BmFJvdXWv2JwgLvPllhaczIlmkSnYmc7HGQHUoivy8i08IPQKMGaTKsIN3B8iJmTM0
s/pdCqPa14dDlG/ZHRSdFp3wEJP4hf0N3rvtTH0d1SHnRU1fiKp87rXFG2OtnCm6FFl1XWrZ5aR0
59Icr5SwWCNiZ4+anriwo66Tqn1U1S/4S7dd8UVM2n5oDiJ4DpYBtJafDMT1R4WUfpVuiQuxIhxL
lW1dfhqWp739BFJR7e8Ed7S/JDuy9VDujek+d/J1pU67JMYFxSpLFfoU9ivFudOmxLOH5yajFht/
p0zOIr6xB5zIx8lnp69GUHMxRu+8GHeDCHlcZE/xssFrAXTc1ylFab7hFRoRLM6rBoIisA3wBmy1
D2JOgU5H5Na663iwzXVUA27y4y9AuldhlxwCfThGBQAHq+7PYtjwukUSbVrlZqaejWO1ijr9U43F
3hlVjOVxsYM7u1G1gFW33JVwczx8navKgIFiFyTwMRTb48e8rHbDDAyh7uGR2HIvI/MkDRg3EiTb
wLe5teNm3drVlWhIa3MZhPKyi75YKmZuuOdOoe6bUO4hrV84gsDcnNnQi1p4yFZ3VwWEOE3M/5Ev
XK3217kxbMrIudP7+iRi63SGGQecdOPjW8ND5uoG0QzO2sk66DMouWjHngqrhf4/N7YLe9OqnZs1
ezigXTaS4ki1L6Y/3xbDgnbQqKwPO+sKBqO/Mzkke2ksL7Ae2m6fXRpl/ZEpZ7tyRj4TcywOUaxc
pbnzNE7tehbKuazFeQvSYShecGStfEZ27C71AmbgwDlg9Bojvu6A8+kMYGlAl8UCpnBW4Sw11yrs
UzVt9qKu71p93kXOdG+Ew11iyVNg1weeE97AgTsu1AMyxgoL7aksip1U8NOKuTuMDdGUksoc1uzR
VUwr2+RS34QhcQiZyHJdxuGhMtU1JbRQjczJhT0K16u7iZtFGk5WHHRuJt5ynD0raEuuE8/5sc8l
uK8WVqjZt7d2RtYghpW9psB3G+vl5KqBsSrj9pmBM5SQTv3E1rV+xBXdrBIgR2co+DqLR59vo0Zr
vB6zLV2hZCpXJpzM2lPAqTBrrcCKlNEukBPTV6HtEKiMkzQOVlHrXyOvBBfpqDDlburytp5rVtyw
yAbrHIZYcj7OMUwbUaobaJLAwo3SBYMOfrnc+gKqsDDtlZkvcYqUrX/FmxHmyv1Ii9mFIjnq9XCQ
0rkdN5NPP1WtlTtMdTcjzAzbrhwueJsrchmxbHBOCxgOJmADCksKm2Nf0XewtULlPrQ5DsS55T8p
pnMRq0rtvkrQQibnEx2xGzkkzQn+GBseIuEIckYILcU+cfwrq9ZUtyjKM7qSSy/P84sa9pjX5y9R
TFNY3cqVqZfauooSWpWz/FmYcXwRxUHzIvAq7+yUQkOovt4QsXWrNA3fuBUrW7tQiH5aeu6ZDaij
JiLUEXXO0Wx5kNWB4tqjquyNXr+RShqu8KAWCztuZ+T5yhrlcy8bbVPkXbWL8E6thmpwQKWamYu3
Szth/7MtRc3iV8bepEKPb5zZ5kPaAOARrjmft1VyEln1ZaM65xnbvxD6rEj6Fwsk+KDPQM7AllAL
/8W002M+m+cWHgHcHyNwNcuTGbvHViic/orI9EDwhOdUSjZbuPDdum352Pw5p9PbyJrNVGvSEwYV
l63aPJW1fBhqcaWVcjc11rGoqnWr5ecjV/Yhib5Uuv1Yq92O0M+X/8veeexIrmxL9osIUItpBBla
pahUEyIltXI6SSe//q24eI3Gm3Sj5z2995xTlRlBum/bZssoeAiLuviFck55QvyJqL8zq28/eMFk
8GIZ/ZMo7WdHVekhntNvzXM/HYEXturfPW14zCx+es02r1Uqygj71ieV4ytIdNEcpFyZldwTvggt
XJpZ9lMxxB9Tt8lCPzYSOi4td+X0Di4xiDsNqubSc5HIh+VV6E6yabSMWztZqNxvL9rdk9AvDyZe
kh00q9YYiB/rIzQqR16B/OHRKgGDuUN/JnCcXry8tlYOcd7KbzYAxmF/6C89R0hfwgG7j4TZ8AUJ
ZoIitrS8aFxFcSPWcSUPTZK8lnX61NTlJXb6S2sWoVNymWqXnxGPncXBu04F/KeuSMNOclzTssCA
PEWzr6Ng5lum8kfMsBsJiQ49Y/5E0z1gpxpPnp/8ZVxzjCQ/lt14q/XxJ5BkGvhkGfq9hOexfvMX
b4Ns2q5RnLm011Et/DeRkzZkhS1XdXsngnjJ2qM7Izc+8EvfsjTeOXjurPtBYrpdVPp5GeEMYlhN
QpI4h9IOtqInIYVsWRvWUZ8GiHXDP8estFVaeVuMKJvRN8LCmMIsA4OUWWuHq+QKbyROj3knpIKN
hD40WOYrXuFpldnIG0bPmN2uwKrsU6AzcJ0+6QPdVX5/GDJOQtnuBwtJQ8X4cYKh6FZzUJ7Ykt/B
jsaNwMtF+hV8ee0FgAwGGK3tOHFzX1+lXFt3Sd8OJ6+ZU66iaj+Wc8/Umkv5yo1oOAGY+0YGX0lt
CY2Jq5+fEmHQx8S5jPOkQMNjBd6n1pxdJu9+OaEBhUDn0vrqwZsSGMATGMOHvB+JNujiyeqIalGn
N7/JFn50WyBKAaFYyRHD25D3X53rwAr8yZUdFpV8TjN1GTPrlzZByRtz6i6J1eLgdGwx/0tiqjkR
pCqEpo6T146GWZ8HDmBKF7y8u+/vev2xi2HZpT2ZGb1/qmc+QdJLRiQnPELKUtexkdFYk84Y+Q1a
LhAYPnktqFC+u3OqZ5uicputLv06xNLvhvQC8jun9dufOkon+igt05fYaSIfsOhqmDBSO4g5l3Fp
9LXBiGzl81tb+nukc3tTsysMnRbor9s3jwJ+/4mCo5ngeL2Z8OZuK8hNi8WhXChPgbrKi+dO0DjA
UkFfGVNahFpbkE5DClpllfqumj5yjFbe8mHeELWEye/ZTCK7SXphPI4bg2DJBoxXASJc8bWXY+Je
eMkXr76JsJczC/C+ficcCedu4v4i3WorHIpeINLOl8Hp1b+5ymZMynryByxvGw+XrqKnp0u+WR9k
26S9d84U1Mz56R2h2WWHEotVobmHsXxxDOZogJpJO0Jpw8kweCmMK4Wo78JAsPa9sv9gwiER4TSq
nOxBNfXGypfNGJP0w8i+nNOhpRVD31eaeCQyW6/GLn3sdXzDSez8yVRs73cUi81wrJ/S/Ii7JWxc
e207/dYQMLpIbtHHAbc4CuzhMajHOaw66+wN0w9wOU7RrtmPojhmXlUCfIofc7s7d6axhazEKTTy
v46Sr355/72kZfYoKv1ceYHa6MloAy21stcyfu9zdTLlY1A9di6dEIvYx7GbXBGmXAdgTlFu21w5
ZHg742MBuL3uc6eORj2HFFZe7F6ds/irtZ6Igxnr0blkwnojjiWcNxNZDklPLdXaH/NLprT1vXhZ
k6kWguqO7K4fuYosb2geB+w4O8NAASGcARqS0680mAWM7mmMaQixM+dd0ysg8IVbrFwu6Kj0K7/w
H7MWhpl0P2blSM7tIHKFmcEEpDF2ymkXcp77xAsd3mWSI3ZAS8A6fCwbdjUuYk+GANTr+S7R57XG
Zc+sJlQE097T37CbA+Cm00gZ5uy/qjgnDRT7q0mzKyZpIPMabrxavvfatUeUpnbCbynf5eCZHbXl
/k1QNQ9tb+F1tMSgPPVETW+1bfxpXvJ3f6oIgKz1uttqQn+TJS/gsV4e25qfl5rmqSaItUcHPfSe
s8dcQkSacDUU+OC14LujYp2MRPNR2LqzHsc4MttyT7sbD7R8au6vCu25gStHgnw98YvPlTzj+9h2
+v3lHGxr9a2M8qMP0nCJ31xEiWHcTLP/mzPhaIifxVCF1ZKu3Vnfut5wKBRGlyqCRluYT6n6NavP
0n+baYcBHswr+xiIMTIGc+0W731GMP2gV9kWWG6k20uIpnDpS2fT94wMhnEhzr4BK4KkVvfHKvlr
G04VozqLWLH607c+Afl4nqHodHZYA5nrMmdNUmAVwzLeaOmr5xYbhlx+gXZyMNOP1MQCU1Z7bbyV
Bgpy4Q47UeHV0gqKPtybUz/5FoY1ELgUW0LzfaxKBnpha9sBq+GKXeq1z4pjfId/cGGIDLcMFbaA
ekGh7rThwYWfWNnJT2NwCtIyfit9M8y75MEZ/QNG0bCrs32JM4dkTFpj+TdfW2D7bveKz7JmCxJP
L4aVbdrkT7FL6Iq1MF/r6TpB9A+ql4YAZc3d2XaX6rZoA6WmNigu9ViMrCJU725dBYKu8A909VCQ
1SAIJ+FovWWL3Gft9FyaH+U0A2DxHse7T5aeHleloREfE+fdzvxd3VJmIAPvH1mZib9kDRox22Zd
eWzkNQ6G5tnIUvQmbdfl3spgmYyZK7yDDvOYeJO7rpXG/hW6sZNESwGR1IT2h71I1rcu9YgyxhyC
j5P9XA8LRlWzOuM4SeTHYB5mxF651yApe0KCiCWyrh/Y8RjixBxlG8eqPYNkW90TRemh8Pd9tuy1
5FBzO4ZDXXBRzKK6fimXa+niedI/NI7w/NQ2B5V4u5z7Q6qe7TE/T9mdLsABQsMDyzIwp1mRAEXq
wpKvzH0stLVmly0/saVCGGkPZUMfvHq9w2SSe5ir7M/oy810l52XC21im3qyNhSH3bC7RaVhbXNr
l9rZRXRnp2CD1WBczW2uSShrmT+GeK9pxXCumFKD+JXX/yr26kjvSHocnfLscvnUdo1EKtrQxb5q
2l9Vv1j9qxlHmcn513qPXcU/ajRn0gTPOWvkcnQ32gIbotJeaHWLZMaiA3IqfW1mhCFlbq1dQ5WR
T5NjIy7QsHnitl0wvVv5wwLAuIYY7CGY59Bp662fARV099LixZLxjqKvAuO0rYwvY/GfsEODxqlu
ZH9NFhWsP3w65AKPuLjWYR6sWAHaLNtLOrVAy77O82RFzTLsMNFyR5zA1C170o6wq42wN7BT8yGW
XTPwndO9yLdibzez0MjbJQYU4QOKtQb2NSmHT2msOt2v9vbcM56Vp9ZAsi2HE9HMZldr7VWm8efk
Nh8WyNRFDq/4FDq81GV9wKvBpdAoSGME4r1Qb4u+9Cu977+bMjuJallbdGzSz7jO7tUIUIR1f1Np
1wI0510iD+YZIIHG69hdtfOVVuOVMX/o5SM1bmtba6Oha7J/tq1fZ88+zRRMbVS/VeYMjpCt7V30
fS5YRXRL70QVCOBqYLHW8k/On1MdVcHLbLx0+cUyYwiUBALpQKGJejVb5SY2T5U13oz+e7K0fdYI
6o4/A5k9kg9Zm9kthlboe/RDLPMWTkXEVWEqmn1aggSO0vjNnI6184TOfRGVxQ1cLmvTgT7u6MhQ
fSeflpLwqyat98CZwjJ498f21LqU7bbs2bo4W3mdzwul2uflctZn66dOvgBQyxC+TxSYimql2Ms2
NEddUAws1KhWralVOpElfMx7PVvXk7MDMVBcYZ4V7+4Su5tiNm88YRKgkPSjJd36aBKB9s6kzUMF
j5Nq5/diqQmtE3UvLaBquNF1N/uNe8J8pXkOYCsdMlVHEn5y15ODB/u8SwhFhVSXMhMa6NMIoqE2
e7uRmhBWywU7XqF9NVpwqRc2uZR+XghP+Uc/k+PzuNifuI9xhwRgCtGHVCD+Btntcd9DES4SyeIL
zT9AoFwLyVZEqYcAnOundDQXYu/gH1zBULnIded8zqzaV/QHKMQiRJZkdKs9gMdzP1hdZHiJG9Zx
QnTKT7sHaisfl4H5Y3DSfwGR/TVaZLtOaevgqeqTXV4Z1kNlgHWmcd7LrlPa8d3SiE1UmfUZpKCp
5zSZGTqVfe14K1FLO09Uedks0hM9i18ZDQO+QsFyzI1Ebv0p0A5VNwAJdeek2HiI7yHB/V3rqddE
8WnQBaIiW7xOk7+jYOqT5qFN4dqssm3zJdEXhjBz05cTdTfL1R27PTviTUIzm+jTfWvqJxnoFy8d
V2UOmqMxFWD6BdQnpqCTKog3lIumbwO+STfPnY9GkxBaLusk2deFU8Kn8CBTjnlZvppDa+fk/j2x
7XvbTEPdzL2BQckyNd4qyXNWDC3c4T5FvixS/twwn/Pt5JZR31ryoFmOG7HHsY6Dzc/Us3dApZVF
HK8BFDubOG6bLRCHR/Ba9WNjsCKlice70rHXba06l1HhZuY/r2/PBSV9EcMmRipvwq3YMt2Mra4A
4SJWwKeQTx26S4Smb9ymUofWqmYiDNZSsq0eVLXgmjCz+aEbO7bkgOuNTWsyHRND91eVZTwVcfs9
+NQ7XurYtIJ1SdDhnRah7m+8y7yJaUzrdkJrKotO/C2ZXqyCZBl+eQZHjhNruFLk4EVWIdBXqpx1
cKt154p/Dy/DPDJYLRr/CfYx9rhiRQHE1EewIONyBxGZN+F6L2OASIZtfZdj3tikOEHfWbqzmm5a
akVN0mK2DuS2r8mY6C1t2Q5R+reEGlJ0CTl9gHr9TevOlrvanRz46ZP1KRLW3gmOh1/usRM5wY7L
vU6LaDrd8xiygmi2dGhtbjpw+1jq3aTb9cnVkJ2aeMdnIXk3KoeCQ/ErR6O9OkHK7MhCklNXQWHi
gELt0Uab292k71ON25neT8PFKGfKeeqgg0Pf98GfntEMRZiF4iSzFBuEj8mh3q6Zw5SZhgywhvIb
p13vQXv2BZNwOZe/wvaKp0HG7eNYq54VygKCelo+ZFxXG71ayt8gbzIR9khFLGPHloq3KqvzB/Ax
HvVOXOBwxAZ8yAHzHWU/XA+oGAg6qg2MejCvHUVU75LRZk8dTHWm5rDbmgI8XcUIwT2n5V7VcMCY
FJ/CZpAFfYdI4DEbUEpkXZ5roznlOch7h8D2tu0gAdigjPjcBCuVuGjdba2fC3/W2CUq2/9pwZpE
7LThZ7v4W656UwdfpdCMbb5oXjS2wjnHBDU2OreEAxo1VynO02s/aurVGxWti8J0bz08io1bUvm3
clvHPdI/Glz8wvLCsZV4YSwGC4suPlqJOijrvP/Hr3JKHAHK9942Fpc6DCZR6wfR+5yfZmI8GhLw
Blc0r6FVgoUuMxjAm0xr0OaKe1TJkv0ZUwg4jqaZk9uABBwxao63wlX8fNLX2Esb3rQJBpmeHYN9
cHLHXPMoM80RpdgWVuKA5G31Vz+OF7Hpqkzt7Kr0P8ZCUuKoF9XShZxi2qNZYPyhNZoCyEohNMzx
TyVszOk1ayfHMowow05VI1LEwSVI0E1EGQyhzD2fjyWjwKJ3biqG5hWyxsyiuC3o/yB0x7DYeMar
XcbWDYkHrkTvtqVxcYtigJgYU9cFXM9YF9hIIk3zc7h7dHqcUDdQwHNo+Z7thL7ZaCEhMf/Bo5py
q+IpP+oiH6NmwjSUeK638xshH+NSZQ8tU0ZnetUl5zqJ7WOK/7JWzCRgu8Q/t012U0E7b1MMk0YN
EHfwLFa5lFTtoCUR+Rzb5G0qPPsA+/91auruasta3UxTLryuTSvixzL5XdODhYwkj10RG2/3VyFx
BCYps63nf5M+8iHwnXhMCtPZzgKANwZTvkW20Pe23czP7uCiu6iKPiwLG02GQvGgC3N4QKtqNZbv
czatfH0M3DCdcqoic812aP2S1b+UXULsT/YK4+d0jItZHvyp73giEi1UvuH/2pRZsqf25aZp2fvy
DLFW6Zh5VgaX/Z98SuczktxXM7Az78HCB8vILlkSkj2WaqkvXhMwROU9l3xZVPY+FQUBP2XyFZ6s
7RzgnSE4u/c8COC97wFm07tDx7T90NLSc2ZtaW+MTlG7Qfg50mTJM5aLmjKDwH0k9wCg258oERgd
tauICL34TY7m1FL7N2BUUMPFYk9CbWimx9x3RopRpAL2fddjpZk+zpWwrjOfLeBwR8PIn5ikOFL1
Qi1K+UDAajhBbohfG23W0dyKNwOpYV1pPW3ItDfsRFNtgtGeNsYoSPNya/wXOMMbdAw/aqe7PNrM
5UD3nZV6tPQlrlp1rkRQWjzZ7kSnnLWjCvOc5xDjk4TaOq4/bJLKmZ2LzaoSoJl5vddjbTkT6ayj
FVMVk3WhvQEUf7F8oPUg0TST+iKrp6/tUuG+mNwBEd00SAmKZaTBYKA5kKfRjFpVYQ/W9Jh9cdVg
zKi9LPKmsg65MEgODS4iddHThDKM+wo9r8QgzBADmNpMCsPmhe1iGwpaFYdJExSfRs1HF5tYC2gR
h6RSZHcHRqcmUJcJrhPZVfFvnRj+aUb463DXhItFvLDLy1APGm+t65N+4AtKH5o5eV9VEWDOZC15
xcZBgUYrvC14MJc9j2FqF92ko0M0xS6Wg0CHoc+a1t+RNZCyEgboWcZXvm1M51nflbid4uxRYm3k
iumPTZS3ZraT3D9W/LH+a1mKftfhrZtXfjbysSTQssew7wl3rhAG1dUsBolwhI/t4sE1uYmpVvvc
jHMsnwNFC7bX568tMwKury4zQ9pq1N9UddnVLmmAbFwQHU6R4qWOp0Ad8L+y00n57wGHc5bROPl+
290Ke46/euXxq2vcgfGo1LofAj3LX1GWzSFYdHKeXqKxK7DG+w5WJR94MJyrxpt8YyJDHcxxzBrs
MU76oMEAiJbEkEdaoUxqAIjakiDr38GXE10LHG7TFhbsYOiyM0pWE1UTKDSSZu8l8wNPYnNvFZbY
PAjFqOWvLKjaIws6bppyCaqVadI81BO1Wg/6vc+uobdlnhEuyCviji3TeQnF0uFjrSZfXFUSUEpY
VOuWI4l2iNo4mB4nfEGR3Lnr2zrM8nm+qgZDj8i8x5gN5UZ5Vv6e+kXn4nld5JEerCbUlBsJLV0+
uli1zz3UeQqHGpaunpIves+Xim4OXSDTSe8Ifx+L4vRguQmiYY8dgf6RS9nRXiNrc7gqPWZDnRVe
8E+4Q0uEFjTtSLdvBA+lf7C0+8GgxpJTyKt4k8pludcnUJLYL7N/WWpsVzwz2im1DPtLJPwyU8tM
OD+TjkU78eXIZzlEdGiZHpY87/nsXH3B4uOSs1YE1aLCyY1XXiZfA3vFPYvhYAX7qo0mYtSbOlP5
ma5vnpE4yXkWJspDPl2qiB785EwuD1jTMXBucZVWh0QE/U+nbE4nMpDFArWJQhVXcgUQ8bLxaJhZ
cSE9dnT/gAWuWbkcHQhipoBSDLfKnqqjXWcylCKgaD2NF8VD71uJYBOE2sAFxflmK2G/c3LEW9yK
5b360XO+g06LX4aqTnf0UAbsz1nSq1UpdEiI1JqHQK1sOwSz34Be6sTa9AFBGWJHm+eLjggIcHih
4sm3Dj4ojyGu0ffExPq4Ecu+9EqUmgQtJmPtCVPkfaCZRCuWU+wPL1rD/2Ol/GkmWr4z//7H9P7/
wwH/l2ZA4LL/p3TAU9mMv/X/jAf851/573zAvd0XDQeAjMWlirv6/woIGFBnPNQkIq0AFHCWkiX8
71yy7YKsdyEuECiAbwjD638HBBzCQsQ3ocW7/++pH9g3/zN5+p+AAPlmmz8/AFFCHOF/5n4W/gYj
dWAoAa1evVjxQDeOLzRazWEpMl3xmgVTAzPNj7I6oHgLwbJqQLnZ1rRKsnr6hiLA+5trGtVd88Ax
a9WeedGp6OhD6djJd5/UZJY1RsgLAvY475g8aOsaWsw1W59VH+k4I4N0b0sKhggRpIc+B1U2mIBR
2qA3t3RjZP8SX7JJa+1GphvOlNhCrGzjT7PNA5zjwiq5Fi+2x/i/UHkSUtOgiOu7HvuruGvYn/Yl
dqf77ZBQQGHFxXVIesaL3rF6Y5cC/GbCqi3+6nXOmtNwiDkEvb+UB6txxLFIrIpjF6/GhyjI9Kxi
ekXwzjRlsOxVoZIa+UWff4TRY8sVcW985k2TgfyTECmwvAMib1jnyXFACernGk8pZy9ypjAM5qZ2
HhLtjqTCbOsNI118OhFuM1Kilm95kgDEcUx3RLaiB3gMO9w5b+Zid48WgyW3mEHXWTT4Jn0nLUjd
qPcD8VYljv3uGYnzQn8ajTxd0F3pZxtlaCh3qtaOsFJtg1+G9TO2xYvVYtMcB96O1MzEARZOLPyS
HCEe9wbmVtIfG3gWlnZfsxrZJsAaxsX66sVvlboJuzzG4ILjOQnTgNco6x1OrM7O9n2OshDY4ZyZ
m6xUn35aP+jGqWHnNfrL65IW7s4EhHpZcmpqEt5ujraWZuVFulV9ATX8B86VwEeF0Gx0VwwpcFSH
s+HIrVstVzUMz3oM0EgzXsqendN065KXEuXPpncnT/S3bKhPFWa+evHphJbkRFRB0f3eQM9bT7a1
jdP+rStYP9X5hTv3Vtjdwz1M4E4+Z1VQb+mUWzNFRZN3aBQ+g2RgKQZqvrr7pvw43cqiPS1+JbYm
HXu5B52I/dKceU/szvd5HGTsl6VJmsa1ntxyab5ZyGOD5yvoT0phzi25ZzRY02MCdhTtGdE46d5T
4WTtuG5Z8mJF9R07Aq+kvbm2l61s3PAmrngXd7zD3QnRlh3tOPUTsRti2l6xGWJQRskoLt44QphE
nEB0k8GJvWbIpHVzsUhnFv5jO3gNDErJLjMbGAx0hk1/t/5KWDAy4vm1LOyI6XVnew4kqRtUqtVC
koHA48KWQT65tOlp7P8DxvacGku5fLj2SDmyfLKYpzWuiC3HZ9daoVaBG84vJX2OPmk23UuufaCt
eVmGNgvlQnabzHfxLOgbNWH31oieY41Zao10hoOLOg+pBiXgU+9w3Q+Rzd/FbgUrkOZp0P6l5bc5
xEfLu7Mm30yXoS3ovj30aj07ZnG54ZFF9t1lRvKdukhAdALSE4TBN+vH95R1rJvE0IeepsDAy1s3
29QOvjQt+ORbdxy5HZsNc4FDZobF5sPEQn2die4ZVyvj/8RNoa+stee3DxV74tjFnNK5aKtO/cYN
hAkKF8AM4gVW96bCBrKXbhuyqt3ScacQA+7qQb1zIUWltYEphA1oPP06w5wiPw2m+ZAJNHfTwoZJ
MOrGwoyWw/KkaK26f6f9coKp5BRlyLe02qAjFJhSB/Wo+GOmbsRd1SBk5uOZ7PyF2shXqEBbEIID
jh9t2xfD3mFpUy0zlrNpw44K299Vz7JDUC5cebU1CDP0y7686GX2FaRoK1glcd9lzj0EAPOTfTbF
sR22pGLEVr3QGK/3b9ZofGBT2Xl1lT8BXoXZEyAeWw8t0rRenRwwqEmBBDWWz4rNg1cLeD7F7LHW
bjvx5OXjo6lNe9uXkdHftLlfsJQ/Ers8iQ53s/ykVRMQRD+Ip9JbzqP251vBv9kSj+Z0CCbBss77
J1vQPBWryBgwmdyqqWChR67/mCzYgHgZa7yXjTy7Lnl3WnKKB5x5xzV01Uy44bqHlDBC42onp1qi
oLyU5g6a7p11SGihoXqwvwfHRkwCXm5Sqim9qPF0Jt8Zrz7uz1GYGxIufmi1M6+aspLrJbc2AwW1
vXL29OrussmLjzXZk8/KuVfDjhDE2+7KMV2w41lgO4/jP26oLMvIVjirxUmKqClcLLvTVuViu8gW
MJq9dTKK58B2y2smnVMff4tSPxkTsJq62UhEvIIpxMnRcokFZqm5XYrhi734SZ/dm4Hzl1LRjT1h
OWZeNp2vxdwHS3311NXXkK37m14xT+lH28cNasF4a1NCqvC7Vi4ZlU9rkWRitEk066HoWYspJFGx
9mZ9+sza/kTi5Yvr/R/02iP1dLjL2OvP+FpnyWJIEiY2lNh41b5j2zUk7vPE3PnqT0ZCMOOk1eU6
K9prNdxfv41V/RuE8+5jYuVp+warHua6/FrEsJl6rfkqqJQ4ODb1FuSc+tj3ox4zklUG7IdF84Z4
O4V9pt/mhRXLvOCb3ldDcDdz8HAxajXpur1r42SSrIpGYi/7zFzxacboeXp/XXzzbGLp6XiZI6gu
oaTRESTAKQmg7idTsEs8PdLGe1VZ9iY0jPayQI/rjAet5D8/v+i6pOxXeQFdGwJviI5HDYln41Bv
xlmqdrXv8HQ691qscjdbb32c+EexEN6YnLPyxJ/DCVcYSxGqjqJIO1s7913O/Vgt4LD4V0O82hUe
U7/9xzhzTFhTLz7jk4xvfuK9MpPuuyDYVDGKq/ry7zMSPOkjBo8ox8CvJekWl88hD5LnfMDGZtLw
StCSPCJQ8yFNcd7VUyRy/RVo1zekN95j2PpEfxmkAWaAx6eR+2L2+RqzFbKC4SchULt2nOzc+8Pd
DXdzsc/hgmHymmbj2XEZYUU8zXtLAiH0e+eEQrgHtJ1k1dpdxE6rg/SS87O5eiiLYDsYow7xliPf
GlaZES35TxMTYzW40CVuQ5kylBKpoKtQaYeaaM9P2KE3XeGsu+LDws4e+vU7a4PVGMyPvgtybP6w
sJzfgxbuMj5kfR7BGFzXxbsD6UstJk6Y7NL53ATTE1SKNVXahIt2rmP8DG6yM3nBFygbZcOtFnkg
y4l4Oc4azMjawwYM73DjoFcarYsYqW7B4ETMmDSXwo/yXc7l5sVFVMqz96V9TfOeKKGgpjLTjDsh
bzW5Nv2v8xqA/KrEvcgrorlM1eDhGLalyUfmHvx7dZR93whmZodeo4fzyA86HzPfexOd80RSJH4F
T7Tx03zHrWQnHCZ101iXrhalLCaS+Huw0dKresRv8jOadriwqBRcJPHXr++Hq7Jm/D4QAFjw1jFl
1y6aPuYVf9aXf8xF0QJheeMLsniWeEDjcENmYzj6WK6mljlW4kdrC/Nl7H41O9nOzXXUsXHIKACl
GND0MyF/lu2Xr1Tkpidv/FQNZmA/jPGd8uvYVi6jx2/swBImJ9mmB0c2x14vE9Y46bYfVUgOMyrQ
Fqu5othbMyNp209lwGVLJntX4pXDNvVLKRIvHElZLA2bjZNbfMxE1ZKGXryEWaMYandVj5nHRPFm
dRgctRrX+LSqO1O+ZBPiBdyGNWHEUPBXWKUzlGWob+REpPVUVwB8+RMLQh4eQSmMbGnH36/JnU+v
3zokk7Mca8wMxd376TH/zpr+7AycbEtb0zicSk5uOshNRNP1UDM9LV7/lRnBWpnWDyzq6aGm0tGi
GgDwOBCC+GCD7fHnj04crJnreaGvKiru/PQ8G84umwfnoVagFkBHaeZv5XGDYTWgRMqQw1WIPo2o
1/HBDTxBLD12po2zDuRUJ/Loft8xXVCOUA6G1NxMXf5MjHxTOtU+VV9TSfFsbp1zLIpeS4ywdLaj
+E30OnIyK3Rplk2nq7QmepMIPRITzIdyTajxSEf3xoWynqfUtYyPvberqkf+rtC3/9N467y4nDRD
6T2YrFnAja8bsz7nFbkl39vZbKeXEVsl84U5P4vePY+JfvJ5WV5sUtAsbcNhEjcjb3D+593Kt/Ko
TIn69ob2MLvpp8EqpdMnK3SEUZioVfAthWVgLyaCsMTak7Xca5Op8lAOaZWx2iW5t4OtF+8LN8E9
uGjXwBu47uhkCvM3SKslZh5yAGujcEKPdMZKx6r7aRG97Dz/hpOQ7NrByMUtjvG1jHQu6YDsk/pQ
lyL0iUlZuEqblGIJw503/IN/6JorDTeeaRGjBUdBh+QlTl5mKDX4ljJ0Tdwa+TlZtLWlKpKXdr8d
U9o1M2ggZE6mj9TnfW7WYrdwPayYkhP9k3otXgNWqUcs6oaVNnDnsepn857zYP6YhRGE0908l2bj
oTQZCJluTuZ9BUhXzS5zhn4XOP24Ek75VGGEgE6m8QD7zKtrXEEEkkS5Me7nhh7MP17RsxloY3Ew
JrRN0xus+wJb+9UCX0SZoZ2Kovvu+hizGM3bTG7bgBVC5PrpHHZdciRahBXJJiO7bgteNH6nTprf
RZ4o6+04bAx3Gv+LvDNZjhxZr/SryLQWygAHHIAvtImZDM4zcwNjMpmYZ3dMT68PWbq3q67U17p6
p+5NmdXAIjMYAf/9/Od8h92le5YLeyKjdjmt5waXQjXPpzIn2RfSbLO07N2t2NoK1X8QJT0GLQvz
ZgYtNGbUuJPQZofBcL9cZLE7PLRu5iP+7iZWSsFKu1p7Yf3jHF7piC15gDFIMJ96EM/x0903/dEk
jb8fonUlfuHPhj08fdm8vIclbPifZF7K9CK6bKYLnOXIS6JU1G9plunf07bFpJmaSP+MBMzW0zyO
Gc5OZdOGhYM8xJGZ4yUhztbY/saaDP3pZlF80TzWM3O0M3u3lLNwnyqEJuWXQwPYKS9dopsKyBaN
Ka0zXWtwu3SluHZ/2cRhTJqSufUtila4XCwxiR792nfgwrZtc0scjKVavRTOVcSuhKmDD2/KasJp
rP1Ez8IdMHiuBuRKbHIDRotvLFdj/6LXVA5yhXA9uC11zeXIZTt9z9DEPXhma9ZwA12SN+hh/P/C
uF4wUzSqu/q3paxtClUsHBLB1C37SsT8FXg7f1Xj0C77v656/p+1E942X9Wj7r6+9PVH8z+gZ1PA
H/rfQ082XwV36vKPJKP1C34XNf3fAJSEgIJ+L9REMvwdZAQs2/Octb8DSdGRKJ5/lzSl85u0qXcC
nRa6YegHiKp9zRL93//VU795yl35RjZWaH+FMP4F5gnf4k/AE5RWQI+ekgADfTf4RfP6/HhIq7j/
9391/s32sqloS583vGRJSUAYk415NYV3joZOHwQ5pz+8LgzGM4fNHwGF68vwX7+jTw6TTlAPTNg/
IFbSOq7HLOSqalrx7Dk5MXNcs1b2RIDkUSh2zxAKWXi5r8x2nzbX0Sxtvs9lSz2h5R46I7+SFT6v
iZO1/VvtzjiQCOzvvT78nRoKdyf+qv+bnxXo1z/8sA5tjwKYHPwZaLpEp/n3f3h5DNOAj5VVsCsc
MTCWxcTJ3eYk5EhVbfidVmzTGQJ1iFJFc8Ryn6f5sUu6EXfHAlCa0aeIaboaXOqVvKFDG5twvftC
9DeFm7wzzyIAufhLerd1v+G7vu88Fy/9AraCAeES/S1OucK3uXvoR3Y0nQ7c/WDi4bnCgraTQYln
I0pPCKHsnIhAfJ+EvpnYPOPnWAP6lsOew6l4UOM1RMKdHgSrmK3pXMp5FSGdTkzx1dhkwc4262I4
qL+VS2hopSrw1PWJw/jl9+EuYeF03+rBuo8pKzwowbaFDkT3ZFZTULsE3rYw9l5ZmjpnPzxEJQth
0BKz+wWsiW5aclUHVFsqvAX3A2msvY2DBGdl+tiHHHFJWb0m2lMXNHi+LV7zKGFn1Owit/0EKjbH
UQB/2M45apblCtaXusjG6IWHLfPzxPqonXiBbMVihxZZnOVd2hzsuu2J4lqXamif6XW2H5aB5vBy
Gaq9Yw0wVsZCfEeVyo7R7B75/alTW9eGhugW1Wyo5HWK+aBMsh9japV3hYrSK1nZxtlVGAWPNGTU
m7xMcsqD0iMxJ9RM3dryQiqMb5CAI+8czkVAFH9JHlsBT4NiERqF8FVr/BTMFhF8C3x5fAK95zQv
8Y7nCu1AfKBqlDundpbtjF8SzFdVUnTu3mEF6xi5l2pX9QSa06Srb6hVIsmX17ham9XpkRPJSApD
oG4Gbl+F0U/Yj/EPbIcf/azpOR+KMuP6lehT45f1/QJeZVfGzrQlOYotJnTqXUskdBs7HpP5kMQH
0GufVbCkHyK0XsakcG9dPPtXqPL9UTSWe05IrwdLXby16KSP+Yxyn9gB/rNYRv2u4UZz3RkW+OJX
+EtmybitggazftTcKELeAMtYF3LoJZsqjNcEcJBfWClLXmt2gAZ1dAB0jX+bZI77RN9axovD4Ezj
BbpkS1NMFIEKyAslvwdQZ0BqzHJrG3QRb0ruaskFJZAVj5tSKdyAWfzc2tMDOfGMD2hcHDo9Q9+J
TmlCxLTxETk6R4NE6ppiT0aO23k57UMcHw+FR3pemoaqRID/NxbFxO+zCMZ3s0TePaVS3X7sEhzi
85BER0FCfIO3poe9fe58chWMn+M1vlHPYLgPd4UIoqM28Km4HZnvBdt53yGe3RTd3tYomZGYr1G6
nj28wdQZeVeqGoNjX4dmTzEpRmtQLvp+KCN3izX74Hahd7TR4mm3D9p24zqip6jeS3e5mdofw4RV
l6Yb/z2K+hfonymO8AqURtog4siGnGs8RvWLV5mPRZTNjZOH3ino/NfMFdkzVpT+vndNdFP3TnzN
IyiFqdI7+zzmKtg7EryKVjVWCxzI4LTCb7NVZceU9+p90zZYn9OquBMZdXtBnbSQ9eWM9TQna5yi
4TKTfeBeJGGb1cxvCVfGdEb1ll4DHjulZXYUun5rm+TbXE68lkY/6Nl2jkkvvXMphwCojX2r4xE6
ufc6SZtuBlP6WJCa+DovWii/HqP6VmSD89C79nQpC+FcSDgBu4IH5JczVfAM+ACfGod+hw1raMxP
VVMqomRZjNgVtLwTB5OeAxzx8y4gNXZyg4bPdV8OHgaH1j3ZboXjKbNwarURci92HqbAppVMdy43
n13dNuY90JD6DkVkPDLTFK7QiBBp+6me64lXtqt+eg3FR7RFuXsbyFB2FcTcG4KI6G5a/BB6Fru0
DeuzRxfmaVJezlIhiILv0onrg2ul0W5QimFzKvDEldrtLjEFOtuq8PUuqmNJzUTW3EddkeM6KeZT
PHnWRYwdyGVlIz6XNG2nvQxN9NQH3BqpZRuov5ib8SZqp+RSL311H2eG8qm5u3BCla1teo3LZa2b
D5aNuGeSSRxi38VCU8pA7kqFuVUnUt3VXcRSvy+LSwNWnSitBFZAtsxVcBKGRGTXOUyon6wjh7sO
r5g6ONBqFz41B9tYmJOgsYM18PCNE1vmvoBNoVBXhs7fEaPfS931am9xxn/oIajPglJBLo/YRM+C
RsEG/qrfHDEa4DusHYAvSzmUt00Wed+Ry1eG07icJm94FG0VXSZzYMjyuN6+wdm2b5T5Ssq4uOmn
st77weisRu1LiEX5PsM4RleRpw69LF87LEesvmpABZaqk9OcVvY2LvCCV1OYXRc2BNS5GnweE/NI
jXKh7PvaEjiiJ4vMLDUmXI+b9cLA37/LmiuJtBd6/NRBle1t0i/pTU4T8sWQR1chJxCwtxECDWBh
QoADh6TJsnxXdMX4iBulOVCrSBI2HOhwi1T+oEsPbFUnoitLK/fVZe4AslJVtzJsvRNyx6kc8g7I
kx7JbmnLTgi7BCFbWte5yD0n+mkCkD0hJ8bZ6kmbswtjvSSyn2kfuhcQ7upz6xTqJe15k/LItqYx
2fVmRmCxs2aYHrDdAB0JYxsTIeUKp1lP3NojNwHiTVvIYVmSbEfkf7r2WnQA4f8UReeRPK4XdShY
pc6yR+spnD7YaTu+7hKHlGoh1K73ibRaZQaP75fZs5Ggx2xf3oydJJJkrOZtSafo1NKjfOq9MTon
U9RdxcOUvcZWuhx6yG7bnOPv3A2TJsymzHQIkXIuiWM14HTS6DzmPv3U02okHcu43ouyHq+p4/aP
rky6B88f7/Vokl1VxY9j71QXA8bD7eLZ4qjcNWQNBG0jR2nTyiL0KeTxg4KvW5YidXauHcu9Bbfi
b0PteleeT5a7UrM+LjK4w66OfX1ClfHC/Et6bXSQFjbJIKnIAxF3M/C92KMWRDM62gmgcNY7447z
lttfdaKO2rlxpoJMo0yvEjr2lqoLnkaSJDCVSPV4g/hR1WN92aN1+LJ0Xxr8Ufcx7Qk4HWssl92P
DvmG7CoS6DDmm9zOGd+T7D7AJb5nF2vusdr3HGxLGN5wkmYvg+Hw7N245unYtmdae9mBjvEVhgn/
K6K14rqfOvFCJYJ6DdeWFUkjwBZSHjnmJqv8u0RU490IziaFdUrIbsEXwlZjNOyI0qw5S4Vhqk6z
N3L+DI8CcJWLww7dp+hunDlmILSKjGd3fRc55ZPXw2YTDsrTxMb06Bp5Kaw5fcTMfd0WPakq0e11
YBVXLlH0rMffBxepuMgcQpt1h8ynoBHLJiCYie5XBqnay4CTbEiyn01nFiyn7o/cgCmP9NNcN/cL
d7FrwoSfje9+QHlJnmqVQKWIBdbx8qlhyL4s0+St8CaNHF/BWlEOy60xTLfKKpgmS958Y9/Hhxyl
4yJLIxq9HBqLikKaUxppeSjnudzVmci3AQ0ft0u5PFKGEx7iRFP42E8Qf5BTqtS74ze5Ojy766aw
m4dGCGgAJSeoZ5qGpUb0w/LTdNP08KkGxs05JDCfzwlBcjvOti0HGClg8BBsG6AXVH3z5FOkfJUD
/DuykyMVBl4ibocL0mDldSHJicZNjRBr2mrjQgpjGA3FnZ0WHqpO4h1GPUASWWilWM3l2BPCA+ZC
+TBOzY+1W41sKiUbmRvAJcpYK0joUaPvEh/X9o2jqI6tCIFgegy+BQ3w9alLp1uvZBszFvoQ0yt8
rkDQYMqwuuRqxl9ejR4Xrr6T27ywwG0FDsFEnpG17+H+tryrpnPLuyQtyo2jSXZlWaEvMV0a0rB5
Ub+yjYKrmS5X+TSFUCTq16WovlP6M+7clgvOxsUQumFxMHynmCnfSAzfj0LHqNzkWHmjTrIjIdqF
hkhZ7W1rTIa7udBr/pl4HoSt2JxMq07KWKe5go27CWwKZzdlNja89bhiLohdcW7LPV1fPI7T2k+3
iyZkJCAG77refm/7n2M8gW0ow7CAxDm9j+OgbqdEqE9scazhupr4AxMSa2HcCtTATIeJPe0xld5D
X/p66zXufZer75jWHwudxJdevbpdF66Reg4eU1gQJyFd522q/PTYciWfSv9Z44jBgQiHsGjnG3t9
0gUKnE9CweeRdjKzL0sP7ASOK/wCjPr1lSqdi3Buim0mAvYZov7Rm6V8zOMVDFpJ+4hkfYvND+cR
jiJSlxLoUWnYU6T8ZK1Rl/xM7/78gmKBHdKpb7msi4cumNbMUrVsyml+kDUJtDAL+vcaXwjPiNjH
hZ9DtNOkl7xsvWpOck3tEjzqFu5L/HzDwQZyjHuJD2zTdBlVtbrkg8cfYN/F2WVT4iPgDcTWJcuP
amIEtqerURTZoecevg2iBzXn+fVYRRxZKoY2JvznOihQ4TW/9MhfrtKFm+tiK/ZBPBeXwfIe3Tqx
Xpi5MZW7/nwBgTP6DICdUHtTmEsahXZLk/evHV1cQU7MtqkTKOuqdnc19/OdJcfmMvPxMG89t7Gf
ezIGR0Ih1vWCvnFB2Kc/BHRf0Z1VJl+LOzefi9tlhy4Dh/bXRcL/H7nJK7j4n0iIdY8v8l8+qh//
cvrqlq+45rLzJ4zy+vX/aZOkt8+hwR7U+drM+qtJ6ndN0ZG/BbSYusiD2CEhnvM1f7NJyt8Eq1Jh
u8ILVlYyytzfNEWkSPyRQegodDmx1sH8BU3R9VAn/6jxCSdwJe2WVMXY0sMPs/ZC/EE2gxMLDWmg
iHdVvOg2mjwOhojUz7Vj058NKrDBUM6Mx25bxlikwm4xNC23MbQGPekxO2QIn2SiezN+xHp0nvsk
GDLwk0sFf44W82xPnXAAmWngogP5U09MzqJowwvIi6PZiQFBaAdpicDe5CO43Eh7ogVC9bP9k2Dd
iDd48KNpb4aC7iE/t4oXiymSYcOn23RbyTXgGiHFXgZC81RNCTi/KMtLX7s4ya86ZRQ5oSJkHTwm
Pn88yYy8qZcJUC0kUdAiMqCeqY6Fc3LSge1mWynCCpAwu2utSmLjpei7cziQOcbVV/j7ODDdOfUK
9WiXCm7uHIFRQgfguliFw81oIkge5JUp6coGFIXFHXAo+IYMm85tseenzwFVx925KHHh4+yY6TZP
81FGG3uZU8jDrYPeaLlZ+9BZo/7ZJzxGzoXH675rc4tQpyrpm9u5Y9GFMGJ75Z4Wr7ejq7zLU7Y6
ksZOp7UZJyO/S1AXG5V+Gz07GDYAZNStm1AuzUgwSvw2QxFfW1nvf7O6Mhw3BizwZ53bwaflNatf
iqXuWUs1gRXFun+KowwPuxuWSAJDESXPAaHSbjMG1UTKzc7zmzIs9U0vehtwbDjApw6SiHdZEupx
2BDNE1d+3hA26UwEmbNKxQtbNvsizxq25s4MO7b0A9lBoloMTqK8Mv7GKb30mTA9hx6fi+YZJ2L8
vUp8sMw01QfhpoWt/EqPKkdAGTelhfvN+/Wt6fTjaVkBGHVsW94tQ1pyM24CX6CXkio4EJwT0dn3
zer+q9fEaBj5zpm8AhlO/DFIAk2WJcgbqHCPRKP50drAsD2dVXZRMK9nF83cogdl5XgT+Ev+PZ1s
xF3fJ31TDrFztSBessKlXuhRqy72yeT0IJlQf5Etis5xS0ZZA0zB136R8AkjjKEri+e/DrTH27UZ
v/XxSpdYph5GtleVFKIvYZ88Wlix2aylc/iZZoP1SlfuzBRvYDYIus7uzGR7DASZGBLOZz50B58v
xnwc5KxGsZ85O1dFPrJFlLkLnAjfeZG43PQmH3r9FGIGGradN8/TrpurwNl6ZYKoTpS8znbSZhja
xi2FtXe0CUwudSrK+wHQC2idUtZyl+eqek2nQnyqqOy+0MJbqmzhyl4Uc47SNo5vABDGt8IW+YM7
Ju58HMgf4yWGajTi4MthWgmYtA/R4LjgTgKHXkpHTmQiWcZBuXCLEDdRVtmafLUTVfejPxOiGePF
3gaaHhd3xQz1evlM+iBHdLLTDsSYQ6qa/WwFLl0OwzGJBm7sGk/5pe6bAn5rW3k/cO9471rFTbIX
lBwb3s8jTTie26ndVJSRt1WJnp+7zOHKjc0tWXY+xz6OkNkgh/aWU30v5tJhmuQatEnsyR72k2e4
upOVDfs9MYgqPMtIOS+dYQylemEd4iMuSi+l61PNgB8AbKKVVD5OPjRSptP1cp2BFvnknLCqnUSg
mrFgieZsKRLPWz4EQbrFI1oke4tr6muPiWAkjJSyI9cMrssGb2BKQpbhQ+IadcmoWVNmBVti6bq8
KeOugmkXZoI962juJ0UgdJtztX8QQWt/9VO+5tCWxcl2fuhyGix6EWTC1EJBeEp2M78MeDWmbdBE
GVaQtE7cTWUvaGxhQ7p4qxCReKbHvnXqWXmO2xQdCotlHIsXRylggUlAP+OpcuPw0SpyLBOgpUHj
WNSaUaC3lGrrdxpJrE3BjO+Cvk+7LdWqzk80GlHAki5BaC5QaOkKpXfeekYu5z9POLDUNrBa7ewD
zCbhmbBUjIe0cZS1Nxza33CoUG3jjEiYmzwIdHCwjIWB3s+Xh7rmd7pTFvBPrCr+9N1UVfHqG682
tOBGwTnyHPr/qrQ3nzpJx9vB0v7KNAlgizPEE8unHpx8UzlgzM2pAIgwmX37w0Ty3y3E/su57oVe
SJTCVlxQAkG35R/PdQ/IBE9yomJKZ/1dicftgnM7gDUNNFtkldwhN1XnOUOC/esz4/+ji2VexH8y
FX4VH53p/7RY5gt+HwNd8RuHCeYo6hhdd21p/vtq2f2Ngg0GMM8PgsD11i71/xwDpc+/EpxItk/I
5k+rZbbOYu2DpqcO7rb0fPVXxkCKOP78dqGFx/dZn0rFd2LFrP7h7TJMLjmtSEjOAZubFa3FuGQV
R391ABg3fAnH5N9K8I8JDnadPNDmkv1sG5tbHIEscHZMSav5itQt0P3OnT/SIMfwGCcq/QAHqXyc
QKKFh5MNpEVRufNwo3ToPi7GxvqSLI5HxhlBZXFqA/9cD8O8T6w1654OANkxbon2G4s0sgk1fntu
hXg9s41ym6DZt4AnOGatmkA4uQjAdwbWVHsDjKy6yTPbQjDO2/pp8s34nvKpeUvGIX8CMWsinI/8
V5sGbsUCOMu4Z4vgHnmKKYWBxQ8j5UYOprkVI5UoO9D7/rvtkVrblILdFnCEkRfByCA5eobRbesW
OYj1mcH+WLS8IMcscv37QvdEsFXpg4ornQmLizReyvbOKd2rxaZw4uRD/u73NTm/N6mZpFALy+A7
scrmscA2w0K5w2myCWjP+VT+Yt0HHCvoFY4uXus+A9VCsQd8gymBhxgsoB382JE3sht6kG6kuCqI
1HY3nFnWMolHXmknO5pe2T3B/W/qk/ECdNMhmslBTUvA6JS5epwuSjHb1yVHoMWRaov2VkZW9Tqw
zQVpZVqJU7hgCwJzBUSWoJzhA3lHXOpyQL/CmYlvJ+8T92eWBFn8XkduO+1clsV34M7VcNGsP/V2
GZIgoqqkD0OSf0XpbryuTLGY+Wn+OpM1irB1t5UFbGoiVdRrISkNGlA6YhyGjD+QwOdN32cNOXBd
i5cKww/oMKOQbMUSdt6mZySz9n7V6AzFKVbjLqNdkQHZDkbSpVZcPkNBpFxWDSU7no6B2KeVN+DW
gegz3MZO4n5b8hlKyGg57j1EMGy+3eRUN5zk0eMKcXgji2uTmHUCkwFEAS+BQymwm9MwlbyfFpQ/
1mgG1e5gu/10w7pMzkQoiukY5lmBxbNY+IS4BXW8J0gGJVUCtEmTCV9y6DK0vFtiwwOhyNE5q+i9
KXEz7jqAvsdfd7kL4+edRCBzsidhz94ViltHPzVC1Ps63r5ReFeAQhshNI6eBaIvJtBF+1sWb4cm
de5sasUBRnBIFTQAR5gWQXeiNgDlAUGw3iXeCLHg9UyIkNL2Nra4kqNQDsQ6GoSbQ2UBOekVVsPd
gtDxbMcooLtIDCUc/Ey0Z8up8w6eIylmGFCtfhiDkmsZJeApr6YnCGinna4+IisByQAcIH9wxlqm
u76eqnVV7MofS9RUd7pqQWdOaehcKquF7eBb0dDQZRfUICGHEJaS6zL1ISrZc7HJm4JMh59P7WMY
Z8s3CpFX92ssB0nCGRLpwcvpXT9Es5/7xylgLu1VO/9EJeJRpoNS32tWISyDXJc7XZZYxSlPKrCU
Wt4POGLvETz7YYsPAw6HlsKF9147HS7ElWo3kT5YeJRM00sxmNpsi94z43akQiTZOIPDTI/yu3xP
u9k+y5Z2lk3NPWONOuCMjbto5leBY5H7E06Wewgb7kM8iQZTrifNne5YkQF0FjaXznpd5mUDU94C
FVdtHFemP1OqH880DVLS4SWhXR6XgJv2lu+cnDgfQK9PgszCrkz66l32xqJKxOchUksfA/ISCP5o
bV8iVZPLe+w12K5tK9geXgwgvVf8Rz2HXJ9SgM/zYCnwEc1kyROMz/AxAlZ5k1h5ku5rFQZin5D0
QE7ILSZ6bJrtJ0H33LrEvEz/8jS03nfPnoovIAfhsLprC94hRPRexnkazQFRlmdLj/uK2S4Myb9B
4wEiiNmypTw7d0N7m1YiOGtVAcPC9RhSRVBVdbpvCat/sd/q/S2Wxfqn6ArOB8VV1d74KpuAlGe0
zxzKhPAB7gYfg2ebrDXIQ2vXl9DCCDv6NPuszhDH0BG9sILbJH6uQXtHM8+fUPYcBLz85XleMNTs
qHZ0Ox5lRebsuPGGiBBuD4zI+HSTWmAFhj0FQppHfpr2xD3dSvwMI1s8QwupnnPL9FzSHdV98qTk
1IPPwp+VdXl+gxPa74kAFHxq5tCAtYsX+k+LtlMZvCcLIlM8jbx16iBYxi1YB9alJa8etushaqxj
WyzTJzc5nvx9zkMjizs5biddKXFmV18f+qHDEV9wb+KPlBuC801n+0BYQt4XlxaGLEThWFXvcdLk
1U7UgsYqHtrkQvowYGFZiRnaG+CFhTYtaaV7XKHrkj4aNfgnrbybUBWNd+gptr6OwgxYN36c8L2o
WHzxs1rxF+wx/PCt6NLvdufJl163RXwoLD7p+D0tSOYZ17aryh0wDCcpLVCbBXlEw4U2/S1umsk9
WFOPwpW5+LEfViX6aaxMypE4tZiz4S9o8lOjzyFdTZW4aly22rf9bGU32nNEQbA2EV/NNBuLQHwx
Ps3tTMFMlYzuT9MzdBCXgJVSpQPkKp+tI116MbxtHVIWspnibm2TYWvp7ylAYKmaR6Vx2CigFjW4
RYddxrPT0KdX6DvCsPE7o+RyYoFFPyk6UUvCUKDyg84ygI4mP+neUQ6L7kIWjXxVKX1n6Yz2blP6
IUD8W2BaSsPPeGm6qrvym0CNh0QYMhAAyOC2pU6qxq0H8X7Yt6GDQuRUaXiPscVcdXE0ksYIhpA6
D9xjVFkwCPBpp0X1zs2tecAy7zoQC4bC4bk/DzmKxRgyhDE+gqAf+iR0N4MNgpbnXo3zNi1mAGMg
KNGQNPVfwz6pdfFZxIqulYgwQ7ets4r1k4VP7SWIMiMQDmLw3hGEOXawLWYl9psEtCbb5q9hFUzr
gjnl0sdgMCy37H3WfRgA8/ww1SwxLkLbTSTHfqwfHCMR9ubaFFy1Cedte2pd74xo4mfG0AaY/aQF
ES34uxS0LZLUdlp7ilVuabdfaZeqc5gX6Q/qcflN+uyFl8uBtYo5phPv/hPGA3Q4jILFCgWS3LJr
RpY77Qh2rlOn9ZNIVXgHOMzLr1w8O2ReJzCamHuWkVPI1UwHrecFIBRja6X3VvMIs7lx0W/MTAFd
Evo6vMxARUAgJ/f+VAaN+YwQtPA1L7R+bNuyne7dDgF57zp9zFjKci2GPNqn4saUjsPvQQ+RnBCH
wgQkhD/0/CMXx019GBtDh4KfKyZRLDcBl/U66J4Dh0Tlyi/vCapinaCyxg2zZ9Y02PDSJV/Is+sS
/+tl6lvCZ+jz5uHYIKVMhyxFiwCFhWEaZm+/QKArUKcf2nCASeHFvbgUeTVSTu+5Keu3lQi1Gcqm
uOozz4Gu2w3pT1kxxR+HYQg+IxXE9absAloWprDXNG3Y4YIgFM4AMFTq4njvRLGcwBUimTWRw4Mr
jAaezihd4UOIOeZxtqw43g9jVj0VHV05JJ6C8N4kJWtrLGebom54vuTTCtabOPLballCHhvUOrD0
H/NvWimEv3Ap+y8dCmwqeTOoS7xYNkajzuZJjU1G+hiFPD87iV439xXIH3lwynF6rkKKUneyzRgz
ecdJakdaTHmLP4S4pUrZ0CNiVSbcGBw4BK58ITJQ1AX2hznpQETmGCuK3YhCPRywNcZQSbl07gZQ
PGrPqzkth4YXxIJATb59Q9BjnelVj0LY6iwrLwB/9tedTob0oGdFqrPr+E2cHCqQ5KnmupGg5iXN
Cn4Eg7ZxRUoqtu1VbREpGEp1Tn0QhJuuMOmH1wWy3XtpBfRnrPIEJQk39JtR62AheAyeHGjvzTmj
l8Pf6l8HEcF00tsqZa1c0ukRn7B2tPVl0M8LH3aGQIK4SeR89AFpvM3AW+mlBdVndskMCWY320Zd
tEEzwyVVNNnsRxPyM5BkyG4Hx0aj9ROsH7hmKcjY6BhfmV7KmYuECNF7TTgV4UfRBV53mr2KZK/2
EnyPZlB6QYkJORJVk8irwJjRxukU+jwZG6uzyLGXRHlcyxLvYnDByVuDjI9calJgnXoKJ2xf6Vyv
B0GIGul67f3U0gN1GvB5rpGGiUk95dMD2tBzF+qn/IS3JnuS9qF1/IHiEz9HGo2lEg+Ibo619Tl7
xy3Zhnw82dyomz0f4upcBYUh/hrrc8DnpCaW50me/6WUp7xbETz1qMun9T0f0YDY5RwYiBJoijzA
9UUzeOTzOAyd5mhlON6Je+FDOJm+ymi3nJL2mYE3eZtGr/9Bfw0J4GhQMXBNaSL32Ei8GtfayWBf
RHi9Hq0mHcbVBOAn2BuG+KlsfBg6cJ2aD6wz1rM1e/6jRAYhAQpdEKbFxBtLWT4sa7q/52kD4stU
tDY30fdg9a0f7GJgOgwKm3q5oLGT7EBClStw42b6AUdIRuY2hkW3CVpLv+P8s67U0MCtthtCjTVF
tBbh3MEF2u7Vb2XKM8XHAdsRgfdyn597hGRegMRu+ScFfi8qNvKvvI9/xZATVGyriu29LSFIkFyC
qhgDCkq2BnvzVypmARCsJgYPzYCk1q4ZlhlGts487nKZTcSv7vPgZ0wTDY0QJeurzdgTDfy/0Nr+
p8Uz3H++WzVF/PEPpbTrV/wuo4nwN99GI+Pu80v1Yvv5t4SG+A3PP9qVIzzHkyhtf5fRPO834fhs
Om3PIbyBDPe/tqnIaNBO+So7XLMbzl+S0ULxD6W0wG4knyMyuchkwrN/bVv/sE31xjRi9ceHYYxj
nkZ4xHbSkoQKw6628cInJIubPApCti6e/5UXdAptc85fZ5faEMb8sPWBYzQyv+m8lIgU/skMbtZS
OhH2Cr28OZ619ot0dc/tCuB5T95WL0T0JylAmYipUxcN/MuHxa2U2qk09jCPhg2XhiRxOOcsGVgb
ZxI81bhLcD5WoojRG1Ts/MD6F39kpZxesmSOSHstfFtsWzlejaYJ7ItAFgF6RoQeiKHL5DFG9iBv
kwMrjFc2nAc7kLfCLW8Tqd8s0FTTGF5bEoMRn1cFNgfV7RANZitbrOXxtKcUeg944BRV/8HemTTH
jVzR+r+8PSIAJIBELt6mUDNnUpRIbhDihHlMzL/+fWh70aJsdXj/vLAj5G6hqgBk3rz3nO9kGxtY
Df8cwudUDDuE1eap8ZnvGtIV3e2kTPHq2t9bVbl4CGJgej68KJUEHPl2NEqP2qx/NsT4hQYCVT+9
qBv1aGbT3ewTI2qArV0s/s1ejhsjIqK1xNA+kYM30WLUVUPrCEF+E8kWlL5vMqUUa1AXk+0wNrDI
qw3uvadIVnsAN6fOV7W1Nxo2GB/hacJrb3jwPxvL+JiXGR/jVHxPopQsGyzBXvUaNabceDWkWSB8
p1Wp6KGtqgGh+9k3ZwEM0jtxztH7Ti/mngCtk1sPdyAYA37ep9b7ntIKq4znyBf7VFdnujTbnN0o
67wros34kabNojD7GWKMnvwmbEnp1JxEIxNM+T3OncfBZpFO4kPEZorhDuARx+mt3/f7mgkdiVew
3DNqwiUjD7g+m9T20HfsC8JjT8Xs3Dqh2oUWUSAOR/ie9oU9stB6956ZX1AYBmnCxE0qlH2CY1Vh
ALKhZErkeCk05ZFFpJi7X9LvZo5F0mMGVki+tf3YR/WF7pxDpHJx3xkvXiWvqhppD97I1h9RA3mE
gaBN4K4lUt/qqIUd5N6nU/nZO+06Dv3uSEgpmhRKf4YBauQ7hK03ZU1gLUPIlDPwlHonp1ByN9vi
lE/XCYNeYVMSguk0eoIhwvtwNNBDlxhsZH6rmGI/xiNnk2nGWxLmRy8bjrAxLNRc9c4mBssLk+a5
ba56KOCcMUKAFVn7nZbk0TY4f85hf1NAVyA3j/wi51teDMQc+ZwLkwFsGwlOJAy15WweB8esmVs2
sOuKkXqdHX5L4hKEk4Q+EEFuPb6YsI2RUAJVZV59ctGMolS4Qn+/tfzJ35iJfz0CZhii5IqWwdGs
8zOzdnRsnXcr6+lESN62MjHUeiHhASabldlojNjZNRlVJ3Rnx8lzPydk9X4x7geeENsoQC6WAIXa
a9sbiUVFc3wrFvrvGmVTcZ442mATpfSc44fMWyDwgIZBGH1BV52ZfDoSwWwAW2zzD69tAsCUARPo
TUeQoKKxAJw4e545zm9aWqXsnKRWeSZYQoT1/Rwe4xUBwrHQotdWtcl+zOpDGXEs6Vcwu3MzEijV
xcTVgYybcjxeSdFvek0nUTbZQ2p5D0XH8xfajy7wVtLmycnlq/vRWVrFMXU13vqmWDulyQW43VuO
cdckYV4h37o0+2mH82KL8R2ktjqhUg40qVA2OGGITqiHxQBFmoWBQzwv7udU51vovRvP78hCtGio
94FFDGBCAlbbLBCNqpgMkPHCCecbWzdnrwTRThpta5mYjqIt7phN6aQnOjncHqBRLQ024GXMTPyO
5EU8y5mAMilMWg1+BbSkRRkY+3wlRX/d81oCAdGdp8lZGtaVaTVnJtRFIAkqo278UYuWLnwY7W2t
aXaJy9BMX+iwbRGvnigcgVktD2bUXcVOFHD6mzDSTRiDzxAVeJzKJnB6d587HgTv9s4kCnEhJMyd
3WLLrjYdZ0/caFpLk/Z3vjv9kFmH5p0+rI5HamnvJAhDHONFU5vKgDsAUUb5h9CQ5072d5XTXK7L
0RTGWzdr7NPkfBihCoY1SkbI94kYGBPfi0xuOVoMe9RF0AQwGsoGfUbKAZg8ZarSYjo7izz2fnqZ
ihl8GgkBPW1qU0zXI9DdwS6ymymcX2xNB3eJCyYGye1IvRfRjCWc4T6pn4qmnt5kDP64evBbdz+q
BG6uedV0Bk6nsODIq6yC1oqcKpTV/lQR1wkegWVPom9hoFCF1Xs3eR1zpq7+YbeyB+DdgohkpizU
ncjT0dp0lWZrUciG3lsl2u/TovIf1K9428PBdW/XJijSW7RlL1VcIBicC/cVe5lVELvQzgmGPV1e
uiLFpdJkq9aVVoV7E4YpE31a8epNFOPM7oZq9HFWxUCAI81/2Ad5rF8pdXs/gFGOnz4NW/hfcRMp
/C1eGg8B9qIR7niXjrtpMnEEOnJN/Kkn4J2jE5o0r3u+OiAU1pS85r2+JAq5+JCWPb5J0ZrxNbe4
al+zNOPdiUcNZ8wccWNk0qj7Q+w7ebPKGEOf1NSIEKNyzjqywTonbEmnnMVT53V8R+oifCRN6EJh
mRwEaImXldNWjkNRXeZFnyanzMT0eKo6mflXVlmQieouGargnnHZFjuPrjiKGr6ziSW+TCg8xFEd
6SquopzUT4gsnzpgExZL7BzE8PLD60V3lbctoFs6u4kmVEgHlyPS1k4BNtO5WEDzgGRhdjR6Fsz5
1TOitlCpcUAWsRJgNKaRVODIoqDY8lM1tIm1FsAHGp2fHas2nwenMnNab0WSniWONFa9JBmaI54/
3IeTp60gtmsNfayi5bTNXL+myaYjizxKdox6140+DsyC09hN08UpwxmTQuSI2AShDmWeRyAFAGlx
9JcEqqo1dlNzMdGAID+8a+Hf9nUBPoUUS3vt92rez9xaiGjxmG8G7khc2qXRewawPOz55MXnZRrv
q0nJJ0UM8HKEhiWSbTv6od43QMKsk22WhBpgk4TRYajSJbYIuk9xFvMi1BkecTleFhGjJTR3fXmI
evg4txOzruu5mrUJq7FFn5A3SVQdvXE0iW+ypGXsW1oX+PksIHw7zt6hdQCFjnqqxExvInCbOCD2
0yjrSz4YotjGw79r4G6ab6RXFehmBtsiVx3lyclkAgOqYigwOMmo9p2dAJvt7mk0KVTtbYY/Z5zc
8qdq8+EybMAOb2yFchcLkQeq2BSpQ0OsHixC6nXOAX7qhou6xjMLj9Hj7dRml0xB1xaNe0Kpx5gE
zbYEwO1NyMk6I3Ne2jJ1ol0aDSZ8ZHNGS5SXUwHKfvAu+qk2EGEbmXc5ajdPt2YYhz1pqSt9wWAS
TxruMDkM2u2WGAXRo2QJYOkxdVYUv/xJAXpj20ySjFLhj7YMxrj1CbRAhlhtUArql7mXA6k7dTgC
taZfTmpKGmbrcTaF/hw6M4XO4CUxGicRA1Ty+I3zjazwme4iEH/vhW6G1x7VEBGhPbNX9tHQvUxU
X3/oJhIoXbDTz8xghrDfcszeast+aBR/uVXEHiFfaYzv1BX9TOpaXhzxSLliC+xyvsQ+Mv5wnCJC
LgA4brF0Wm11Otqvbl2ZzDPCkW5hPVrJecgAN8I70jlj3bBktA6qLDnQDoF1YhdLsh+g2zy78nsE
njmIC6d/x4g459f+4EyPGXRNsbWjnNqKPo96c8iNcCiBu/lmng2mrjGKvO8pS3RIcIdkjzYYxYcM
JUrvQdYO6XPA+RBajS6C8NIc6zcfTRfTzaatxKEI3Zz8bjNEN0ojlRSGZgLuVtBXfJpNg+km5ZKn
6B5Z3ltV++LTxU7/7mCH6LZGM4kXexTgsjpH4vKu5rVHhF+DfnFiWk5BUJNvfUZjzdBC1OBg9sqF
j4fBu4JAXtPQo1RwG1p8S1bJ+0qDKAG2k+m3Sa+CSjn23L6u8QamF5XJTRKezcaEP73bkV+VxAFO
MSafeX4v2qYpgjbPQ4zexEw0AVx5iB9aKrbfZk4zqCAFk5GtLqeVAICi40xHhomgW1YRsEw/G/dz
LfHFeITVQUoUVXMXh4kBmqVP4xfeWfW+6GWkPbp4q5cI+wronCgeYHhAOknJBomn+5wgjLs11+kn
TDHcFaDb2MKWpaXsmkwGcDso2M25ytsWw0kZ00arinqiyVSlzD3oxuDq1UIvzm7Bco4oQy/2KwOn
7LXjv9EThBIZXM58ICbVyU2c4P8rpLr59P5//4+LUP2/K6SCigiP11+Jwuu/8a/ejuEBB2ZSbbk0
CZA1ueAy/t3cQaC4auXRSKFkc9kx1v/r3yIpZPQ+fwB/Q5rKtn0Xhfu/tfIGjR9bCQVo2DLR4Ju+
97+opGgT/U0q7/IfBc1A4IL3pEIiuGqo/tbcsRj6S5LhCzCv6jDDt6D3jkziXy29/0qyAI789Sq+
Ix2MAqsUmc3k16sk/jTmfq9ppShzX/rZ5TjJgxVP12yv93/79f+DRvC3S3kmcAcfVDIeNoX4/9dL
hRr/qAmEdY9Oc0PMy0bhnSfksWKQ9ecrraSQfwFG/noqXPfLldZP8refzhspTBaEZPtB3I+AyabH
P//9K2z6ywUA3XEHFI+Ir7hDv17ApwzssBpke6dK4+bHDGbE3nerHfIHCoOiuVYsZGzx9KSaz6L2
J+/B066qT5nGX/e9zsfGkxuACLO+QDjeDQxCeikDZ+6c4TtmciF2OCTC/vbPH/y3Z8qjIenTwTBN
iEaAsX/93OZEai/w1XSfDI9zcesxGijryz9f4/cfnwdWIIz20ILyYH3R9uWTSIpBc42exhuJQS6D
lz9fwfpVPsib4fEgsTeg2/cdx/mqNu1ll9rTEiZ7UuzfOXkwfkw3WReex3B4VKYD7JS4Oick0PQf
nuH1w//6ZK1XluqvKwssMV9+QPKZqKG4sncV3ZNSctudk1uMYz/+4Rv+/q6s14EkzgJE3/fra0kv
rSSBgOOR2Lxw4rzENR+gptgisN0th+ibOrRB+a994r8uBSuP/fcvJ0362qZtSx6VX79cCR1Alwo3
mnPIT3BDjt0x3C/n9No7Gifr9Oev+AX386+bSI31V38d8bD7ZeUxjMwthcSIPAbewTkbN9V1e3KC
afPR7WgJ7YbdEtCx3YiADuku/4cvK9a//uudXJWnpodLaW2j//plJdVnaCc2qS0n79zwZaeL8OSd
/G13HI7GLruS9+49NMWeU+eGrrAfpB/ph/Eubv1r71qe1Cnaqq15QXfsH36Zv37nP3y0ryv/WEfm
uGh+mSnaxfGOcFyhj5118HOwH0yzNgXYjxKs+aZ4wCENqfrPt0b8p/dLsU5bWLQcEwTIl9+mrCbI
Q2Oyp/g9ir3aGnv/bAfjkWyJa+PJeEouCCalbcBU/Ta8cfb2hXEyt+Nl9a26bc+gATb/tE/9vqpI
9D0sW67tK5dX49eP1NfYZ1SKHrjTVRlfma4P/smS6XTx5+/++3XYA5noANJkaUFN9ut1KgN7ke1l
rJA4H4gMzm2C71nvkmn35wv9vhSzELmIF9h58dV9lUCP2m6KEcjjnpHJm1fQGxl4V0DNMV3585V+
W0tw9PnotmF4eS45gV9QVYDEjNKvicTGNHNAEbyz1blMskCU/7TD2789OOulFCAG/gcZwF8v3d82
3tgqdNhp8E1gw+7n6+7GeO0e3Iv2JjurnX+T3Za75mZ5pDguX8xX/x++qPXbzWPmht7dcywoaFiT
vnzTmjLKwNIPQ2Rfn4jMPnME26qgONn7+rrY1sH7n3/Zr9fzbBZKJm8ulLaV1rb+HH/7upaXLMu8
vicl1KUWUzVppX++wtd7xxUEQz6XWhP9JnycX68QA/oq+3hO9nNA4+82P1bHP1/gt6/g8JdSjeCR
4gjHw/jrBSJbikbORraLJtgBsYu8xenG+h8e9q9XkUzbqZSQ8TAZ9TCK/HoVWgvIN1CPg2Bdor1o
mvgiI/Xzf/wukkLdwtRgsnU6VODU+n+/HSmzKB7OLN9hV6qvUmmF91GRV4f/7RdjY8QiwQVsgcdT
iC+3ROWjHrq5IpIhpSM0YqfirNmG/3Djf/vFuIrNSQM2Ct9Kfn206oaWC6LkYgf3igC2FoM49p/O
NP9pdfi6Dq1fx6f0h3vGrJrb9OuP1oGljEK75esMldxY6MqCxSlwRxXmvw+i/7XA+E/fSfEkkMhn
8kRzPPrl/jDf66rW4JeLbbd5JEm7viZxdPmnVcBeD3W/7O34inFsreWnhfgdo8mvF5LZkOhcJehg
QzA8IiolwV+eLgmMT7ZNUbeMYSRwqkATyyFJ0oqIYp5oHBobgxb0txwZxbLlRG6a+wyijgTVF6O0
pm3O7LqWo/fZkewMLVsChyphSxwiKFevtK5kvCMv0rxNPVFXSHiiwt/OflzvfVMCcU4dlz6Yg0hm
RvnlVFHQ9UQXbZJY9N0qbHS/oXjH9Ze2vnWMClycF81ikPerut6F19zPaUGp22ti7JnRLheIhExs
pXEaLVs7NxuG6Y1A/FRkQk0PpFQt1qrljbG1piIWKfSbLkZVVxSkqzhNNtwxFbCg26dNepuTzj4d
rMVRN0ufjN98SG3zpgaPiHAfE2GHUrrNfzY9+tKN9hG0BeS46nuvBxfVMOrTu1wWjkTaL61h6/W5
tg78mMw9Ei8Pb/oeECk9WrzGjJMHq952xoAowGUi+S6iWkj6naO89uoeCN8wOvhWZJl4dyi+Qd4u
eAXJGI8t5O3xMlTXJR+qRgOm7B9hI1qCSGKUjXReTJguiPrrcZ9MLc32eM3nCazOTVilZQLNckjH
7LLCPHjr1/5INtXcLQ0zbcEoqnNs+PNO0ZT1ec7JUUBzHUUdPDGzFoFXeyWqLzVCpRNzkaBlm6WJ
ZtXM5SdRZboOJIEHFbN/Ut6Cgfk5LSeVIocu0FOAGE+RJbFnGOFttnRht4vpqSdk1EtkT+mhHevm
Z2rPOLhBy3YE6RmKjAomyejrrGWerhR4N8QNjeoI9/HhjiG+h1ix004KJl+1w/RMcjPR4umE0BXX
iaBQ9DHIovvsqwkJROZPG4bKTr6ty5GEABJ45nBjF0X7SKcZgZnt9GK5HGaHoRed4DpBsj+F/s4d
cVfv4pIncNM0GYQRq7IPc1Hi6vG1hWQqhw2HMUCVUcPbtIgf0iIfnvYhTDK/gM1dmRLCWdcjiu3c
ipObZIU7jkSuP/BOL+6x9YDY7lCKFfDli3RVG0j/rU+UZIir5fDJs0U26FLifET/r5g5Fdlq9F4N
4MzKJjeWp650fBKRhTDcLShTRY4sj9O8nSVkOpDVZkPkNhFzM11phXgg9rX/2Ngur1fTuXhHmppB
DzrbGl712LOGMicNURjE9qAu0LzQWh+8wewhMNYtY9yhrG9Sl0+KBrLDXgPOso1PU8SBHEiLMN80
FN5oZza58WCKDhWtjhPTYJ4s3ZWJTxArvUV0zEHjrQkonSJ9+ZCINFttHQTEYoAeILWlqW8+Z3ZF
GigqDPloj8nwXLsp6gMyppD3G8gmcSCI/FDSPb72CYpAlMxPT9aGm/ZB5XbdYy/sATVCiRd7KQmk
xMxObNqhcdLuQhs1UzvJrvRhTz08u1FqeZ3WtBS2wlC6DyKaxRNMo94g5cEKIyLioZDRak3nJP3M
KK7NnZ0hP9/yvLE3NrYa5i0DrKLdub0LmQ7hZ2GBZAl1vZlbZhlbBhd4XcKCST+6oge3tIw77C2E
6UEMBzE/VIb7ERklMygs0sDEfNUxH4kiTcrBQHFT7nCB5RPKEnBiqI0Km7zrZrGubc2wIlClWoMG
Sg17IROQ4jdxNyE7tUyJPZVEDZ50I/RRskQVI/QdEeAF9HxGajZRsm3oBtoYiDFsGY4QwUxYcX+C
MhAedFRn1razkZwHAgPiS0sec7ZTDpbh60hmxUPOG7VGLTcz0qyxxYWTDgRzbCamB3inhxoQ9LKg
G6f7XOmfUd87LnoVJxcEesSVfXQaC0tDXMf+x2ibDq9aqtue6NGGUC5/bvsBmXQDfGlIvOWH0rWy
AmNWYEoRZdaXeVvbJOAURNoEJJAiXjCsIYRENoRJtmsmAkeu+8i3Bpz2/UDQBgr1kMx1lZA8ltrO
U0RCsst0vk8+wRbGHihHj0E5eRRRdnLKwY+2yKNY2selN3Jiznwt8OSY+gNKAX4EyHoVsVvzJEBK
pUa9GUOHN5IRRUJaAzX0O17MBO4U22MbYNVx/S0uCt8mHMNnaS2THvN9hn524WWW6HSxCKL1qDRG
DlyUa7i0LhSWM5li8oiFhW1pJt8QgRJCfGS9cDQvWFAGHowasTZ/7mdWAx0wadXwHDFZIsaz8Gc2
AjdltlIzWssCjRDkCacGC084RtV72C8Rkpi+qK1zPHn+ggQrNSUCcM9Omcrkzl1F2+vbogbEMGAb
rPdUlf2FIu+cCWXKE4WFgGwydoICp7bPRDSoGbq841xbIA5yBEa5Es5q2JLkRkY5Lr7kG7YzAjwM
hkfO1hcalhqqK+dngcf7Y5YqRPs8rvZwXUdo7cnGoYBATzAfqmb947F3q1clF9/b1OZalmgLKOZG
QO1j9fKQNjOp0sQoA7ayrONULtzjQHiD8dxJC1ldrS0gw7Gqyxejkngs7KQg2pMnLn3qnJaV1/Qa
ag5natMXMuNYf5pmobLim9Qfg1fDvV9Gs1uOxOlUU9DAF3dghLnmJ84GZGNyBIgRaFqthNeZS/fc
FqLoUbiQAAWQ3u6/5zY0PvAcYnG20Ibbh5SNFpISlK+HcOoViGrHAUPmLaxzkmrxJ4LG9eWQOnF4
GfKEYGFYCNEGHleNGlH5eVlft8kw+Qd230rve7pBP1syj+E580qd+jZFqcXC6q6hXQkKtI4s66Yr
QM7JVi33eCkJz5Gj5b2XXTy+Je5ot4GbkQwbdKkb3lf5FPJ8h6P8lnjuvDUj4Sf7hNiCbo9JorSP
S9gOqDTihI7yZaPi/mVo+EHuyt6Un8DroPNr4REPlKOw7g96GCxrUzG0Q8LPWiHImIb8pxqg/hu7
NV3SUGM3WXYIivJHDM/1ckB54D6RN8uh20QBwkS99RCP9V4+k9MXLT4ERIAIt/lAXHlAnHLzFhEJ
1W1rY1UZ4d6wP/GjRTyLbaXKnTeGsFdMYo8ve8tNweGiEzkzvidSJ26E6i5yLnzBwz4kW8tLsRIN
S63EfoyyDvxdLtJPFKLkWRFtH+6qpKtnhD4UQyb+OBRz1lx894TfW7fJnBpZdAxnhHGfXZMY8yO9
cqK2Awoj81yaqfGGVrXDLrqIbhi3C2X/eMAXsvSgmiftPXOOqr3rGCX6eDWUpl9fiyIKs7uh670O
v1Nnj4eMYR+SuiYcn8B3KwcfmcF4gsPKimltfdFt04x3j1iNxqRSGNMJlCmOs+TON1qqxjkvTZNx
hoXOLSW3qdjahC++0Sr2PyYyT6YtGJ3YOqD/ypzvq4+2hgXomM8QfcboVFqoGK5QaizWmfEA/plg
VlgwgszWNvee2HuCGJIwm3CwFmzXlwuNK0py6C+D2skhMRwPQ5ebWcjS/NDHmOEl8+tgT0rslq5f
Xro2cr4L2vX1AV0dDhsryRqDgGhW2qPCOdQGLN0AkzaVxT6P4MXvyOzLEqNPDmaaW92Pzh3Qq9iJ
E6IFlnFrPWU+uqcNCXx5BOV5KaIbbDNiPBrOwmpNjS/hnvUugSbuhGT/7CmgkNB2fG88O7ppywOs
jojFB6knPKM+VN86v1+SpxLN6BOIH1sdAM9LEDF47t7UnJJCUqTmOB69cEA3hk0Ts/nGjRlRg1VH
oH9qGA3F+x7hZLXT3TRbd3TVBnltgxRSu4GI4Skwu9ZhQO4PUb6VZW4592lh1hWWobCQQHILR38Q
S11Oh7alzjmXoR3m59Ra8AiVJZvzjUP4JZFAqWu7D9KbU/PHsLTaQehmuNnqB80y9+RTHHrPiclt
2S6jwNsdUod2V9rsWX3xX+n2p2rGzt7RbFDwMT1CHvc52OjolqjueOLMtCASy6HNQS/o8ynboZAM
m2262AaVZIGbJSgNT/PqCE0Yn4VwQPNDrgpqP69L5H4ghQYYtKw7z30f5kVQdqiw71dWSX7JVLvy
GZo0KV5mcAbO1hOlfMC0v9wPqvdvp16L6lB4ZvvmFnLpzy4i8/yuSsX4o4l6ZRxYDdQIBq+FOzTr
orPQp1aDuWskBnJM3LCWn+1xdqIj6vFq3JGZ3USbCB+gdd9lSflSVHZiHWw/VJ9WsqAjdRbOR9fa
5FZtJbfThFpnF95+xDdk3QySePLTQCoWVbXp43rYJHAvIdEzi2+oEg0FibHg/gxbgg/ZGlOZOe8C
FyER8HWI3HDTL0gYLqrFSIxtlzg1laAJsfkbzpC2u/ZE26FpMTQPW1eBh9lZox+7N1VO0OGFTmMk
qXlCSxeFYpJYPq34ai1xzNBaCSsLqMGzsHPf+V45q647x1H06oQeRQhmnO8h/FDiVBFBPAq3bfoH
t65x0OSDiD/qkBPzflGNfrMNfzXLl/Nyzv3EyA4i6peHCmwEysg0jj7gBo3Q7I0iF4hjqiH83o5p
8TRDik4wwif1lUoWOwrcKmNGkGFA6QOH9sE75rUJhTXqxk9bL42Bp7R2qye7MkW/dUkwKy/AqBnP
BrWUOk1NBRfMXepi4CyS9N5F2U8RbzS6oEcHmDcZl6M9trf0l+JHbNNRdbYymWensgBij0Rw8H/g
aWt+4Kzqhj1H1CbcdK7ZwKlG2o1XzDVsg8OzA5rSG0YKT8+rmwjBcdYUN6DY2GPtFvlNULRQOrbk
yEwo8Vg+oETmLhE37C58N50NkiK/sh7jghUhAMiWPWT4QyMktK7urhxr8sqHSXdlcmuqtrTPJDF0
+nIwOIysko9GRZe14VSvrikk3ZSuHrxdgT0Xw3NRk7vQ2XIp9xUxTXcF5wWgO7JiMk/2SwqkmH2Q
zFC3NYxdg+m7oeWDYG3V+TvAW8t4ti7g1s7JG/UZUQJIbf0IVHg9dJfER5W3PbgA/BoRqUfbaAHw
g0tshoqkoXfdep5NQHaK7Ys4vNa2Pum7zIRY+bprD46POWq16Qtzu2CGY0Vhm+1YCQS2g7oTbgbg
S0zxVdX0EAtirI/GkQRHHHA5PnJ6FzN6l60vkfStFumUXFKQI5d5H5vQHQaj8OJnGUf1tzkmwfw4
RAaHq5lX1d3MoN/0WUZdSEQOUQPQxewZTAbVOkmpfh3lE4FaYb1Ci6Ox2qyD8BfMlEO2AUrEKXrK
ekFoQLo8eyDLnsYhb6KTL1PLoS8084IZUWqMR4Q5BDvVXbbkt/NUOrwBQpNF4ZLsRtMhBnbgZGmE
hncm+WMbGp69wMMeB/MUcYoifKxr/LdKrZLyqCmiKxvgCib0sLTmXd/YXXrEV+zehqQKvoRLHN57
aRiGFw4UAeJEGdUcltjAf+n0GW9eJsBvE09SozRtObufyQuZIL9mXXyLrDKG5EoWKZGximifmPBS
FJwC1Nm25rdGm5dr2nlTv7TfAM5gTHOaEl2t6Wn9EpXafXAGuTyERbbwwTGOIIZV2po4+I3Dz9qp
p1eRFW67jelRDphYE32yMJbnwYLXYSRptmoe0Y+YzyLk3u207ZINBVG74R9GsM3eMg+dh6iEH+iS
iA2N9LFuEHXa/mzdClk2kEHThl2RoLz6YcRbcQfesLiZSiYFm7Yzsyc1C6KSV0pGQ4M61hqfTChv
8cyVEw5AGd23jSSKAT4pTvXcI125HCPvKutNqn3pLrT0JNiU6wSlPHFmXkGGsk57A/xOgX4DrXLb
3o7uwF4+NVic9TIZn0lUcJbyYxEZu8qfMQR40lmRFpnp02D1mZecwtb03Z0bozLdWDENAgqWiM6M
rq16In1MqPHM67PgnhssVhZdEkQZ0GyCX9JrifrVJIZqY7YIRFHqJSS5tSQkco5oYAQfAM/mFD6e
ipF7xOMLTB0LtiG6s6ODFi4OdGs7D1XoyZd+8GAGTKnDzaXuaT4l8PBsk5ZL2W0LO6TpYHdd9JFi
knzDm97Wu6KPk09PVCidhTUWJK2q6bmJzeJGEX8NpB3x381kl6u3oYr1R9kK43noxybbZlUKeCSP
PPeuYrLw6NZdycHRKjBEt3a/4B9SRs/y4I2uuXHyMZ4vvHCuED/XPShpKzfPSRY2kBfykFrNDkP/
rRkdeBdJkiwXXoOsDudzrc650C4gScqCYtOVkPd3bNhUH4vo1ROdOjq3PqzgF08TzsLZtSQ/xPJa
nKrw1jMSEaO2egPBUM4BtZfFSjGFuKISl1bXBjxIAzoad029kdMA0W6sCD5xnCENPJ/lGmDNlIc7
gFHl3ZyYhHxPXUWpDLahS7ZDhJWUeI+VVz9arKtnVQ3Fgy3pX/Spx4bfmLEEPeGM3+DnQBYGzwsc
jtrS2k6L4JQouoKsk7DKh/cY1wPqSInNizv8M05WCyuVXvpgFaGNB79xzl4bkX4pypjMlYE5FCGH
KhSbnGiCH5KSLuSIm6Y34JXVc0cH4hMlrD7atiF68kM6crRtUxLUzdlyZ8dkInhQT4Wqx5uKE9m3
BWLmDX02THLuXLrwQfLhhfTABTQvu+R5iSb5TiJqTkBw4ggyH9JVpLlU6fKt9TvzIip968oYUfsH
hpEv70bs8xLRotVP0TL1z1U/+jTHjHT+qTIsSBwmJdOQxHHTS47zOaItOsyw6EU+ooRQi/5pMT/n
pcW68UkSN6L0Mu2nx2nIBPobBmhrDqKpXp1u4MXjvWvrYGKJJCG71tULvsIc/tUYigF9J15BFsBR
PoieQyy7Wt1fFUaM6cLJKSY25gDLhILaB3TTd1WDpUoToEQSVQEhoZHfTSbsiA6GufiGgr98tDv6
GVvLmTABynnCRTgk8CiDKdQFuH2nMxmHgCC77uZWu6ReUwkjDC7Vi4rjkoAkP6SfIRaruRcyrl8j
6icCItp0bVMYaQkHuZ0e5azaJ3ecSt5MJ/6gT8kSFzL6IrJVOe1lai7lW8GUGAIteb7TxiktARx+
SJudasrkMY11bwZmZct7J0o5B5MiR9Cl6FDKbSPTz609wnpE1K03ShAm/ijqXd0QU0dLjBoh6GvH
eZ8jPJlwD1XxToJlwrs6ysUOsjqNVodQXKZB28aCVylEi4sTdMJEpYbqSuauhXyeNr4BsAx+yGax
8XfvGwj/KfhyfhxCWlVJhZOxlwMqs3nnPHu4HcHFatwTFvJzhOfqTlaqeFzMGn0rL1H4OvVMLwmD
tCHEkI/x/6g7k+W4kWzb/sr9gIt8gAOOZvIGAUQEe1IUKYmawNSibxw98PVvgVllxQiyGE9ldgd3
UGZZqZQhADi8OWfvtYlsljhYb2ezlE+WWDdlLGdogtvUQF480s1tBfaxGHVchQUcfTiHNCiqlQUp
RIEaghthUcvDkN6Hy3YUFdkcUz+uNkXqCNxzmOANynmIHYDXPoX6lrUC8kQRDnYwAbydGS81PCA6
m2F/1i3h6ma1OI5cM/vbYvN+m3i1+R40IR30Bw6ddQRVeGpccdxZp7sljULlWzTI24kQqFSeL+rW
MlIiEx5tI92LuduhHthWlhtEnudDGd72xiUFuRtDlIGybkzKfnS7AxjvO+JYB2qbjQUgzb1etOxE
3/R1d9bU6WxbBnBAB0HWkcJGuZC+vb7Lt0ulwi+oRpwbi3DN3fuP5VjQ4HDWtGk2UxGVghLH+tRe
SCbS1rGEsaAxl12+POhjM1xTJnDOyeQQWzeT4x/qeZ6vt8oFkSPq+KWPW8EdBRR2QOkWQxqn9xkv
BepCeeJlv3lXCCv5m2hfUAAf3lVPyxWpj5Vuy05HOya0+sySbCgtDQ9OjfA1eP8prmPnpUKMhr0B
ecFFaUxDHZz34fVmGKPSAToVFOuMM1nWjT7iOrbZ0lNf1m7LOI9O3OLxcOaS8Pa5OxhKtmXpR7eY
4mCNe1prQVUl4VmlYX50uhaCo16WJ+7u9aUYhwhsdRYQ1ybJ8PDutHYhPHPqQdAKr/QtVdN5j9ak
nAF+2vsP8njQu7rwVrc+WBPg54yRw0sxrdhzx+0GGsEkA4w5kqIbZXB8+fPrWAjCGY58AI4Qh9eB
j1xFxMNhOBtN80w6LPjV5IgTApjXw8K0EPJ4qL3QJSFTPbxKPbe0phEUYZGczXsmXIdtFUiuXUao
0dc+L2lYmNCZ//ghgpSnyYJk3kCz/izLevlN5xilxpnqUYktbUf1xDhXso53f/oI0cohG4cmipbI
s48eYZKyCDhLZgWx2wwX2CRQQI7Nn84Xz8q1dQqEq0CH0zzSEMkpi0XupVYwIM7hpK0Pfp420wkN
0fF8wVWQGdrCwYCAWUAc6aGSjkMNwdjkNjcY4OwlNHaJB4yYsjEpWHqi7v742Xk8NbwEYF+Fc6zs
laOSI3VIk0gMo981mjfcO9U0/Xr/Kq+Hn4X+CNkftp917TualZYK1Te1R5Oiqi1uE0DB+16q9iEs
He1uyWgCxa7Ltu39q76eLVaJKlOFg1aaCf7oWXqE80YDidPMhcay8SLqpqEFlKUcwKw8X+r/HCiY
2ueAA+xPc5OQeHP0f//v/ydrePjVdH3z67/IsG3/a9eXP791SVX+b4izlcwa/95U8/FbUX07gA6v
//0/LDV4I/9atZfe+plKZgK+0b/TJzTUp3+5OiOQIUhsqsNb/IejBnLpX6wn6y6JbRK7ApNx809L
jWH9xf6GJFpLwgm2dSn/xFJjrWPhxbqJhBhFOeIzxqaLbWCFH7/cfUSq1woQ/waIzIRjJqS6lAZe
uNQ/6ySMt3EnAY/S8adqPNY5iku6n6U/JyJzzkuasMiJVn47zRuPpKhxLIixzm37zpIxsl2mXlIV
ogxzbYB+p/qYLtpXGhRULkoxVt91E5grmDM6uNtwMbV7JtOVQQWOj+TxfJjrbQ9d7SfYcZc9cVlK
qAZxs7i7ApP2XWJaxU6hc1H+KIap39aJUtRpY+ndJjDn0IV34Qp05bAEeTersMlNy5/NJDxBRNGI
iS3eIx/bszXjxVzf8GaTReXGQ64nod8K4Mkk9AwndgBH8+PzVQyD0YLriFF0rLEkkK5DDJIYD0Vp
tdsyrprdRLFvp5HOtyXb4tSu9I2Bwa3Y3JiFeFmwQB8ODGoAJSc6OT/Yej1zWq6Gp8l0SRWmvaFo
m/cZVj5hpN5eRZQOaNk5I8Zbk2o8/W4svXUXrlCJ0vpREAvwK9QrD+Syhw/S7xx6t1RYK+ujlbgM
OFFb82PvzBJAIblhFVloeCbh7zXs/wuPvHOE41lFFd+YgSj0hLmj/WBSRZJmpbetASY2oJU3A0IO
wxsI/ETO2lZdX4rQUfd2HE5f4wiCpq+1vflNJnbz2yqyFGWBxWZ7Y+GRLU7Mwq/emA3mD68KikuL
Vuj6Db/8ssapNbp+sqeHLip/h0t1GUFZI5fWA5qMXeZ/bB7+XxYmbjMj/fvJ97wB+l7+fDn9rn/h
H7Ov/IveNF8M/kNIqC5T5r9mX51YIJedE4lAyH1Nj7/1T+q7/AthNvMir87hr64z8z9mX6jvfOxs
I+m2o2Rd/+gPwn+ORggbD7bybLYtXI2ILdef8HKEQCZo23amCqSEeOIgtey8uhLbdCnIgiud4sQU
cuzRe74ev1wSGrFmmR9/0hnETNy4XK8tsyhC2rUgjhCR2A0QRncdJuS9B19oQ2IRZfTYll9SuVYv
ALiBCC/ni26c7idZZxdJzvdF2ZT4zhxf1okv52j/sv5OSXlK2pItp8HO6fC5eB4i1DLNaz9xmq+q
GuOL2FQeTm2lLl4Mlru/17mXCeuv3wAKedAC+rpEO6Y4upLRt4QstXXjD16soFBMBIumrrMdUrf6
6iAuOHFnR/tB7oxbY8F3CbBHxm4dvXFOjEkB6KPxBS1Cf14VvHFWQqyPs/m6H8G8Jqbmnnjvb9wk
+wiuth6Q2UwcnYGI6yna3EJWh7lMQ/dT1MiXQBg0oLTPzEr7/f4zfT65vdhSPN8kQwS3CecFLCBH
E19Hd87MaVWSTVJi6wf6NzwCeIRIUOll+yXl9EmTrTe0j6ZD4EcAS9n+qEiH+unoVe5tqOhx8Izm
Bhsjx1HpEEPQ1ympcclC2ym17AfC1s0f8VjqX1UiSVWpwct/TIvKUGfv38xbz44BYjqMR5ty3DpU
Xy7uCUQ2GTNvT4BOr0oMrvuCbEcQGlm1RQJob9+/3uuh79o6Z611gOAcWreLL68nU0xdeswZn9I1
nHbCTM4Faodto1r1ZwdwXhPGY0owLFP6ulQdvSbPyOmhFRXC5DmlKOh56Rnt15MWyiPngWUzxeI5
wFJo0Y0Q+tHow0yuibzhMroNtT+t2QQYaeh+nwaTEOwqaTAbhBNyfbmghKq6Pca2hb5yaN+8/2hf
fXtUNhhaFh8fdht5vIOKHLuhWkr6oDbQh6DZqvyaDeVlPjV10CaTSSKCd8rTuX7QB98CF6XysLpi
2EIBXT18nw7VPJXg8CBD2kx9fMAwYhRiRwug6KaFAbgfdBhZeVInJ17vs7fn+NKobWzJ3h7Yuns0
lNCMmaC+ud+Yw8eGCjRE1DQmD1QrxFXDnh5FuhA3qd2Iyx5YcOCmDlDnUEwn5p+3HjxjTGcmNzEo
W0cFBKrTWkcbrkZJl8DSIfKoSAE70B2Fcxt52sWiu82J7/b1c8e5RblsXUmoLBwfge2SekOp2sgH
mFjv50Gw8+p0eVGu7fAQco3vVubix0NUnr8/zN547muOH6s5Hjhh6BAtDz7hDqCWIuWOvF/kIr5X
NPVl1xvx3iyj5NPUNVkwZzBrgNDEW/ah0Fx6QCJ9I6L9+7/k1Vyynky8dbvCTofNz9EPmYjCKogg
qnjPDZGcgIl9MiJaDnLuqb3uOlccjjWEcnjouQpuSrmyP19OW5j3B9FJp/IzgAlnCkbJFn3/fGJy
fH0VRtFalVxrajzhoxuajTi2YAyVvtL1hgTwIrmfNGWfGK6vH5vNjMVc5eEOpYZ3dC+dMU5AL9vS
B7iJBTUusn1scUrVh1KcuKHXXwZrCgZUcBN4eNlQHj62MFVDjOit9InW1fvtWFvarktcJDapPfgc
YkJqbVGbXb8/MF5/HCxoOL05mVAqB7t6eNlENVpbigGBuAMIepaaeUnruLyi8T9ftR06lqLC2GR3
p2ZDHGfHA4WIJZ3tNrsfCh84lw8vvUi7M1VeoyPXnPYCOXpFS0yJ/i5JdBDwmdEm+6on+mQDsis6
t83c/DLYlXdZIa7jHcCNT2+s2R0kIvk1JAiFLsVwQeryhZZG9gyg0mbTobxy/mWCf/qiehRh55EV
xddxW0Qt4hphtfs6Jh4N2nBqbpvZKD/x/XUjbk83nkCjkfkLjk7K6zJrSARySsJ0aJdEH9LQI6+r
JRKHMrwbAwAkbCFk2iR/8B7tSn1bt4P+Tbmzxa7EyBttQ0c0WcUlrXffLZIxZHZo2LYCbFHuD/ok
XNoVnfrkJWXXbOFuohcyqmTYYRHBEmM3YIQ2eGGUPCNkWvsRJpP8xI4dIQpbKfUlr5f2LutbWfnK
IRrSUbr1AbfVmGIXi3Si3XQTLtRU5E9V1dWA0xNdfQ8JrXy0GjTwIE8jL6AIP6FNc0IQcDQapj4Y
x1D/QVKgeML8qOV3SsSmAwK8nYAvVhDc/LGcQMMVnG1xIUF9Yk63aVb7NKXZ4TWGNOD5oaRUW+wU
qgKsMcbXDtbDx6aoaUBrSGDnTYVKOPEhH2Tzdp7HtvAJhQFaK9YgkIVcAxIC88hNztBpaU6QyAxr
sZXC2KNh6vSPo4Az68dTjImiR7z41I4gJjdDrc+ohtt6kFtoJM3XAhls68M1azm+TGRzxINTQXOg
SIzbUBisRkus6psafBRPQsAHIw18HHUqR4tFOIbZdQRsY+Ym6sR1Iky1NZn1AfkbCaRVdqufoGIN
EesokPfARoIHpmqsTP7Z0svPXl2TcN14CAnpqveInyZS2jdmifgSw15mXqFn78Hl6+n0GXUfCXmV
6ymAk7M+PsFAYxQRKTJ9c2rp4BcpO3UXE3OCjNLrapf8JXeJ4p1lqeVmjnXP3updzGGCAnS+j3sb
RJkKe3iQA9jDPrDnKDyzQeXauz4dgdzVBE6SUZm0xh31/ijZZoRHgfYPUaRtEeCM18mYZ79RrivE
JhgOP+e2HO/sRe/JRhqgJOJ1yqIbkZfwQ9EkuuMuCis8e5KskNu6EOajPrKV386uqM/jwixw3yH9
JZ1z9IadZ09jGoydY38fy6G8cRsX+wwJjvQmoVYycKOmR1E1yzL56Qz9WtomhMMOMKAsH8kngi+I
PsCOtm5OWAxOU0xbuLzUdN5HC4EF7gxTbpukrobcDfgZ3C6XbVfX1XholnkktZBwHB0xFHmB267P
Zy9YnKWptvQJKEHRd9Qu4w6rZgCAMaLZTpgiLLE4kQToDCVfPE4D68qW2QD3si/7NkCGTohXV+Sg
YcGlayic5k5Hoyy1MdriRpPjpkXu/z1FdkYrW1PJXUezH8dl34707dsCBB8CH/uL0Abo6WmWN2VQ
VmLcOrlSFlEXyvvZGz0/NowT7aEErvihGDlG7NH5oyUf6+Ks1vXwfv22rb09o6n2maWGJ82qvc/t
wge1MaKkMhBXAvKi+usN5WauC+8X2qE126rXx0s8UbA/YuRlYBxjhSFyHAUFhDaKqo9J16OGgHGI
p8mcRXuV5chyqBDoOZhdu7HXkFFmBnsqs9ZHGVehR1kyAKBUwX/KbunQ44uq2o9DK7vzkM87MCgr
Sr8DDUheJooVE3lK1d/jZStrPyKerd+h0CyJDXMh6fnjOOnDeYxn4RZritUyAaR4vkiF0yHMy3Wq
NvApEGkZogOd8sj8jEjXfahnTLp7DHj9V29xVH6OCUhlW2PUrC+r04yYrVVWuC1o0pNVE/fqGhEI
KfXl0ma/Yif2rvkq66+gGKsfyEHaMZBE5fXM/s6YB7kohstpGLX5khNZfIskm+Aw3S4bsWF6JkdL
ak3qJ1otvlJSjUkZaT1sk50ySewoo7n0Dc3Qr43ezenGcpTPdoMtW9N3iNZ1f/M6x/J+7DJpBMRd
wBpHHUU8Ukvuwk+iprAtNowbvNyF89iidPq6xI6+BDicsWxMxD/rFxWVMCjDXexlJImk4xfOgVnI
arLI26VEJ8PM7RTVWTgk6LwSfR5yn38La1Z5zXSFdXYsgASH8sfgYtHchjMfwyZTdiiCBDKp64/u
xCm9IIAMXUNBAD0LGj4WaHGzdq6GakbogiuOjEKjMitKu5S1N2G6lFepPbb6llJZQviNs2rVUYHG
NBkIotP2wqqyW5WBkw0UZjsAWmTcPM7UYFofDWaF4g591mcWsI5ZeJRIhSiHxH5ah8t3MKYt3vTc
nj8Wva54GgWA2M1sDHW0W+wK27OqdAtrbJd7DX9q41oeikyZQL/JZwhI4k3OYdGis3WKzPmOWJhW
n2aMaA5IGmKKN+hVLBverbhCBIkVqs3XW6A+0nxSlqriAIEasrOEAjUgI+ysT1o0EKsC02X5YtoL
gX+mlWNssWbH/F0MYYHsFbOyRi1lYWrFW1g+EVGipX6WVy5htFEck3Ts1F8Ho1cFk+Ns3VsLt7DB
25Besc9qMMeR4/vDUdhZba2kO6mzmdro7RD+xqAD9IAY7Drb0Yqt7hpO1TBKTbOWwVhk4VXi9uZP
cxm7bV4u1deinyHexqTTwjg0GwzzmrhGP542LHv5k2Nr0x1y/ZiSBvxWtVlTmbdMMNkOHzOLjG7G
u4xUmfOkIul2lUlCjzBLgIhRpfW/qjpZnqSMrQfMGOOlcCCTUi9tm3hbOn37NLZ4rYgBwxtXkG1l
X1smDZKzdJHj55Fo3JocSFO/XqUFs2+kbv95YMP0DX9cawCDXLKHsCoF86pgufFHPZ+xzeWdulLS
Sb9YMqRygTCt3aEJw/XelUQQbaKBwxHxF8RZBHoGmLSpnTryq546VICFOMt9FuD5N02Fgg2SYdbA
2QdFbwyjkfERyFloQl2Yl8+qsmFZtJOcb1KgjgQlZxOn1p4hhHGqI3XrfrLGEicORrAHNdbMzAIX
F6kpTiyBm2Pdbr1dWoZwOqmPhd96YTY/27HNHmxCF2rSmHvcnnpatY9wcSnykO8uvzBonYe4HusL
1rkIxkDhTFqAqrooA7aGygssjKjORuVVgkx9dEE76gLI7S4kIDzcpgQVyI0XE3p2oROicK5anaBN
DeJIQuMO0TrZ1CyIeGjgA2B2xZUyA4+8ErFuksMmM/GdYkHdYzYm2YnE+CL9rtwJ+YzbzCb7KVtC
LU4KlVxas47BHvCld48h2vbOrFYgvBS6bD92IX/Rhzg7Pq4aqrMegwGqaCstnuZKintOP97PutDn
B8Pp5gXGQYJAu9QJeg94acvMQUQPn8J8WH2wekeyuZlrIjojmqv80CaVngTwG0hugfFs3qq4xTqJ
JTrF+z6SJBBgmRofE8JT1tTPmT1bl652HsFGQOEr97S7Jo3YrtlKlOekWzMlkV+T/bQync0fmNP6
w2yEAp6GIYYLJKFrTk4/oClmR5B4+8lJ1y1bgSUJ/DixNiQu1MtdSuQACWKtU/8kCS7mGGKIMPHD
BKXQpo4AAbsoZs/IPm/3U+aKrcVKkvkD7bMzQAMGb6bvhzt0rezUw6GFqYw50MoCXbTzrWaPAwH2
guLMB0saBBeh/qe71wyL8YtADDrcMclvYDCE3QFjVlTQpyIsIIJbY9YGcqzi8azKxgkAAyTerY3D
GgZEr/qnpnFm09cHnWeKmF/9ImKCyHqLWDsS3mE04LkoEoTsJKvaO3voYyeIypB+BRD5mWBaAqsY
S01IximbIYIxwoxjskcPNPPLxhgbP29i5zpVLQ5dB9Qw84BNfHzj6NPsa0YzQUFZ1nKcNuv6B0yx
Mzk3iapMstx7mhn53M1WMCrVXTtgk/H2wyFeCFAdcMmz3rND57/GTi/JnQ01c/hFpA0YEQxkRsnO
eI06mpqlOSMCrcnxI5hhgqoextyKR5geUrcYMRhUGT4G9v3n4LnpvA8cms8VLfWED7C27nvypC48
+iOfB0NXnBb4NHEyd2r6GgryFAQlLrVbFPtBGgm12LVSdQ2HOZbqLZ6d6cMKUcVYZGfOA+oxDTFz
BYORwle/hFuDtkrry4I5h56oRoUS3/B0b80lM9uCQfguqhb5qzM6tvgKKdiGcLfit2d27Y8MH/p0
k7ZL/SSROK9Yb6woe26zI0NOVXXxAX6m+aUHke4gKI3xFrqe0ZU+1nKDDZXe8uVEld5n25g1F/kx
CHUVQD5YPuPesaZL0RDNhvNhMm+MnK6/D/OZmTh3NHW2NDMnu4lhj1g2d6xw27LnxT+YkH9CtKQg
9X5a0ol4t7n5pM2QFgJevnGbNwaYePz0Q5D3bboEtd7KC1p/tuUTixxz41garrw2qowgruyRXaXL
hLwZjap8yGSM7pSA5ewH3X7vekrL7qqrKwxtSjX2QnpenT+NTjN9GKNQ+5W6CrP9TGprdmEOGcz9
scDwt6nYuV5jB2X8jyEU+i37JE8Q/QiQHbtwjZlCOe2Th6OiPdPnMjnvzHb6CcvZnPcr2cAOcOMm
Eapxg/ICeLPoO2gSnRdWlSXSqXgx/UkBtcGyYIzZFjUHD5RgFIdjM6YR7Abktvr8pogoExeneEAR
USMqBczcWWwpoMIIVrNvC1+xBFDVF1dE8/K0YyLLboQ1WL/TZrZ+EWrXXLqJ4wxnbN44zU1w+j+J
xZGPooyYL2xI/SH+6zK9xRC8eD4vLieyEdQEeRhJRWoCFq3fKsPiElhON0VPaPktStGCpnowtI1+
QZ0CbXdTRQtCd2gZkgJOOp9XaiJUK2oRyOwQj+NhqZI2zfesrDn5hmOGRDxeoAmDu2+0y8lKUJFz
HEqZe5KBMzM4+mRhC1f/6EScqgAt/3iDhWn5OmE+uGqTWfuqpkL7Cu2YOqA1VQTax8S1mReRUgTL
gh/iEWvgrtRFlvZztOPEWBPk24XO+v3Pwq+7Ksp9IO+Re2MZpf6xBPQ9bwd3RLxNL0D/iXvNQi8O
ESHzKxOHVd62IJBwb+JPyRojfZTdaH1p+YgROXfK+jUn43KvkGxE4OCtGCF7GxE7S/C27DYVYQ3U
YhQnkE1OieYyYxLmX2eV+2jihff2iWUZVWCSBUu1hq8AlJ/BxfyR0MDsfDQH98ors4QnPsTxudkI
2/AtK1ZsScve/O7YKS0MUVltSRaRI8l6IfwBj9dKuCkJEyC0rsodWtrhpAMzJyDO2zmgGaAMpCnN
ndyzCx/HSV8EDWEJNzTCiGAguGCWe9Ut7afQaZtbleD99vWsJp9jzm2CgQtFtcYvC9H8TEh0JceZ
zV66KSa9/0DEohYHdpRlX+j+cDJNxs4zz1d/EmtMJXRKIX2dqYs4bdlKbqyG8+VGtoaEIcRiMwb8
qdvdEugrvycGLRscghDgyLvo088Cz5RHU95qnMAuQiKgo2gGD98QFp7tDYp+v+mguVcLW3sC9byk
+M4SN121BjazYC1Pxmw4Rhkz7tNQBnS/JJRfScaMhUPH2zAthXDIbSu8U03OziYC9KMuqKWkhF6Y
MxCWngOlr1rLXq40kqNNH6saUZ/ZULedD60nYXs/DZ6RfZy4t3I39hoQkMGBAt6ZNocj0+0tPzKH
eNzasxi+s/72xINAAbvGGh3J86JKnfKcmDXJDsixK7mNQZwQ3WPn0W1epdOX/5YFKc5lp/FyqSje
1SAr7kc36m7+uwyzebGLkZZvTppVoLNonzU5NZLd+5XrVwVzh8KxadJGl6tA+RiYTJxhGy7jij7P
NItiQV9eaRiGYNM72Y0qtPBjmNp/CtddG9ouel48rsjmwU8f1cstsJR9WCAW8iwwRiz/YCLGNG/2
+DHSLdn24TmUOII7KAsHSTmJXUP69p+2JfgRdC6fQXu0DOwjUacm3bZCC1v7mJPERaJ6gzq1KW9y
idnm/af8qs+yXgqmKHpfasP0bQ+L9CjYbK1BTUUD33Qvwd2jmyNC+vw/uAo8X3oRq/rCXN/1i9Z6
u9JKlMMmnyD6BVBRpX0siSU/ofB4fS/sQT2OEuj0V+3F2u15cZWm91KC19neAGJI9qUZippdT5r9
cddoVeitT8zEDPA3BP3ldbAXhOYYd5U/8R9B2uBGqojcuWKNUHn/wb3xEbBbwT5BbYy2mzjqGs0Z
2ItQre1r3Y4ucLyNPgHW6aXhFJRVF4givdOcgiK+6hnRuAEjqhv0kmm9WUfdZHJsyJZnHaDQzfmt
h6q0G2Et7RtZflfEvAYtnVYynpz8RI/sWfJw0Ftcr8z/ENOx7CNXOHyDuhauFUW+PnMQo7GJ8hFr
K13V7rxL2fJzGHPOtElQIrNTQlHrpr+saNDoJNuTuLEQNXeqs/7WswCbCYaSZqcL8v7wF0mgDhVn
DOUTCFrfZy1UXDFQUyP59Vc/4B4uNLP12yXNNgt0lvPBavIzz2onP4vXAxzsq12pOb+JI60vZyJA
6PKEOfUDMi1OTJivhr/L57V+XBgs6L6v2riXw9LIib5wO4jNjpimh5wrBliUs7P3R+RbV1mZ+agM
JAzfV6qVcMJmURcVsCzhXpNa/GXCBv7hP7gIQn3uAtGWcI4mwKHnwyLJhQOMmVlnI97uu2GpToHy
n4X/B8ONJ4ahB90fqZQOipXDJ4YjvRkKkkxojvbYzda8xIEZ5oottrZp6QRsDK/Rd3ZrxR96HcbV
Qlwa/CeZiiBO0/KskCK5dNtJeyQn0f32/kM4Bvoip7GR4kho5A4MFHHMq0flnIiQs5BfF/K3nkTq
qa/VvT2iLzXJAYGWM1dQd4Fi4q91+muIEuXWcPrxxo4wsVbWRNXUSE/h2V99Es8/C8kFSikEP8dw
1sbrZ4tSe+XDASvAxSUUtQaogsCVs4tFDb+ivCRPb/Z+vv881o//6G2B611nBgnklnn38G1xAHGF
azAoMput5xC67B1DSq6jXpya4Y8Z++uj51qr7FPiw6KBdngtiruDtijCflVW0Futcz0osDFti5wm
cjdngC2jxLup2tK5kd4CjMhbTsmyn30wxzcswPyIVUa47oYOf0SOJ6Znc1r6gyVCHwUmdmukPhtH
bxtOtSRFGvPkXVDSmb7VWie+wjz93XS2geSHipESWnybuW1J1phy7tCfwn4QhbI/xjMlrKhuNCMY
jbE0/Em3vB2xO03l20CeTixibwwYifYV06RLkod5/OKopc56bRA5rAyr/yWjxL0P2TpjgpTl/eKE
2meD/sr1ZHK2eX/IrK/p6AlKBz/TupQwao71OSR3dbVOMcUHPdp/JzpL3+uIYO8R7uj3avZOfRpv
TI42MiyEJBINIWKwwzdW0ngVpKUCtEFMeI+urb+dS8s8cVdvfAh4QgRobNIR0C0fTfRoOpIUsyo0
I17sR700FTNWlNy6WW2c2B4a60x79ARZT9C2o1xZfShHY3DqCNSVfUMYUQfkwTCLnDPI3F8ag0b7
qovo1426QUFf51tJRL1vxuKTkYRXbFXCSzGoz++/0ddP2DGYctgdPO+8nq0ML/Z4NXSUrB+Kwrc0
PMREay/0N4voxFL6etyg0kG4wiaSaQCB0OF79EQ05ybfkA++Jflcgr8MhsYbz0okuzdVSdHk/bt6
/Ua5nkRUhfwUEbo4kg5aWgaiWnA9C2vOrrXoQVCFD3dxRUzbf3CpNVKHKzoM1aNbSyiH5gq0ne/0
fXMuV0XSAg/3XGLOOHGpN97VKkpDWr/KIpHHHT3FjG6WkzNiICiQXlnY1j4eCIh6/4befFcYIhmm
yKpoex5exTVicofxKxEHN0AeaGRzWVIL8rsJhFC4Bsm+f70339WL6x0tQw4slsRtFHfVwKRSNuQI
lOXpLp6KU7Ldty5lstax0JqQw49Nn43XEpNrcGvM1e7GwpXkt13eXGp9ZJ04ob11KRa6lbjuEfBi
r0/5xXcVibGejIFmVlp3FlZ7GGomMMibSu9OUf2f84EO5xT08BwrXOlQUsLndHgtwJ10jTv0BCXZ
EN+VXaGMtVL3rraFme4qCI3QWq3+MRNwGLO2mXfrdv/OjonnTWWtcAupkKgSxOb0RTrYSjgrjBOf
5OvBu/5IBpWBiM0jIuXwR+od+8YaYjc6hqwOJiMMdxHl5RMTzevH7mIoAz3veWyqSVE4vAoFe8Ta
g4MrCg3GPg6L/FwpewmsTKoTl3p1lMQXzaKBjwXFEufWo7Wpgl6WY0XI6c0uJbCcPHQ+TS6tx9no
JtzEuQNPb3DnU7vYN27Roj/HuojpcPVJH95i6KE7sthMQ6Ya7RDqStRS2ze6s0lklw6aoHtefnvB
UF9uxGANlzPA2X1NJl1A1VqnLFWV1U+dpsqDocblxGt+/esQPts2v5DiBJXmo18XeVCQCZBE5CDc
/qOmR9V1r1NCiGEtn5ioXm+DMIaycOE9YfLlYH34IKYloSVYZRxjnWZAqmeufsb2A4tucyMEkMOB
9jVJfbp16ot7PZZxJeMzkAazJDbUo+UlJT6GlF0UysDY2kcwKvO92yx2c+IG1xs4/K7Z3WGO5Itm
pJGBdXiDtQxl5WYT2nfqrRcL8F7iMil7IjQDuI5wjTbiMLrjOfg0G2AoPfL3p+Y37pO6DNtloml1
TsFHS0EGQtQThZH67KW9rVf16TaLp+jj+1d5Y8iwnaQGtB5ESHRb//zFVMlE2SBK6FLq3uZw383D
BwwRxReZs968f6W37sfDjYIHFDgDQ+bwSrOCljVqUJ8y3Qt3gJOG747u1Q/vX+WNcyaCcXwLyPap
9wjnaHj0EAySnlQxv0HlniN4cSGgzmEaJJkXbQGXzYFjmjE1i3BlyYw/Otm6+xp1046KDLLBdO7Q
W3Rp8P4Pe2s8MaLWAxhAFg4Ph7efGSM9Cpp3vpqUvGpRTPllRkcDVjitNb5ojuJ2WO5qO1e+9JQ6
cf1Xj59HwoBhVoZawUs4mhuYHMmgk2a4gfZLPr3mEYsFJPXEV/P68bO1Zn9EFWL1brDhPLpNQmRb
FuQYEpIUM1LsON6nY4hGr8yp6ttZBqQ2he4WGcjTtkW8fLOMeNhnKPG2WtJ320bLnceY/svfD+B/
wvH/v8xpuo7xf+80pYlclYfRmetf+NtpKty/WMZ0oeOkWhsEq/Xyb5u/IDhzrSax1WXHsJah/+Uz
9f5afamMYkoKbHpWP+Y/fabOXzCxSNOhusgkTYfxT3ymR6OJvQqntZVWI+maYDZ4VuW/mJ0WUYtu
PR8GQLTFpbO0X+rIbvcakpmrbpm9i8Qoyst1vdhTTHH2JkHnIOcQmNY0UR2P5mjYX5RllD6+eIR3
f68D/95/+fzDYKKhY6d2x+n1+Gt2wlRLQcTrAacPdVmSgIF0ph35oXxmvtQQbb5/wcPPd70gM5rD
oYr8JYxRqyH45TxtwUdJqNcK2pYhOLbGbS5gBXaf3r/K4arOxlyXzJhsnCXnttfFcotuUQTP2w0S
qGVXE2SDbkOkNiRRzRSPpRDRYwRf866ex/jUzGFyB/9acNdrc+yx8SbQuFnv9OgOQ9fkyOOQk2cu
dvY1Kqr8op3XmJCBQPNNk5vlvujsEbk1uR5a65aYC+Je7AtLt2+YW+zbzizdp/cfyFFV9e9fxYaZ
cgvVQXZW669+MQKd2oo8E1pfEE6mtiMK0TlD6tnCi9VKBEukfNyn03hLW4v4z9mBm47b58y2B/1z
VmYMQMP7gA4BqUhjOnSgT/y8ddY+fmgcs9kM86VwwFj//MXPcxewE1FThsEUee6uyzyTeGyr+TYR
eXfmzJmBhFSrQMdR09gbLGu+18h4H5I6f1m3UXcC0bUerI5+zlorIosbmw67w6OnZS/ElMerxFGi
FUIJhrpxWzexu3VqXfsC3WL+s5LO8/uhKMYk5JIMBN3paNQgq8zx5KkECF8Fb5noVbHJqkb/2DTz
6MclQdRROY6/Fa8AyHDb3cy1zLaYX+oLQFEayn6Iz++/lcPDyfNvYiiv22PJzEC56fClTC2KJpHb
yTZ0bOdD04XTFjHqQJZ5OFF1GVrfgbN34tEfTxCmoXMcEpJZabX7HsfLib42e7BU6bZywmjvmu2w
X7Clnnjeb1zlOaUVLCHlT0ouh7dW0l8ljCvMoOC1a/enS20/783i/g+fIAYvYpvX/hkEGvanR5dJ
mCayNLWDzJ7z60rE1nlJpwllCQD9PXlW9j4FZHz3/lWf82wPhi+XZb3j1qjygL44urvO+n/snUeT
3Ma6pv/L7PMGvNlWAWW6m2ySIptmgxApEt67BH79PKDOxGWhagrTdz2Lo1DoSMzKRJrPvKZwTQoi
hlfmswhOyLGIX0hNRwhFI8Z9yEcViOukZyYGmaJBURG9cHDNzTxq497BQKD0BG8jkvxu0/2FTDnB
T6kDoFpYVpjOmHh7oPo3VR8a2ER4ZRiz/ICYYPi0ROfPyZio72uqWKZfdbQrEH0J2qdwxgJlj38F
crAAQoM3aJiW8thzHRzRo9HKtywjYjfDEEm/K/TqAE93gHIjEVbErKpFIMSK1O4lqqT1VhH5WByG
SCsf2CcJSHbbHVsUnlEqWIwQynGn9Xb2VwuHRdk5ao1lTjH21XDONPS736PgGp4q4JnOUVcnPODT
eci+daYJNM9FrPlFuhpqMlgnC3xPkgidfdCp4GJ1Mdrf4UY1jSdyZHSsvj63lRv8NcZB/ZIZCUiS
vEGJ8v43vTqLvz/pwvHkdJAzLi/eHxdkBlqOyrVmeraWC69EnvgIC9TyrRogjz5nw9socwr//qDL
Ab/aR5Aw0U/hz3LW5ZYRr7oeCzT0v/TG8mctd338xypPE5uSWTfmR0wA4xOb5qU3sNqybRumhE4u
Q3EqHtWJDl+AQty+0ivjgX0+HUBQbjnu3hpURX8EW0OLSP+KNRuGQ4AngOWpJSYI6STB0duZZ6gB
sHKb+MTqGuX1a0p5Dc9YWnXwaPXVpVoawK2gBDDRODYONLnhAsVOcdDr0D7d/3xXrxiVBQrmpClL
/k8gdLln2sRAkKEvTa+1ZO7xajVnJPax68LS7I2K297GeL834Wq/oKKJTgPjEVebq2czs8267OEL
erkFU8/NHfeXg13g9zia4499mmtfYIv241EpGxXaI5ZWH0TUpp9NN+L+xYhdt/dz5ZRHa4EPehwy
5V0dwl30KL5P57aAmLVxrm5scRSWrIUsTkUXUOPlGgVwfUbRlSDl6sJ96vuFSVgFyt6q2i0a/q2h
CEoB2qoWV7O+2uLgXxBJKsBaqxFA7REI6TkRmDhnXM0bX+LGxqYEshzbBbZBn/pyVlOktU4yJLYH
uSx4Am7c7mYC1wo/PNyt8IJLHhFMel0RnnhBXQQWUBwBgoCt77qLUbpuDAl0tr3eTguKPEZMAQ+N
2z6U2vG1W5s0AqQPJQhXpd6zqmpFcrYzSKUWwGXH8BIDx8J67rEdSGgKq2mXbTC2r+MFqg4ALACg
IeOCP8vlggYR0vYAJy2vtGrz0Iqpe3J5Zjc24/WB5U8G5MNIXPH00i5HqTGVq4CpmF5sYegkKAAd
9Tzq3+JoTw84Rf/+/iryR/InXp5YLhjEaRDAdRFLWDPRs9R1ScYKxUN8SOheEsuiowNgDHSeIb8U
izRcFFDKj6qHVtYzTiVjB90qaNUJIU+nSmA1Om7jt8iqYHhiWflHqNNJAWpZD9I9FkywMFpJLDHU
nX5y527+SOheFzt8uLIfMTaCxyjWx19tHpfPITQp7VDbPc93pkdjfyhHHlhIpCamJ+iKx2/BOTff
ZKIQuwjbyN+VVeOGuBm22dc6QT9oZyhhH8IWafqfEcKwWD3h9wDUW9fG70FJDLZ3ofLgbIq96COZ
mvLDaCop93z6/FPb9/WnlK/9K43a4C1aHKDEh2EOkPdvOgX2VC2KfJ/Wdo54fqsaKKopEnuO0uiC
Bxf16mURg+mdKWIbhjq8i+DQpouy35RHzVtDNBIFPdHbwOWxjSAD7GL7Ue/BCeMSGcqfWlfDVolC
K//bqroat11ITR/JGAYsv6YphGY2quFTn+HcANtukt+RHLfg2VYOphO0KUBlD3CTP8OuLqoDbpck
c2Cn8+yQxvg57dUI+O4xlrZJ/CTR9d7xo7iQZJPlP+apFR+gPiVYJNTBwnJe2N47iASWcQAixT8h
LjR/LKSBX6huj8wrjZGCbuIx/JBNWVDtNVhSzyAYqxfit65D5io2ZzTo5wK3g7zGAgOgaBvuxlTo
mN2V8Mzh+i8GqsncdmI3dBKpImx/FPspm2XQn3vL6T5lJXDePTxqLBP1eioeOg3Wwi6dHfeDi9YI
OniUQR8V6AoFlC8DZ6jKdcFXYxmIPVQMReuRLyhxHTQnTD8mAPOwbENhj8u35V9EDCmesbrT+7e9
A0kHPmCDJL9SiMqLS7w13iDcUZ6FWUT/YHbpIqBN9fU8dyOyB2jZFedYLwD2D6j1vx+sWfvIQEq2
l21TviDJPn9gX8cQV6Jq+FmXYHaOKU4VEMpyHrmd6QT1s9XEmwi+y5Ltci9zyJeStUMJwYGidHmt
IFeAxioaQR6ODYC8kcT1eIe1N70lRp/YA1MHZRw9Oxgb6hNbTcwVWuHf4dELQXAC8SHy21UptUAj
odbwVMLXFRbiTs0xSm0wz/Ow9cB0rDOrQ29gFdpChfSqtnGfXaO0nzU+uOeY/fhUqeI/sqkXqql/
1r2u3+IFSkxuS6hCOGaunv1O5M4octXyaocUA0h++k44UNTryM3eb1yyN96OpX7P5Bc8r70OMRBc
1Hu4FTqkCms8y3IxDKJ99rS0zR8nS7Z/I7G1uP/CgFMbmFdkIeV+gszKcQ7wy0Qm7BFJh+Jw/4dd
bwv6MiCZyIFRh7rqPcYZzF41KWxPacruSelHXLNA+4hD6VRcjymmDkMcqPsYts0eGOXo3x9/BSxd
Ngb6LqA4gXUt8ivr525OKiU2o9GCODqEb6uYq5+qYHUuUJEAkGn1h1nnlbFEar+z484+ZzO0JliC
cftNYO725f7voXu/fg2pHy9azgDN0Y2lE355UGCmSdhkekgsMfQPRpTN5iG1yBJ3+FejVAB/LdaO
DSCNtyECBimymWwkuHkKnBR28z/DRAkV3ZjCPssU8uc+z+gO7PTZxAW3bog094GZNtWZDJpbr8An
8yGsHLf3GuCUFU5LuvmCF41y0qwUgbpCrQd3hxFmc9Jw2IJYgf0HLs4gjYZdoHFd7sfJtD5HZlgQ
QE+TCvcv1fSAY9XHb6GBRoDyNBVOQ+6kSgs+VFg/qkJy3XR5PcqzbmWNBR20GT+VRq1DgxKVwNPI
wARQ5Tt80Ssdlg3mnmXrNTV2pPzLiCL8qMPSyPx86hXnIZtkxgsXC0cFY2tL8IDGQY9t7dnUq/aT
NSMXelBnvX7uuYH1fQAcLjxgfQxmN5ZW87G1qSz4vQa44TQ6mpi9zlTewFO3infIlKG/IqWtq/sy
UrIXrL515EbQnzrSI6f+FVVtizcBhCJ9h3cj6hhyWkjJel9372TZmf8kpVOIIy9klv/Mh0npPsYz
+/PT7EamdqqnEjdw9O7QedNh2vcPPOHteYby+XYB1g5PNb5jxj7VgxnxqAx11XMydnVznCIM4w6w
cBr1Pc3i/iDQ+qrRknKUYCdBpKCrAjwUdlDWRs+LUgTCrYuduxJKSFVWRP+BrxkuXPa+ERCF4kqt
YYMFChwGXWl/4OY7vufJDn8gBoBH7JzG5nfCXwsqIhI7GoBSUX1ZHO6J1eD1fSW9xKcFgfAg2Udw
h4OzM40xYkItlFIPzVUKB24XJ7s4bYXhj3XUfWxba3kE5JQduwkfb38scvtjWY82wmxNJg9VDDl8
X9o68ihKG6Sp3wnZKweMH/EWjNu0wuEWyMQzZssONh9YVmNgE+BAisxw1yLuM7UKZrNu6Ozwr80n
b+b0qYcGOcZPHRKIuR+Mo0mgJ4bq5zi5ZXTCUQpXYigvMG9iK80wEeobOB91FplPydy4eLDE+PFC
l1rGsSfRngppYHeDXw8tO8NorSMGb6jidDNMFY9NKKsn2QYKaogFG5BsRny3xmSxMXHz1vaaGUjE
qYRw8SU0Ja6RueuEfhy4UvFsFSWkuZisr33XT1hx9sHCWkzpLXhTCwd210m4/Uv+KmA1TQpWaFB+
5bdRUFf0dJnJL7OY0UHDcK2hbqQY5bFu5BLjhM4XUQoZ76CDuYUHXhPVmaFqlU89MhJo5rCpHuRs
JD9NuxXvwxaS9a7K4uE7So6Nsh/tDP/t2hUfQSejjEF8Kd7nnY6gCYZ7+V8c9aDzRmvIvqaJY30Z
NLf/aKpJ+muEEPumCSuY/6KtUIHAaHL+pLlV+D3rMEHfIQUF3CZJOwPxsibScD4RTp/7qF6UmZ/V
Ki1QCnI13iaOid6zY0mEFDCCs5GLtjGX3C19J18zIId5eFaiNKT3mfqcEV4jKAGPNz8iUql/G/Io
tfdZWk8PzjAiNtOb0LDOQtRD4fdQ+mlMgSD7AVU/HP0x7VL5aEM+HQ4zOea7QNbjF5kXlkH7uXA+
pX0Is7SuVd1DxlomvOxz+AaLaaQWMQNUp32NbRBe82OrwdRKc7t+QGFVN088LPS0x3KELw7SEAPP
qrdrLDRwNHubFw3m4023kOh0hx6931jhnHuFagXvq6osX9BIA0cRu5AbfU0b2n90IbjPHAzjnsHc
puFis4M5dsfCQilrksUQWqbKy9gJFzUiTmVzdGfqnftYM6IXJdB04J0zZDr8GSoMlGOlrAGkpHSz
QgfoyrNtdIXl4T2OvfLsuuEvfapT6zSWvfjMl25q2gQ6oqN1NBJwm2GGthmYv3jhPKvuF2RPux2a
Qglisk5CkSBD/Szy3bS3Pg1BwZsV9mX2T6zOCuxqYaefOyWs39cQQyIPBHHxVE8xlFckPQxc3XtD
BnuEbvB8VIxONP6oF7hQNnhkfQ8trRx2GhH0l0Ct5+9NJILhFJUFr2iHj2fh8TH7J4kyBy0nCC0K
fmIIGfgBbQeYvWgbON0Sp/Vlr37JG9Arp6jQcSdUkHkJvCSIRwOFVRFQEM7pJex/hwj/v/f+v2xi
nf977/0QF2uV5+U/+Lf3rqv/RQgHxsWl7w4Gc8kv/tN7V/6LBg5gSQW8HqLHBqHxfzSebeW/QJ1x
kxl01/ivFxT4/+m9u/8FUYyuO+mKrsN8Vl/Te19H+gpsFfiSS5Mfsx133QvRddpqbmFGviXjHq3T
zBkfOnjIn9xS785/LMq7f+smf2YVS33mz2oKdBAABUTUJBSsw7ptSAMkS7uOCitRpvGdi7O1OEwW
WgY56he00wuoIShaoUZQZK8TFaSwuAxOLQdEn0GXYC0ni05OlxSgUfwaI7PHQqTAvt1a95BWL6H6
MnTnBPkD753c6BNeBfK/h1467YTxBr9gFTfToxO1oFDkV3o87RMKV/7UTIL0uBrfAgPG88WSRvHY
hnV0nDAT3IWprZ21Ml1ApSMv5f3vsJIA/c9aYC9Cysly8MsuA3k0JhSMiJ3IJ+kfnjB4jx7wQ+1O
bMn5EMx1+St3Ya7sHAWJsDJO04Nmpu57BymPp42fss7+WBuKeUsDlXIsALxV1RcflSZHny+GoCKS
N0lRWAhpR7V7tpSoR15NRNSwEI/BWrLjT/FLVWhnswgp4/RN6EY7W5maJxpfiuslbuoUW2u11IJX
m9ZGNpTyJs1njtyqVowft9pOGEb7tTPGHwxlkP6co8tiwfv3myJqj1CamkcUk4pDW+OATOTfbkgD
3/pgAJx/q35SGue2uPxgmJubRLoOmoBGI2GfVwZNrSZ7G/etOAODsb3JDAmep7BJn9IoRQIQ59zh
bzz4toqi1xcGPjE6xXOYxmydNfkWSc3eLWhH+UWbaP9QD0kPMrG7Yxc2wfH+5ljXe5e98cdQ5mrW
8A4DpALi1NeUGnGTyRb9Qy2C4JuZTxPmu6q9kfLfmNuyutzVSLy7pLiXy9w1yIdoaZf4WqfiZ1dm
/REcUnlwGsLO+3NbzvxqW3FcaD+BQoT/u3Y5K8xcE0qnsK3wT/a6FDbzPJuE5cRsyDeaf+OBbW+M
eYVyYUEZlC7iQnCgtrBa0ERMmKmHMvGtPMuxXE+nd0nLlZhnovtGUB0dzEoWB06Bu2+oR2tY8qBF
PaaK/S6lRHVUAQIQaGJY/GkeJCIO9xflev25BqCNgS4HiUsx7nL9ua1AIRFM+W3ZaccCrRGE8OLx
qNdGsDHU9d5auv9cfzrPAdDd1b1Dn74bmxL/Nz0yh70gg9sF/LCPYZ0NqCra4Qai4tbUaJDQcnKp
ddm44lw0qHNZkjxZqHqmBiJVSByax6BX5NmqFNd//SoCr8KnCl4OC7laRVT6uEsR9vCdwUVSpaky
T0+i7CBHucW6XtEilpfEAUYGP44whVKhs3raUqO1YyVCj1BLXe7o3BDTQzmMEu2tLEBwc4R3tXOo
SLxVy2Z6KvHjO1DZ7bDuLSf7HPeG+66Op/FL1mqVX4pOWr6R9/oGy/76tLHvFciRVLDwjVujZuxR
U12MV1I/qNTyQIvG3ql9mB2430BSWZ1y6PD7+Tca/n8uoi5rg+Q08HLafnz2pcD4ByYB+UjMKoop
9eO2pJ7PdYkGJeCxCBkXXXx//Uf/Y7A1UrF2tBmE5yJYROPtMXaG91mUWScxS2fj5NzaySApuD7I
fpjbans5FnCzgL/4ocTxJjPoPIlhmA5GXVcbQ924sJZL8r/HWi3haFZxoyJx5ONwnD1EtaBooIfx
Ce1N1Xf0pEcz1i57qsHkcguWn0aKXDD8NkWKByVK6/dCApsrgbY8meNkv7u/6rduEdCCvFK0rEHW
rmr3gx1jeByVqT8Q2p50FHOB9DjWX33klp/HUQtO98e7Rsoue2oxHrE53ZBjtMs9VWIHbM2Fmvqz
WdvfO1rNP6fBrrT9AOvR2o+tO37phqh4V4ym897p0CM/A84xJsi+6UzjTAuUv9HqtRSwgoa5BcO5
tR4AwoF0LVeCsfYPGUOX/YY3lm/23fjXNI9CUG6qxQuXbPpYWFO5kVLcONgEsbDMuFJBEK+jerqt
OjRymftJqCY5lFnejVhbcnCbv0MfWDYoGxbuRtNi2XeXr7cDo3Ph6IKM5n+rfZlGKlLkeZf7KZsO
w8Yp8GtwWAcAu+WzqSJPNGtqBvU0lLsytNWNbXDjCDI8mcTvKw15p8tdoNVTnWONkfuaUyAs5Cro
qlWIlmf6JF9/iYH6WGDjKHqw4VbvpFkSFGfdyJNsl8Jry6F9TLrW3uXV2G0Zlt76mMC/eUbABqPU
sOQKf1yYNiVDtM7SzHeDBhmbQnUOaQYUaCZv8ODngobrR/P1E8TGh6cZvRJQOetBB72dMRmOQz9q
+uhDG9iBh4LV9NinSnO4f3qXz7LaNeAjWEuoVKSiV6QJuvTqqHFfBn2in6WK/mSQab1nRhH469ZB
bVV2+XmO0l+vHxiDqd/xzkLNv96uY8B9LjwMPeSXDJ3xL0WkoYhH8ENFCnv5xHHST1nVJlv5040b
gQiBnhEaCAspZvVNMwMxK6r2vBGGGz3DhP41g7E5IEdW7GgPbzXNbg3HaJQ0uA2I41cXMkk2CUqg
Ci/M3OhNqE7253Seq5c6KrIP8CG1jZW9OR7QEBwZFiT9OkWpLUFTSIzCq2TX4r+j0sM3iCrDYUa6
N+82EsHrHYSlIscDwgSOXNQxLk9IYpshjgxD5M80upbUt3vo0hYD6EzpjyJq3qURIm6RWW+ElNr1
hcfAcBKAIGrwIdYAnxgsAJK0SuTTEqXWaGV5/5zKypJHO5Hue7SIi8KXIaca1AsWKnvqtFP6WNmW
PKMQ2qBjairRo6bIsN9hJtH8k5UoN3ijnrgvdqK7z1GZg3pBkc9qd2WpIhMa1QXO8jI1lXfT6NI5
M8AuCC8OdeUbYE/k9APRN4cKtK6yUys3NF4ffiAyhd8RFy2ECfhsl8vdGL2pFTN+33UHTiGrZIVU
iVF5mZSJl+Khux/mbvALBWwPuq46/0wAWaHzd9Co/e9Fmk+PKFlbvtDEFnPxRlGA38ZOh7UDCwsm
7uWv0+IxiUck5PxqjrR9Z87aB/CMyj7VVPOkLOqTAOrROsjozWnj2B+nXgrYaJa7gf66fo6wS6dZ
DrEICo62TitzEMKUs01odyog6JA2w74r5/CcD5Wx8fLdiAgpoS4VUaas0xZeHfDW7bJORbnFb6dB
tDt10puHQa/wXaDzp+5crUOSsJUKWIU6HH4IEcFtGeXoeJY1Ow9W3dX7bM6Vw4A84CGBfxJv7Jrr
V2wh2lu8KEA8SWb1y8+C/0AWVV0Y+RluRrBXtdQborh5qszK8TV0KnfY3mxFBDcHXVaFYBkIhb4a
NGydQTHGACMEyQmlbFZFJwiY9DAaiNNfRocjOeOBuvHll9v78kVbCtr/PezqdrcEtAoRYRSkAGo/
Z84ivdUU0+H+83VrcoCBifCgp1mkapcrGhpaSQ+byycudetszmmz79Nx8J0AAf4mKUxfSvoy9wdd
yeksqS2MG5TZ4NOTgGB/czmqhk5pppZG5A+5W77XprA60R0DZG+K+YM7xGSPS4CfFgZ3QQm7k3rG
FkT5Chz074+gRK8vxDC4U5c/At+tEuMXSsdGrtbfDEOGp5Im27nL0/mFTzt8thv8B01umnMXh/kZ
gcTyaUwL8bBIvbxByiL+dX9hbjwFvDxQ/oi6YUytn1jVItdsbKpGROOV38qmeBSujc+udFBcRorh
Cd2z/NjFo+P3FGa9+8PfqKYjygcNhiuPl5Dy9eWS9KoMBxEwfmvV7WEgwz7kKFI9uU007mehycdy
wmthH6pZ8r0F1vwGJwS78eYgMqgwVPrGm3zr9kNjhmBDxzyMovrl7wF9UQ91AxmqC+PppA79eJCh
8+KEaKDfn/rNlWdT/q5NAoVdbQbSvByvFck5SFPzNDWG8RUlkerAG4bvCIZdwV7pR/1E9z56GwxS
+3p//BvRB40iOPka/H6oxeuZ6nFlRRnRR2ZQ+pvq4Cd4vv6jbMb+ZFdRctasONmPTRP+fX/gW9eM
CTeavBKcHHnP5RLncyTtcWaJM6Uaj0XhZo92QA38/ijL8q0vM9pxwK2WRh3M1stRLNSnKXlguYCn
i+LHSgGxrMVp1C3t8KPeFPkGlevWtQZamqgYAsJC+bwcT8ytGg85482xNj2Yc6NgZBEggEy32RWf
gsTJDkqOjufGNrq1YUH3WRA78C5FL+hyXBeNOouEJ/EduzMx2piUZ2uMfxmT/B+EqxaPw2JnSL2Z
OvflSBH63otVWewbM9ZCzhxYBKiT3XtgrqzPbmTZOGOpzvsW2eStw3Jzlku0TCEU+a71MxzbTpHa
bhr7TlJgX5eXuodKS3SCimZs3AC3No71x1CrV7AoMpkPfR77wqGT71gNFlOgsvZdXnSHFo2cjY16
a+NA8KejTOmJzvLqA1JhEbGrQoYMssSBlgbytgIGse8lHkpxCrYqn7LxeP903FpPhqIrQsTJ1lld
u3XKQ9fIIvbLtp68EK7qoS2h+vfDsCWpeeu4c51yl8KiA2e4Ws+0T1KXaImeIPW1A9pn82Gq2K/3
J3RFx1neVkQ1KArDPqR6t9qdQGTqzmAJfSSWm4dJa4IDTWtaZyKuq1PmhE+DkjRfYfRUH2yjVA9u
XXW/OogURw3ozInYb/T0odL9VKh0pjA48AyESH3om9XG1Xvrk9MBpEmPuA8F7FV8ZwPGhrWBmu+M
uP9e1IXpVY2JNxy6TvsBR9KjkVv6XxsrtPSDVjciqADEJCzKXZyjVb9oknYJ0R0XlFxziydN6z/r
XTy/TIGY92Jih6t9nZ0aJB72ztydB0sbN/rDN+ZNlxq8gAFLZ3FbvrxBBNJRWCkR/2hx0fuGIpEZ
kk18cnVhePBE4qMyl3JjsW9lVlRoNMpr4BQsaGKXo7Z6aYZRQ5LRm1X3WQkWbfnBjmzE64vFmwnN
zVk18jdq1w1vhVrgEofwYnLAJod22f2PcOPc8VuQsqOkyl22Tnh6ZFpkjj65X1ihckAcfXrGTgoz
WLC/Gz2qZcOvPzeKvdSXIQ1xOlZHvM9ytxV6GfrUtZXazwEoftVzK18sABT1WIRR+lNEWfKAYn4s
CIS1qd/fn+2t700BkC9HbAcFeX21AXTvZF9GPg0n47HoS/0MwyU+Z6H6qxamvhuioT/cH/PG9U1N
jHmT4KOrtIZnoJAuBWhl+jRgvo56Eg5nFEqcs61Y2Qnl9ejl/ng3wiisLRc9wOVpBFx+ubtsaQRV
YRaMB3TBR4u0OFgdEnOR1/7oK0M+pSDJNp6MG7uIx4ITRFGM6Nld7WiQnDKRBY0UXmOwfcZoHjNd
iQ+6NNP396d3tZwkKjhooj7GUiIPshqqpsM2k72DlhNGv2RmLYRGrsvCEMITAT4a98e7Pq3sVV4m
JIeo3uoMebmeqoKHGaZlwouMvj1Tg0C+XgcEsUjguM9xqk7nDm6t3ypFcYIPFX2OEjf36zzPNg7Q
janTvtZwraYpRKtxdVu1QHQHpaNGhfkV6uQKMqboDWGh4ZTNltT81SO5zBr6POz8pQS0FihNaq6t
EO6NB1d8oP5l5ZO1n6pKjzYuoNsDAfRYBoJdvUz6j6o8YhyNiQ2bwPdmCM+BCuK+QNJ14+AvCjSX
lw8JDRuUrQkVB1nE1VtTKiq4YXq0ntE31dFs0MY2J0N7wgI5+Fa3dGxFavVnQN3hC0ix7tkA4/41
VyrzELYD1IjChakSRKWvA1Z2UIcQ5c8BvcON7X11epffSQxE25vOD/a4l8vhhoB2ITsID5/T4kET
evS9TcPgMzqtboJJZdN8LXHt8J0m31KNvDrEy9BQzRHlgZWiKauNjhkOzDV4L15pJ/gXSNf6JDvV
OPcibT/eP1Q3PjrYQoIwQN4O/bzVR5ezm1qjIZbO6RQ+9BlsDKrq8cvrR6F79bt3h4XBGgQzB2Np
QFJjawVaeXbnun/sq2qrD39jLjSVaLho+qLXsdYrnKs+mQXaYNg91tZpIv/Z9SBNzq+ei/G7PkWC
/pt6e7kvYrD7fJsx8Nywc05FjV+NMxTNRqpxYwuQTZEKuyTiTGf1RANc76lWdUuPKsY1OOr0w2CC
026qfktM8mooCt+gFZeuBlpPJN6XE7Iq28GhHcmBcJKNLw09/pxGc0HBLQ9/3F+7qzMFmp/qHhcn
2QUtstVQo4HRURbi5RM2ifrQqFgmNdgZEYND/28juCFTYH7EJFHz7g98Y47oEZPTkNlzqJGxurjb
mq4H7QUI0htTJ37OsPHyjKp3cFPRnI39cWMohBTwYGVZKSqusWVVqIRO2KrgthUJMKYbSi44kuFH
HCBwFr4/rxsLSj+PRh84PdTA1zCBwbLqEOqY6+FriedVnTjysQnA6kBjaO2/+6KtPpthmux7I8MB
6P7gt2ZKhQhJDJToCDlWXzMNIAnlahp4Ted8iwPKk3kIpcUJAKXcH+nWNHF6oobHs3utCjTriQER
AWfZRGpWv2tB+HvU46IPRg9pZJ/LyHgwcrf4HAZVspEk3JolSTigD+p+5CfL///HsxibA3ydwXK9
DF9H/B5s29cH6im6isDD/WleXWCWQpZPtkonnz68uwoYA1CmepEFrteOrnqWyjw89MJqNyZ0Fbws
zSQwpgj7kWqYawMXR6pYYgHu8Fw3Lx6sDC61nPTiLcgs7RTi6fj6bYLmJVNDZBlU+BqBZ4IgaChu
Y1kW4zZlR23i0x0XJ7eszI135tbUwNeDhqMrfI2IS8cYW0fROx5Ote5DVyb5KaE5u5ijE6V7xtgN
8en+N7uu3LOcLvEBn40nlL+/3B99QT1sAQN6dkcFCJ1UxIZ2MMBVv5zC4QPk2hGP+AzPx6nWnQav
QeE8CHdW4dGlhu/i74qMpRJ/uv+7bmxbftYiEkkaQFtzdTgH0egt83d42KPiG7KtweCh8zIdJ0fO
G+ioG2PR81/WnbLxotV5uQSQ/oNJFpi3ozcEzqDEnj0v8mAX6bl2uD+tGzfBb4TfYqHDJ4MTcXEa
MVTEzKlDYLlph/wQJWoPWx5i595RsJWM9GZ4cfr5fevm5c/7I9+cJN8SLCl4J+7ay5FxvkoqZ2KS
c4IHaT0E9akC3LvDZLve2lPLgl0k6JTdFCJwPh0psrOeJeQ0hHNCXP7cHDBlbWAR2xj5eExHQz1b
Tp0fJn0IjrUB6FKzk+kQukbx+ncMGTpuokVMEkHZZT3+uPeSGQZX1amON8Fl3A3zaDxkhap6ZjEY
X+4v7a2PClyG0hyZHfpDq48awrjGnQhZD82wYYfFk7PH5908YL8NowlBLbJZrdgZSZq+GonMSpsg
y1CjWY7JmhZDzw1gmYtCYpBXP/PZHo+hzsj0VOaNCtet/UMsT2EVYBAw0eXy/2M9a8OtJ3Q9HAIP
KJuzRUtxSEt4l6O78eWub8FFQG8p4HLdAlhcpQ8jQDyox4njJTmAwRIBDoxQG2Pn0A94QhJ4KyK+
nhnjoau0XDUEPGuUWm+V6YRfh43bYfuzCZzsNPTxs6wNeby/T24NRCkF9yc6XZBIVldtWRe22VUm
OlUgX05KyJ1agMnwanvrIbk5ErnX78Ou0Fy4/FjF5OpyzNBFsLDD3bEXzVNY53I/Fo34H0yKN4sk
f9HeRhvhcqhErZJJhXzuRdAiz7QXUuCMQ76PO3er6HZrVgSky4PAe0zZ5nIoKFhLKbSyPD1IIsTr
jWgvhWiBLWiW/+pPBXmAbEwjGKbztRz5P3Z7JWoqzXNmeWadYA7a94F6qrSifMale/x+f6wb+30p
s9G7X6YFBO1yrF4JTExLoX5Wg/0FqKx8HkK1x3ELxiwxurlxO19HaaBBf+sEQV9b2gqXw2V2EdaF
ilyDi+AyImIDpox2Fr+2xMTFz6f6F4nFyVpNys0NfaLqbFF+oD+ZQzbnMzXtOUi68gTdgfbF/VW8
qsusBlxNy0BajO/IPlRT/JlUQzg+RY4aYZ7ZeBuPeuy3blFtrOVyYi8fOq5dnheoODhJQIS8XEtU
bQKJd4nl9UVuvUGECdUPY8pOjoywMaR8inmatM9QjoxzXkzjy/0539o50DKpexBKKNoaVUwa2OON
a1iekHOwH1UsJhAwynGEV4YTGF91A0azfLSr6aLwQYuDagiI98vpjuXAydMnDqDSmF+ToBPWTtSj
+eDkTrlVz7s5GCKqgLWWnvq6cFiToKZ6y+RkkdHGGUN5zuxyOgGbTF7b4WbvcCZs2mYIhUNnvZxX
ga0Xyt+15Y1K3MEyglBEwNB6OLI3H3jAk3cZTObXP3MLzWZ5eHh3KJBeDtqFYljU3dCumdr0RHuo
81COavlLo+6HLnmdOc2yQZkkw2BRYVKWWUe5hsPdrMVMsury6jBYdg3W0RBnVymjjXz3utS9jLUQ
pCj5Up1Z3zG4JmUIRLNRLEO4Erv0PjP2uJ4HDwYdfRRCa/FJNgRGCgiNk1QbdNZjLGwmMoyN9O3W
dcfm4ecAc0O1aBX3kq9iaz7oTLuaEpq05khZMtI3oqNbt8/iYbggHElb1kYcom4jgBGDicl96Hhk
VOkO+bFhZxTTcLACc/DauLA3nt7ruHNBM9IQpjlD8LmGLRi10wDrt8jlK5mjmaeBSB+ldZgTujTd
VI1emA7D2Y3Srcv21sWzZBKIRII6o+B+uXennLexqXXTM50of06TokatDJPyeEdjeUClhCrj6wwb
/t2/pKj0ecnV0LpbBaClMYm81adFxRSP6Ekrxd7OOmWDgXXr1vlzlNW7hQOnHTfxTImvUHofMZIB
RQN33sfhsIXjuTUU5XmwAwQaGh29y0Uc9Vpx5lg1PaXTgX0pwYwzCgD/ojJj//5DcQ0SZL3gL5N1
LgJN6hrDM8ssC51OMb3GinrFkzLVnF2Iy/WXVI+L5DwlRvZLWzzjJuB9aOWl9vjVWSiO93/IrdNI
5wty/aIKQIRwOee40PtSVamgmjoMiaHr7DdR7syf749y61leIkS6peChiUwvR4l4qVOI9JY3jNAK
d9zt5hsYdagdj90oor2BDe93WdRZsU8Q1XwYBFbuGxXwWzcCYcHC4IdP76752DyLWZUuorSZix5a
0cn5YNnD2HhArKpjq6nxL6yrwWnen/qtkwkyiGSUVAbg8WqB9cQsuxBPYj7xrHDlNj1Kgf+bszNb
stpouvYVKULzcCppD9000BjwazhRgMGaZ5Wmq/+e4j/4e6sVWwEOmxNHkLtKVVk5rFzLQ6TcGQ0I
gPRIOaIN2LMICA0AscrzCejjdrOrWp9TGwGksKpV+7lXFdWfatx4DH3/aUiZ8DxY4t4Zkvhhhsbg
tyf7vTUIk3MkunTg687Ihi5mXL+bvDn6en8j924ntKQ2CTZAZb7hrZW2iE1nMXgugS8akLvG7mks
0MaDqsX7dN/U3g5SsIRZHEUUsJmbFMrQ69IYJ/y4nUQM3lowB8DflvnQchphN5eHPUwZp23juJcG
N3Ec5JnQfkIuHg5tPr7RYGIJDWEixyVcyHza1gtMb8rPqta7b9sm/+pO8EbbXhQHNnxkB6/Ya6Cs
JGP9pUNDHwds/ua22ghqVp5NrrW2Vfs1BQ/bBUrXKFOQKlb5s57gxT4lyNIzYZVrpcIpTssnOCoU
6hCQOs7XZR3638azyF9lSa4HGYJqW/3aujeE5s6E9guTjKd5oBQ6dPbTMtfO7/vEG0ubC9RmKJDa
HZY0Rftf0+XVZV4V+yBT2TnOGCFCkd1gFrR5bLRFstsVM/kYXfKr2S1Em0U0hX2cHkVcu6aAGSKs
xOAD2cLtzVmtqh6FUPmeVTb4OU2WxyZvP60GtF2/fXFw8HRW4ObAI2zTrynzagbkKQg4nTmci0l3
zipAt6vrVubJsLLswN6OTwd/Q4cDP0dnfSuQKTLFbQyABnAYMV2T9o4RLFqlXpPMbZOggMTps6Mm
QOz/YJkMirlUWJgt2JZutckbnBnKMuRjVvcJPMvyTHWC3DJfo3dmZ60HN3Ln+aTbSOdeFnRcWmS3
HzBrl64y45XMC4FjSiz1erI6AesON6IKoP4uL128QKOamn0A06Y4sL+7zS/sywP2oviSjWJoVhxi
OJnmetVzJT/1he4+Dh3wfQPUeGAtWX+wyTvBNF1dxieITug6bGMGFyq/ypwLJ8zqvrkmEIAGea0C
J2i95NpHffFgaDkMgKLSD+7/3nKJiQjjcTU8APL/v1jukjVd4eBWECZEoIGXCHlIkRpButTduzUX
7VUwchbeP1N7l5TwhHoZ7U8+9uYJAL+R80hzSTOXuiC5QhkORZU94Uh/m60ET0qFRIJyKFWQzd+u
r1wQyxkXyp6rDW/gOlpDsEDWcx5pIhxs5c5LemNq4+WW0dZGq3Dg917ZSrfNtGuhRZq/NHBKWgRC
5/u7+HrMS6IA2CxTPqcUQTexiBMnUvrHJruMIuVnO9nmo5d33slpI4ox0ZqUDepIvSOCbBnHN7Wh
MOCVL2kMT+zUoTBmdv/LY0uSXGbrR2NSnH/u/0J5VzdPPcdKSpzKeo2zxSi7cMjB0as5YVxG4qkr
o3+nuG0PShk7h4lnhSf8VxGKkv3tFzbVVjTOJJwwmhjkiywluyDsCYlE6hzNJr9mFqBO+tLWpmyS
LvCZiwgmIXvpnBr9oNXRQsWuln/1xOt/pi1Qo/dKqjkl1Hdp/gV2XDOGkbXNlSBPbMX1HboLzqmc
BWR1jWJ3v/3SSs4hekGUqXkAt47E8RRVRIBiQjtThkeEWeag6FLtlEyte5Csvv64ZBe8SAw3UdQh
5r/dd0WsuepmBQLKiqW/mzJ7fUACavhtz0iRmahBJvsyUNmEp4rNXNeqZOSpBGlnd27qB6Ixyjp5
MS/MNzbVpx41QQgaNfsgiXp9sKRpGX7RmaWTuLle3cBECo08K4wGXoJe0xsoiNr5vAxF/tsOEVP0
ynD/ZG0kF7d7GbVRYWRFizKLVxVv8yRTr2sEZyYZzN/3r+Tuosgo5HCSK43eWpII7BmqFb6apwzA
pYXkVeoJa2ftSM389dPC3098RMxAxPJqdECta4DjRWRCCl5l17hPv+DPhrMzQwwPWT3s/G1+NK/w
2gff2DQ336xdFCg8emxOFpo7qhunAYD7NkjnJjmn+XSk8bh3CV6scXs819kbJlo52IO87rQ6enuO
qQAc3OrdVfFKy0I7eeeWim7tnNWoIgswP2T5weS1CH40o+3X+TpfFduNL/cPya49SjVSWRbPbWyC
gmmC3RP2JTNM1AxGgKV3z64OXVFbUsCMLfiz79uTLvr2neCr0ZWkJkOMCfz69lCKoYSHdjQ4Kblb
nlULqv0oQUmHYfIk0HXhBopiFxe9M7KDx2NvpXJQk5iLBtirzMTu+mzq4WWG8XqIr102k4cqQwVu
VO0etEX5cn+hO6UwhlTpmPNk41FIhm5X2naj3oIpt0Id1tIH0Db1Y2QNKyjsCQIqqxCnCIJD2MAT
5btrVP9olJIOfM3eksGsyhEZW5Kcbfw2Lyma2s5M/t04+am1MgcBBVexHnr4Jh4WJT9C+ey5HErf
xGE01EkQNmsWjTclNLStEMXXDNJmhrsHu1lOXVR/u7+9u0tjg6kGSbahbYrUFqkt2oZaBvxhzUkd
04qJFPi8hD0Xb2pNjw9Oz06rAWvk6YjH4Lqht7j9nIbezVMNawp+WyKz4lE9l6UNaXYsdF/30uah
UGI70JbJfA+vWX8pvUQNDBsxxPsrl4a2N4iXioYx00/gs6SfehHG62BDB5qNFhG1E5GCxvwxqFo4
thLf0zK+fWVeRxkOzO6fZ1nbRXJQBqObw1TkoshjXfBtu8Gjjtz1+l+TZRQPA2WSfw2hKD+sBUKF
wknNZx05rMuM7vFRUW73hAFukMNwUCtsZ27ttDfmVWqMzRAOX8s6T74gkPcxLlbtfH+fdy3J8sIv
0jIIlW73mVlUqgER4Ug5uMZf0SLQezIVeN4pcBzs7Z4pgnp5Qyk30iy/NdWqdrwoKqb0xVyuKbwB
qDhk3XlJi6OXeteU9L5gRAnUtwP0caOY/ZTilTKysCBhhvqfNc+zMLLH9N/7GygP4vagSvwJsQe4
F3h9b1dVFAMC5ZZmhrHndd90kfK+mMnR8OeOI4BFB7AraFAJUdrsXbdqgyZoyYfZlHQnW3TOF3fu
xifF1v8aRLwcLGpn/2B/kkBeRtCo2G7M6cU0j5pimmGxNIyA5bbDHEjkflNqMR11v3ZtMf8BnheT
r/ifzL6fzLJKORaMgJy0WnceB8v8bnhr/vn+p9p5lXmPSd9I0CUwcfOphor2oeMQSxWiMcyzsIz4
A5oLOQhNsXYGhMRuKpXElUemeaeD07/nWRDJIrkF9s5/2xgEEn296Rdigkl1svOEkOvbPh3MUHGV
4VORF5AnOFkvRR0167HKxgZZeCjN7m/B3mbLS8EpkrIzW1DxXEeL281Ey4NiDmrQ6mnzmLnMmABC
aPoD37J3aCWv6v+r7lEnvb0a9KX1SY1KUp3cI8zK6C34kzUN547x4Ty01va3JWyI7Uit/r9JeQRe
PBtzsozusCAW5pnj8NBrJaqZWuK+j7T0iAVz9zQx0geNKxKchD+3poy5VpOiJV2c6woZFNKt9jIz
onSyctdRfArd+edodrq/FXvSDsKuPdtwFriyQSQf7M0y6XBMdYvDQMs01Z48D1qUWNfKwLM740Rt
czqJuPyWxk1x8En3zg+Hh6eJNivVNe920TNKZSP1WTOsOke9OGlS+GNhmJd6XtbT7x9V5smZCvs1
hGxv9rcyoTdZbcrRdj38qJzcei7tor8w92IdLGrvnCIvhxI5XSP4YTc5lkJtG8K7GskdnGs49qP5
PM4dY4uLKql1nO/3F7YXZAGQoc/PZDet222BZwY5nBUSIOO2UfINAY/mIWkz680c6dV3j2Ltp4Wx
vBBpZ3ivlMn6UC7xDNtM2h/AynbKP4zb4g5lyV8ufuMRU2/Uhd0RX7pkC77SKctTU4NeXzvtS9Os
DaV5O33Tml38UEVgOj21VDlkdkONM4cQLC5oiFrGETRxJ/jDRTKMwAwS2LrtHFpUW5aIJp7vXIFX
BYwIckxqbPh9TMwwzsymwTh5RLe985DfGN14q6aA5TCixitHdUZkXfT+gsSzdfAM7J01CeJBFlKq
Wm8riGWEjPM0pXaYNvrfwkmtyzp4RWCp2ZMWqdWH+0dNXsdNcCJLTLISjkHKO7fXdVH0iQk5zQ7V
qNakMozud6U9vUu1sbzGajOf4mxSfSOh9jdFZfp83/yet7CQtDeADDHqscUCW142OsBnAGWlMFZG
fQpxRKfHgZUm1eVPTAGDADFO3LLNF1YovXpTYnSbOpmvEKdXJzL+9n2mmUfB+e4nZKiEipP3ayzz
dlOtKG9KKEbpZU8pDZ0q1t+3YtJCePmK0G7QLPyDpb2wtzmYsDU2/QQbfeg1CiroDJ8EpHDryVPc
o7bN7tLonEuCJTqO2+zHdZd07inohXE/RW+oUxSzn7VNEftF1Y5v0Vr6baZRHmyKaQzi4YaYmJFH
6MWDjXqoiJKBkj/D3E5QilT32wgtTS+Lfnt2emNKLv6Fqbb3UsGSQDqsE2I0mhBh31bjQRV578pR
YIK5gioyVRHpZl5Y6ftR6zIuVGgoXg/PuOcibB5p3mOhx+rFSggAC5Sx39Tp2nzTvbk/Eqjf/QES
CynrvBCPbl6zHpmhPoFmPYQ6xJ38LAdwYYyj97NEFQvtB+67bYzKWVHiItTc9IgJYO/So7dBM4yn
FBaezZtSm9AgE+DZIXmJMvmAvgS0rolrfJzXNIuC+5djd7Vy0IjdlhCdzUdlcrSorAhreq/NPmqN
4v0Kk2aYDNBT2WlawsmoxE9Oo9lvV2s+6tXsBWJ0Cih107eiILQxTztQq4SFO9e8pMx8daq+CDVT
PmpWNJz1iY+bj80QdGXfHzi83XxCsvpT+SJ50rc1xtnphdrNIIU8Taz/juY8nCnE11e3Hr1rC1/a
k6PUnS9LHQGEViaCX/CaHPimvUdTahnwpfnm9nYuyFB65uIXmsvUsN63RQQRZhwda5fs+SVanlC8
ShYLpktvL1WRQQ6CeC09e7X/zyx67Zw0TebPhTmcqFQcjdzvrurXQwI6kl7N9ghXhZtGA+DI3uyy
YJ3pPNnrclR62Tu6MgKg1sZcN8Hg7aKUuPfyWZD4tno8G4hJdsvbroDQ8rxAe5b6fa/HzYmLDr0q
KbIWh8Ip5j8AM/I8A3enSQPpDxwetz8DDmAkTjQqbZG2xv+ovDT+OE3Vo1Kj+l7Hs4OoiGjOqlsj
ilsW9dVoRHQAhd/7vi9/w9ZpqlmL8h7gzXSh06ysSfek9aV+zYWW+yp4+Ot9r7H3gfFQDhNtjCm9
Gla2xWzaDmqDoVnX07W2Bv3qoUfw8b6VPU9IqQHqXqZssLN5uKeEqiUNRwuRvSb9Nxpas/TdshhT
3xuj8QjXsueKXFPW4hmygcdos4eacIalWolfFSPrGDK1PP2xSaciCdzEQHNp0FKmCip7yGJ/gC/6
qGK7u1riBnhIcQawFd6eI7ObxkLpO0oL1uSem7JfriuYJaYZ5ukgb5Ebtw1rOZZymghaDBBlt6by
abGrld5NuFpqGSNdN3iBoyxVOIDlPKVQsIY5ytIHvm7X6q/OsE5/5dWhaStYikrZuc3ton6o7fxT
zdDZRYWT4Y2COOSbKuam/v4RoghHIViiPvB/tyutTZLRX8WxpJ4FmoTq+lkb0+HKwOmhQNTepZAB
LWV3Q6MOt/2AOlNusQPHWNFl9blu1PzthEjqwdXbO6YyYwMLJVlktysai84UMAdDQYj+3n9W1VdT
2ME1f1nSykTkU0sfB9jWgAsV08Fgyt4JxdWCsec/Lt7msTZFrCcWc2/hLJLxoU8K3Y/Yjce4i4/Y
R/ZNMcFABASr1pZdytNacHsQiIWwx6EL6Qzf+jkaUc2choMAaMcS+SSScVD18xJvnUw3zZpn5uA9
HZGaAVQx0eM4uVbhm7YwLr99GqFZp/v9Szj7FRaxj7VxNuqM0G6J03AwNQU6Vnd5m+Rkl/dN7bwI
mALjxBGhz7YdxbVN5qGMjBpJjGDjzwxxB99AuPer6FoHUG15BFDdeYxpd0n/CbstYZU8ti/Cdkeb
8lS1cSmaVMV9P5WK+qmJvAIJjalvJsRvm8I9z25nMrS4OgXylNPyz/0171zAXwpIVMJBh5CB3f4G
t4iNpimp/AjTzj6PnlhPPVOaP+9b2TswFPaZ7qSwQkth8953K9krrIcEN1qEJN4wpf+2QkGAnTDk
IBfaM8WYEHUHcmV82GZTi9rrURqcTWQ4k+5quK39XMVENrZ6SOe2a4oXwYUnly7WtpK1qFSXZ+bD
Qmds1lPsRclDjuIwIVOcHgQrO59J9ik8uOG5CKCnbj+TbXeCaVIkhEYjnc9JWjgXVJ3jg3u9cyAJ
xnD9dLAk6c8mjTOFC6REvjakyMNpamr3tExo0TpzjvbIOJX/ekr/3Yxy60FY0e+jDIG4IG9AhYPR
B8KJ2zV2rlNENZVWeE765j0qSRDwemI66dp0FLfsbScEJLKzhVKWtkUl8RYNlrbSa0o7Xbu67ShO
LUJ/B9u5b8WEwMAjRCE9vV1Q1OZDQ0fXJDCoqysRiv7kMkd3/e27JcHtknAPBCNZ4a2V3BvQWGtp
r8Roq52VdFxJ9kf17ehk337fEnMw+Hxea0jxN+uppDw9HDQU4nvTfKcien2dlyQNcpuG531TeycR
Qj9YCmBEJwbZmCordHydnsCy0grNN+IGseBISa5K4vxjKEVi+qipqNdOzOlltHrC2/v2d642rUGa
ZqTZPNpbVCghF2NYFcE6U8HqhYFORNlrKpmJsS5/3ze1d0qwgfwqc0MUEzf1UjWq8rKEQCA0266X
JPMLRBOtpxcHS9rb0pd29M05afSpZSyOy7304oszGOnDurgt845ZcW6ddbiMZWOdEqVGMX3qj4Q9
dndUpj4AlilDb33LkDX2NPQ8AetUFU9otCsfHRXtDSvSPt3f0D1LqGfKqJJRlFfkdfO60kRJdfpx
Is+vyOB6fyU9STusufbBnu6E56wH0hBCS4kElN/2xQs+ezPSjT2tP/gnih+eMNVHa1DzbzH4hke4
zsp31myMf3Dh6VHQzvXoV1jbflgPaqLIoNMMlyxH7X2gRzJW0XD1AB6E97dSutxN0iOfG1logfiR
I7pZn6E13WowN9kOM7lNHonhktZ18SYxnOjcDVbzDFW88p+n5kdVnp1gzOaxo08ExopB5I3pTteb
UUkSWp25rl9KiMSDyllznzfCOEGw2R3EmXtLJeqjtCFn0pg1vl2qktrDYhOrg+HXrYcRnh9fn6Mu
rIy4l61G3a+HqjulySBO9zd5zwEw60hTRLK2QcB7a3lkPKFduXoh9trAm+ek9FWvag+8954ZQltZ
uqP+9orbqy3NLC0b2YbPS/NbjbDCpYFd8yBQ2bsRRBCSk5VmBSu6XUyXMFcSR7CTrWb7XJe5dWn6
Urk4jVIB3raaIIuU+uBC7K6M54hzCnXPK2GtoTGQjk9ZGU3CIpx0ZtHH1ftx/yvtLYzHCPY3SN4p
z22/Uq0kHo0lOGZ0lQ5MPQ0+lJ19QLje+2mBqruoU3HgX3ZWJh8/Cf5lDP8VgS/M12qtLgrTEJYQ
o+8gCv+mm9P5AKS9b0aii8kAABhu1pYmsdIqBeV7V+uVn81iFZ+1xjlqru9aoYkMDBx3AoTh9mgk
pUGPImeO32ls5WrHypL5rRDmwQnceecg8pZafRTZIMfdLMYsx1rNBF05y8nMd5WmfI/g8oW33ngs
AGi9H7rxqzoj7KCP7lG5ZufpgeGR1pLkrYeYcLNErQEjUUaxpGKLvTdV38Ita+b27HfabDoHh2PX
GHS8csyLN2jbaG1hq+7MVHZ9ysV7VqPBOelWSfdYFU09n+4f/11j7CZfj8FdIsDbjzf2cbwAuXTC
um1+4hzbj6iOonawpkdpwN4x0ZgVQHgFlkD4zm4tmb1SQZQQ0d4o2+4MQ8m0+svaLEctzh3ePANP
CI+GrIVL/oVbQ8WkUspr+VhqB39ls+jJ09hU/SldnPFa1IzzhcW0GmFrpygszmOsP48w9J9TSvVx
0E1Fy2ykDYt3eH+rdw8w0GLqKmi8UGG4/V0alP/KKhj40Xlav+ZdIh7JmBvht7OIzuyH60FUAzOd
3xpqngZ2XjbtQfy997mpOAK6kYVdpt9vf0OdtUy/5x3oCxKBt0z6i6ess+dzN+mHsfaOZwWWD4sK
ME3KZNtYW0utSBjUNyjiJu5DPdTKZbFEF9gcuf/BHTgHepz2f3CeSdklJo1I/hXzhprZvaOUYAzz
3l7+1ifEaz2tEF9LEpo/uKeUpynIuWi2gZy63csOzHMBjzROQYed24/0yPkv14uyuoi2U83z/dOz
d32g62W+VSrngE24tTaa8ZLFMacnAaudPxduA2+12TrLH0xtkHBCzQCeiAOy9QgCMhiFDIqRsbV5
73Sa+28L2c9/91cjf+0mAEXdjLElmAhlOXqzmniwvS6K8HEqpeE3UNlrzxHTgUGS6qLypzk9ypL2
Dr4JEF3WHyjdbFmvUG6OPTCEcCF4nX02SlB1WT6Is6ii/A/uGE1kvjr0OrI+cPulGlGNGlIaYDrs
Rn+oyrUKxziOzrWbHIGb9lzKS1Ob62x0plN3rQfFm8G4wmDTtrDn4cuAlib8zrPnT6u2nhKzG/wy
c5qD1snekQS7BzMa8EAc7iaZr4fM0i26X6HZm9aHnAGUczmVw0EUuPflyMUIlahk8gmlm3mZixXk
0FMG1CJf4u66RAti6yAWnyAXn873T+Uehg0oHWUqWmwypd18uiyugdC3sR32Khyrgd5O0XuP5u18
pTck/lMG2uTB2Mb46DmmovzOXmPkU9DXqFvfXmztCyD/+aJX7fRjGkylPviBezvOmDv4AEadyKI2
37tnrqnQDNkKMMvm81ID+wD3+wc4GuTlKaOBfpI5onG743HSRG6uMUwvOi06OWb/rVZb5Rpr65+4
UDklSfAIKImK+a0lovLZmnTQkjASI2dhlx2cB4WqIU2a27p3QBKwe5Io12kaVFtkZhuHrY/V3Gi5
JKKz2uSrR6nwmhWq/imPCvugWr339kkGFKoHcBJAtnq7MJVRi2QoJXCG4dKTTtYbojzTf5g793ly
pvlRsRPl8/3TK//OrU+VvE+Igkidv21ZUluqxGS0huvYDcnTbDWOj3dtKr/1ejVs+vEIJ7drkICE
3OkXaGSznxFqC25Zz5DcoaYOJYjmfW8dRn3G3kAhozaOWka7m/qLCpmDIe3ebiqUOYq3qPTc4mIY
3hXGYH3WlFKcx9UoYEFpUzUYYME7Cih3L90LsxunYDHrOqDbhJOdVD3o0qKhNdYcjfntbybPEwAY
2hzbTkBp2IqeSGqHilyDpNPSFopokE4HDLukY0B6CCH6/ROzdyEkfbb2K23DodxuaN7l/QjuhyZm
Ytrv+qU0TvFkOm9z100PHsW9TQQdyqAAsRLd2o2pWEVjZKYhFVoizRO/VEF2+bAnHKZqe4eE0hbC
S4SwjAdtDC30nyqtZOK9H2skP2p7WM+RNrXNadYruh2F55480Q7/3N/KvZfYARVLVAOEiiT1disF
KJ84J70KE4ZbLpk7DN/WLgOdkaTGG8tQ7LMNkiKAZL5jEtb0DvzNbtLjEEpJqlJKJtskHFI3uyI3
B+GuT8Iiq9HqZytZpRTgNGhdaBvC/gR6SFl9U0xAMSfA8pPfCNesAnu00s5HLEUA3Fb18uAF3/sk
PKt4JhnyoTp3uzewaPOdCxl71YXxBNg7PpNA56E3qFXmr06rhVAG1QdbsmsVYAf/4AxBoN5aZQR/
nMRAiJkZqqwv1sbPLJ+zN5A7ru/qlGIcs5dHtKN7eHzcryZp8FQ59bg5B/Sl0JiCby9MgIOdYXDr
g77qkmeoYZwgAVj8xQPA91Tx7KERodpEDVH6P7eHm+v+gdy7cHI2iUMBHsvchgq6k9ijCg1oWI1J
dCFzgL5ONY7yyX0rzOXDL0xxdTsGpcwFuF5BUm9Pa/Zg6FPxZGeWcuCnpIfdvmyS7YYzRDcdwMft
p5wzxTA6mS14U9FTg7HtSzbn82XK9PVhEE7t1xG0+HbWqJf7u7hDgSX750xYkamA39smsY7QYKlt
cheruXjWXUUNoqJc/oYrfhInhVFwcclzQ2/80XKnJwROcwje5AcvZ+vZbLXsCJO7d65JnEiqiWCo
6m1Cizpq4XzoHYcoJlq+G7OqpyDBXNRb9Aba28faXh2Uo3X9D+4TCSE1UsrZ9Pw3txipYM2IVymB
EJUie6c0fRFmca+8y/us/xeSFeE8q0ls/sl6ZY6hq9RzpHrk7ccnykqtfmK9UxR51tvCLJ3LmOl2
/5cJK9uzPffoSFqtcZDc7LzHoP9xWCBy5fSuPPkv0g5Qk07TxJUbolBYv4mqqA+1tSx/9J3yP2aX
9QNzO+8HSgckp2hnaJI1+Nbcktd5SzmKcyYM+7lYuiicmTr9akeVsQTL6JlvoLPRPnmVVIpflSPu
6b3lUqj5NYXAMd9yeC5FFyt6YbqyMRs1vjLCaeDnlFO/rp3wZHTlrj8O7pbMDzfXmlwccIDkPrNe
3a2uXGBj6QYnnPsm+btvR/3iTHn8zGiO/SPNRekv9tDUfmop343FGEJo+/UDN7njWvgNIHUg+gX6
ve1993aG8sK8UP90qvVCxg7xAMNq12h1EOq2mctjVN0pz3lXZgdebSf6IpGjwy+JHZjq3RxsUVo2
KGpML2W6/NUOjfs3vWv3QVs997+DrZan9dVWA6ymvyG7N1v0TGlQAElgPglHr8neERF4Px29ZALD
S3QUZ6NM02sCg7x750yx0viLWqn6OY35fX6lZn19Qkfcgm2xLxNcXac3Rx9i/xdyEigk8HBu+8i2
IpJS5CkUvZGzFMjhDOUTtWTjIBbZM0PxTOJD+Bcdg9t71lp1qdYpZ06LkqQOl7QGStcWa/Hx/o7v
3Sd2G/gXWAMSzk30YYk6GzwD0jKwYHkcaCJrP6m9HvkDeQukL/Ff9+3trou5F+gdULfGX96uSzPy
anFd4uvUXap/wB6oPxxbHCFfdlclUVEgkVnTlhm7bypTXRwonsp1nd6ZdUYHBHrusFWc4QNcFkdX
ZOetg7jA5F5S8ABEsbkitUsHMMtmJ2yQDywCs6BsfLYKO0uCZBVlfKk1kO0nU02T/93fz13LVK1J
bR35x+a1sxvXWryeNMJV8uzTYkbxJ94KDqbe2Lz7pUb9sFaW8L7VPW9E10fyytAVfFU6bOe6MFPc
H6NfdjtfYnde0jOVAt6ezFDac5oayc+kS70kqCL4Dg6c4Z5HovxFjQskObi3zXbbq1bB/03x3Oy1
lq6TWsVfvCr3Ft+c26Npm72zRC0LLBAIWrQVNjek9yxB/EZkNRRJfkZ4M/cje2mfqjj6vpLWH2zt
3geF9YuKM1ETbajNA+sa06TT3XWZfTWe1sjorpVQ31tL1V68BTB7J9ojHOi+STJeaAJIBbYDLVGh
2CVVQiSFoB0D6DS1TMkP7gJ74+p9re2sfINwknWATN6zKtmCwFawrVzTW0+gFy5qcIlKm8mgSFEq
iXJSrHh4iNfM+24jchIgF3VI9rL3NV9Y3cbJNlTDkJzRnlCWXn32YAY7d+7oQlDLCQiIeibdF0Kn
mmGn9jtFF+a5hc8x1IZptSFsAv1oJ6rxmW3sP8ZZvbxDW2B4vn+99pwknFtSAAmVQJ77260xlCXu
a7oRYTLH66X2qugdA2XN5b6VvVsEnbe8xy6vzDYn6pZIzS2aQSHCCCCby8oM1NxWQ8K34fz7ppjS
oMxIn40CufwqL4JUTUW8yRvQ4tK8EVlpJTP9jDrYBVKq9OD+7O0dWAUJeYTo9JWgRmkTn1W5C9Q3
K/IzKlXKudCd8eDw7u2dHMz6heAESiB/xYsFzVmONLYha23l8hNkXnzVu/UrBeEjbMmeITJJAipd
ag1vxfcaVRNN0QJbUzo6aFFuTIFZwfOUx+Tpv/2R0C5iSoHeHWnTttdVrXlWjBLzWDMs+gai/Pyk
g0cPGGH8AwdOeEdkwxaStGx5Dkw9N5ltB1S/pmkEXb3IzzX19e8rtPK//1ZQXnMBx9GJoFew+VLx
CJvAxIAvAY7TXKjuJycnhe2gz7Sjuu9ecYvUT87nSBALBDm3p4IUKNHyrHHCIlPri6a3SpCiOnla
xlj4FZXmYM6d9tS74+JHS8yYXam1l2SdKz9RxfLQV1ZxAK3Z8Xd0vhA3ldTgdIE3z8niVkWnVyxf
FWkbDlTQwqnWCI11Ow2sSRxR0e7agxuEZqnN0PQ2buXJRjetBaeRTIpS+ZLn6ZTDoPH3YkTGNUo6
/SCA3bkgjNVQZkDWnOntrW6G6A3oEEcCIGVqpp9ZVscPE5HAaSq99gDZ86vNs8lOqB+ZsjSsySR4
s5n5VESg93iyFK0e7aAe2Np3itb1sHPRZP+Q5Yr9X6r3nQgV3GnkrwTVsMDAZdUyR5jNo79Y5Ioh
MiqMJE+90/xFGKw5p2TtStXvLW99bibAjkGz6uPnjOmIyl/jgsl35niSzi8I45OgNJXqXVZIJhJV
FYPuxzHqIT9qbVYtPy7gtzgnxPMxg7jtSDmvbbsPxdqIn/rcFYo/NDb0ZstSqW2gdkO9BEbS5h+m
tRbNBYo9Qz1lTa8rod2V3ccs061/17a2/0rK2PurS6JuDXtoyI46C/J23O6ubORppKkAI/hTBgwv
fKopICWxtBGcgqs3//TtgpBOag2X1rKqi+fA19l4BLZDFmk8h+qn+97v9cGV1nmdCIEkAcvmiRIo
IUVNLu9uH8VvZ68Zep9M1HprW2NvBlOiuz/+wCIQI7TBYDXmBb5db75wbjSHYWYXh/zOBg4SLLZR
P2tO0pz6ZnAPPOHrgIsSKzmKye38Bem7tVd7VqIvI72+Adk3uE2S4Wzo7hDUaAaQPGvLOWOe6mBb
X19PjNIngnmcsV/wGrdGvTyLSwOvF9q9Xfw9rKlOGXK03kVAiA/eZOnJt+dHCmxTc6SODAT01lSc
CWVaIlLLhMsYlKkSvY8z1TooL+6dk5dW5K94cUrTxZjTyqZw3iC1/Vi0lXiC0qkI0HWGudiAF+lP
PhudKHB9DODwbN4ajFytUCY8PMnrMJxqfS0CEObzpcg6gJ9Mvz5kCFT+dizAZ5NoTImCk52iW6NM
dRoWoz50p4ak/8s208gX0Vg+T+3hlMreCYEijGELqEopRGySuboVQ69YXHthVrCYmGMbwDFp+7DG
HLEd790ABJQlYQoMSzzVt6sis5CEGCC94gEp5Wq0vIDYIfoMdXvz1l4ny7fd8mjkfe/A/Jo2p2BK
Y2AbVqVra3SrzlamoAiny6yl3YexcPUTHALtELRGBU/Bfc+yu07JLsKrCFOXu/GkKjwfQ++CLGzb
VH9AGHYMmWFsn8qF6R8DYY4LfAX15U+MkpLLwV3KpJvrZw5uCjcS+Je+UGuG+oevwiPuThRlCJQl
n4K80o4Wut1bpqHlhAyhHRPguO3N2YF8hsnFPF9PFGGrsM9jVM2jKgmasplDvfTWg6rc9on6ZY+g
lZkA6sHErrcHKMp7T13GdD1N+dB9kO2mS5ZP4mseLe0jIEL30mSx+sFr6yjQtRbun/t7vLdelszr
KJl4XnlTpxFJpdsz63WSr07WzR9Sxs1925weSiOZft63trda6jvIZOK/QRVvdrchNV0T+kqnONJN
FJ3b5DFrKrU6N/3SflSVZjhp2tJ9icRcPA2zq3+9b393tXSKURhgRo4I/na3UQRUxq4f1xMFChdK
CisPzWQo3tpC03xlEUejm6/oReTnhSgQnjJqeDTn5Q964dsn1BfHyGSWMh8q7bpOq/NDJmWXXgza
yVzKKVQaRT+JpVXfmFqefEwArx1EBVt3yG/g7jjAAqC/BY+6eTBnGho9H3k9mYW3hNP/cXZdO5Lj
yPaLBMibV5nMyjJd7c2+CG1JSqIkiqTc19/DXlygUyWkUDsDzDz0YJikyGAw4hiAKbIqqJqsAlmp
uL2+u0NhJ+F9AJgWSvbX010nwt0O/ZICmin6jU8b+6Rau/80zu0R4XFnKBwXHFK8L9Fs3sIaV8WC
WErYgADfGL4PPQ6O2VRXD7y2DtZvG/uwfqiYQKkKdwnQRVs32ZFUFkAcxC7cJqS5Za/QBZwX6wdB
Wv+mggSll7Y+lwdZwd78QjzSkZriL1yb10vp9SAJtbAhKyJpR1kJdZq0RAP0IqpDO8K9XQpcEc4F
MBQgJ25nWCpMMXCstRgTQ/uYo3lBYaAK7zh6Ht8Wr25+rvESQaQ3cE/O2sc2RHKg1HgQi3YW2uik
GroukDIvSBtwBNHxoCy7UPX02SK+dR+08LSppnY50XVEbwbs06Mm6846I381RSQIJIKYYv78nxO6
8qBx7YY4BZ4nztkhxDrRYGbvZ7x8D+6zneiHxxRaCEALoPa75dbxFkV3J6ydonREXMT4xzl2IEbN
uLsUwuv1YxJDOhEGHW3e6bk+eLi/nKkR3AB9EEbnJg5sDqdndbNtBa1TDPA8yWdO6FeSNEO+kHW9
3I4DL+OsoT3j0WXcJlC32IQ9xodqgLeIU3CAkrKIN/pe2+563/dJn3qDVJ9uj/dyZR0bxgUuCpzY
yDuKawNohRBQL2YQwtLBnsY7Gamfnu7rt4HT9Q+WTJx7G186Xfu2yW+PvrOwRvYS2SY4+ih3b241
t2xK0vnjVEAxvn2wGP3DA0HeRrK2T7dH2pknshOoVPl4UJkWwvVmXUK9xEuMUDQP7lx0sBR8D1H+
5UKCFgXvRcmHjsDw0nKrLverKTkoV/wlavz7IELvC7EWoi3YqQCubuEoWqApL9txKcLapd7ZC8va
TvHicyFmHhL6JFGMSDLYd7k/496R08l0A6uM2ap61+DpxJ8HmHRWKXVJ0mcqYPD5MbST5UEhV+8f
dMgValgQsWKXRlblkAoRo9JVR7o8N3xq+4NP9zLkoDmB5jA6WJgbuhXXC4rGuHCI6nD6y7g7+0M8
F05vm8VD3aQhPUM0LLvw9+3PuD8qTqBrZBZfGB3xoYHWtY1RGdfuGXS76awWPb9Jllb9GWY82/nY
0u+3B93ZpQAcx0YLFArbKExcTzWcrDZZ4LJQBE2pUhhteJcoaOdilnF4sE13h4rQSoshR2ijcnk9
FFB+3hCqyC6Y7P1zDxh0hhhsZdCX5AcfcNs3NDsS2TPeJBgH2JzNUBBg5m1Ha7vgYVxnHquWc1jG
LLWtOHxOysQqQjY8oH4/FK9fTuRzyO4AsXtJC53grrb0gPwVLfROMzg6NWeHRjB7cwJycOx27mec
NlzQ5opC/2brzdAjogM3UyEDAbvmAmTdt2VNhhNv0euo7VncqUEN97MHaHzaDpXIgLpUB/PdCek4
8Xi9AxiPd9EWZskiEoJPOWD72LC+rjTX92ys6M8BaLDHTkD05SAb2BnQqKsYgV9gg4CUv95EXkyI
6wmxFNqfu4+kq1DhJqS9MDjEFRaeoAfjvTyUhuKIhhIyF/RKtx4cdYh6HJrudhGHjDxYbayBZPNK
6DLQUJ66Zh4/LjJyP97eRi/3L5IdY6IXIe9B59JE/H/SD18rL6YdllUDa5SZwhaM6a32M22H9gHs
kh9tZ4BngXXQEHx5RBEL0GXC4uJz4vl5Pa5XI6lbBtyYbiCTd7Wq0aCtWXPP6oYeHNGdhb0aanNE
yaz9qu4QDZK44sCyQb2yIUH8bA/edFrLvs8cb1UHGcju/IAwskHbNkJjG1QISCyeoD2+ptP51Vfg
r/mvKMB9MlGeHJyMl0PhPYkgZ/TiQGreZs9TH5JAyWUoNPK+bEGh6Gl16Xu/j6xXx1VAI7BdgO/G
MQRm+fqjQUmDhXJYB9xWQ5NxKHaeOhn7acQs6/3tffky0zAoDMQanHmjb7G5LXoGqUQQ2DBU5OpL
P40qtaKBn5wZCJQe+zFdWpjmQUEHLPjl9Qas0CCyfWjZovIDBAxoeddTnTRfO4ieysJembiodg4/
0zHyUhSLnDedq9oMSZK8a5tev8Mlup4UGJX5CLhBk5EZHY+D6LD3kYFwd0xeaxDdm2gUQ/B5KKGc
XvB+naDcwu1PaI6g6+XER2ZtL89L7ODexJMWQQEl083WDcew5N5atgUJvDaDwOWvKeyT+2pUsuhG
b31PF3WktPYyDJkxkVma/NXkl9fLbTdRKRokd0VtlcTYQ7tpaI3L01I3OmfGIVAsi3tKJD1ymn0Z
5iGIAfl9fG1w3NDAvR55BbyR8Nbtiq6hATJXx7n0VTyfLQ2PxBWJ0rvbG3tvdfG8RKxHymAgrtfj
NVVbdsrxuyLgU1wwO6ozSISxIl6lf1cN9RdUM49a7ntzRFERLHMjlYnAez1mjaQdKZ/dFWU3u1kV
CQqcEcVhsucqI10cvjr44eT8M94mTkxBJJOOOV0x+z1LXdFHT92i2rMd9+FBbrI7NRS54N2AixNv
g+updVYt+1JOXeELf0whBooiQttbzzVUM9KkT15fwcPU8PyBWC8SEZCGrsdbOtlQvFGwlHNN7uK6
+z3WHdyJB0hWDjpIDlZy71z8RRXAIgJ58zbiSjccvDrWbQEBtOAzQcc/SyLG8g6eYLkUTvQUyKHO
6srjB7eKmcj1UwtNOmj3YzIQfkNr4XqiPgjPTQPiTkFLKp9BUl8eQz7WB1WmFwADxNl/hgEi5HoY
0vfe4ixBW6Ctz6DyrEju+YN8jEvyroRl8T2NOC0o8NHZQMDOohVW25/09Ah/OYW0fvYPuIp7Owr9
IaR+4BJBcn/zhYe4x1tbRVCeX5epEJUSxSphcm6LdTrFVB3VLHfHS5AigCFtSqWbHSx1CItT8HGK
wY3rX9weo6+96052Ni6S1yll3fjzdgjaHxGPFtzgprC4CUFhJRWe6fi0s5B+OqC2V2hWipPjLwQo
9PiI175zd0FtKDBlNeiH4Jl7/Y3V4gP6G/pt4fDYzWGOHGfxmrSXvhfqYD/tRVdTJsVlgmYRlJCv
h4p1N0ORJMbHi2ny5E/LlIu2iz6Ukk+P0AFDzFs0wG+3F3RnVAhwoS0FxVWj6rRZ0BHFyGgeva6A
eq68dPNo3fFRkaxDwp/pLnSyCt2qg0HNAdwcUCNoAf3Cvx2qrQJkBWButSaNKJQTjaho+OVT3fq/
gtHTOexVpnsauOSvgc2DnJzm4JTsTBmKTig44TbBi36rcikhS7ROHjTNnKnUWStAGZgSAqF0d6w/
RuHgZMx3jwwgX3C8cEtDjghPbs9o275Y6LZFZS30+jgHRrgPC3RSQPFXYgx+IDf2L0R55VJwWMo9
8xmQ4YelUuXXpCOsz+fQsg7unu0amF9joiN0pgABBPDnerMtPtqdvHZj4z25XCqpdbEOoioCNUj0
06BuWnb8iJG1jcsYFLk3nFJRuQEkYKsjApVYK6B1U+YRpe1nrHb7ZRkO6eHbzfV3FACQgNhFCfUF
SM8pE9TARl5CCYd7j65l+d94ksi89Ii+wLKsOUmvD1LFWPfQjvFBgNoGDDM6KpqmRuwbAQKz8P88
Sj2tA1jG+0lOdL8+0ta794g93vcTitW3T+7eSMiIULcBEMFwYa5HmofOm6BOEec9Xj1TGrQoSaVx
LMQ3u13bAzjH7mDA4hgK9V9+02YwkQTTurpAtgdrLTO/DIdsQme0yjx3XT7entnePjEk3P8fbHN/
y2TVi6WBKB9U3wPyHA/nCDCZ8/8winkNojmCtGjbUmjDxXPK0SBuQao5uUwGdzRW0fvbo+wuHAAh
6FDjnsD+v164aOrhuwrcfA69Q/6unMgn4OH0aYFT78F8XpS6zNYzKpnA9uAB+qIVBcmLyK16D9xV
oFRREPWa/wi/TTJcIvqhH6iTiRJq2pCnlWdvGOO3SJRei17/+xv+4jmAbULNdJMRTL3gLJbA50M4
kt3Pbu2ktiPCCwSvl9wh1npvKX86uDm3SQEGRfYFrgcA7AjpWxq1Ciuf2qxCMAt7nXN7kFNWtYik
ZekOZwtP2oOPujcgUmjTXEThFFIN1x8VjJaS1ZB/Qge6BNVJgFWK5XbzeA2te6c69CLd2UQYDTAq
KIIi1dqKNIyk6SvtJxATVk53F/V8vKf+Ep4iZO0Ha7k7FG4oVH8QWuwtg7EtxyZppzjOS3dqc8fr
7VSgHH0SPgh+rz4aqIdCQhavWCNRvsmf5RziFdCMmFUlpgvtyY8eZIB3jsRD6PZIO1cCOM1Q14Gs
FGSDtkmOqqzRgScMdASGJny3jO7wBf1gBh5b0H7EMzZ8aMuVZDaZStS8J3Iw/E48g9M0TiXaJVCj
24Kq3JEw1jpAOomlrD569SIfprg+yuT2RkGPHbUP3K6ot24iDYVfUTTPiGcJB61Z+Fbyza2T/uAi
2Nv6gKHhvIHOa5BF11u/D9swGKDJkqth4h/UwOmFkWrMfKnjOwdtu+z1nw4IUNOhAJ0a+h3X42mY
jkZrgKZrI0d95nHY/xJB776FCrxLU4Ce61M4xu1TGWrxpY0kObJiefHMM9HFiGQamisO34syM5uS
EEXeJAfz3ianKRjKrBS6+QFYuf1poH17qhwyyVz1oT/D5EaqAgaIyQe0cjnkshMWfWYJGQ821d5B
jfCshpmAeQu90Eco0dxT7ZpA+HX1TuDOLGnslcFFoBt4cFB3kkUcHWBi4RqHPt8WNuoTO66gS5Hk
q4DkAKJcn7xbqI6dNCCBftNX0iu0COYftz/97soD6gSMs2n7A81x/e0RY71YgmudNx1lnyrh0jso
V/XPoKmT+0Ha9ZJ6s2v803ubpMQO2k9MwcEdiP9xRWnX1t0PO+DlEX5mZz1w0FDQBDYIN8+2stEQ
v9G6FEkeD06XKqzb3SoxIF1Q5Owd1bF0gNPr6fZy7HxwxGW4jpjipqngXK9G0Iua1Ojk5yBTrngp
eBBlD4IR5sLzmt8eaideonACZEcI7xjsf/NT/klipwBIdYfjfpuYNRSw3gbmIZQ9ONW1yhSeCJew
aT/5gjcFXyFoeXv0nUCGbQb2JOIYHqXb7lVHpKrChCY5wIre3QBfd7wTJ3oQWPaWE8ae0Pgw+jJ4
E1zP0R/D1Str3KlgzH9vg5Z8ItiDD7BOPSJB7YRMgK0MRNAI4SJJux5JMEHmlmMNR6DWsk5Aw6aD
xGoWrdL4e4vq7vb67Y0HfjwubzwzwULd3Ks2E3ywPZkAp6I4KOr1RymJOFuia7O+aY7ayH+7e/++
5rFBYAFrun/Q6kfRaTM/OZIaH2lIct2CaMsoG6HLHMlMuG5/v0hrvaMiHtMBFpOpsf5NGZRznxoP
2zaZZHing/AXVPbcbA5RQIcf33SwIHufGuEjwtnBF0BP5voDuBq41CRpElAqmYftTMJ3A/ebFKDF
sri99kdDbdaiwa0peYuhpsbml8qJOBp2HnsbuGCP3x5q55ggz0e6C8oger3bKEQJ1dUEwY9c+DU5
+2uLdu9qdQfHZGcz4X0E+UioDkCvayukQQD3VT1MQyH1auG7tmtM0ohIp+j9CZwlFYd/bk9rWzY2
4QbYh7/FNhswiM3jD13XtQxDqFaVcN/95MSoRUVl82T1bPm6oPT3BhoLKm1X1hzMdOfTIUNDie8v
OgeUos0u6ULuJlOAmRobgxgSB2mCRvobnwh+UIHanaNRXMKAxjTQLPo/8ZUuC8qmLinzEVo7v0G+
gN4atexWQEpaVF+XgLhvosEqL4NQw+n2+u5OEybDhhYHhMmW6GIMb7wI0iBI8Cv3s1iAMVrioGzS
pBuPSER7YyHuGeAFBJCB472eZ1dF3hLOISJDzN0U7qjxfVXX9/EKatPrZ4Wii3kFop+MVO16JLgz
zHhn9iWE0JiwCpR6AEvUI+90RuuRLQdX1N5bG4AHYxYCoR8j3HQ9nh0wmBPHtMynsUOpMuGB+ha6
lYYLWGyn1lqDzlOGn1clGhi0cD9rW9kfbNidAIDfYOAWoKebIvz1b6Al8UECazFn+Oh8gfyz+CTk
cNS93Ul2UNlHaxiFu7+8vutRcHFaXdhFKNqN3K6KmNMOrLrAqHU7uQ9NoeBkOdJ5rVcqwgAKJtij
KGcg49zKLtpuV9fMt8t8dYbgW2BP4cdqIh9fvWuuBtl8xaSi7do7GGT2ZAm6CQ6b21Fy4mKa/twe
6oUm1H8nZPi1kG+H9OEmvNSSl3XkaRPXCP+pI9V8ct16/e5YIbtfrLk+i8mrPhO3mjMA63p6L+Oh
46myAYEfx6U72j5mcptrGykCaiYo/wIJvm1tWBP1tL86Za6pU51RuJ1PsMwzNkylSBtxpKGyt4+M
pBhep6Y/v32vxIszBnAYwHAuoWWdDiAa6RTFsXW8oE8Wv51H1KjeADghjzKUnTAE2B5SdpwU1Gte
9JBbf07Az7DyuPQBR4Ly/QcmGgELrXrxX59r/O2OQ0HcoE229T7Lippp8hS82xuny2QtbBSBmSgm
h7PL7S219wFNI/7/h9qcfweU+riTk5XTlnt5Myf6BGXS8ZRYWmUtnmcH4+0tIzwADboEkhhAHV5H
AicR5SSCxcodW8+5gMYHyC7r8oY7Ovx8e2p7Tz9T7UKTwPjKvYCWjxElynHxyZakW76vHsRBU88e
vmsBaeLZDd0P5sUOTd+GptDLiC6QOvFTYQMUK1FAQvnRF/nt37S33AbnihKcB3bq1kvcK5XVRJZt
5TJKwNwC4XB8FjBrS1vIOlzA1tWvtWo3ISMyUB48NPHU3+I7lqYXlr10FurgtUISHcFuS499ATes
N2sS8P8hGqLQAd0h1G5RSNp8X6ZL9BGcCmset/yu4hp+MjFoL8zYYd9ey72tFIHcg0MJ8PCLXiey
8bqeKgRDcMXLT03VfQVuJTk5EflfNi2gl+BEoPmGVGsTdp2kWjkLZytfZzf6uoz03eAPU86Ye8RZ
Nv+nbTwFqAIYeoCBADk1c/4nqVsiWvdLgv1Rz67M+9qXaWnNRyu3twtRAQYjCQsXv9CPx+tyRYEH
h9APl+Ecy2n6AlRgmVqNqk+kBk/69pfanRVKwWBeACscbR/jlh3pZTLijLru7HyOKvFOLxVw6LeH
ebkh8IYBiABIJnC4XpRU7BX6hK1VkSKgYfelGYAbzvp26d7VdO3lQeK0MxgSJvCfcBvhX9s9MSt3
hgtnR4rV4WvmqSQ523Cwy8bInQ4yfZN3Xm8KiJLBfQGYDCPtvsWI9FAZAPHCx5mavOgHSGvk3PaT
LVPYSOoLBXz3zhGBDtI18JM5Lb1lOjjVLz8gfoHhzIC68pfMdr0tYXni0kkkiNrz1DzMijv3VQvR
/Nvf7+W2NKMYZq2htKPZdT2KN6pFVkNDALkhPHMsxr9BSLSpCip666PltMzNb4+4+xGRkkL72EBB
tjWqculhy1QrggrUkFyqlZWQgBB+QdHaePWdjsn9M9RmcnohU5f4AymGrm5yFbTqsS/xYnJJWL6/
PavdrxVCsh6bxkUisakfwGLAjSuqSSHnGD7UjpQfbJIcaevurR0aSibWm3rIls6khZ+0IYW4a8eG
5EyD/ifhZDyxCP7Qt+ezOxIiB8D3SDJfYC2G0ls9by4JaJqMXEKntN+3PeNdarNu+h/GAsDfMHFx
a+IOu96DTswqe1aWlYvQ1jkFlu5OLnIuQgD6Xt0lg6CKeW/iG0EFYCsA6XOvp4ulqKmC8LuVeORu
cATspoL5CCuztyNwIQPL+7c2sTWAscOJOJ12aQEmqiqUnB2jXydOt7/T7iioaJsSP3DSW/ZpFysW
R3SgRZmECjZyk3iqh3g9GMUclE00NMBRFJZRWTbc0OsvNM4JndDTZwUa/ORRwVDn5FlTVAjOmzNw
SOHbV88K1A/Ur9D2A/tiC82tyrENSxpSbIE6vHPbSn+guj2KRC9fNoaNBDcLkOcMdGtTXvQtiwhv
SFjROaWX6cEbsxAwYVDsK+utWxFWMKTOBxfLzlJeDboJFKTmgow0YkU4dB3gBO34tpVSXyTzBEnj
flYHFMidHQI1ZVAtcJWhA7317dCTK9F2QUTnUnoZPmVygZTjkd3RTmHFCO0Z2w4I0WHLb7ZI1Rml
CShuFxbEmSAbVkNnPhrKokMkycLKci9j25Iz5KrYw5D4ILa49VTc3jY7QQt8b7w7IqisGm/T622a
/Ncaj9RAUHZTBrW/8BQrqzxDtzn5+vqh8LRGHMbdDATD5jM2El03UAKqorT5cOlni6Wr06+ZHOL4
4Io2xbbN4TN2XShxgliKhqH583/yU/D4XN7RBoYZY7zcR7g238GApD4r3KTPwjZ1h7FrGJabQzDh
9jR3divGBh4If8P0aPtVIZUbOSTgdWERKyy8de5S6Mk7mSdwgbv9dCQBuvcF/x3PHNl/5ipIyZfA
x3jgCMssrqYui4k/PLjaaw5exTunH0UdgzwBmhGpnHs9VDxxZTdeUhXuSu3vM0dff/ab6p1gftSm
DQqA/8HLjp9vL+juBPE4RDcQUecFb1bj0AcV1DYKEQAuif+uuQNGxLlPhKYHE9wbCvHTyBSh0Ywn
1PUEbWkeIiLBt5vYlJekYp9daxDnAWLLB0PtrSXyHhCtURMHNMvEoH8+WzfwZpBoMhZweIBcWSy6
E7FhhUKX0X9ep7o7h+AnHKRce3vz30HN/P8ZNFKBZ8EKBOcisvv7UBEn61nT3Xdas/t4VK/VvcFJ
NxAe85YCZx5s/evxfAoVn7qkTQFu3hPnE+5zTc9IvcJzCVpy1iXxUQ6xt664n9BFN3cGXnLXQ47u
YocimRgMvBm8MwCHdGHiGpQ5qNcBTTuEoDMb4te3WCHLDNoP8BPGq2d76sPaJlbiLqxQrdTFOMDC
wUoi9ah08Ov1xwG4S0MHNArNW4doq+oARSxtVoApH9xVkK3O2OzprO8s+T+cPAjaA/sFRMhL2KWr
y2GMhGRFMzDyHJC2uQA+vtwto3fU8X955eLtCCQp8jEDWwo3n01XMVrha1QVwKC1b4F27R59JY5s
fV/uf6yah5Ie8HO+gVlcbw5ISoylNpwpD3634P/rUxhrMNE7+4dYmJff/lImCb++hdAnhm46nh+o
O0O1+3o06awthPABvo5ays9ibeJTT6znQNcijeg43clENZDNU+XZ8+ejvs3LgwAQGGrvEAY0vMpt
EZ7qiWtnBhmsLssA+n3jcg/nie6Dn2gFIWEhAZZMhne3p/wygEKG0kW5C5BkiF1t++NxXUV+Gyey
wPNnzOpayjMskq0MTnKvtX9Hmw38DzyAMB4g/VtNrblM6GglIy/Ag4RFbKUJxMOJbJMudcOoOgCR
v8woMNpf+ocRAUC83nzLBIEsHGpIapaeuJ+ANstXyDlkbgSsEI/b97z0vAvwKXe3F3RvXOCdjQcA
eG/w5boetx1A31QuwCdexaOn0W6q5ymECRKZrA+Uu+rcVhCmdxds5dsD73xJAK4M3QW6WujhbAZm
9rCOWNimIMMwXZyxXi9upHUF2HVjH3mx7M4yRlEF3Emos29V35Q3i1DLuSkkqBJoVWhHppHk9qnW
y3MtJvGxTfiS1WN4BHnbmybaJP/1TcFFtfmu/jy6KL1bddEHNvJBPnpnUa7zpR1sfrCFdocCFwNc
EMQvHJHrTwkzQERRJs2Kxh7aYKCLBdZAnn3RtwfHcG89gSkC9xfoSMALtpFHVElTWV1T1DHokWAO
ynNvjR0Iwa7zefR697y4gc7BAjnyaMdz82XgwaVvOLCokiGX2koUy3GSpC5nGBXASWj0Urw9HJJO
PVzkUkkdDn220i5pVnrzgiCE3SByTUTn59ZcuTmBCdacemqdw1RUlvjgoBdRQrbZE106TZN/4QDM
C+i7i6ZPI5B3/gwW7t+iXXzyY4lAK8qiZE54KrtECLBU4UiS9n6kYEEKN8spW9iCm8XllGEcRufp
DvyFtkd+qbz/jE0t+GUey3jKXaU9leke/yUGqiErSznAyek09PWdHdRcZrwn7leGx9OQK0WXN5CR
INVZE239J1iC5K4NSS1TZ2YsPhPMunA1A0lOdbN2M1SiqCx8E1vyBG6beW9VEnxIOThACmEJL7bs
CE8hbgIdxCmBTEoqIRT2JBn1/1QQWh2yFnLQv6NpqepLzTv1XPpk8nPfX7yPEa8q+2IBOgN4x4iX
Xrp0KFeeyyVuPozEgeDhHNnsYY2Z459815I/AaeqTe1PNfe6UpH/0IuY0XRyw3HKSt8aL3XvCedN
vIT2Yx3ak/dA55V8xgPAfTeubPrectZ8gzD18B2gmR4wGtYMMGlxgifYQgYuavmd+62TFn+EWbX/
tm2p/OVYQBFkNmvah6UpcXHYA94X0rGXZ1wzQ3/WWtC3lagtknqSJz96gDHt3FcsbLLRHbnIRwFx
6tSGCgJNVz5YP4WFEkg6lnJYHhJIGPSZpW33rfKAI7pb17KZMtVoLypmL2pR8oeDJhwL/BkQPwmN
oDiFYo767FBZvnGWWrF86H31taLWbHCudUSyeB6bJ4HHyW+3QuqXsh5sgLsRUM4ftp5onYlu9rwn
V5MK7lqkgUBnENetzh3W8S/jkJRdtiTrCHgnUX0O7YHuMnpt6MNirAQht191+6kZCQS0pChnlZVK
4FuQRsCXDCAJ/7ePjAz4IHCGhzTUZP4SlqIu7zkG+wm+jMczWEAAVIQHMlIAoGyWHxNknB7qVoS/
IKOFq6tOyrUvOIeaYFFDHakuvEh3b2XiWVEq7WSwUxIqepKoa0dpVQb6j4sy5y9qJ9P9FJR1c7at
1f2oIk7czOraUGJNShvpKIzTTti5UJGpfMKWLOqbhEDj3mLyROg4D/nEucNOiz22HaSF3ZpnkDLr
lncrq9awaCYScsh6deHj0Ew6TlF9sr+TyW7RUQeU9jJ5bo27r6/rn6OAIWe6cG49UG8kP6DosnwI
lItCil/Ni5M1qOU/SommfwamLvN/2hFLordLDZW/HkX3MfcjoUDZ9/tZZGu5elWbz3XX09MC9DXF
18A7O2vJCLiL1iHMoQGKSb75veX470p39uD0IRUQgamKpqm5jK7TQ6fPkoKqFKyU4DvXCsIvfRQ2
3R/AgwDjHSBoYRc9Evpn7VTabmHgQUs/w48ou3sCgec6ZZGi0xtSO+uYAgEzPUZDbfmQUu4AJ5ys
Yai+BpYPSMXstO2UDZEVXaCfM4ypdmwpswgHSn4cZ99bzt1AdJ1O1hr8hrkneYLyXkg9iDg7y1tS
I+/JxCRxxuJ+mgly1IbX3xOQx4YUutG6elYwvIiHtBMRdd7XMd7/2RpW7FOvHStJI5+NNfz8nBFY
BygIQbeotyaAIeWsupySxvPSeKELOyfeqL8EASnDNKpJ7N7Nq4W0DRd9RE98YbNzWleoaJwW6Nq7
jwv0evjvcXVI+cEbaCvfd2Xnf1gBRYeBQ+Kr7k0AnDR7UjE0MX81Vum0DxAySOibyJ4b9yuE69z4
KR772slRVrPe9z3tGwQE4ocAcUqvybxwdr3MX+qKnSWQ9r+TJtKPwVRP6k44iDGnqIdW7F0SdQK5
PNNUQJJKdGvWhlWIj8gsCQeLcFJnj5ZTdQrqHkoTvIz0b+ow23uaQs7/zKwLVlBpQiWyumy1+1Tx
tfnUW7Mq70MCTnPehyx+H2nb4QWaZ3w4wXWw+xPqqA0BtqLLJ5jsjk2mkQGyR6rYHJ4S/B4vX3UC
izl/cXpyb4flGKdzIyx211g+ZPV1DGUeSCtJ+eD5LCDfFzV2VT60wbrmftP0fWorWbvvpWAtfYsN
KOosVF5jiYzb2G5vIqRfEJdnESglzdK4yTns61Ck1eB7CvxkEkXvAWSwbJGFUnP4OStmzfkIxVeI
jcl6WOSpwWTEUy8J0K8207XiGfQqJi9lgw4fUCMd+V0yrlFyYjZfEDatWaN0VsJEzy9iIpj6xbyV
fFNeUMmMtCKOik4H3qcmsqfhsSJuzADvg0fTB8C5wypv/RCWMJAr1h64CrFL9TpDliiRK1KSmOIK
fRqjnlugFcBkOyEQ3aNz8sfxGmo/N41jj18coJhoUTUruNcz+ouBdwphWh2fBhlOjQGihkMBCVaI
YUhFgKY4TdxZxFebQMjTSinAR/XJktYI6a7Wh7/8WVVV3ac+sPXVb2SK0DjF5bxOPwQ888QZ3edJ
fQwte1gy2QuKqAhpUCeforYDIp6uNS46b9EJjrzTeacq1pEALG8Y+rQD9mpKozXq7f8kLK661OhS
eVARn/sExUHQyTNEr3ZKSezNfTbD90BmMyylosx2a0QAZcN2y9RN1PIIygukeJaxpM96DPlSUF0u
9Mmd++5hsJqmytkgmkcnqS1+x6HhbWfO1JAfY4VvCDm3uG6AowcEKquYcFEbaZROUoA9gyWnmifz
vfIR5NLVJdOazc0svy6QLnke2yUBOnqI5jLTLdN2WoKvdJmJSW1kzRSC2+iqL3qkiYZtSEi8tJrV
8tyOKrDw4rRdki0IqZ+TaYAFE/xzmmeomyPkciCiaO4gFNRpoH2XvWW2wnvG8WvO05ooluSgQ+hA
IIYp188G3135ScHvus6VNbXuaSkbvKBraIU1uecty7Oc28HLHNTQWNrRcPYhaq6aMUOhOXSxGdeR
vCGgxdBfkldqbrJuLGvg01GKa7OgiZEFOxU0NFMciLg6Nd0cLI99HEj/In36f8ydR3MkyZmm/wqt
79ETWowNeQiRCkgkNKrqEgZVoT20/PX7ZLF7WUjACltzWjNak00A6RkeLj7xCk3d5GJKpo3RKl21
jqSw47uDJSlmLDKawjFv62o264y4p29DB0B6bUWunhrC2dd6mXf7Ko31nu9WQWN1VWuZdduddUuq
vxCj1tWDVVdleAgLJ+IMlAneR2xOjayvzoZRXahfq1PXbZTQLC4isBqRb9VZ3G310G6jxucfUvLa
xFFhUO4W7eAPSEeKwJSyhveS2oRkHA6F7kaNQscc8Y82cWcHw3B3Gnq73FCNqSQfjX1tvMYwWb9T
+LRlvQDGiNxJUpsmKNgH1UqVZ/sR/8YqdJUOpOambiO8CMgfkzbQHELHs1F32ltrobYZ6NZowZgR
EQ4HqdF2zaHqckl2J9P6gczv8JyxOCBiN82NlpNIQp17PyWxhPQgV8vgK02YPBuTZc/sl9T4po6h
UXuj5URXLTGJ6gO70DeSKaM6NudOrnnkNHGHu4gSqjiZ6e056y+U6OGkleY6dCUOreaU01q0/EzY
sZ75Gfjo73igYFNZ0Ry9TvRx+tqNRXpR5xq14SSDI3+eVblO/FGHkUERc+zrTSy3EcSREgaqGsbh
4JtKpsUB6mN6HjjVoNwZWWw1bqfPNZoHQy4OWHLAF5VyvXE8yArqZT3BZnBhVTndmryrflmWrjhz
etuuNlORj19QA3T26exgnNMP4NWJHhT+whycud0kmbVqM006CF30HMGxZm97LEdfMkxbxZU99uqB
hak1pA6RdAPAwcKXq8izHRiH8E4vpKJ1M/KJ6zALIwL6pClveSw9PrNiETFMYsuHSZodxROS0u0d
c5JVAt52Cc/MctIfWpkolkcJ526Tzmap+a1mIMpByrY84IzBjtecftbXpAFNuK3tOrfcqeD9+HYZ
Nod0rhvLzfo0Qh2hHJhtmbvuTB5V+VnoUcY9i+7iE95b6otURog/zp2T7qeu5maz+0FO3Hzg+AnY
CvqXNK87EdSQ4LG87wwj9xKnRNx9TtJ+zabrFleJEmVrN+qxdDTaEcJmWt56ziQPqqfpXW8FmTYo
52XCGkVe2wgLN23zpfCoxIZi44y6LtAUQCE7MNRU2pFPSNHKLBvzOe4lgD3L0BQJSfSSZ9wwFXfI
ogmnvSAS64UbidZQVi03AFx6Og+v3VxOmAkOCB6tMyMLn7qlT8kV+lQzArD5pumWKtgkjeQ2gtUT
q43rzJI532itrRBvIqpxVqktnw3MTc7ROBbC9LJlztdLH46TK5JCS6/7QZGf8V00ey+qrUysCmNi
/zfkzyn7NzFb7gVTec4sJ4/80lAI8rPQFApZvAF8oqRYOXmdmauYquq2k7kKRLnRjScx6F5egiym
YjRQWTXHETC6JHQoN3VrPg5x30wB13bUcjHnteIqjlzr6zI11CwQU50OQW9Y6JwkZed4khjCmRdM
bWUTp2aZukrT9LZn6lHcXExhXl0U6GB1Lpo4jr0PSXc3Q15oD6Cwwt4tx7ZscU5xtJs0Bs9MiSdZ
/Dg/3g1ar2JVKssNYb2aUgzzpt7qr029hd7Zm7Ge7kRNV9GF5K3fYrzYzpu2Sp2HhfjxPG0i5Rtm
DyI/XxJUxrhTl7ryRpFrV6rAHf0yFWb1mOpSLlYLUe3rtHAZezlf8XsJeYaTZF6s/VjQZnKJErtk
M6tln5PZLkXnVQ3Aa1I1wyCAMJplb0TWwipNdMIWsZjfKjEN0S5vBXaN5mjrgwexzqBNphuFhYjT
1LJW8fnmHjPb3LnoxThbFHIotBzQas16F25Be6VGRbisRnkqX4tsmgfPNiaHkGoKDapBih4/HdMS
bjiO7XFFzju8cBsoCeqGIkFPLu+ZFdOekpVRT5iIT/O4+EVUSs6Z3sXqAcyzciMqR449eZj7Lb3M
mNTJstIroRvz4FYqmmWuiUi07tpG3t4poZ48qVqjv3ZT59CVDqtyPXUIjnnkbeTjOimwwT506l1m
L0PrdsJGPjMpqzzkUFfmVy4Au/Syph+/aaUs5byAPqLd22X2oTgKSQKgiovnUh+7ca0XTlv7zCn2
J2ZkqtfhUqqKO02LVrhSicj7WssJCFzmuHms5FT0bjqY/eSCyChvLbvszg0YAqUrWA6HpkzzhwTd
tdckNsIN4aw0IkdbpAQgrbnNxqX+Mg4wQ9yqdqgUCK0uqJTjeErP1uqkgqgxU3ZdkifJWivUiKpa
Q3HbxcRxQjPLiTjr0rEZk62JS3nl0RGq46DsZNIBuSjVi66wZtx94n5oeHBd2TAZIsKrR9OrgM8Y
brCuo/mWFlqd+dE8lix9J24mYoGueqLqYskEJNF0nRLBCzyEkCJy09GUXwya2pEbV2luQ1HK26cC
CpjpVk1D4jo1k33RNE2JcGyRKjeaJCvfnDweFW/qGvW5y53yKmXVL55Rq8POnqPK8qSOMGRr9sgP
U5U0yh2GdI7tSWmnr+KZ5BZzV9ka3UyxJzOwqnCUiNLGYuaEqpIvyPXkD7WjZF/aVKb+0MpzZKy6
sBqf2iEur520pHLZOmar+kZlmF/DeMqZNCpOCy1lTX5K9Ew7HwG/jZ4cS3hiLdYQvdhjSVDYk0Bx
GKiG/NXU4opiVjRExE9j3Z6baLVJZOvZcq7Ci429wVlAY6lOad4qbapv1WzIvggDBa4gbg3zlZhr
ZjdKtXnTWsgQ+rE8Zw8Ub9MnJTfmHvpXOTwq0FpVagsLgZCJ73wMD6MH24Vjefk0K+Cy3a5zpntg
mxwTCLGYrFJMg9QgqkqFECosSOCqdhrWRYhnLhJ9hr6prSSS3TwrZwojdi/FfhY2x2Mbz9xDnStT
RMHMsJ+nuG5fB6hgrStsG5MXraNM7lnIEl3DWrVyb27r+lluOXoDlpXxOnM23wMOL+8To1UpQSQG
YUQolZyieV5XjWclmTQGi6ZgFVVaKd86a1rZphJBnw7xQGeQ/Mkx6+N9aFfbahg5CsZeSw6OFCFc
aVrd6GcDMpHeoCfcRCNZ0avSEUlB4xTGtugL/H3JdfT7LgWyc2FkZIcet3ZnsT26Arn0Ls4nlFqR
o9zKSTKpl0K3WEPLgLukF4+jcaDhifCU1seJvWmo85LilaYe7zQqjXnQxWm+q7RpGFaFLHWOqxSy
MXm9OVSKZ2OCQc9i0s3BVVvTegR20VALmQaFuJPvhGQ8xeW1kyqj5kV0NFDNyeLsLMcNTdprKam+
P2iOVLl2p1G8cSJDB+eQaQqh+WCXVMPbtL4ZBzlL/L7Up87tCqePD1Tto2+dijQ3xJmsu+wKQ+ng
RgjzUIgqj7Y5V/11WcYDHIWYDCCAy172bgttrYW+PhGzCqXUGw+vAGXdtX2aB/U8FDdNZ5Gv9pNF
RB8SejRgdExnXyJ3jXho140XMPgoFjkQjBdX7U0uNyM3gE5lkrZkbtGOdeUqlBxvVDFK8cZp0/Qr
QRHJoBRWFurhDpUZKJ1Fe2NKYaJvmtgo79MqLbeR0Mqvia2Hd/08jeaxkowefEdvwvbGlATHW9rW
2FkiqwaviGoaYw5C2aU7Ea8V66kw7GlbUrj7ij2SfhVJVpZ4NZe/40acArkvj4rS4yAd9vtImyxE
r6jFKC5SIxTchG1IXyeyjUO8GN1tPczZZZlVxFrCLu1bNhivq7LD7KwcQ5J9bmpbvZYdSUq2mRpp
4HO7ShzTDHPgd6ThrI3oucxKjkpD2+mkiDo5RToQ1M0GSaYf2gOwPXyBq9SjV2Ss9WhQ8XYSmV5y
WZrlFeeIuCxFPqXcDzCo/CY0lEAzaqFR1hqUPdHcwKaCUWXY501FyfS8IYVDChAlr40xTsOVMSrz
t170XbJzupYDMepbddMWZmx549HxxCtDw36VakM5RBw6bOYq6rIgtybnDn0dhbJsIqyvc1iDNByd
zmaphb11k7WNSDGfMCHniaKpLDdxkKlxbYzU4nUyqr2ykm3KA9xzdQTqUuRFSHnPiDJXa6y+PUa1
9jovqeb5U1ort72u53dG1OsXuNDOGGo1KGZ7ZTTNa7AJOr0oTaQVIqCSg6CWE8dfmq4P2w142Agz
HCd/nhNIEW69gC2lgm/JxcpuwlwOTOEYB9H1bJN4SmnkmJE+Ueck9JT9wYyrK4vW2HddrYcU4WFC
Is54yq6uHRWAE/IlMp5yvUuf8K8D77igj7OJsG7MzkvRk3iqXAZkMqY17ajEIbDdRFabXAntyHAz
RFN+gjR9D6IADHwEUdBbBOB66twdynVTo+RNS7rXCcKcWF5VcqvgKRkbt2nUTne/7kR/gJNkQB3f
Bvuoronk2NvGaZt36A3gvoF/ppgvtLCdvKzlEI1azLRCJaO6Ro6xLfJ29GNpcFZ9kX6mqfyDzHYC
5sBVCQYhgPWj3toJQIXF3kHtjwvQ3WFzRntSM4/FJO2ijdNx8NFTJ6iMI9Sx3WGJuYrajovAJ+1S
D6ipULH99ay8B8zQZQVVhX8ZFUK4uW8npVOVsohrPD7hVotzUvryttaK5BPo7Qc9a7jbKFAeSSTo
SZ9O/ay39EmWIpAjJORoXY6cAKZxFoklXv/uAwH/geGvg9AhID5dVjEd0jqPHBE4+eC4fVyNZ3Q9
5E+a8O+b0/jLOjbaBCBysFw8Lu6fEHBlwYuzp4IHahsOgcLKX8ulbm6N0ISLuuBn10j1dPPrR/to
Fml4GApI36MHwfHnPw1KfXoEPGUXwRLXo1fak7bRnTJctXEpPoEVfrhZwNwdSejAN96xECSM0BYg
9CLQ4+i+6sthrQ1D69HZE+cYcIQbFaHEFWKX7X2pLY2X52r5mZLo+7XJovzpO5yszUiVIm3sHJ53
QjiIyCoX57GUq7+Pcjh6sKPSDNoAAZVTtKaFFfJMbSRgLNMlIegj1wipkXfLoD/RnSE0SLMh/gqy
5jPt5I8OQWb4KN2H4zMKtG9fKbTIhRMpFYHI9f48sWqQlHPcgC1Axq+T6Cj/egl9OB4aPCboabRV
1CPi46cllFQQ86W8QX5WzueA0j1gbSkzV4NBd64/6vH+erwPWKm8QwPwBXAVi8P3+I5/GhCOZiTP
Ri6CsMireJvNjOSVqhGez6OZXjST1l23Lf06gakNhs0jbWQtkxbTVfXBDqKyMHZFn6kPv/5eHy4t
ZM3Q80SF3PwBPvnpa/XC0JIQgckAZ+Xsm9TDKpfQeHZ/PcqHs427Nhhu4DPk528fPu6njmxQBVu2
UA9IHKk8ZMpIq5qMb49t+2fo0Q9OJSxeOGlReKJifAqNj826NgbSgwA3VGer9n23os9pUEYD+SWH
nXG1WE05/O5THg0PkPVDrAcBZfVUo3SpM0UnbhVBK6rw1TLS7B5a1HxRKdOynXUouZ/cWe8Ppx8j
QqvGBgl44ClvNC4mp0nmuAwso0tR4DX0Wz13qKXZi+UlIL09kbO857mjjqdYYCoKUDG/frfvsFHH
74BUqgmGFnTkKfC6awY9TWeJhS1bJjpWi73L9CPXbaAAL/JIXdlyZXtpnfe/qyfHyDBzmHJEHvgC
J6uKvprWhWmLKDl225u+q6MAZErrVvOIKdSgf6YN/m4VH8eDsoUfPefUu7iJK3SO5qUoMb1R00c7
Nqvct0ipnhaEVmtPXZrP7DTerWNGPJKPj94ooLpOdRamwqErCNYbatWAEZ1ltochBq2S4L9zBtbB
ugBQYX1yJLy7XY+DAoa3EGUCbXtqxJ30g7BRgiuDvrKF6zgL7EhamaAF889ilI+e73h/M8oRwPBe
bV1SddomIkgsOa9dQyrqYoNmmGK72iJ3a1KH7Jtgcte/XrM/Nsab6JNnREsYID0bFc2gk6VTDiBL
wAdVgQRz7LojpaU+5mAFnqejhkIaQrX31P3SoK4i+wFUsqAMMITReQw8ix5FRA4UA/C4iWMltN1c
pQP6vzhNIEwdg0T6Eu/ovwSf2hCbYRnYVSk2EoW1APRxtbYd6kDxMg+HX8/JR6ub2iqIe+K54zX8
9oyOnLordDL+oBrrGeZSHq8mKdbPEKzLEL5KP2PGvlc14R1wGx55b9Aa+K+3A1ZmQWu06KogHHVK
0HK4XBJcRNNZiHPVwZrNpQuaOda+dpJqXaSyKC5NdWhCt2gW/apqgb7//pQjscnxzU0F++D0Mhy6
qh5aEVYB9rdF4LRltaEGEweocikrC/jDJ+f3BztNQYHDQRADE3rtVDWBeoUmInlkylMt2fRN92TM
ZhTYyOWsfv1y313zxHMw40m0UHWDEHAS2i16GOuRSvskJVpuXVNOtFdk8j5TN3x/FxzXDxJcvFL9
mBa8faXRiGELpl91kIlKXgH5QVVa06SdveSjqxkANurQ0rakDJ9JU73PJ49kESC6nCSQxND8fDs0
1udOaY1aHWi0JkmgM0AalhX7HWJWQ1D1urntyrEP1Jg4R++c6hDXffuFFOkzt933bxVXRA1Yu2Io
7KRTce1sJI+UAWggEWCHG2kap+8OvJ3LsTPq/pMV++FYxJWk8RT/kXd8+9RkwzYoaMaya7lz80lD
bVdJF3ea5yz49RL6aCiolaR76NAeRQnfDiV6oyoX26gDeW51nyWWb9WwuMuUOv3kdH6/WI+7EN0D
RIRRqzw9iWibaEBfHV7llC2tS4UYjGjcRlX0yey9I5SwZhCTV5g+bMC4D94+EpyxetT7FAupZr5v
O/NWggPhL0PaBoaJ8fSiUYCyjmCEWqqzT7bkR/PJI1L8OMrwcOG+HbwtZW2OF55ylHJn1dCt2YJO
SjZZs1SfDPX+mv1hB4hlOfufWOLkOeEeKBVwmSawUqNb5ZVsXs5EToFshRVAG3Ikg7ab03xS7Phw
T1r00P4e94QMoJp1LGd4qwIp40wY6yHaFoWtrFRRtSuBDaWPymGzLVLH4YbpmptFb+xHgVn1Zyf7
B0uKRI9eKzEh1ZBTHs2iR6gNZ6LB+6M3PXDp8q5IK+uTef5wFCJDC61mk7d6Ms8FhggxuXkTzPRW
fSpN3VlJbfvbb2/Eo/TCkTnKQNRc3i4ctEcVrsa6CfDpEutqmOMAtzrVnYQyfXJBmXzU2zAJdjHJ
DIkbFDJO17dDlSjmRXatskHqvAnsHF/OqNXE68R+cu0JeZxPduSHA2L7LPMMKozj40r+KR2N7UkB
G2I1NJuQcRyhU/t5ZryALIB+YGT5Jy/sgz14PDfRFEM7BojzybWIA3OM70vZIpAQaV4iDJmCRy57
M5P6yWb4aG0YWLdCNeRiQPv37ZMBnbam3MEho2G2r5QR1y/fMZEZ+OSVfTQOATUpA5Itpn3KFsET
roqzLEJ6t7PtwAm7C5ggn3mlfTRvP5wx2VEWDMPjl/jpNfXkslIUjk0wxg4ysXQKVpHVL74h2OK/
Xu0fnF3Ydx19KogqeLCTM6RVjG5opgoHOF07Wv0isRcmLXiXIZn26M2bXp8Mvy0JybKHWERt8Vh9
tU7dyrDXiqshHdtAKUjanWZsNkdyRTW3yid33QczyTkg20f7ZEKnU70ABVqhGB3RBnaK1ceYYWuX
whv2Rpve269n8oOVwTQiC2QdxQlgFL59ae2R803o1AY5Bi6XtKAsV++M4ZN1/sEO5kZTiEmomDrG
qZ+nKVD8mhaddZ5nc5DGZbwRNN7wV6DnRxn5fxEBwQilFIyaLIfhKQVVDVtNyee+C8oYyncvT5Zb
CyLAtIinf9cb/ut5+u/otbz898HX/ut/+Pfnspppi8fdyb/+61C9ipuueX3t9o/V/xz/9P/+6ts/
/Nc+eW7Ktvzenf7Wmz/i8/8a33/sHt/8SyC6pJuv+tdmvn5tqTn+GIBvevzN/9cf/uP1x6fcztXr
P/94LnvRHT+N5oL4468fbV/++ccx8vmvnz/+r59dPBb82Tp5ah7z7rE5/ZPXx7b75x+S8Sfz/uNs
k/FoZHGRFoyvf/8IFXBqqdy7BDu0V/74hyibLv7nH5r5JwrdFNY1UgCycZud3Zb93z86yhOwjii4
s2SVP/7+cm/e0n/e2j9EX1yWiejaf/7xl+Tff+4x9HZY78f8BzoktQaY0W+XPgYNcUr4+l1R3Hi7
bKvb4lr50pWu08E6civfDF6yXbGLveUcpljtlutxnW2sM+dsfjXOh5duW122F+I230qH/CV9UXxj
k98ucWA9j/dd6NaPOGZ6Yjt7deBsVK/aRhs9cM6W7fASA/9S3doD6uXXV/XOfIwv9e/Jptwb5+oj
4GmYvAqog/vmtjtvd9KqDZxD5+cr4cdevs3u1avqfAzCq3Srrcpr1VOD/BLj+qsG9j1o7dsiSDZ6
5DkrcSivxrsRb2+6ZVfLub2ezvv7bltfSwftWd3pXrwCLH9urrMLY1WvQ7/bZIG8s1ZANL6nl+WO
b3mhnVmb8L64PoIYnu3vUkk1EUUkL9r0Jjq8bm26eevbu3oXMihEhYOzMjbyXTQd6l3lXD71+2RH
P2gXXcSX8845zPdM4TnP8F0NxCrcLm6yMz0cjc/EwXItt1rlN+GtusUI3Iu91rsFJhYUQXUu77Tz
2Ie9toovaNrvxCoLSk/3O7dYj68iXDV9EH8xNuVOWTkrlN43/T68agA9SGfhN2uTrSG15P50dYQ0
G264wqK99arOS0z8m9lhmz7eI+UZPeXKGZ6f45mx7T3TE6vpTON7TZTmvcKzv3Y3M+Gc7oFjML4s
58UmuarO6jUxSbqtN4ZveinPRf7FtKTbeGutik25js7Unbhtv0kXxd6+ZIQHVApDVw7irYzhAtOe
rZO16VvXGrhrN32JQEs+ZGfDYVzb3+d907nDg3MNYvtBO+tumoNtukq8hrekyxuHL4pv50a+SFZK
IPtw+jxl1T/au3mHSyuhRVCcKQfphvU5eEksDkmxsVaKW+75ez/xVBeY61leuPLK4o2sc7/6CrHS
ra+Gy6R2IVlpF0waPrOo6GxioKWyr9xO4QqddqlYyYlXnQ+rEUacWzwZPqKea5JtfDX3l4Xn6l55
na4WN19Zm/xl1d1GkWveq8KP0v2Ij9nuG06gsWsHEBI8wq9AQkGPb1F/K/bLmVh1hxJXBggEfMRL
yjKSvWnL0a4rAKAjyALnmQfiqelXivmlB5TtdN+pEoGC/56HZ0bhmgYsjM2k7Tv38rldgY+bgvwM
YwfPDbHbACZ0N1zNN8ZdAQNbuFVxxv9nQJCZvTL32mdEwNzpDoSU4oElovHmzapnshbzc9iRAkoW
CB5huO0Aj3SXA+maN/LzpLdewtqVg3CtN+78WO+WBwFa3tlFQe1jiJfuwufytr+kxUJPEXSJN+3q
LQaw1iMu0AfjtkYh2dzMePddWJxL3WreiXN9jSa0/Grc1USqfnvobypfWJ6irSgI72cXnhj40nt9
hf+cl/twLjFTEatSWQmQtWnj5joODBCC9cxNwZDG2yj3xo4H3pvLrV5ZPm3NW7zMD/QJ7mQV8oU7
lFfD4FtwQ/LcteEq7stL/cUGTRtMK4hw6q5OVvG0tfJ9/pjcSFtz7agr4Ur1evqOaCHOkcFDWXqO
Cywzu5ICNvUW4p/RBp32yPzKX/AwUPUH03dCr3itmgcpyHQ/W1cQlcAVLRvMReGZaXkgnkYJFOzG
Ar4B4KM5m0gHvgJ3dGlWXtce9k2Kb8ZnmrJxlgAQ+RGmz/QNgA4f5oLGT/ktBisH7mn08/A5TPKV
ttJu+mVTxJeTQm13pwbZPTBZ5at+hpW0uIO1XDz0D8liuBQe7A0dQsCe41qmYWV63yxzfWRh3Wfx
yjTvEdB05AeQleVmjCF+Qb4NWkBKwl++9I5vLOuSAvp2dh6Za7DeGR843ow31j1ryhOs7ovuWh48
jDIkWq+77irzb1CmNbzeXQQt7tU8vsT2eeQAhfLHh/ZBvpINd1jJatBLKyDf617yNnggijvp0r5u
Ny+I+wu3kH1I4tVe0h+tvSz1Xv+lPkCIctuVEY57JboWK+3QRwBHXfHN6u966E5Jba1Vip3lIHnT
MxrvawGGybW2JGNe5yfXYzAHZggDdZ/68GTiWz7nS+7FV7EFmWJcsTkUX4p35I3VXnX25hM2iW7i
p8GAHEG85dxwcTEV5oN2hHGva3MIlDooZ9jNrg2iWvc53woYk4Mv3ecAQ746OghjVy32yRdZfFEO
TfcN0KkFmzw6b79r3eTW1bPR3DkHIzvrd4Vzrstrvw56l03V+8Pk3Q1BMD4XSGmk0JO81J1qV3+I
lpdhr8D6rSrQVByUQbWHbcDhTiffnSwO1owfXPWrLlVB8oGVTRL5khtLuOZza7uLLe71RF+ZWfGA
nPK4h5Cc3YSpBxTQGQKxBjyc7vrt6INZfbKv7QsrZSq6PXTAFqGiJ/7R7fPdfB4eDK/w6yeQhVuG
4qVWHqzdcztzWxBQm2prcrvo3+Jt/1TVLhTEJ+1y3OhnBmDLARaOC8jt3K594MnGpbIx/d5XVzzr
CLB8ZU1r/kesu/IGuHwYs9DKlYg3rNUqoVfoWuPGsAMLLfFqmya7cAGmuOmMhxFe/Uu/DRt/WpCo
D0SxC1WEaleltd7FOxYZq3nYI/8IdqzfJP4jQP8JOsHKtFejuQu7S7ncQQ+fOv9FbjxZ/3cK9Vth
+W1Z8J/TSPtNdL5+LY/hbHv6S/8/huME0L8Ix8k+nl/fxOL8/r9jcdX5k2YRZWfqznQOacj+HYor
zp80GI4KjYjFWfwKmehfkbiu/ImU1FGgi7K9Y/wI0v+OxPU/KYwQ2xPBU1AAJPB7kThx9n/icKS5
bCoSKJNalJQY8hS4M+ZDIiTTkHAInctdOJnLAe5ITJHc6RBBa/oLOGbDVRVp0rqD/7dJhtLY/DRZ
f6UHP6cDJxn3j+9wlJQiNyWxeOfdOGHSphVNfSQ0gqwvF7m+sBSpOatm3fZ/PdRJxv1jKBvUkEpv
nGk9tZSfCqk1BlClbmNx7HdqDQpe1C3a55+Mc0zd38wr6nEg147QCrrFvMW3+U3Woa5hyzxTCesD
Bm05bcDo1ER13WBejAhX6BS26lQjN05sbqe5MKVtbfXzs2HM6X6YIgkPo9zUfM1sKHngRujcZrMy
KZtxEAb2j2OnLW5UIuDgduHQmq5pDRnZg1SDFZrH40FeZ2b1dUpUIygrSyRBNjZz7WtR2gESFqYV
tNMYCXdIs7b0YsySZFed4WYGi92HA1QuszprRKcvq0YqUiLDMbbioJGXSt9Z8ME/Q4m8ez1oX+He
RD2EzjOqlCezNmkqXkOSHHk0HZ/NeqKyNEifWn2frjc2ItsRcIZG9Z3lfzJKXSN/mUhwfI7WNxsp
0sezOZx04knFvnMGrQkUyZg715bKdONEinIY7YKbqMH2JFM6TCmRJ/U6u1I45VlNn6ydk3oNak+0
YU36EEeDHtSJjj//qZTXqFkHWZ2vt7RY+lYtyi9uJWEFUNcNqQqyN7e/Xqzq6WJlRI4o4GVHlSCM
8U5qvFMxGQmGxZKrlkNypxTAp71YXopNVOb1M7oJ1QLrbSgeLDWuIFzbQ/8EesBMAiVNMC2zRiPe
qWDPi9WQFQT6eaNLqZfm1fxoh4sarys1I4RErQG8slxVtf37cwaqiG+OdOMRrXZSNu4XkXbZIlg4
cnG3NHm3TlDkwGFT31eq8/Lr+Xq/fhDVR8ENkAGyYygHv31BUtIgSKJZkgvLJdyH+qKv6UfDzZZC
7ZPa3Y8i9M/nCK/mKKREhw8pWsSGTh4sFmEmmSD8XTEkMjiXvHKS1cAOD4xMkeZNbYMWd0MHdow7
G3r0uhiNczlFs215dMoViPQ5+iorXKdTe6vEcXbXOpN1aaZWbJBt1JpKcDxkhi/rcHF9GY7yhQAo
/yoPaIf6YEQaCGZFMnljMgyXpVHBJBm0CclDhKU6yZtD+EHeWAy15JaRUC8B44fOgR+aV+MyG08T
JuAlhU2p2pUC7ClEnJbTCnbzQnKaxPJFy0KJN0Ncx+MnxVz1WEc6nb/jRcq60DmOjZNidWY7tbqY
yCPpcQl/RVGronFtdSLtQd3GuBNl3nzJp1xat7M2P2P3aJLPI2wCqcNyDo0zpy9T3mLGjABF89SU
TvgFTzDz0qxT89IyB/wZYapl6ipHBuIFpSDYBDVaLY+/XnPKcQ+ePggnI+qcaM+BVzwuyp9OhS5v
QPsYEELgiabFypjFcKZJYelHTksZV8RW7h7x7Gt62p3f6gqiAIhv0dyoQyizIqVOFA3mDkmt/k4z
K80fJe4fv+gyJf5kN54e48dF+384O4/muJksi/4iRMCbLYAqsuhEUjSiNghRBjbhM2F+/RxoZiEW
Gaz4JjqiN60mCibde/ee++9vPZrBEpIUbbzxaVSU1hQbRVJFzgD58MQjeT9tIZBELkSZGcWovpUr
/30kqAqUyqo2jUaRLa+da+WxgyLsxnay9LFJ6ftRC7GA5kwVRgfN0uY8pkUjbz//HUc9a+ZrfgaS
eWZrfkpwnIvVwidJk65JI6PFnVyN9XTfr316aOfJuxKOmCKzr6kHWSl+2Np3+xPXf79esA1EYsFy
RtsMEuPbx+B1iaNJmz2Nlq1yn2FqunIaehX2Upe4vWvjP8YD/L1hGP3kwiLmRDB09NzntVbKwpof
mRsJgFwH93x0O6g584DHc/RORZm8/5zQHbAaIgojnQsl0NsbHPl0MrlAeZqqTsWtoeoIe+ypZffD
q2zSA+IBmHKPd8Ik7gQAD7grwg/t82HS+23y807sdT+8CiVvl0aWQU9r+6b/GcaTX4NaCLiXINg0
XVrZxRp+6fjzT/Kjq/xt8zMqaK8fd1FFwlSNry+Nyk6DfdOtyc4ZcVL8P66yJc+xm6YNePzEnFSA
nt8M2F4rKxXSw6/Op1HO959fhqPT0cxnMcyZu/Ay8Akci3h1c84dV/BiQBVN+8aarX3LPz0rwYkf
GE7LE+wGaq1lbZ24wWNBHF+6haOBkxnKAVLfjxU2jGCr6xMmMnB61k4f1+YBLoLcV9lS75o1oDRZ
jmu0jrLeS/snnvAHNkQkCif5qejGbX5/O//TToN2ShOekyHttbcfjjObGxJP5tvDbn8AE6S0ivn4
HGr6/3XV3jTV/j2P/VXVvb0WmjQk6HRb6dLQEHp7LRfq3qzbWKgbbF9PjPYA62ohlRdxjLDtyK3z
ydvnk65fOH2Ze6FfFcmVsMC6c2aQ2VM7Tl7yRfBX7mdbkpvMPtzR9kKCqYllL1cm5TUHjRRYQ1GH
tloU9RSjTIZwwCOXhkavKypJdsNzrIrAPRv0HkuJr+C2fP51vX+uGzvWRM5Jz5ct8LaB+GdAzn2b
TUtiYqNTbLHr1DIiLR3lOe6nU8ll7ydqB+D23xhepE1Ep729FCeHarYNmlOaaPXfU7OMV9qYAt0x
gz9NV48n9j7v7wxgM6BoTGWYSIJjPxeRUsJaJy63oAAPC62dqWuNhUHLBXHSicd4rCxiqCAN86Dw
kqpFxpV/tAoJ4B12ORQJytt+DVvdqy9Gf2gvVggC+2St9f1UWd6TqLB1yiHoD7pV6nFpOOUJecL7
6cJFlg05+q8SB//K26dsKT9XhBknlCqX9hnu0nCWz73fhJj6LBlKK1kPVaU70OSFc2K7/v6Rb/M6
8F3mds6vx9KIcrENAQQvAV6Hz7tYOeQPAKQimIqnHvjxFL8NTJvu/NY95cx2vCjKBPXUoJFRCa/z
p1ETSpR4ZvofPyGbe7EN0OYWzVoseEcrL9F/rdFJKJqFt5Y36Vqo/TJn2hUu2+bEpf4e0f6ddJAK
oGLkKujqoUb527P9ZyAWpdMAD9LbCFaHyvDfB8kZKGJKU2qZMXe7VulYgEgWPT9o8L3Y3Fm1tsSz
mg2HLpYf5BF4DHeDfZU6tPC+7q46ot5bAGWz8u6Yd6g7Y0xw9GistfxZIVbBbdqvU3Obyq6k7dkI
sJSfTzDvXxT3tVGSGPw6Kqzj+7LtNhWrBp1zEOP5rGlk0iqjOnGVvwKfo8e3hTXRoqeouE0vbx/f
klHPkVVPB6lW3ctcZUUB32vSCo5+zvRFFY7wUXso+XUcagAutdKYCrIqG75ZFVS2aCEhJizBuOyX
jAiLATVx1E5268POabQ+0rJ8rKLOngSBfLWoKZ9DT7fCybLqkfYO+NtIamK1Tsinji01yLAt8go8
ijVM0CwvR3cG6X5cu6LooZkWDwYUuB/DtDW+l9y7sAebhXh2zPu5FflDkqnuyjVb64QS//07ZLgx
zLg+ehwG99uHK0XlqSqBsDolqtrnCYJ0I19POdI+uAqbwm2HA2ffs45nrlRBzZuaeoyMDvRHi8bm
oBKl7z7/Ht/N1BRYMTGg3MIjhCroOIy1XBUbeGPuI7YU03PnieCPzL3qPO8S/4FM7TKGodXMuyAP
stcEvkNc6+bG35OrPKWAOjbh8XJZNkhK4edQ8WJ/8/bJAksG6VhDfbDM+zIJIwBSCqIPO64TA+SD
z4hpjLUJjSahUoTSvL1Su6DhTzWgdV7QOPJqtZ2VpjQCw5R8FiToEARVWkc9ePdl15oStKIrSfC6
1WVqPnz+Dt69afYZRGixNd90nHzTb3+LbkGFKgBlR+OY5FdgOsaYCu6pxAFz+yzfzAlcgDVi8zfi
VjKOT6YLG1rAlATF+6VJR51EIKTGS//LEeSzU5YLruuZpvXa4+eHCORed/M05aBQBV1pKggazCKV
0lkyoILpo+eDjdXWy6wOsouq8oYzcs2cr2QXTjsIDW78+UPaxvW7X49mzWHzQknU3Soi/ywIeWMO
fq13AATtxaaAjQTZShr0KA5Nvs8v9f4zpMZGzZVDBlsYlE9HH8c8ZEmybOhI+HcwZhOHtgju+ykI
YBnk8s/gOcN8xmpUtXGu5+YlPRKDqhqbPZ/1Rs+fEFbZFuu+Jk/sKf4XRP/mQaDxZxUm8ZIxy8xw
tApLAVghTQVsU7MA8Wkmq0M9MKhWYz9Xk0MQCEaEO6tOkBVALJxeirEegYuVnvYi8kV/HGVjPttg
XL+KckFxHdTVYyVNlDiky07PUHTnBy6fPODzEWVs9YtxbVaZRXww5ek8BK2rPdgJ4NzbZsCQHE5C
cxvWAqvwL8BgONdw76zvZW5of4TVV12kTGfjh/hJ8rTx16CBtbV3GIwx+Mkm2G9ZU+zZ2mX+Cqgx
FY1lRX6QeXaYse2hkwHs6JU9u3+R0PCAPGiSxgWt19F+52Y3AcYd7WRnwx8FcNQ5TQvlfB6/TcGU
rggssvp75wx0YPXWQOwl9YoCtun2ntob3eL87ECwjfHi+7mM4TD3LtL3Rae43wQVYiYMOTpfGYvi
1UweQX7wyR/67kC02UpsGd1lmhIZEAoXgWiQglMPlbkNHHSiSXtmqswvzgtIVHU4qxIQoTA59scJ
peTHoSbu8ywHlngvraZ/TODCIxWh54YkJANnEjaJLG/KOR+fLGb/NlYwt3+35jR+97OluIKZlk0R
KBE/i12x1j/12a13pljEckBTnxNfLht3iPui6y8DwHiY/ptG+92NuP6jPq/XJ63AqR4CkSZ/a3BM
GhplXakEzE7l53uguTBdWee9V0i+890yJcGd40kcnOBsTEXBV8ofo8H3EzY4W9LIGvvqh3BqrBlF
sa7XNdj49UxJfbyhLlR/y7BTPwPgLCHjLb3RR62kD7cn9M/k2O5qTQaxiyrxJYLRIho9KxHXOEGC
OZ5n05XUpBMF6kUKcROIbvB3a22x7OtVI/sbKS2xIEmvIMVrSwLT2vFGhASF33Vj1CcDt6q7a2Ds
zAbzQ9xYQVnHYpAeWARHU5HdmJOgqlr2JHa60nVBOVJP/1LVE8Ictx4M+1xBYHWx8GiwL5yuL8do
oeCP0qIwOLFOCwAp00/YMMnVrpHQ1I11szmBt4dXr4DEjFGPC0dfvVBf8qmMbeLdLjVyKDukW6U3
72eRjA8glhVNGFFk35q+BbQ0rav6LhISVCE2zV22l66XXE8EcZhXyVpkjzBis/5JKn2B4GURvbUL
SlsOUSdK9F1W5tcS1Exb0OV0OEZHWWlQtFCzG/SXlK3bxzynHxSBf7YYk6vZ3sG45BTO5mr5PSvf
uyzbwazOvHpSD6Wo+wEVBdtofo6oX0ZlZGk4zt5wlcLTLPk7QjsYueO9VGkmv80tCN5w2zwBP3OK
kYFtjEjBvDUoH6S+uPZlubijGbajX1+pqQ2ys6qUtAVyiGkSYJq9yGgcdCRWxiznl8bJFvw/OCxu
89nWATp7vbQv2rYy9QtoBWK81NPUoY9aSKSZs28hdFJlfZ/zeprDBIXaRZVUB9YlbCOPHDHdB0mT
gMA14m4Yg7NRg5ceCnhm035w50pGGWCePqYj0Fwv1UzDY56KYOEQLcFZ5eQUnWHJMFBsFu20RD78
719z2q3prvaTYa+5nXcBH0e7goyIuHWB0/TKuQXJSUKF9bZKVRvENHHY38IbN3+mmW17kdVqGhrP
mmY7U+c2wRZ1v9dSJ7OiblYF+IHUmBeal3WR7CVpj+1Bz0aiMEZfifZc10X+OI6mneEAEHRsvMTC
f8cUPoEHCsgxC1UwgzJYoDuSmpBxMIvtEWz+3g56d5v4Oyvfza0cfuWBvrE8zcnqQ8BGo34+dyVS
ss5y6ntv7ZbfVe0h3/LG0fpmjwvccJlaLB7TkAegS2cTTkbpEqVWNf2qYiGWBkSt8oD+jStE9RiD
ib3eAl7PXqVX+dOVE7DonY++PiisQRMtmzzgWAheb4uZhiPfIBdVPrghma9/1sadvs4mvj4YhE4a
ILyh4WQsa5xq/pkqZPd11Qtnn3XGNQUlaKVQdL1+oCQgdMZpjuc4fdVa71XAVq5Tmj9FMseC4Y72
ayYWVAtFKR/q3Ludx/rBV3wztBzRgX3JO3hYdnng8LebyvK3nhcwfO2Do/SIMgmsRvcmgcIrxwAt
qiFiwbfsO+DC3Dk48zL3a9GJ54HF3W6Hy8VIiq9Nkd9Mi7p03Oq18IzQ6Zvr1Xhp5EOZwmuwfoJp
C4XhHWz+wrDk+4roUvBAe1ZWb086SBnndm/wVF0QZFbvIB3lNiDBJdb3NGPlqlsK0G2if5FapQv4
Vpm8T4gRzkI2Y/M5LYNLCqL8WwvBF9AXQGiDLm7TxJtjvevOcm94kDhiddjIhhTNdTJVTLuA+Iic
vLPn6jBCZOcOBcL9/pn9xsNAAiQgtmz6rtdef64v3lmzrN/dzNl1Q3CdmmiP/f7eMsWjozXnTq6W
sBzNe79N7wA/HZzy0U+vLQfunOSkhuM4Ty/5ykbM0X/KLr3wOLzAd4aDmY6PRruh/80WZva0nllr
dhhmy6fZOH0VGEYmpRlbXsqh163HZCh+GH0ddaPpxBXGlXoy92R9Q5MGM0rX5Rt85lsjo4SW0WTR
G/2rmY9xECQArn2HMrSGJrPvN3a9eTY22VcLbW5W+FasqbQI4fTuOq0i5XK9dYXzTRnTM1xqC4Rj
qhU/i7H6NSSTCOehZpTPV2Rp7IIpYz8kviTVLKNKMw5Faljf/ZwXPy91RMzqfGFkaHeT5XJCCZut
RTyZ+q+GD2jXVSsI+e8TbffJWb5MqfNcMZ5C6eYxOL7zFPT3/UQak6Iu5aLqTcxpp/vNL9soz5dZ
3XhEcjrwOkKEIpzyx/7F1IZmMxXdVnl/3jh8FUWqR/oqXxn4XxrozYdmqeETeExxhILcS9g05F+P
P0tZoszNNbJfwPtB2ETBt2Hv6utpbPWrXk+8PQuz/5zx6dgHfXKuLc8+hxh+rifohf22vyoVPWPP
v+ocyG0jzP2wsrQbt0CKnLgWHVHQ4Qn7mLNsKH/VBXFx5KP8LkzxMPnGi9dnczQMPxTRSi3Ky9bT
D1M6c9h0RltPgCI3yVUJrPfJrS3tu4ng45cwq3SJSFFfZKizB4GqPhQ0/CsDuWfgt2YROpyU2UOy
wQricVi6e3CfXXDAVmw2EHCXxYuywTTgEuFJyTHLVrkVlea4fiPD3kiiLSaijlXSBgPuAFXeeH7n
GruFPIPnytrWlgGEMj8PB8XvYEpc0oYIMFV4nxodvn5q03doNSO2ByP/kgRObkeEYhCfkiGh8SLp
b7IiCPnl60x7+lXXm45QDWtYiRkQaqHe3pDxDTLdAGG81JmhRZNpdYqTheguODsmy04HoGGEVG9J
G9T8srFC7tr4IXS7vgN6ON/b7qSKfUnYCfLeuuinyKhIY0PpsSIq73rf/5XJIvs+2oqUlNlqujtP
MbjiriKjJOqJs2D6GjUnmloCBkJFQQe1/NyBu4S0jgSe2B8ZwWInpD731qRhf1w2XTRUVcJpp+86
cOssLvdbEsDKOggTVyOdbS3zyQixV2ltLFGzouaZJHwfA84jnoHZ6H+2g43OmDwW9z6A+SfAiLso
WnuWExwoC+nglJBbYwHWSh0sFAiK/iwJ/DmGWq+cMO0qZaPMCTwZWxNxDSwjE7tbotOgYGZUq9Rl
561IvBZDWfdWhYDjpmOCJQiIPRq5PJOVXgZFD6rb0ifYwkqTzp+i7nh9TSfTZxsvuRU6XpW9GgEY
1Z1bjv2TNhrqqlmI1EFoIBe6iAnhQYzGAcM5uNDi2vMFS7tbjFoP8H/jqJLtC+l4cqa0i1qvE3w7
QTvcAqjE7kwayfpYFWicYvqWyZPXDfUrYEfThJFfGz9gr4NsJlyo/WJT3b4uF8tAiq1WwbaMc78T
5d3Wn8tqGRR7NptAlKEOBgv88JT4AnvokBiAntOvMLOP/jkVn7KPUjfI78vJEJdaVzXPHtzJG6oA
3Dxh3DzlLZljq9ROkw8im1BUdBvaJnxb6TA5Te2xzygT8zuTtxlEibGysvtSsX1LV59iZ1PqTR12
SZseCryJ39K5tlAvF7kHkVm4yONm05Kvup02t3pfWAxsXJQhJBnxNJUVXOyi2pq0yGccxBRk4dHc
AHL2rQjQ3oTr4mPFIPNoOgyWUW07JF1c5qNLRoQlsZzGTpHkd1o6IDefkoX2a+4SMZO4U7CGKyx3
69xZe3XTW8InqqOvp1fOGcCufGsdx32ryuba8LqsCy2hZa8t/4dvLn5BwRrsm4iKg8CnzC0anz3E
gCvI42mPt0ZS1T+gNdKzU1IzCRNImmt0C9KIoMLCXNfYeP/U2Djf5QaZHGHtCcM/E4NdVJyXfAqD
PZZVGSeFmfFEJ45i+3GVhhf2NuG4e63BThYS62QMu3ZVjnOetkgSb+lG9m3sTav8SS1EH2NfWMFX
N53qW/6seqmMhqN8icLoa4b3nYM2B0lk90M3/jG6OrnvmmJ4GXuXKPtl2OamgqIBh6DWzmBucQxV
18U0Zud9X2cVWbKwjgnystnRugmcEsA4OWWPZRmWNp5yW5tDSP1jscO4nT8bxCg8J4G5Mmt4M//b
0pY97ShXfNmCPiZGf8WGUmtTlNw1pQLsRqQqL6E1iukq77Ws3KmFxixxLhzZIyudGS+KbcDBTznU
cJRoEeXTa9d/TWSOYeAg2Ou5ae1mpORIekvkujK7WAnFsaNZm0Y/xvzPzwE+jTi/NIV7JjznshgE
9ZNeQemFAqZd6pxS6b84/nWly1wycA35M58Jzg5r2uZVyCc4XA46udNhJUn8geO5+G2kWyQa8a/L
/p5mCUcAv55IZyvKWT6xo9Ww0toJu6x0dWZWlczBG7bU6UOqu8NjM0AxQoUpJntHxYJvoiMsrQfj
T72DlJDFG/cZrnGQHsYcHPjmyjl0xdzC5pzKBe6g42TGmdP4+oUxohaKoZmhdi/czB/iaQ3S28xb
GjwrgKro8IzlEuDccTiLDEFDsM9qa+Ml6gXL3sE15WtvM4Vfwi60dGcYnffS1RhbQ1Se+o+F+czc
q7bXX6Tbr7/NRbWvSZrYw2GdO+96nKCxhtaUJndLlgfmWbX041eNnUQXVUPOJ5b0GzmqsL20O+MQ
vVW4LL34bVTS4GPIunyJp4HqUwg3R75WTFyIvKpmyWN77oI8HlI5YFQfJdlIler1aBpWiYPYlSu+
DFDK1Fc1wutZvOrijnKArV8sLF09QzldhzPyAta4HOz0y0h+CIAhPWFzk6XK0iA11JXDd8X6FTcg
12+dHqr0tTtQggzLILfyqFhWaYZSW0kyyXqj+ia2UF5DZ5FhfZJ4faXVsoJrVPFnc83XM3t1m+9F
GQhr581KREulrd25JJDoJ0V69xrOx3hD/hbfVMme2KXQ2E8//KnsrlUaUGQSuv+3rW+Ti/N5LfaD
2jjSUfz4NM0o12/+1H/LvmaxGk1S5GUUDHWBrWiarzkcnwCVfXQRhB0GSlGuQW/n7UUMFdAMrjmd
cvTMMUbzoMgWPBW2bbxvagJOQMirm7AhfPoPR6Vbmxl/REMhyJmqxa+sMILLoqlhsaed5tiA4stJ
Qz0x9yQr1aX+qw9SUlNE66cEN1L+yCInBdC7E1rrP7tGURPNl/QDm2zhcQT39SYh+VEsBqe4wuZI
mvRV9tMDpYURLidVaUdI3eAeKK8BMnaWrnyxsorgOzsvl/m6zBOORVSHbbb0eQuu3ktG/LdeUOhe
LMsWh3hJBsF1NnqdvVPl5H015DpmEV1hIOnWUpv6JayAbUK0mI3C0dTZkxJYnz5JGZD6MiUc4Ejn
eQapnyvyKYvhz1CvYO65iDynCzPPMUxmnxCuXri/Uf8bRQh6YO5im0k3eFb92NBMN0fHiwK9IWFx
rmUCm8yd8pfRrLsXVtvxtmQ1XGJ4BdVzJkcOAUtTtChM2GKa+2agi3i1WgvbSDO1kb4aFcWrGE4d
iRgQ3apvJKCjXmh6xyvYSzHFn5OCM2oovokdifJVjdBg/OCXDafwPl0QQexao15f5gKZWKiNaw2Q
mUjujPwh0gyR1itSShJmr3DxKbWGCzJ+MjTs6dG0NyOX3RTUuDrlGl3sUTrHt0hjCgvlrOF/rLQB
ujqifePGruo82S31OqcxSqOqiJTM6q+gE4nSzNgUX3F3xZ+8Vew7x0UobTcALv6jSdEd0GP17M3T
OYNcbK1GWBLKcpmrilyatqd81yc2B/wx6LBHytqrXo3BI9pqdNTD5wPb2D72N30MRHwIFpgjGQ8M
7qMualNOhQ9Wi044WXBOBDQ6efaRjSQ7U9UrLonSMmRE8Oo83BqrJLvUcGjtQmHXkA155ayxGLSq
uzFXimZhj9T8C4xr90ENxaCxCRCrJNmvTJ9WpbvTiT7036bcm5+Pjm4T5pNWhqfDP+YaZGOT5zz9
MRKkdrFs+xOPf/TK/qtNM+PFmwb1pYfldd96OYEiLLSP7exa01nfBi0dEAhOeOk05GQUi3WysZXf
tmcK+M+fTq39dUJkp7svybpM932hxHeyybGOZ5WZk5iqOQ71Vc/zHpnRFCfPNmlv9FSvg1D1XXKd
Z8b4TMUizUM2myTupMM8X69lb/tRPgMxi2iIVC/FQKPk4Mz6LKKk7tSraK31J4FcORUzxhFtDRUQ
yplSJGcpYrv4+UfwwcRLKx91MDoF9PrH5gYOMMQcLSi/bC3ofg91FbxmrTGeeFfve9xsPRDMY58C
IwULwXw7vwujm4h1KJsonSkk742FATQTI/fHacumOuRdQFtgOyAE+3XBjhr6VBPlziYJ77Kdtp7X
57d9jDfko6XtjicIXRJSAt7v2x9kalbWU/Rvo75I2+sF+R1ngsF+rmd6EmaG3Z0YHOuLVdNPpOlc
77RKPJhQWqOFOslFB9gjXqDRHmyb4/XnP+59o3X7bfwszDeA7477izOhe7WgMBItTm6EZt1ne6dJ
7kmAmU9pD47FWdtj2HqYiHmRxCAae/sYkLwVJjmKUObniWT4Zei9P0FD7JcjGjD9lmpiZzvqN4U7
7l0+pGiUZfoCt42UVuwwGGy9Ub+CDbTs5FzWF/6o0/koKD83vZk8fv5gPpqxrA1ADj0OzxBuobc/
d0ZxVLFQNJFmZzAGig6hixcM+7kfzIPMs37PYoqLlq3nhcuPh0Oay4tcT57JfiN6loPsPc2KlBKX
pV/7Q0o4xypsomVaH0blbJziz277ljdzFM8XbwCiVR09o30sNmqnyphGApoQUTXevsnTNEqDhjdr
uj8biQX6xAN6rzBAYfiXNcJgAxpy9D6lTpJ5acxN5DqJuinYsO8a24YsJpz+gOoOqIVc9fvJI1SH
8nkTW57qz5g4xX8UwfNh0SJnYvaQdjgIZd++Kd1YxOzRv4ocQ46/CZlO8LBN9d6l7n4Qc+2ekKtt
b/7oQSMTR+RHAZizl320S50T0n76hZpKIPv6i2sP9TfhKu9qssvixF71o0shsmaA2p7NSz3SQfha
Rq1xollFa6uxw9zEIFwmbA4JHguC/edv9P38TJGLRHPYxZiOeKlvn6MNEdKymKJwu2GKBB5px5lg
Qvj8Kh/cEnMhfGu+Vtynx3YtQoZyKoJZy4K2OrE5z9pNXhv1VWJI9+nzS70fETDFKSuhIcE0i3/m
7Q11KumNxSderp1KdZ715XrQYEgdOosmf2m1Rfzfr7fNbFhMse6+u16RNEkrKaxEBIk6ZxM56SF9
tn6nB8L/kq+Y607M3u93VQ5qLnYlLCuoZY61/mo0Js8YWFErfAscrc3kK1nA3bXXG95ZOZTUqmUK
L8XwV5oRdVmd0Kd88ICRlwBSxwuyYZiPPs82qVubM4GIBLS2G4sombg2u/4itWAtpBYb3c8f8DtR
PsQgdl/EI7Gv5pa9owuSCqZnvs2kBtHgfj13vlV7cZacr3+qi2mkoXni+X6wCHA97g1/oe8g4Twa
Ek0BW8SUdRvF3w/3v+8Ph7NwF51PYXw3hSeG+t9z59tp5c21jv3JS8qJTN+udbl/2HOhs7OzP18v
705c5v0gf3uVo404LSyh94qrzMPz3NCcCE6p6t/57v6+JKZFgMIMO/N4s9xMejpwVoGwsBse56su
Wm7VuXNZ7UmMippoiOcztBgH2uBpvN5q++Dl86/k/QyzyUXhXCFLx067AbD+rSJQuOhxM8NRsCnT
kRWn/ENg5u2+H1f/Pz9NLgUx2OIDQXDnHn0fbSItre/GHJOImT4PrJIsf6SN/vcbYpFzfAxvmJuO
rShmJ+hgQkjj8JRXD11aO/eLXdDtK2EpfX6p91LJzeti+qgxSUpDe7t9P/8o71Z3mgkS6vKIc4O8
mNGSRL2i2N8h0CC5ytLT75XQprjA7rAvaiKn49xs3RNBJh+9QhiD8KghXW4RGEe/otWYZXmRlKON
cUcrbjrYRf0U9Jl+4tm+Hw+s5fjYcPRifGFRenslnFFF4+ac+wstnw6obwGSzaeFzO83v4R4cIbk
YoQgIGt8exlkML6pvKGMSg2rTzQos7nrON6ZsSY78dOaiWMw5dI/NWOZkoBWCv0lb3X/qxBt9jVL
bfOKjsiKatTxBrQ81SbdcOg8wUpJpmCfNt146iT1waOhGMmhAJs8NsfjRzMUNJhQ6myFsoHK62ak
9Jr2FP19m7LfTnvwGLaEE58zCGaGo1ct9WAwFhovNLKVuCIU1bvLLAXBzXCLx960XAsxwDyc+MA+
ujcXnDtzu+lttpW378PvPI1AY4qATiadQ9B5bbwQ9Xfi4/poNJlYGnBSMEewkBzdXG6gJKPTV0ZF
bRegW+aymKPU7gqKFcIdAjbnbWbuEtI4sU81KyJkv6jUZdAu+nBiaH8wpkwLODUFmMAyWbff3rKW
lwPJ04id2ToWsW9SZkXEuZz5Zp/Fn88iHzxdExMOb5QpmP8cfe3kLueByDOsv8487FAOmjt3wm3+
+VU+WGh4hZu1wkSJwlx/tL9LAyUQiyIZEwQdx4Pmlj8WymF9KNAtHaj2E8q+Vu1uJkSFcOm8jxX2
IHwYLVEcZe9dFv4wX4+o06MWnVYeGkOqX2GaR3nZB21M0uF4QR+gjTut6WKh6MZ8fgsfvBNOlywe
lAzZZBz7Gy30qrORGQDgBs/b1z3iRURWlzQO/7sGHsk56RWId2DEGgy0t68f065yKOUysVsre/xV
ofHCtNx+0Tgq3hXKTg/mmvV3EK/dA4p9WpbEY998fr/vrSr8CrgJLlEPaN8hJr/9Fa07I97xKS3P
Y+kO5N22oNIa0lGjIRnaWPOzP/2cWUjcSv1MM6f8jjnI/jX7c7kJWAz+qwvioSG+nFnGPvQrblDi
yCcAispiuUdeMiscRHSpi6rKd0rfpIKiK57mxahPfIEfzF1/7QSwczDfwO14ezeJ0XEoNRYGUmPB
LIcZ8ZXzogot6ic7Q5+CR9AI2Yln+ME3gyNWx03ob7uB46CVqhlRL0+s0GA5kIBIo7gaZIcmz8/0
E/t7LBncwdHs7FJPoOL5V4Z/XEyji11mIis0+FxIdULHUBC0soxStSoqlGu6amjOD1gRwSyIsnzI
yzXY6anV3dXZEKA1sOKFWMGrXtY5AzUXekJC5lo8rGTUevTNKgSichMI77piqgZYZ75hR3rSWM5F
CjDmh1k2xo8W0PZrQx1L7LRxMW8UgnliTmvHxXyc0LzE8zUQDS6NBhJbNs/iccmFYA/YNpYbepap
3Y6ZMRWRIYPqBoer+00ra++SIEpAg2uizzdlt1I1VH5n3KA0T8fYVsTVRt7Ytb+lKxviMIXZoNVe
vGELfdfaKmxl4T7I0TGeVTq33ywKreQqtl673GueDxWTOFpTxp7otItxauluMpMVF0GQkR5t0zu+
J8XdJYQ50KwEMdDUq5CyieZ8acjtYRzYownQy0nRrFCFvqDRRzu3S5fuOuMkDdBnWNskXhZ/YDT5
0xSAAtD51dtx06esa2nwLxOBTDAQiLAinP2oAN2gpuZH2C/0NR0BOcg/dJxf/NRx0nBYBmKTg2Fa
bqS7lNZ+0RQ696p0uzwkwLx46hORLjH97f6HS1AfhWPWuGLnVRjFQreq+atBPa9mzAavv0J75Wtx
tfZ6FoqkHlu8YqOZ74n1o2nB19UipLZbqHD+PK7jGQAFNIro5NcmNnDLXEyBSJa4bX31CJ0F3ZZG
waSLp7loD5WTeOJKzAqClaDFHJYUZH7R/iEWuRv0vIrL0c2ulcxdIJe4x66rLljMswGVF2q6WUdf
jbrV/53RROPdcmtXXqub7Y6olYBvdS4HBw2kUugv544M+HnSGlQRNvm0/8PZeTXHraRp+q+cOPfo
hTcT031RKJShF0lRR7xBUCIF733++n3A7t1VoSqq9sxE9ESrKQomE5lfvt9rvAlH/XdQojG5qtWp
VolshdFjdOUkraGlj4ZnS4P4XpIGT7673A/ROgJXhIeQU19jOhnBxlVHqJ/wFWzAz8Fwgnu5ncgA
CHVfy9EvYtvklioNUa+QzfQnKwq4QkWcsrQSw/yqibvr260UBW3mKYk6lhuB6hG3vZJs4Z2PrMyG
1N00sUvDuhKbzBz0kn5P0Zs7QYeBTlyjED3QEw4w0m3QMtDZsNCuRS/p7ZrUn+m1rhW/vzLUsu1c
ktlSyyOACew+JzKeiGfNCZE2V7lO/7BOHcOtQoKct1M/1ia6TaUo7+wOOv3WgaId75LMH2DKlJKF
d10dEU8vyh6mcMDni011bQ9PATmr+o5dSseJtI6GmwJ6/reeDestBNyvvYRNEk5X5pAzCre0VDwp
MDvt3iHdIEL2qwboMKLgPWrl/Jn0ac4sFv7lxY3eDCyUtUwm/So26eB5dq938MFr3/+hk871Qvia
iqP+MFgfFQUanZu+SQYvh+Z6MyhRIX/vbbD7lSKDDSNO8J3vcCJ9yEF9/EBojPZVoqB/DLMBeEIe
EoxbgzbPXclOBZwNo1Wu4i4jPDiRzeB9Ql7/FYpF8XJ+rz0BllhA7Uh4YVfJeCMtCj5oUkB6zZC6
fV/H8iPapax0m05RsFqm/6aveIUEodAn/y6Fmnkl9Sict44eVF6J1IS6PxDRhc3rc4M/3FBAb5A6
4jcHuH5s5h7aXT1icgUdpNG/TjRGYIkYsnFtFjlesk2m6z+JVCw1CC0YbCHBUlJnpUYDPJRO1rI3
I5Snv3Qz0iZ3msL87fxLO1G5opanY0/vnlPhErswUBEbmQA7QCVhu2QDqneZJCfv569yvIUjypsH
B1976vHlmSeaAliEI1eRMIRVq5sA96oq3py/yIlG2OFVFhVfQQd1iBSukq1+PK72313vy5cLl7j0
IIsKvC6trg7mSyRYR6frD/h33gc00tVTsonWyK8uFFza8fgcPtNckf0GT5h2gKNBywWxnfLEusXH
M73V9ljRrLV1vqlunTtlKz0mO1ySNxhUbZxtsUk9xSs2hocyapXfTjvbg3xzYWKfujFbB0CfzRT5
6haloNKSfjfplDglukXPqnpWYc25JAg88b4hTKGoY4o6c4DK4ePHDTTFEHslYIS03hutIW/MeMwe
mrIo1ufH9hhbxiES2iMHbLAtusuHl0qMnJMXtjgQlwuoXUENz6PszeLH4AvzKutHxDx4TDTPlVQH
uJUSI35hsE8waCwa7o5Og1OGQbKUytJrnyylh5+vJEac30BngebZNLMQLUXR2KwTy+7ffdu36lU1
Ne27Mfo2/sSlZLRuG2v9GxLA+oGEWDGzyFV8w0fKD6TiihDbVE20DO2xgfzNqsgU2hI4lOxN27dx
3C4rxClVV5XNhfd65OZFb4WGFTnA2F4aHIIWmGEuRNChukRvmiSoWZM20W5zv+nf66keHqiqS9/t
MxXPXV2byp95w3THdrDUn6RwNFu4YtroaYNjS3tDSbrH0AR9X9kVZoFujtRC985PhBMgBoZ3gKlg
7jSvyS07nAmgjFU3OrQ10rnritefeLK1rHMr8uKfmr7DPh346KdIRPQaAilspqRXL2WmnboLzq40
dFROPthELqZ+V+LHE2AoA5QyONK11YF4uSlKwxBJALWXmzjp9Dq2xWwKXIpx8EgUJApA5MmPCy/k
GMzjOIRzjM4pjMb+0jOxT3H7S+ByuUbdxreo9YqVin3qdaDq41WslVhF25VM7Fo0PbRxOH5lRiDy
URLp3sp9knQwGvBoWk07TlJ4VSu+uYUWo9+2NPguTLd5BV7st0DhLExoKEBklg4KigTRbsCYzO0T
TZ+9L9o9TBaEm5NIn3U1vYRozJNhcT2a5bSiFDZRWueLYeo7lJOZP6auCQR0B/e33FXtNO4uDMG8
nB5dBnM/kFTcEa3luVRUQebEQZS6UZQC7vhjA81GCQwJCuwoiQDSZGPmK8sk19xN5T6fVgaNx+8B
6aAXVv7jN0weKKdS3F5pCBNVc/h5CCsdJ5qBqFc7p/srUgobs/F2ejGEoV3B94y+Xnj2+RUePjsn
YFrdn6wE+BSLlbny60Krc7Bkq3ekj7TByYGVWvlSxZytAZX1W/I/KoQGek8GgBHvfdsa1lqKxHQl
TVL2IMho2WF3BKQifOsCsqoe8wLwUuLAP/cP6Esue9ZOl0Ni00Dl8tpu/A0nb3hxbSLJv2J7IKUj
qx3zp6mVhHj2ED4eDMQZvzDsrpO1xKnKXDW2GdzBrRpqKIkafiUCTiwLfzHLzOiSVG9BWgdfdDFZ
P+rBlEevQ8/8P+iEwOhm4WJYwVtYqA/HdYprRw1CQMwmKWC6an4o4e5fBGOLuYql/YomqXlsuiF4
qcFt4dLXknpL5G0xXtgHT4y3yq04cw1PX34Jczaq3MTjpIL9j46xaxFuoedq9WvaFJfoQCc2J/Jf
ZoIbpIN5y1UPH1rVogkdC6aNjYjNjTza7VUuzPTJsJLoScFmpltRLARbtoNuldhKc59qRnDdKGa5
s/K638MuyO8Sp3VWSVQVe0mKxU7h3JVcQE6P12B7pgnPkTUwdOhTHN5oG0I8bTHFdCdtkL9rY9Mi
SZSJeIux1rIaKUSf25d7B1eZqwvf34kPnpKI6sfWVGxFlvthJ/taLTRy5Uur7okrd3DH2SQQhgjJ
sAvrPkTmAK88Fi2sSqtyfvRxP3x15L6RvR5Oto0mLm9upMbuwjX0BcxT036CUmsGtaJdWP+P12Ps
ITlyaTTMKEyX67HV9EKELJKultjpDQBGsDaVevofjAYIKMufYZABvdwRnYrTedejbrKDon9KMgsF
Lx2395GK5aFtqpFzsN+Q0UFRecGf54R/B7sa3VFsTrD3ZvM5nAkmtPlUGuzE9R282wx8gK4bM+7d
FjXXL8hIMaYXhT9uEDVP96kDfWYV+1r1FSGEuY2yxv9SJaK+BA2fui1SqZleEJJA95d0t4AER7qY
xJdUpY3gcJAHrC/03AeGSBwN3p8a/9BrA+1QprIQ17ny3CVyMnqYNVl7v8pKRH1Bc4lif2IxMRQ+
G7ol7B98QYdvSxqhYyUhch8Rd+IpA3vxwAiNfWKTGXD+QzlxKc5COF3O5EdH+Vxrfj+rTYqGoYrf
uIWDl0WN88NajaLkthjMS1XHp+/o4Z6IcMD+BBQ+2/6LdSv0u8avQr11xzLVp3vUhkQG03MlAEgJ
yjtE5cRqkCOH/ksqyJtd10T+3Q6No31L4hpspshE+FxBP1ZWkdyFD5pdBLDmLX641i2pR0QYi+rK
suLpm8AxAQyFOsdA3pPJ1p3dt5q5aWlBvUKBU75h1tJ8S1F5viiS8lN1SvmlVXr5tTabK9qg6Ub0
VdJ7wukjPFByIeMjWelsLG1aBdsithqZYL1W+9I4jUzsSCFDEW8rPgBknBEKJmRMuLVIKUxaVyp7
2pe9lIXkTpSO/6EM6Cy3SeqMCpkwAHyrue+qrYo8I/GjkIN+BMnPE+H2qdoC9UKZe4n8WiWDwwrG
H4PJ61vFw0iQRx714psxjbgpKBlSL349ktiMW7OC3TRo469UZUHZ6pB/JgSqZvqsBaZ56TR63Gnh
I2I3xgUHXhXWRofTFtU8Mi8dJJT36e8BsfS1XjvDpkwMdYf/SYA0cmwurGonKDkOTCOaiziA6jIW
YIdXTYaxE01NLeVMqPIMaP035KRqDyKWTUDZ0TLXDYJQxBVSvxtobK3p+HbbVMvUL7XsiA1iAH0f
oPXiMCdXzk0OXHeh/DwB830S6i08ri2iJJYulprhZ1IHhu5aSPo9S3aSNThk7OV4Br9GgdXfQaS3
kZHQcdCoSe8LisCbtDfJIAl9ZITnv/pPM63Fp4jJLYkSmKbBq1gOVVIOshqFs6bDiAtlDYbW52ub
b++jG0rUUFWlG60XjrL2OCHxeZ7sIlKJdsoVmoDoHd6SqsBtB71/ZKKPifBdccoifg4jfxKrjjwF
atteaW41pcelxS9rSVorBgYdKKg5etLg1AZjrVdd5OxQ+1umi6p1ilw7crT3SAyoREWSxPf1ZPo/
mzbvuk3gmNO9rqvVVR6FxLKoviZ9tC287AvFw4l5TD8N1iNHFry/ll1Y1CkBZjFV4+pC6tZVobXv
gLDKus4CfxXTXqOPFV7iJR4txBYgMKQT6jpGhCP04TT2mwj6MiYmbp1K2d634uYKkR/1S2ldqlWP
C0guQK9wblByBmTZX1xLq2iksLi45FsmluePUvVOq0J5jvwwfpX0jgrSCDCJx6hteEICRe4EWKtx
G6pCea9V5ZdZd/IqmzTxbFTW9BGaTfuFloD4dn6eHiPRwLsURuAac3kPhfHwTin7W4uM59LVJPhQ
WxG0FQFqwzQYG12ppuhWmUPM16VSkixGxecPuCWMA41N6jZwPuwchVuA6U+rLo664j7rS+3SYeqo
1rQ433HAlYkCwAtNXtxkzhxk9DQU05OevI0gVL8mI0Ns5WSq/80yBMa81mhOP4Myjl96IeOWhA6c
GgcLI1t3AwXNn5taaYW+SRmyYC/3JVTpocMucY8XJbW783kqa6GNb3k+jE8CvUQChj1N0q8xUbJL
T9XnzDJbgty5dbRC6Beq1GOsGqdl1Bpo2m1GAqrM4WDoVptbQwLDqOkzfd/HCp0WrdI3dmj1ICyp
vUbO0nsdyaNu2NE5cNDgIt6jvXxhWhwdX+c7gQrGtzlDzUvKZ8vWqaU5O03YZd9t2p8r1Wi2oSpd
BVGgbNV+3EDj2VsTLpiVyGikpZcWic8l+2AJ/bwHtjrY2LAKlqPus1IVjTXfg9oMd0MAoRJzZNX8
bga67a+aIFNcCCOUDpZMiynAX2aQFRJT4Dk8zISSdRPmYj/kvrVrglC+dXQ6jz5Y2U09GN0myv0K
R55x3KYVqNDkg+bRQpPxAEhSzySieAO5J/CyqkaR37TVxs4xUyjkFsvywlav7bpuX86/+ONFigcF
5kVTMJPOPre536rFOEZe1TgG5Uzj+M9CHnuvLTprg+lr9fj3L8XRlolGxC8Q1QJAwQYnqdsIAUan
D7SYU3PclC0icvSIxe78pT79sg+HknPXnHMObMmTfe6Wvz1Wa0lTUFUxW1YuMKytholKDdlbViu9
h6bZWlOyVfpK6yrbRfg9emMKSDIos9GYNE4r2arkGIW5+SqXabcXRYr0fCiqb6qGZjOyGUk7UPSH
LMyke6Bu5SGg7YZzdlTudELeN2OSdSkWDrm818yJeEOCRW6qqSgvkUWOMDkaBvOmNldL0MGXR3Jl
wmcTYDBzE2syP+QwT/M1rk3SQ+JDHtnAv+ylrUwEieb5CGgEis4et88hLel9cYZAWoyfYKW7nPaU
3dh2QUhIoGGU63HQ5V2p2MhFq8EKM5xLUuNFbUvt5/nhOtqeeQTScMAt50+P4/3hMqQ5rPOhSHAE
ivvoTun88b7srGHvCDWBhuoAiYjo0pJz+qLYIiAWhhy1rAnI4mgjnZAlKLdD+8DBLV83ftCtW2ym
30Qyime9tcsLzOXjspFHJfWLgpPyFjH04sQUFRgmApsRtKolxY74A2VX1hTxaGupevxEL1zB/+NI
IWFgOM1GOIMc4ozRKTUq1JjY0fPv/gip+Ow3sR8ziQDdlidTTce5ckjx4TQirlXR2N+SQiFf+CBP
PTdfvkkXzaRZByh+OMTkWiQJ3SuY6FNt3zRRFnyd1Cp1EU+F+9ZpjLWfZPpdgbnZw6RDy8TLZbwx
677ZYPc0fT//0CdWPe6DVh6aSPp6S7v9TkTDgJla5ipRF3834wzj68D0X+XAoTI5f63jFsrMRP3t
YovabELOzzTjAw0cf/TCyLxCirMBRx2wSiH5UJqi74ww9ko2Lg5Zur1w/XlKLdZCqi1ugPB41MBL
AaiWJhBQMYABqYm/x7bkfIuNKvR03GAgmbPBlCIevk00Oe9HugePtQM0hqGk9twMxnShtDox3Vis
ILhzUJkn3AI2kuq+UnItJIRUgc1CILqxMzAPvzTdTg0wWlfCrjm8zl4Ai+mmi1ANCdp0Y06LxAfZ
zaM6qTXGmLAgV32OG0ZcMF29IsvyLQpKjQxOm9saB7khOVpLUn5Bx6IoyeUgBpLN0so7PzAnXsXn
Pgjnf26pLOkIYce6lFuMS2CA0bU4oV6bSWXsz1/lxJsAwMaCGZ93lf+yWFuRA02WHhHMM9nYMIk+
ImoujeF9kzl+oYg79UBUkpx29NmLf3kEtQuHJqvDUkL2gHOtY2BHZizOA0/nn0iZq9LFhP53e1w3
Z4nQkt5tBFGZOzpWQCMhIU/YCJNfLPuxba5jWCtXUzhAdsrGZuo3YSFC1Nh9OFgrUgMtorLC/klz
xijf4rzVhZ7UlfDrRGBPnARzXSVjdfCJiw7DEtD2/J2fekEw/aD5QD7WjsStpFFg/tYi3CoEHFm7
0Z1rDG4uJXCdGHHQTyBhBASoxJaM8yIsVLuNgDhjJcgxkpMbT5N0kmQlSygXPudjlfUsFoHAigQU
zZ+5bDvVBr5BIc1zSDsDBwUJ01ZqrPw+z3BDTQsFg0GhibWdF9atqhGzmBS55PqB7tzTTZTWndxT
GNdO+2WE9HXh2H/q7pAhssTjIqCBhS52W6WcnBBBW46laO2TIgzh9EMVgfmDKl6xbydftsx9jPHB
XRlreuG1ad4/mppNb9PiU/HxgZKzhuTnkSpJU5lzqxry8SXKxYl5YauUh3OKB0kCy4NHEURghnAm
XNCLet+pyHeFdmmjP4bGaS6R5mOzKOK7TXDV4ZpIsosDPbSr3VyusfbvR/x1S0E+LtmBMGqjaG3h
CHYXF014V2C5m65xig+/47j7TSiStoZaVV5ap4+PfcgiCGlF9src4ch9eE+4rdYwWXXslwpr+FLq
7exkVyW/sIIWG32Yuh1cGE+Ks4+WQ7anj065HRRQ5vMf5omJQkNLpzqxQLO5mcV+MSLjbpBUVLis
mDIc6jT16GjFDzWg8GMeCDzA82zaBrJMRmcVW56ZlZMrkVD3VMsVonTIMJ5ZFWKvJFp1oWg8rlRp
OuN0g2wX9ppuLGYxBrmOUeaMmSTBeG2bwr7FhdW5TrWRECQ0d1spHewLDZ4TF2VAaF3NbwREadGx
EGXeN0aHX1PjC3YnzLNu8fBpt9VYTG7lS/m6CDELuDAOx8ALPT4VgfIsUlCpzA/nQx+aiYpTX+WO
ddZ8D5kzTwXUrr/sctDv8IjEHQPfOOfNNENsaYFZVMXNDeyy8Jjx0xczbMMfDW4AdwoK3pkpZU3f
O5WQ7fP3eeI2Oadw4IJMSHNvOSJF2jVSK5dwzq2s3XSFHl5XNfaBQ95or1DWLyXsnMD3SORAaww3
jOQkxuPwvVQwLKrY4IJ6D62afYQcwVTRxV/IiIKMzVzNfpR6PD0oUjB+m7DLmw2L9Mxe+2VreBEq
AHVXUOzEXs3OdlX7cfKBb2SGC1M8Yj99/v0cb0Hz7gaFjBOpTDGwqPZTxHSQVQDrFUkeKHWD8C5o
ATU6Gwumv38pIuoAdfk+Ydos3kxvUMHDSmUFwaLIw3TRWZV23K8mvHAvPNWJT4KFE8UQPU9GwZyX
8d9AhTAByJNk+hJWgZUo7PTC/iE0NbiSHHnCNRjXbMjeWi1fsnA58TrhrVG+zXWVycUPL4z9V4o5
ooyhg1JXXtD0zjrX82Tl6H1woVw8Zv9Z2FlwobnmxfrAnF/Cbw9p5zEUHn2+lp/kNn67Y/iR14gJ
58jTtl0lo8aZGYds4WxGyzcGz2JFErsyNXHflyRMM1cUnKTOmpUj4YWb0Yo0MzsMXBz0anUfkGaI
NXfQVZ4TqJW/lvBafS1N7LZXPdx5h0QFjgkXVpYTY0dDmC45PGMEw0vNUFk50CQyv3ST0QhfSJbs
rjU2hBuD/MFH6CPyOhNx/OX83Dze16mJDFiplKv0z5bGanYAkIe5ENYOVeF7JQDoSosH+VINpjEk
h/Xwp93CzI1DZUb4yOGQjUo3JI3iIC6PJhWNwmR+MUeBVh81ilhFdGL3GHEaYNC6ficViF6h0uAg
UlI2IQSR7P3oiOYik+d41hJGSMdbYUYBsCw/F4nMjIljZO2qoc22GXPiWJPCYDgYaijCceNwgMcf
Eu0qr/RAszad0lVzIFKVpniC+lawypvUeg3lLLmP/KbDYrJLX84P0fFKrsNkoxtFO4JQumWv0U51
WlWljLCIoIZXMw2RQxS6vp5MDGpXbWqG2/MXPFGGMbvY20C84PpY1nxHv31grLnEDkmEl2ZFpXnY
D5nYl0OciDGJe6USDmO0xbVN0LNeXRnpOGzqhrDFftSCRxis5jVt54vktnmVPJxCiLj4PkBmTDpW
y68+k3IFi2IVSy8MqEp0kbb1MynD+HtolOKjSOj1bhy9w2QtKRGXeH3RdU9AVFmx8X2bkIWUhgkK
UKwtv0l1q73Dym70td0IRXZHAUlYoc3w88KrPK4e6aqxIlI7g7AwkIevcqgg4cm1LOFx1xNI0jcp
raTJGPcqHUlP1yYduWI4bpTaHO4qx2qNdS+X2juuyebm/L0cT3ZDM6F4ADjDvQPHPLyVEtde6mv8
KpugfEPlrFw7nfYTPVB7oRg8XlO4EJxSNlWIYlBWDy8khVaUMb24UD34rqIkMW1UuhPnH+fUVebz
iA7TiqbpkQhd9eOwajnoJE3IpOhz2xsLLKLPX+X4pbE2MufQE85L8lJTqfYF1humkrhRWNTuzDTc
YJYZXDWq8X7+SsfPQ0fcpE3Fq5n7D4u3VnEmnt3pCYFN8vwaYBD4fmgumjOdeCBKEdrvVAgU7PZ8
G7992y2BXZpS+ehsh8S5jcpx+AhAntd1gwnNwNT8FqRtvEJrSy5xJyDUK12/xqC1coO8pq+JIeJ1
GkRYxyeddWFrP745zg4K/GnOEpwCl8FfLNOK76cpolK9eveTVMUZrdEeYztpX8+/7RN9xRnmYKel
nWfwhS4+TA3DRpaQRFoRudXy+QklWcWK2lxB6oy9IR7JpJfYMlxopOraN8PmuWvq4IW6Vf3bVhMY
KcxKLBua8EyTW4xJnAMNDLSD2O5gNuiyGPemGiS7C4983IZx8OIxWDyZPaiYFo8cSN3kJxUBY7la
J18d9v5VZNOKwZ0Zfooux6APuOonbd+9a00xrPG+6X+cv4njEYbxzNmJ/0NtjvPd4fRDnoyOkT0S
IYMZbcKJkyHARYeNf3XprZ7YxmZvHrKIKbmJkl0KVUjnY83NyCe0w4LEIKNIZxgtSlvlmgiVHD/f
0DB+pYWwohVglX47TdQDri/rEKN0MmhxA5R7Gh+isWPLPf8iTt0daaRUetjrcYBdKvxFOuB9Rsoi
VCsb/8geg7atiqb3uUVj/4zze30Vy70cuYGGwAa6S7DFyvvRzm20IRPnB7JdBKmi52/reBUC+uOj
UGeONoZAi/EhmyINpTbJ3GbsUnhrerY3cez+u1vRzDJE6QLIyIkRKtXhLFDGuJU5oeYuHSjpR5lG
xTUNc0FT35AvAGxHD8Sl6IHaMiohrrecBFiW6mUOh8h1BkIL+1gLthzR/zaujJuvgSKJvR5RJX84
fKDcl7DTHPB7R3lQ7iAvYe9d29b6/ODMr+WgBAJuB4gCjuILhkG6+ICj1BKjjymim9r5+LVKIu2r
ho3si6U18h5+s7kKTLnejTi4Y3knir8/akDCc+Yl37DMTRw+ZOT3TpGbHK2gpMxAqpNvS7sjQ6Yg
6+n8kx6dhRgveyYNzw3/+RM+vBQkMor+BiMSVS1w78pWuaqQYnUVUppr7d9P+pvdXmZO/yc7DTOl
w8s1GMw4ZT9bzdhmvs/Ynb3KHGw6nMJcq0ncb5Oq013S9MoNejbOSDaEB4Xm74p9M/Jw8+4fz78B
oP3j0eamaB9AE6ALtdyh7IGNx66IMgEmIO5i6PBudkHyZMgvuTo4rpGMRF+MmRbccwNk703Qyd/S
GohuZRea/h4FcBC3oREMb6LVpms62N22wjlFdTPFVOHpZznbXlAaE0YDTVcIyEGOQLytppBIRaB0
j5AuzBa1SiUbT6bZdvoKoQMUMXBYQsNCZaqfQx8bZlcPBgwu/HbAMNmqhym7ogiFFpqzCLsov3F5
kQOJGOh2IO3Gy1s9idahWah3jeT4Mb4jfXPdYWSFc38e2h9ZOPU7sxxTiYymWODhD48VYXZv1nc0
rewYc+yBWEan7rTQhUggvcVWNFw7IdQ+RPeRxhwNAgK7u8GSXgvMtr8Flq8S5VdPf3VWo70HcSG9
lnJk5MSmG2Gx6tTEctgLOumOfF6JdHd9KDGepkqqbvrZgmhd9i1+xFCycHZOZIG3EiybWNoLOYy2
o44r0jYLzFCsKrXEZc8uSowFiL6T11KjOq8ZMQk8IMK0v0oid/WV3MlkcEkTirH7NtRZqBTstqEB
ZiNpTl06mabXGRURWWksMB3FXJNhGkH84g0N6PJ7nxWZild7I/BPa+PxGaawqq+tUa6/1vmQ5evO
aclZge1bW6sC8nu1RihEi8NQJhylGseSy9Uwld2LIJXxGRN3+lFxWbX5JmWWBFAQy7HwHKIfiytR
zuq6UuQZ/YeOzY1oBcD8dY9NbL9ilpnGmgxT+nh1bRLONeYljn+coNVxbc7SOKSZIn2PRTPyYWPH
r66CkUAeTSmcfBU4BuFIkLe6l87JhIxFdU+lCfackDg8DsU7QGc3PjlyV70kuIPBJoSAxQzhJHpD
Q0BW3FZpYHFHFFEhXCytf5BbnLvdPLTqWZhP+wEOYVjOgesJhhV8T+Eq8AfrK24iceFqoWPflaLu
bzTeJv+cFcxZeFqvC08gqCSDt0Lc6hbpnK3ARLRmll9ie1NRGOMKYJhl+PxScLyFsVlSLrHwz/yZ
Zd3mizGu46SEbBxg9y/LLduMA9X7/FWOOc2zOguOBd8OvpGcQQ4XQbW0rEgt5iyYIcLXdgyTp3RQ
TWILIKT6oZ7uAAacL8qoYQudG8hcVKkNMSAujQdLSeOvY1cRpgQk5zxrqWPSw66HCzd5vAMiUZhN
ZQGRDBBO9fAedTqooks5iygVOiQ3mm2JHbiaN1UU6V/EaExfYQ3hD0Ne5CoDet+ff0nHQwH1jlM8
+g2kmWAyh9eHtCWgUui4EsulfV/k6fjUNLJz4SmPa0P2I5u9lgOKOZcVi40eoEfN5DDOXGmgyzOI
ja87xD7Lz0ZgbKzceIE8dRPbAn8rwmgnYjlxfpHv66y/ANwdles4dZFGjMSMJi3n+cXGqKil3Q4q
Gi1fm/wfDukZ67wQzXVlEgT1d18tHx9gnI3ZFVu/s+irDHo1pFThc8RDaW1LLfV/lY31tzMeaGDO
B0xOIGhfIRwcDqDuTIbV0DwjYrRNNoMe6M9R1AQXEJATr41KEPiD1hQMv2X7H7N6MpNKUKra7xNC
TWqxIQdutuu3LpxjjyckvP7ZLgJ2JAazSwfIWoO9YBE97ho2pUoSWdPGL6Efnx+bY24UI0KPGr7K
XCaBCh6+ts5owiaOyKt3cFghVioHvXKFnAjb63yqohUCxYFMIk5RZIjF0/AtNeIyJmJKgwXtl1W3
77Qu7S98KCeenmMKzVncX0G2Pg/5v4EZTVilOn74GKjUuekhubS9RMHX6PzTn7gKiKM9+3JQkELV
OXz4RK0aojtBia1UIXDO6YY7OU2VC+/4xJyhww4ED3LG2WhJLza6xOyHWJkN2LAbHOKm3IAwo06r
rUuHvGPwY9bdA/HSa5gJZktCZukXBdtmxUHC6uWHkFyZl1g409cuMsKdSuTAQ9cpyZfADyJszVXz
m94nxnPVc1A+/2o/eZOHRxruRGNRpYPrMEkWC3pYYl/sRxBlTOzCoqvJF/JfYdK1PyAoRvDRkME3
q6Eacvsaoy/tRRmqOLzqzWhK3cxu9Sef3sxXJSmIB8wT9AGpWnT7qbXG0EtxK/2JPBviqAq+e506
U9lshBjk96QdRg0bmwAEPy6z7JftD7W6LoICLDHShfn1/HMeD65Ki4VOC/zF2Z908ZhtbI6lAgvI
xcw3XgM16tgOxupfSCbtC5c63iJnfFene4ksBc7kgidggB4j5sH6edK0SL0Sctd5VqU3waqMC/2u
yoiw9goyW/8ClSihgQ9Gdclx/vj4hncmmwbMmxlvWt6DWVcTbiyEEI1EVL/kMaElJMc3G82qtFc1
TMaN7lfJy/l3fHxeYiVAsMGIAnIf8faIMWmYS1jD2qKBJ+oPhvENuy7jtvEjwU6aXFIaH3vgzcIZ
lh0GlC6Js2zsJhwy5FRHNJEkSvWU2YIwZUVkxKFVgd1p+ynQgpo8N016DFUHTaCdlOmT5eQd0WVt
Gj5Eg8/xoiglLLsUWF5PCXEsa61FWAC9AE/dPf2m6mfR5PVjKIaCFqARRt9JdnIwPyVM5KFB20we
ZE77itgsqYMuLsWpVwZFktyMfmJKK2IjK9RQXUnkS2VLmbI2ddgya849+i/Jmpp8F5MbrcMaaXDT
rWoCTSORTH/VUm2FM/XS73ZjwC65ylm3LsnCjj4NbNj58Gk+QpXgrDH//Lc1vDYILyXokFQy0TQ3
AGYdygSClnVECevzM+SohQRu8VlaIPDhO1x2WANUVbYc9R3AtpXeJiriuNmAq96RV1DtOOIGqCUs
9c4vEqz/zl/7aBPh2nOMBgsAsCn/OXxMpF1SgGIScxQ6JlewDyqXX9D2n1f5Xz/H/wo+iod/r5zN
v/6bP/8sSpydg7Bd/PFft9FP0kOLX+1/z7/2f//a4S/96778yJ/a+uOjvX0rl3/z4Bf59/9z/fVb
+3bwB07pUTt96T7q6fGj6dL28yLc6fw3/39/+MfH57/yPJUf//yTwIm8nf+1ICryP//zo/37P/9k
Pfvthc///n9+ePeW8Xs7rEne6unoNz7emvaff6rqP+CUsZbiXQ2mwlT784/hY/6JYv6DepD/nSUX
IQab/J9/5JzBw3/+qdv/gJ8IJVyfZUcmLaA//2iK7vNHxj/oGM8EHTTMwNn0ZP/Pkx+M0f8bsz/y
LnsoorxtuOa/pei/bYMy/G6WEPOTZ4uTw9K5oyDksCM0FiqTLb366C+r9CmE1bRritTYaepMjm0z
eYMt7VpW/TscW+WdlXGUj61Q2wBoGm5CZMs6TrKvvjqZG0B9nejdOFtJwyCvfNLnN2MsBpRSgXZb
amq7Kw3zTbOj+MGKrfLKxC4Sim+Btjk1vyN2e++tbdb5bzVZ73M2SXdN2KV4oMdfXdm9r7kqkYvX
aiRJXhmRN4vHwehcIXAMHsagGF0N/9wti8e+LUfyrxTjwZCc15hU2VVZihuM224kZSRNW22lLd5V
JeIPRdr0kqTdjuYMvkhVjeFSjtvjbOW0Id0124ZykzyOZiCPLsGi9nMQFpUnt03ikdttv4y97e+I
XdWJT22ifljVGMKpaxJY5GdU93hTtIX0XNoaxcVYV7mrq0H/LWnGcpVGgFekVRsEDHc1EirbCjB1
rDoZ52/LkZ47/sb8Oks2UCgamtfJrSF7+Fn6+SrTB//6f1N3XkuOI9mW/SL0QItXEKBmCIbOF1ik
KDi0hsPx9bN4u69NZVZZpfXjvJZVBggScD9+zt5rZxoOK85GhtgYOpHEXuqmIDgzWUXp4MBA1ETd
vNOh2tVeo8WiUe0XfBzplvgjnFwE3GsDo0yveLLT2aZF0awkBk5EwJO9m6cBiNOBBI41ybQzgy3y
cOeyUghBsyxORn46suUKnfYbSrPNZCDhRWkEn0lNnvk2q2U65EJVh67o1B4//DdLWT+acgUvtLpx
SeTOHyWdurAQsMep3fPuItf1ZLSPBsxEY6wiWBYU9V2J+JjQJjaVifGIJyb1rgwxnBZ6/p9kwp4M
GGBrS1AR24a1W7ExVb6yn1Ta1Idhdr51HYpATfsgnuVgesnXpkjv4Qvv6kXfQyNF4O9xA+XIr5oq
92FCPv9jQGsX9s3aH3u81hv3lha6jPqCFdiIGJeRhNvNJzP3y91kVMGDXZE2CjlwcfpYJfsg86Zz
2lrVzje0Lqqd/isH8P1aW/rnEmg2iYmiT9eQU1C2zWa9PmBFC+7ctV4Iep1M9arMiT9n6QXJBGZd
nrGHEeFRdI9DV7YbX7b+s+qG6nFRk7upZwfK6iy1PY3O+S7ovSpEN3kDt3piU7tCnYqa+PMFZIqH
5ojmVhrnFBRxSbn00ncp80hnzM5TiwsBSW9ycEGTHsyk9N9nrbEucm40+qFTO2/0sX1BnPTh0epD
MUv5A+UM3/A0EynFdFHbdKjtcjt/b2XVhFbfAdzMLT+qbLjPldO8kDXW3el1mqLtxTgGorTcNCMO
9sVysrPXzd9USfAUeXV8riRXAhXDLTxw0GdCdW1SLA3e6zFDpxuUOpTZxiDCqmzcS0LhcK0cTZ6d
QdP35eTU50IE7gdiMsBlJsz7Jn/KRH3UWouFip7xEVSUuC5onyMPk+1BWrdeC8A+wQ0XIwfKwty0
4wVqwRxb2CdO/iS7S7WkvL5PTV8FcW67RGgnaejaSHXX3AxNTdJ8nE1968AiuU86/Tzp0t3ppr0c
UGF618wyjPDmhDi2LPs8fnYaOyBLLt2I9Cgj0rhIIQfWRSxlu8lnf0/3+kKO7K7z6x1DLBYHdz74
tXVJRl61QX679XY2tLK2SuaQ5uBmJps1mSPw3menfRTYnuHp9jEFXREzVPc2i1+456R3IksZPzqf
JEhu50g0N6mFtcThJ8qWvi6zW31wr1VbZY8BOXm0aovy2CJ02S5AGgDepTfFSyEfcMvnezhX7TPR
s8gslygr3GwjerrOU/WKg2Ql3o0IQMc51nMZE1n4oQydVcL3TmOpgVxu0M2Y9hAcFs43+O/d7FlU
S5lAbdHHQ+dUx4VwQqfO/diUaMn0ok4YgPm2iszZe1nqmj/vZ1rMoY7f4Ia6b6ZB8P2Tbg+Xnfq5
TPakProbS30fjFzu9Kmtdrxvyz6z1rd5nshy1RzqM9VNb05QRbPVzAR/yUHy/AbzQ95DAE2ndKua
sY3zebwh3h3cQ3I5CkLtQo9cBBW0JHqv5p1Sxn60Uu3BIBj4IemYNJHbeF+t/pOfiFNhNHwwvYi8
IXvQkvZDWgtQ9FEQ3Gp22buTNiVrbcVNsvBsPMwFpoeVxJx4eKxhnO9dDcOMUMRVrk1c8GXfQQqz
dkpa6yXIjeV1TrtxX5brwZd5sXMAr/B46FOEBGQ6WkInVkEPi+kMv9nF9dHlfSj81tglKjBD0Q1N
2LL7MsHYC+bFYV617/OAtk4b2ycUbf6xVh5psQZbZtovyUH22bBrpiph+e4lw4T6sR7qGAXPSCpP
vauaodwjbtSPo1rt59G4Yx4mIxQgbuSUqMuFneuAhn37POQfK7bfSOmJ54V5M14twtr3ieLZ6kft
TQyFiHgIjT0O1eBhKlCiUkci8bN9e1+yemwaKDhbvW4zseEW3J0rZYLBt9dBZmhpzr+eQ6qyKlqd
6aJX/DQML16sPNtZ7hhzmmUcYHTYPcV9kFbQAbwIYQNbhki+lXwX4eSPH+D6+X/zRW7ICUi27pol
7502y2sKbpf8WPgpLimpuzUQyxmt9Bjqs9t9QegD+JGY5yT2qMGyOGe5iVY/21drislctjIMGp4m
2M1bVvQ32Y1bNRo7lWmntc3PS/GeVuyV+XswlneuU97DoMQY0Owc0NVhL6yry5xnsMjZUU917jym
xdegYqoI/yUNGBL1cCuKS5Dgd7AORTO9mxP76jxE89jc25O1726Y+8KHuN4tfszQiXXRGq8yWfRj
V7vIzpc+zHBquHn6ZsOIYSDiXrtZjHshg4YML+uhWZiKEE+nzYTTjEzf4qzdWUSGNG55tLN31Tnb
SQ9IZqtAbyzlvT6YQDvMJzou760ujo493Q2jfd833cPIA7PKjMTsPmiiwVqHePCyPgYyLZm6OAeN
ihVxMOnIyZwEUGaM9K4U6X4FOkBCA78RRMBNWdVffPjmocj8L1ohzRg6tdr4IzsDQHk/7HjXFvLC
vWrLJtaEc0GoGykZziHvXHMvi3qHHe5j7Vom/szAAQAmD52nZXvbrY1o0hImc4v9NJX8lIWu6I1Y
WXdte/6W27Xpt0zrvwgx57FplmzWfeGcnKmpd8HE2Nmr1cYVfYIdSFwqpf0QgXfpHcnDhdvA6vrv
SgQXXKNhsIgoGMW2uDVisNLHVtYPG+v2sbyuf6dW42/om7TtosynWNIWod5LY+R3JOXznQetCkut
fSsLeTf57rd60p8qTjB3ml7+oDBrj4Rpm+9Wbz1W+sinIrpSMh51tSe7Mh59hIbb1JyTe2OQ104Y
V9q0OxDmu6FRty/R2k7OUu8UF9rretp8KqQfTzDcl0OW/8AuAH3K3yZqrC9rScHTly6m+EF90Qk9
vPhzweS7bYP7qiwK3pWqu/JOPfhV+V0a8MhtdHmw8fTDrABXoc2BwjcTPRL1zN/OVjJAAMYvHnPk
PjXDQK51iY9iJOWBxOxCqRc/a72vCPL8jWhkcU7o+kWEHmP/VR7z084fI+gxLOZNN0UGzbwQVUsZ
UkrVYVBk2aZx3XtdkbRNtCrVRSoOc2O2Z4wPJpGE1QRDoPiYkuSKgS/7SHpx9tjpx3YOYmBQxZMr
yu5UGXRh2ZH7jV3wGY2GSXMjJ/vTalpzX4GrInnZ1A6Nr7H0MjZiOUxn/mMuuxMzumeNWRHJHYZd
ncyA+JYM+VxseLfZWe9Mx0a2/dMi1uF+TlB+YUmtnjVlFBiZumoM04qvo2YAeWC37E46QdDbzPOM
0FBaEFuo8CZEEcEXv83S7ZiaRGixpu9WiUV7rnKGyIM/h6kEAVwEzXREaFOGnW1+GsSZfseCYcxh
kebXugRKmndYLheCNG9u7g/hg/fXYGwfwHLUx6qZSAlOgToferjOL4vhrtFkk20PaKr/ZiZzty0G
darbtC/DujCCl35iH4ZD6QI4Gr2jtZoiavxKxb6/qtCrZrWZ+FSvGjTjZoMuzLsHCpduTGl4+8Ib
7P3kygq9PfGre8AyyUaO6k2qxYhSr7XRX0NUus+DVu3TYvkQ9N3qqAv8HJhcRwoCuPXkvi8KExiI
p3aKlTIeGY1cimkIImMlr0gNq/UlkI25BZsoj0ZOMbABd2aTLmzqKAvIzb3lxZqzKyOynOctqPru
OASBdoQhNp3MYX3xjEJ/k7NpbBwGEK8rlTaJIgzW5TpBlc6damcQpbr30nraNCIrr/riQBqC/qCf
km4aIqOul5gu/3ApEehFy5Qb9x0Q2Ntz1P8xW6PcdEFhXnpr3GVGfV2Ct7IWhEeP1avnNQ0w4wrV
M7hAdvLE3JtaWYdr3X0L6sHeSZUGbZgoKDVtKtqdpy/WOUfptnEH6BBZ5nzggnBemtno0UEjiyMX
On0Db8+ZxnHJX0yrZZcIAE03L/QF6O9z3jtz2EvbOZC6WfG0Vh9jxfOV9EtEmvZwdEvIEkQT+Bt8
C/7JvL2RSxG8FkZbPE6Wvmyx0BlRa2cPVjr8US8jpZ1VgXL2nOXCwXx56GYjiEmLe5+dIdmRQiPO
7VzA8zaZh/ZlKk+ezr6dyySf46pwkixs1vxFb9R6VyrSD3pBrT9ordyxg6wiIEViNu27G8Xy3QcS
vAcy6sbZnDhb0maLUJeet0evBzfHE0YoXfwhDphLzeBekhkVzIwj5cBEz3200kDtO2+udg1JD3VU
d6vzbpIf8YiIwLxSqDlfLb8f7xZ9yiaKQEved6zprETC/q7V/ca1qvmQWi3xLElSPVbuN9HtsQ0/
oGn+lsogIqbb7K6iGTe+u7fG+qtiTz+SZi02QdNW+4BA8W0ARZKyUzIODnBgPTL9gMhdFPOrZbPV
akTCfeOJBITq99q+8uf0rE0ZGer5es0RDr3zxeenxfKKH3ZiL4BFemfnA0x+Lh3Fwpojv+r09dkc
a44LAHVfRWUE77UcObdIs/sgz7w+qMTKv/T25FNKJQbLztwD5de8qtmryYiKhinLPHXl9ybIeRCQ
5OkDy5KxFpt+Ikks1kQDqTsBDis+KitHA+um4wmUZ0o+lK/pxm7EYUCazmJr14WilnPd3Kfvtp2C
PK+ccvpIlw7rq9CX5lq7dfNQcI+7sqFs3DipKs7KYkoeO3Vn3LeUfofMqkjYUH5X3dCxwriYS2u9
uVle3S2lCYQb8aYWhKTAC+yoMpFP01LLNbK4JFG9nXung3R71VrDPlSGtl6rYeBkanhle2Aq2wTR
IrrkWUjGwwywGu/BXgvnRzKJJSopidnEfNKN5XBLO5qd3DvBJMh2jTkp8hE74UccRM2vTomYS18S
bVsw4d+zLrWx02F1VcbqcVhoODLlQR8SBTse9XZiQkczoyvw6ctGw+rlBF/TYH2oEEi9EGkzHau6
G07kLdOt4WgVss0FXoQOJyU8znf7KOuUyGDfrCTuJD6pCs1hngKER7AGWe1rUrrpARwFtuiNVTbt
BcDUcnCm+bjkHJhy7VQL65lYkI3dmQqzQbcdOY5MKTzNiZSOvU3ttenqZtggqObkvi585L6PlL/u
evvSVjpqe3SxZmI+chcH0xmJdSDsQ9lxPvkimtzu4AN/z5vbY/DeSZwpnrGrAqwViQvNDRaivEsp
Xa/K94bIwfPgMN8MM9QFeHdOuFrId8tKthiZ1WYEkQZk1Jxv9OW1KN3HVq2RWcltpvxnW6/irEvm
jVz2svxRQHLczLYM3cy9OuvQPHMynHf64v9BxHmNeJvD7ew7ox1OFnhjY+7Wkytc90j8iHvLrtn6
evpNpuKHZSh1trNi7yhHbpBdIuAz1cz4sXyle1GELT1FiKQ4kAJf7ZwbEIBYzVOtE6xUCefkW843
QMrUdHMmsNv5ARW8vilvR0+bPeGxEOQVoi7/oUyKb6/Jqis7cEwG0bIxcnqAHhpHzWnpd5g0K4Vt
bimi7qvbgueU+Q2cmiuM8QbEAZc6D83mp9UWAHTNLY29uCJ2MfSR5i09fqjGxBNL5NBUcNBOnatT
z1FOC6WSyPOy4bu5ePerb1zQeEVTG7zUDJ02Wm6La88RcMsD+tn0wChvz2NjGAOXU3dNqjib+GC7
dcVTUaP5sZhEPGqm2qLNS6lf0G+5/hKXFho1V3+ynSb2cSiZg3NagvSL5++7jOlSN4elFzyv2q0t
5p8MmYTBRMpMRSXrtafVn/PIEf5L0jrXTjNSBGwZJYd2T2TebmqWT10UlzTnjkdz4SjgxrZavjCk
DqkbtkvpsblXd3lyxr26hEOWHGXZX6lU7wqb/nBTupAXE/+jyxwZreq2pqdXHKFdeMMPYqgyD0o1
Imz8JMokOQWmvUZlp+3q3BrCojcCAMs0Upq+sw/s+q85qo+EpmM0L8MZ6+V1WaO0NA/EJ4ecEYFy
Oei05ibYZAw3QmdZ6W7bFk8jBrLZO9KqQfXZeyw/PaMnrS72YzoeXUS+9AwTh2oJOZwGvtyZQXM0
e+nVZ1ev9sp6oOlI2S/BYzXsJokk7EbWaD35auiBkY0HKWlwhzYcByiLSN2Xfa/aULWM2OYFChV9
vwfpl9uhGHnXHA+zfzCH9CBCGmWHObVTGu3X1dJ3DM6i1P2U0ueg1yds5sF3ryl3Vl6MRE/9aPuE
Xr29jhe9NvXHHqZG5Am0J5Kghs2So48GiWdHjW1me3JZa55lkHWcgz5LArhqW/B0N9rFrVjwygXJ
5jxHfRonREPoU30UXUdQmf3R96+Gn27mILhHJbPpsmDLWL3dzID61zLqDeQvyBGyc5D5UTP3WSjt
JHLbYyCNSHZvrfHDz4xPinMZDkbXx2CeH4raSg6ps5zwJvDCE/B1WmbEm4n+UI3dJXfotrLIf631
5Z4TyKGS8m1Y+rOu3gJzuNYdMjs6TF4swTbuYcK85Vm+ExxT3JYfpRXDpkz6YzaNbLiL9gKIHBUP
44xl0+vTSa8c4ibXaAX7a+pj5FRnVdQHLfP3eH3SU8//J6eDZSybgj0kVdtm3mn92aZPRRFkH300
4En5Qt8hLJKXThK/xorirU+GOdHkH7dZsJvpi7YjE2iEkT1NlkWHgV35F6YpoZhOeffGUhRSc4T0
IMJE9MwvrqBkXxZbYnJUiDesB9d58adhY5gfjvpaDC9MWjjscRxkPxhYd5t1OfUIl712O/jvg65t
xtbYGPQ79FuxMNZ3o0bPbSrQJ7KmcZ58W7SBPNWmPCGR8MIWwMXzYCsrmpidxyaDmk1p+s+zCOxt
vZhX25vUpRt6ziFmAgJr/GEv3rEqmtg2p3uc7tU2IB/9aLeMGahfIk34xqlNymfS+O46JMI9qVM8
1TU/mQgqDo3IfIXXrGc76aPVYvKfT95e6BxDTfzuuvIf89V2Y1dTsuUeON8pNz2ZxvSldqwspV82
eRerGp91hGx7f3TUmXaWXT5a5fiDLYjuh0clY4vpDH1JD/PitpKPyr9P8nHZATlGbVTQ+GD5ZZjx
nqQpJsVqHR6l/uJp4NpRh5fS4l0WlktQeeAeGErTwp2e7ILusMuxpsNU4928vGuSvo+jrc4eoExq
a0Z183vbqhD/sbcdmuZsmg9rz05r7oqsUChPlmALK1TGxuI9Cyh4aF9Peq7ft+2rJO9OH6rnQvPC
YR4j9BJ+WOsGswF7KyuGa/V6a5qOVZceaxIN9k7pJ1ta4fm+hp/ShGJw72x9cQ/F2F4y3aGZ20ZC
F9eWRi5tlnQmiy54rGANcZZxFv4tpZhGx123YNYnFT0lUGibhiNSqBeMOIaBSksFeXlJk1NuOtMe
PHvKOSTp9sHU9I9G4L3nWZodhgH6gdFnwf1NnXfMCFcVfAsbx2u9S9BVhypr7oXYdhY6amipXxv+
WUi2pr4jy7eLHFNe6x4ENwjb8rokQt+1njjZfhFbWJUjeEzxnNac69o6j5rGPsx2eZi7KW5tkWxa
e3ill/08jgp5iRTr603nETJSKDdLAKiy86mX5Ii+vXz1p/EupY5+Vjd9+4SsJORAd13y4LOS9s4w
57N0/Wy32vWbKrU7ugsv6CP2mrPsjdZ/XDFERKM+0cQKZhr+zhGg0aNFpTcNTG7LyQoFbGqYkeNL
1TElB6q6sdbRph+cIZ8vOnkxhtGMHRs+DxjNPwRVdbjmfr9fm+KrUAlFo8MWNheUWpOefeb+p7d2
j56TFXQh5HOrq0uW2i8+h0eNjvwO3AKND1RSW473h66EWVUtJoZuvp5Nj9AmIasvY0SxlscBu9Mu
GMS30mewJ2gfGGyOqf60+uJQrwzlGxT9G13xACJgD/2FBz5pIj0tzppnKVYdyVgBg7I4unN+pOuW
bGUzq93cJW4UlDjuUtvaNQQPCrfn/1HNxnVJrs6aTtus2O9f0so3gGa7d6SSUvC4bQDXtTjPIjGw
OSCVn5m8wnS8DeC6RzZf8tkxC26CqXN3XS1/wFCn4nQRsCeFZWzXISUiG1VSnOIsuCtK6z7L5YiG
mMe4H/3qMPZtdUw7iyWoXdB3Tz3aocHy9q4xfknE2m7pYZiR7BOBc6HaLprxxPv40Gd0b2htIa/D
qxR368ikl4SfMAFR/+5CeeFlUpLDW9+dZKnn393ebg5+J/rjinUkXGacNEy+zW1mZFrkFDrwD/hG
294V8tAtznDQXNwdQV0VuE1BCmZWboRmnhMwuAZjZC3wvFEhdyiY6MdOWd3FfYqmb8netIoyr8/z
nTGjQDAtMu7cXssiMInvKVOkBzz7beTTn7r6i13HdJLyDZA/LZL+pF2s1WaE0czorPIF/3KQP6mp
fyYA+qOcdG1r92twplrEyT0yCM969DzBUHNe0d1Lw5k4g39KSK/WHwyLlOpmnSEJTq1z6Cda3GjK
aTor/QEFX3C3tuV945r1LgvG5vvo2aiszF4/m10afFWo7t+IclzeM/igO7uZFK3QlIFA1X0xtNrl
9LPeta64V8K8arN569PyAfxmbZ6WzpL0Qxli5BYl4EIGMurL70VrRSKY69gz+25DZ5p6KCsCBAtU
ERXl+Ro2OcuIXfpoCEzpXtPMNqPKa1/cgBInN320BnYyx8Pir/u0DtTzSGzvnlDy4cXUhktl6NkX
5ip40DALh0a/XCqX77Cx8t2cZe3By1DB4Wa4TDW6lsTLiMRtqy19qZjRnBVXY10dxKjgXlsyOzQi
3zYJxmQaYZcmKft7KafPxBnKGCEEK9qwmsNGAgAPp3YYoqDtj4F+Vqn+OdJQEJqx1QYRjVZ9a1fx
9gh7XUxQ4ZYVMpV9GvRh2jWQS/aEOVr/FoH/V1qs/+9UVjc05P/5Xy3TX1RWh28/ys/6+08qq9u/
+LfKSjOsf91sGToaaR5vE03T/8qs6HP/C4cXuBIkx5gwjZtW8j86K9f7F7Jq3A42SmBOIjfjyfBv
nZVr/csMgDDieMRWgcjb/G90Vj+rUrFtuAhiUf2hAUPIbv8qwlW9Qh86NXMMHIehFXoLlXcLw/uF
J4fUK+KgCJz90/fzH63Xn7VdP4tSb9ckfMIhneemb/Z14xcj4+Q6giW3HejvDtknw+h6a0gDUrg/
P8xSd35zuZ/FlP++HBBNZh1o3Ex+hp9VhqM+ol20uiGukavuBpuVqjd5dfW8dX8jpvzbSwWwU9iu
LaAcv/g1EqI4dUTiQ5xCUCJ3IhAOx07FbE+nmxr/89eI1O5Pztf/3BcAPxtbjIeD45evETN0Y1RG
M8QEXBV3wuqnXcam9qVjlMPYSLpRX5rMZU136i822KffXP/vfsabQA9IH14L7vfn75VdOXFxIvbg
QP3q1E7DGjIV6s/jOuUc7jTrN7/j316PsZiOGQZZ4K/3G3CuN83KQhiSJIzW1q67uIs1n3Tp+6cA
QMI/f71/fzk6mgzCYRz/yrjrqimQTmr3cetpXhRoVKAc/k1G1L6zl4Ff7v/767kO2Y23/Eje/Nvn
+ZPmd1AtuC+p0GX5C+koqWs86LIMLpWZdvfStNrf3N+vz6qte9iYMM/dViD4gr/8fKVDl9EuUGvV
HKgeAIbkW0SNgml2nX3886394q3AZf7LtX6xygTsm3nNKDie6no4FC4u97TEPKIXhDFqaTpRbJsP
eEDmR7sJ9FPQSPs278If+8+f5O9umgcWrATy0r8GLshcIQ4s+SAqwASqPE0STSOyE514+fWfL/Wz
sPp/7tnEcQBd07Tw4fzKYvEdo02dVXSxIwIVZhnHJGc1lqdRNWWwGUb5LeUfVrFIu2T7z5f+dWUA
CX+zR99EujiuiKL8+VFqjSJg2pdWcfWaxdqdbW6md203qWh9+ucL/eUeWenY3LgXwAg3cNzPF7JQ
w/dpF4jYs5GVkFfk3NP7R3jheWhVqyD1DmSZWDcFFDKI//rafMnIwfE34Kn4HxfNn96XOXPJ9mlo
StnlnJ0sAfwaYcxyBllWbLrU+C6FPR7StfZ+s+795dsF4oND6GZ70nGF/iVbs7RrXAGijIm27Pdc
hOYMI9YjeSo6woWB9MhGm3fdjObESjkG//N9//VlwspCwgWmVNRRt9rh5y+dsWdg5Mkg4mF11q2Z
MrCwEvw8Vju6RmyWLh0cS9HndMfR34OqphPKuSU0RPM7Mu5ff3+g4igAb+bBG6rl1y2orDNdjF0b
kyh502nn3zO7sTadK+qd0c8Ns+c62EpD73/zhP/9hX0dcNqNZBHc3vM//fiJnIY8MVqyNgib3zuy
wuTGhHe3wma+S/PJflkUSNhVLv+VI40HDjwJF4SxR10Gq+WXlUxXiWEwAmliD+x3RORAu9X9atig
8tR/w3v4m3v08UQExGrQI3F/ZZwhpMjHuVdNXHdLepYCxeTgmvOhrQIkkYNpXKU/+E914PwOiPTX
K1N7+lSGALpuiOtfnjCLLPdl0GUVW5VDX7DQmo9UL15bZVt7q9HSoz3ylKMgDH5D3vt1z8V8Z2BU
YvWydNKMf32nGZ5qJX8fiWnHjDKXvhHrhDCdfGUhtw60w29epb+5HrkFBJezG9iYs355frNGM4Mu
H7SI0/T6yWnMiDxTjKAQM6nv/SXpz4nmoXhoCZs4A6nMLh5S/K8jo+O4y8oinG1lH1rZDs8arst9
ZgbyN8sNK+ptvf5/TojbKof992Z7pvah2vvVcewRWzGmcAeiW+uyAhAz9+sXw2qs8g+bI2t35zGf
WM7Vkmn6KR2z3EKfl6/uDkuEVe7aVZr5bpHLUj4NGWJxB3A2AQuRPiVm9mVKJl2/u7E6jaeEHJeA
YebQ0oLrGjJZi6UWwz6xu9r5Mpuqqff0eNYCi7vqtZHmD2aruPLKZD36wqrK/YQNTTK1a0FIYbsq
qzsLrfIndtHKfYPiINJLyzC8jZLGImeqwAFUhrk2jl/pS8KS1kQ6Q10YEJu0Wk90XM1jlyFX7NZr
ai0TXUOYehmH86Kw48XCbBYmQ4OizRIMUckxRrtSB4bSnydf2j+Ktln2N9jsu0oXRAY+zVpC4uYg
feGgAksIFuxtONFKH3F0oNUPq7Bo8GuiC/SoLSu4LsPaaueOFxJXwlgNn4E9W+1WOL1kwsr2fuhS
1Nl0X2fOzquHbI3WE3OXzqMR3ENU/KIko5dj2mvgTeel9+4Wf9HQd3AmYTLoJ067KwLSuVhShNdy
Jre0hiFSzYSrSJuuipfMLHa9qTJrM2Tm8Fn3ALtj29NGmpXYUaCCEQO10cYeuVo+5Msn+uP5bmo8
V26lNiYzeScL1KRsagXs7owB/UYZ7SSRsJCOXcIePxtrRz+Av9dtTPBOd7STmz/AV471zuyBlh+U
q40TSc4yo0tODzXdE79jHrykhw7qGbpQ0SQg7B5FqmsxBMhA2/WOM6ZbY9Xou9ZmVhFZMioX2VuS
undeiciTftTYZVGLcTOP4Wv1wNWk6REsIoRvbqW7eMUxs3MEREJTw5YN2AIaS3GV7qwKBkZkKMGA
Qh9osi12euPDd3k64g6o6hnTR2fDfV0MXLCB0cDYMlWb/ECxJO/cAXbEJg+KXsa+paUBeSzr/Gy1
PWD5rG0piCtpihsBTEsqmGdzg/6QsVls96MBxYOFpd7aTJmerTrN+Bn6MUmJAUrGrbVmY3PFUaeV
kTGaaf6oS2uIQQcs1QkdXlbtKjMf/fuxYdLKRKkZ7tD8WumpwzP+hGZd00LRkKuFmlVP/Kd2rPtz
u9LKgjyCuGFr0Vb0iS2eJ+Y6lUqZNorM6ne9MpCL11Pe7CbHTh7sEiTPnj08R5zW5jOvUzd0FKRV
C+KzZgsCRrzkI4s93ckXaCHJK3vLDfMldCiFVpCgWV4S+lfu6BIVXZUl2VJua+IuJsqw+eqmA/sF
laJmh54MVLat9bybH9Cl5PqjCWu+i2k2lI83UYW2sxq93cIxRWNQZn0z8nXoU/CgWrcLHjiA0GCG
TGm1F/RHyxPCQqM4kh05nbPeEH1sMpH7tjAwkcT8TnMSOX6THOpsQdy6UD3BoshAxtBINU1kNuX/
5e48luRm0iz7RCiDFlsEQqdgMhWTGxgzSTo0HHC4Qzx9n6hqm7HuGZuymeVsyn5jkSkCEe6fuPdc
26nQ8g8ahH3uLX3WJa1eiTxvAjSXaCUsdsKh+F1Nrr3txRa791ZDI5Kx3SlOZmVygkI+th8nJq95
hf69YJLr7RjcFRmnCU1MgWtk2tkNka073VbO+C6sMmQvDtHGHEx9W6/EQzQVj1o6OJPI9pDFpW5n
OZ37fgarhtwniQ4ry2m1E24zz4dglRhGmjYJHjRchfW1NrVvKAeQhx+rCSbodz8YApP5jT1VO0ht
EIJsAzG/DGlV92U45F4ajoudLpUy7W7y5PZMuHTMNqNzlsOGcqNjxB7hJEAAj3elxtvbMV1Ptjxl
uSLtMzPm6rFbZddk+KCE96htX79F9hjZJ2Hr+SlJRPGSx2v4o8V7skI4UeqfUJn8RFgIQKWQkDCA
sUstk1RRmpXZjPt12IcRuMV0XVgxZabF9rbLDVn03DvzjJWJPNDXWuTBui/zrvoWjlWXpP1QrAx0
WyaZeznE7fPSxysH6Bo6z1HXiS9FeqrcUaIxvwpZr/+pVyq6cx+y2z7XfM7FoUOnVh83PRl19oHo
sJcoiPwOVam5juJS/GlFPYy7Hl+sOCI9i16TpSxYt5EzhcMvXqHdE2dqQI0Em9apbNYjkcrdJURQ
vDHqyadn6EBVmULhnK+bwg6drlXeIGucFrEd1xyWFOP6yPoxqm3727XeggS2wrl+0lse7xT5Zaw2
ugIxR7uOjN0Z5LTlgbcUx5Jwt+p+S8ZZoXLLrT9OEUxPuF5WeV5NjhYKUgxXqiNt7FVVhYq7sGz3
guCOjPMScXiTeV4eD4ecGrpKZ+UFgIsIi4Bf2fXrTdbjYHKO55uisQghfKV+a/BRi5Kig8/H6n7O
RaPu7EIln0ER1APJqV0S36x3w2GV41JlS9+iKKiTcvsUDnE1u16yDEG1MGNdZIEZPg7uQERl0ocm
2Ed2zdJahKucdlM+4whqC3Up+v638Ckr9l7URxCuIsVwva1/adEUFxUUnZ3hAPdv0qmg+wxMA4TL
QhZ5zy2oDM6mNfrs/UG5aTKwltst2mVFPCWNj9a0bklsXba4tu/KaWB5WK2juvedcnsR0TJ8NCsL
vBQhcjw+r9GcJ5DdbnD0SDjit6VFHB6Jp3aK13bc6kd2DGBsMdRu7EuDxqU0tJr6a8VAeB5DocN9
HuYY7UwvkpeVt7WP3wTKGWqQ2xCEjM2RmF1Tf+V5hYlDOrognDBG7HXpzXIrOT1Kn8gP0UTMlHDX
NdK6Obf+gqp93uDA2ZOzfMxydU9kKLM6q3zEbDsiQVWbybXrrL1BrPEqlsgcXJ/DZT+zSvuTT/aM
+QSPzExELsfvQhtfnLbIOAyDGjtGuGOxgN/JLlqbjIopvkDKmkjhHW1B+EPD01Ixe41d5Gyjcw/c
UalDoyX+p230EoFtIGZR5TdOJ45OCAs3W3zPk1fLUV3JIWtQOQWI0HbtsnB6NeHY+afBdVhGJXyg
7dTdzFocXC3kehlEk7zNvUyTPP6kmvQ9sk0D8EvIWV12UOgAS8Bju2CR78ZZyrfOLzfCxsde1Ezw
IlWlZvKXVwvx3t4nUvil26rbNmjI1/lSUH//nilEGcyEhfvSWUa8oONR/clamvYd1tcsfyNKxyzo
T5sHaWlZ2vsuD9m7G1bjJctLd6mpbsUw3Sn28XcITQL5aIJxuFQ5jo6DjDrJKYa3bz5veJ0iAirX
9rRZbYhkDCPqkDYG1Fa6BibsLkRz94hXIkmTb82DIpt5KZtbesVktQ+jsU1xiNnpbLs5VEaf5Dxg
3cX7UxenVVSzh2HXB1rZyJgQG9HOcFoYhM2YgYIct2XRjfGVkncqT9WYbCYl0wCO0kYeza9kbdmZ
sd/CV1CiaLuSWWSrYy3GlsomzsWJrYUXZZsiWKOYl8I7WTOByPsGFScwPTRrn5annS8Jtoy6SCBG
3Mpg9LJZs0femcJvxY4Jj/Nio4Nd03DDA7trwL4RPIucFHWRL2BlLJFuD1GAnMZCB85ieCRcIouS
YcY448NeQxNUJHxBe1OcPjVV7s6d6tjsl5XcXsaasnqqhokz0SXL6uQqLsYTLmxpcFsnfM9udePf
U+lHJA8iY/uyCh91DU+Nky/y5wkyn1yrhQUi/p3MKcqhRBxGOEM6GOsmG2uiecrm1rXzdIwq76dH
fMMvUzOXOapVlSizdNLdl02ejPtFRiUZ08Zr3itmHF021SOf0DLWUc3UaHbPo/Qmyk7AWznlpOPj
n4lCUIPT2BJE68fDkLDIiwH9uFVNyl+XLENHIdyN1TnenOhos6qFDOnXwfSIjjSudgzpbjmHvrKo
QuaZKvuWHpexXpDrfl0t9CADFpB3w921ZMWIdUP7CxpM0gEaTMMolXXKjlF0l6UBS793KfWQ0FO9
psarh29Fq6MXsdjqErEERZ875zR60ILnQ+8Hlr3XfLTxTd6s5xRn1uRnKCa6vUdczKkDBmhSbWn9
VjOfiBgiSu0iT8BAeuwdBMk7l5eVN2Z00wSir5EhUA/X/K5mJoEX3+qUfa3KQXm/43haTz5sTr2v
mrL7jJE7+AcSCtsv+PULnxRfa+6KLvJkVs+s4FIC7j3MEj1R36nyo8a/uce2Y5RMyDBQtgpUh4XA
OL50S3XoXM2CXM5Tf7bWsNlOJmqtL15TXAxB1OFMJIcVP1zXGKKt+mX9TherucBJw04dP+RT5lju
Uj1axJqfR7dNOlgjYrsOQYw1UA+eNZ8sEwEnaKql/14bOdG7zkFC8qa+pTW0pZpHVt/+9tiPtU+i
NX33q6moE/jnKHL4kVjuOxQeb1bYBOPOsLKxCbZ1ER37+BTB7XBjIjQYiHoiLYfSt1jy9k4zPMCh
y47rtW5hg2Qcshx/zFp1Sh9TuqnbNHRnCx/b8ZQ0HkK6bZ4o6QrZEZiHT5yKxcFZsFCeh/FBTVw5
Iy2dzqLGbcodZvXiOWhxpiD0LO3XJm7RQA6iB521KsNuP1eQGtbBgj1dBklyjksOSIS6NshtVL/L
YZLFeNBgN5EmLZMb7B1vQSERlB7jXzZic5VG3hwRvVLU26lqQzXwuWKNz7q/cz5DvRTzYUBy+Rwr
092V/rS2T3ZbxDkZYmSrpFG/JuTTOPHkZl5Ucut5jEXEI3uh8MXX5ACiNQMbASM0IhVWuFOSUhS0
hAxZDC6uVtusPao2ndtp2VgFgKF1QsAlzSQf8Mjp9SylO4vDbegz7EuF0ggznRujZhuKiB18X4Aa
xwfT+8e2ConmaEje3vOK5vlzHFT1rUHtg3Knq9ZXB4j/cnzUIYjYP01ZCWgtgeaszjS/FfsW16PZ
0i3Zaykbyjo5k4ckVoKxqmqFxzOh7J0qctf3DViK7cjQIW4ZgWHgD0ecTpCucgcLWazXt9jGhXgI
nHw+532Hw85aKOigp5fLz82VFrTdghMpFBV3kl1K/cev1XYHbHvjGEHSP9+VW1jA2SxcFLJN3Ssn
Kyk7lrvedYjXZWivEWI5igV0H3MMZwrOhnWWsVvpvVeb4Sm3F/g4PbeHeuwsbvA08FCXI2mMChR0
XGQWcCc3EqcOmT0Gx9pKhkNDbWyysE+iMtuscbV3uapbSjOSLA4G0juRvd7S/vVJdbiXibu5B/wW
PBJ79IES+GYIs5AWCxG7YEa88wTzwpS3gfqIGIfF+xg3D6JsBc818xI4gTd81/CTrAUqtMUvrPB1
2Vod0Hq7zmXRJNjtKnbFT2A5RYHvzR/XXaABM2TwFid8YzGe1LskXNyvvh3hX3AUVyP6uB5ux0Ik
Ne5bfxwx6wYlaM6l5zLHhmIl7oHbCv+1mcjYY98kxatNBWbt/M6MSOMnBWYpqOOJZdg2x8XRDgC6
pyUEMaCjg0Wu2dbaFirMNS+ifY0MWNFajK7AUVrHYu9Qep5rj39KPsis75klRKi5lpz05A4D25LB
KRiR3ccuMFY8PzdeLa7TX4ur9ENBUcsHtfdCbCWM00BxTdyXNNKgTjHzbeLNaUt69dxZlju8TTgF
MNhGd5sPi3tXhTL/W3LyfrZTGL+Ollr8XQvDn9/ANyw/tliOz3zLYL0gV+vfvL4Yl9QLi/x3sULM
OIHqtdxTQSfJjaIC4CCdHKJHKsRtPYUgVgFJofdFu02xKVHtQ+vY1YxAOHu2eIw4lyf1UJEYjdse
oeNn5JQ3cASV2R9rbaJPexowJm9KM7VYYuT6qgvBhTQNU5drz+CmQLcYBHcVQF6c9yHZ42cYIPYb
sXrTu2/wCKTrNNevmIbt30PkLO6DHDpGZKYoJy+zff7hGWa6OPZyEOEB20qFKFAQTQLpwpnI0fK/
WN0dJdeNuzPCg4GBT7Y8auXRw/YjhT08Z2f7FqIgPa/VWv8mkt5JuBks55PjQw/fqaGL8ERIehSj
gaSAyJgz1LzfaceKPTZmqhFGQ7AP6ZGH30JZxPDRNaN2Z0Jm7wPlMbFR0caDBiJn/YRySybbkuB7
PEYrQrhribyTMBnboNBPZoooxHxSZVzkm0d7qiz/tNrY/6UuZZXZXkM2yOaN6wHmCbMGZo8YtWXr
RrSu9WYgEJTR9KP1asvsLI/b+GAcY39qaGUVCVMWi6kARchzBQgjvmLQQ6Dn+hNuPqdqZt6xCY3k
NQxi+yAGjUU6mgQeaVtEEzJ47/aZxRRmLlxMbX3gvRAT0iWbBaKQVz823rZQx0AV7pmNKTc/urHV
efB4E020gh/SRRnGxT856rDJ8X4QD3WdiD+RJQo0nraqUH5ZXcUjGyI9H1GtJyT+CD4OO+1vcEas
YbV69uhgLJhumUQTzsCiqOYx7nqN4O/kDB79FDqyvNkPZkqATYzaaWixB9SAbRONWLBN/2GVlb8d
wtygrb35TxHJbOGIQ+mGh4+KZTmDuBmZOQxh255qxRyP76A4hyC1yDeB/905J4ZD/5mBzZjs280P
KXsYY/oH0F4BxBExFUyqk77uD7VDBBfqeEXnzknhjNSnfY9D2MVmsQtzPdC4YJj12AgY0xx5002P
NvPv1AmahNawdG4Gv20D65NLzP/rVigmt/F2s3RYAoMwA972oZC6YBRVBNsbsxwWWbENnaLYcuYa
Nk7kH8oH2Ty5YfGuE22CXVCFpthN9CFDKjB4QL9ubq6Jkalxjv1hNUwkIeX8rjiwGCpF/nrEq4OU
MAri4TjX4/DKqwOq0rOa4irZGiVpZLbpGvWUQKlyu+DIgUAnY+Zt0TvZNnGfIU3EBU7HJ9GOShSk
qSXDMWff4kb9icrCprTYBu0cFkcyee8on+lo4ipeUD5ubPZh6znRjh2k0XdTXa6PVpnnyWFtnEAd
OOhNfwerpI2P8QbD/rQYu72l7k0xptqgHKeD68jhg3luTQe0QWnMhOmG0xrxdtnNrKnM0Rrc5mWC
b9OegkCgxkeG4yCG1PFHzTTX3+WElT6F3hj016qxxT2v/bRkVZxbj3nQexPO/5zUG1kXNvWLqDrm
zyr378o1F24aBuCycPYAHNkz5QITPkUej4F8COymg9vm/qGxbzbzUoj6O2yLgi6kiedfBXiZIC27
PLJuknzztpSxhXNjw4K8bGyDMjnF4w9LABwHlV5EOaQhJ+qyOAo6lRUqoMNywrpkyNur+ue4jg7t
kFFddz9VYABSsnHdL9fI4uZD6+Ivkn7dFx/NP8YvZr0aNA/ZlnzM3fog1sL7E6kRENSKhek9xPJ4
xOvEKDHJLQS3MmpXcPrUb8CUCjyQIJioWlEUzT/QGZjPZZ6Zk+QlQmpLzUNzbIdtZTuCOdPHY8vX
B5/S0P/rpGnCfd/1Rb0nZ1L2R8AC5aUOIxTRidiG+NSqNfie0BlVnKM6VN8KOmWHcZASTwy4t+9B
QgTsHu13Xx5XHxXLPdUfHQt8IpNffVAy+feS/YTKMFbb89+BPMtm5FFGKnpl3UI+TrOyijz2ICK8
q7UuVfHktmAUHvSymPUxJjUs+d6TqxLd+eB1pp9BnXiYTZyK6TJbSvUNtHGL6tR3ZPjv5E3/y2oX
WjKqBMKDYOqQcvHf5E0+QZ8hTeOSeXk5n5cJrwbZAcmeQ8474J6Z/o0c5X/z/RzftZH63DjNyDr/
qyIBfo8aC/YJmcUmIfOR2J9Cv6lOqoiGrOH++Jc64P9KSfv/KdXwFpP5f9DbTr+a9b+qbfn7/1Lb
OjFi2wjuMwoNnv1NG/ufTMPwHwh2YIdHaKMoSZDY/Q+trR/9A72Ui5rWwase+LekC/Uvra0X/AMN
FeudEI0JYXiJ//+utY2Id/GI02N0wc+HXsn/b0LUnoZ3m0BiAnKZ5msV2b9CfHDMulzvtPFBww7j
FP8GVs677/Zl/6d6ILKRUUSoRdH2ei4i+v+O9yb+uB5pJWzslBMHI3vuqju3VixRNebUJBkWsyq8
6/NVEiNcxT2W1Dl3QN75fjdcq84KxgsMBSaOnoFVss8Vteht0FZuZ3yObGJ4bX87Ah4FrEVgFzt4
2El/qGBM2B9x09se1fYIn8VWZUvt5VUSwf1gFrhXde5dJVr5EuawK9/RAq6/LSJpBopyu8xEbSdD
mkfK/DB1VRjw5OXm7tyE3OVvFVFJz2FFJ5yZWW7hBcok1guk8Ll3brbE/xHQcoqjFYOW40dbZo2H
gnGXt1fJzcDXVaVD9CKU6WrHJ9vyMNCtNUXUAp9pBYgxltG1MCYcm2yKmrFO3XH05/OUt0v7XSUl
0Rm9MMkRe7B+qgrHeXSFiIGBI+z+aFv70RqWAp3QJuZ7gJDdoWDGH6Yhk4nbukz5adArv/9G1kLf
AnPsF+tZeSAI99Ps6ebOJvqa4JKwWrBvFE79MTuk4i62le8JrOLqDWQrP2IZj492F8+fVGZ0QAFt
XZ5B+OUX7ecSR5sTrUTN2r1q570/BPzSjceYgxk0A44dY2TXOcHw489Hr0gySkjJxTrYwPi2VWD4
yl3v2eR1FBy8rvEw2QIj2AuSn8G0zY1HSjmaQ/2tXFdjnlUb8z3zsB0+8NsyugZ93O08xSwSx2W0
XSoW4w/1rbC/xH1bvkR+75QHiuW527M6r75snJ5xupQD2iaEXW54XDzq892wbT7JHGvb1eORpqbZ
it0Wbx5UEwrG+XfsUbB5F6ihFZs4X2y2hBKpyTucmNO0Oz3crp3W7uUHKVb8Z235PHvjg886TGXD
eiiF6N33j3zrdagOY57DtrOiJB/RyDpejcxETzXIsXaBWwQUoaiO0+Tx/nKCljIIY4klZNqjlNFz
NruuN3+zaSKq11ayBr8LeNvzLgzr298mS0sxo0n/8w8Z25bmtCQMdDHlESlJibmQ7p2NdRwqdjlS
xBvN8ZwDS8nKpBP6HNR5FP4EwCDWbBWMudguhIX1PjLbCo9bAT9955Wb/DClCT10EXOLX2/W/Nad
p/g/hcSv1rFzL1Jt1KA+1gAXEEqHEgFK5PUBNiCmuUzjRNIBx/L595YeJ/vYR4tTv5pm5KNiy4Xa
xtd9U72x5R7rb3Poy/ZlokRD6N+WnBuTQk+3r5KEzPIqrNRL6Q8WPe/KBCobVvSFX1R8VZSFi1Y2
ONCh+zMpq/zbYPT+jtVTBh9FF2/wHXtnYv7kXIBMjweLjf2bV/k1UsNA+S9iKKOHXjv2/bA2p0Iw
oLdBQHBQ7ophrLDjEe1TMSEvVXRmQ+2nncgrSSWoD5sIXr21RlMoeFYTHhlvQFU0GR19SyDcfRsC
fLS6jUubVUW5XL3ayd/MhmZmX7tWGT3hXnphCvqX7Fhayb5cgqNNvNoZahwL7K4EgIOIhw4lJ4Vt
SPz5uXM4CRtyRn5T69KoLXb41PR0W0s5HiIRvJsqwdrZwfaEOPQm4/5Py4O+jwYCl4jHYTM1q+M6
yPwcdfqzm9pHbChwB6eZbie3nq0qua15WWwktyeTsF8CKzVcxhWjk7W8zuV0lJNdHFQBfC4u5+je
IGDh/YC1kObPWkuSpm4421D3D+zZOVnh9QId06J8SKriLcanBCJ+2zXCnfCSoBmpq1L+cISDu6tm
B7deY9fDMeiIi96oi+1iuEygNcawZvJwG82N+R0rJxo7n8vAw/UtsL4fWLFXqc7hj9oDYNzBm67e
1HCK6QqkDHv7seczK/z24krO0WqD0IWu+p0lAYkrdF5T29mnQt3Sc91tPJMZcRZTw5gIk3Gem59y
s/odIg5804NPJFCITdapEYMlADhSoQEdlGG6JXHm9TpjjPobK83ZclhYlC6MAtWuH3k9TgAdCp5S
MTNjZwJ+kI5151bixUvwawUtjLsEAdS2jDdWZ9wOhNWWVVGDREKOZRsvfhpsmENsMId7X4QXUXfJ
g86DJ1uaeVfgTCXKWYN9jJ7sqgBhrsq7KQlOJu4UeC/x4JY5J/eSsOLzqyOr0opJqbtCUGi+BVbR
Zo5ikYFQXVwSCzUM9yQ3lVV35dmSyWdl1DKnPnU5cxoT2sw7OCBR529oPOIF/TCHzz6YmyeCIa0q
E5M9YJtUk9kt8dr9mqeNs8miyWEvsgDNLNG9IUMYzLCXeCCPxukwTnRYABEzQf/Vi4h5qdGSlSne
8B/YjQQfDQZmKXgh5kyFq2sizxf50k2R8wuLsPiZWFKSPxmNsEGdVd5xdKyPzOXJtcfRAL6/cxA6
1N2vIlejcyAwCyZXCxZhv7Ip0MsoIGVh1BUhwT24Ij1Z7fWAp11JIPFpUc0FBmJmjHsFExD68lDe
IyhvOBzFJjJ7MepjKSbnRERS9FNCvtz3fVM+0dl43BO1MYdwWcNH7SS/7GBo9rGwbvyOsm/qI3y/
PvykC5qcO/yNkIhj4hYY7VAt4C6MjWRUZ3QKSSjcic0qHgdHLH+ToXSzBEobo5fVKt+DGJVMTdZr
uBtGKMGZptcHjJkPN1la7oUmU2HOWN61G7YUPMb43a6a6aEtCUsiyAxNF/Ks2n5iXoJ4zrIRmvxT
SpIJxLAP7VaE1FxyjI7adB5W87F4RKCjjrk7Q6CzTX3a7Nm+xHUd7SAOePtRTVPWCMznt2Q28ARL
xQoatNrA2UsPjOYieIpkoJirELaK2Maqh3uksOWuKUw0sPWGKheM9fA8oAo5YUQxsKny3jnbJVmj
0lE11z5e/C80ZuvRU5XzY5CO13AkQgzddT5oIbZtujgJDJs/aHnNHqTdBJXFWIlK26G031hXHoeE
jKoS4zVDlrE926294HVnawJpAyMmwXD+PSCY6CLctn+Ol+idia6dKWWcJrWNAowvu4fSj+3d1IVH
xbl4ZOYKDnP0LOdlVLm7545FvJh3iCSHZT4SBuE9gdYpAS7qHqi+W51Lr28OsEIDjkO89ASpq2s0
WOOx015CtdMY7MiAOTzItE9s7rYnPaLVBHIbXiciOhd7ac5gkDmEB8jjjMb02O8rcqBhovTCua9I
/riESm8PhQs6iLz2CpCyyNv2a4iVavdIwrpzjPf1YYM5wAQ7P0YsodHXbiR2UQhOdfR9Ip0OHmlY
5UeATsCj+8r6ZAZR/LBHDDxkD8rmHNES56cIOFkGQZv1A7sv1CFhf1VRS5A0A8w/3KkKkvA0zcdo
Btq1op69xGGY7JCbg8KG9/PE0aNvoqkygJOAkCWNi1GfNodBoLE2Tay9KscMuQFqPlUul/xGYazc
bXqdPI9Zb11Z66lSdnVlyDQdWnf2PhI6nf6P3+ehjR4gTPTVhNv0WKtkfpO24/sH2YZMPEkURwmA
q3l6js0Q33tjBK2JeJ7vtJTgdDYrQlKZG7q0eBE9AyjNYb0CGmGBZavlZbYdA6AVGNPfsLV5S6PH
dX8KvGU7hQCoxiwP93jwR3IctNWwS8PriKaoIxYjDVkQsADF3T14Zv2UsyurQ1IXzCTH0F0ew9mK
0WKLuBxP4RQ0M4o+0UdXLCBPzbRhM4Qk1yP8NGN0KRyvfQGFjqWclL2Lrr3l0rUQHVQfV/smqr4k
8/kh2ybH3AX9TfvAtxqerAUBTBUg90pGr8HOwyKotuE7s3ic8c/7Kq93nuFQ760bZ9Qt2RiAl4JM
szeUO+Kx4PGLdJYhA/KKPh16Q1Ez4h3a8ujqiMxg3pknLwp+KdOv35EpNgROzZW6BeShn2QG39zP
eWedkQ+IO10AdtOmfCNquLxyqjtXyCzBg0EFCgI69I9JPABB1kF+73OKPwboqfduXFrUAKJ8DWZg
9tGwwSaD9nQPvJdFYuX5X1jf5DshQOoOSpN5svDpH0kKeCWZaTjbq1ffBUHbvY7LQDaOBHM82UId
LdiOp9x1R3HgDEI3wJQP6pTN7IrF5HxfTy4XNWrRfg8fg0ofB3+qo5nDaVi+b2YJj0FnU2iUyBjH
rGhypa8BHeUeKLLJPN9xZFpy5R8XdyDKtgNziMYOztlt3HGJWR8RehuGFqjbuUf828F59/j2fNOS
ClEmkId2nu6Dt1DFjGU7Gu9K8KnVweRyiW/q1lbCL0HlWx/ryRHf8iUMD0BU3ftm6KI3ka/b3yqx
MIpPtr09tvb4SAepkt3AT7sH1wn62jQOjEzmgbtlsnRyRUY43QhHvX2NY2hUdhX7PC3Jnh8awHdE
s0E2dZT2x2a26m9h1JsktXxSf3ZA2jnABPnHHut6p7joZgZSAGNn27tDNe3mvCl/Dz3M0lb78BeK
0h8Pc2sV06EbICLv+gD6O30Us+c5mhkES3rLO2vqovOq2jwdQuaxsucjz/TO/wxXHTyv87pdGqVu
U1yt8tSU2l/39lq5JC/SYQCSGMEC7jE3MCV3PfGOqGD4CBoBCAMc13eHxdg+QMx0RiRRXshz9HhD
shx50bNifRZ2KIhuGJnkL9r36sW2I0SlC7fubQkH6EkZb8eTJ1cAKJb7vooYNpJbSe9rtKco8yYu
OMqAhgZ0QZi9M1Mtr8Xm1mc1luZgjQUrkbphCzuAi92xxcFfJ9TUg+WB5lGXTpu5CNFhWbFTswKt
3rnc2jOSEcaz2zKdRqKu1tTmPeOyuO+a56QS9X3jNeVLG671AwqoIUV0svHqx9eIx3LJq7GGzrIu
DgtziKE0QCOFwmjX1W+AHqwbGl16X6v26l9Na7FnEOgvCUtZLjKQ8lh1XX+2x6RE75mM8CtUzcKC
u1jMT9OYR8yei6hdzto4wfMWza45SSCL75PhobN1qr27ubatMqWdLukCKaau9TrYDaypCa+GRhB+
RDsxlASD1OVT5dITwbp1w5+NIxq9Y2jTFpm7SUggCHKn5hS59eYcGohcn1DDCDStg3mL8Ihsi3cu
VNH9arp1+GVb7fYKtvKGdeuBu/Ixoi7l1Sus8X72O2LKTV23/rWu1/nQVnHxXoSS4oc71N5OIxXn
X4ozSF59BLoqtUqrvMHUhc5wV4yPi9c6H4ynbJFOwQw9p/Ty96GNXri/If/Z5GD/nlkGFYgwYVry
zlrVr5ro5csMpu9GibwNuILG8N+tLbsv7gVTnGfLip6ACRmZcVqOr2VNKmfqFl5V7AZmLiccFNuI
d02ai4Whel8gIXopkVDsyzZAp2UnDgsyGTeXqsFrjj8mEL9uLmhOMiuHzofi12LYsMzSa87ai7t3
E7ptcCg2h/GaNUWMBuq1WFALREqxCJo8HBWsafhfXIIlc4rCZ4w1tU75c/EbLphR94wibiId7v+2
QEMEFtiRl1wlEyriuRi/+NcU/ch9SZOoG/kxFVZ+7ZTEFkjQXi3rPb0bX0QGXFGZJQbbHBqJRxXe
FpgMX7X+a4y4ZMfNxF/jM+nx5k0MMDjhtRXhqv/8c3wbt1/0Njxxy9Y7s8O/CNEhmkmq0G3OyP/t
lu3dPHJbp2HealviPyJj5NQoNKCoZWBH9Y+tqHgxXNYe9soOkghYYtfMDMRSrjNzJ7BA1naADFoD
iF4QtHwLEYUh6E8W+YGSgtdKYgQFOxYjhoBS2LrtlaG13b96bqfcG+rNa15HZ+XxjxPxlKcJFCUU
86pZ+QEJ6vXqe0Wm5fDZdhEzmDZnxPqfsxwGWLxI7lQxC9LtWDZ3RWWVAfhWgD77pPVmohJmJCq7
MNDV8rTkg/ywAo8v4AYVL9+/hjseSrz2alkFa8dZ2TyDUAp+uRAWJFPVfh7qvQqEEx7XAMEZ/M8x
4YXSQPxQiSmPrz/xnBi9Stn1j5ZDWFXKpM1pr8M4tOqjgYHA8SzzrX+1Ud8tTxyXojoSNerX97jv
eFYF7XoNhHzxq2BHHryuHxyOnvbO6Fq/U/grktdCbH3/wd557caRZdv2V+4HnCiE2TvMa3omRSNm
UhT1EiBFMbz38fVnBKXuJoOqJFT9cHGBCzQajaqWdobbZq05x8TiooLz6TILqrfaem4NQ0mgFkNV
yt9GNjE/tOwyGV+SfcOvwpXXmGfUAZVimSbAxVnSq/QyxFdDgjq/oT+3e5piFLYM6na2abhi2Sl5
2mDDyLjEPiY6ZaHrTdezQSq9bdCgUoHgmnxSzKFeIOERX9CJ6JxS7XCXSKKU6cUnR7S3nbn4HxX6
GvU2IRdZ7UoL7BfCIhY7MhGvRJdq4ISySt6/6qxc/2wS/D2pwwIl7ujCRqADH4Qc3Lm/O+yIJFAD
g7dWN4qrtDcCjXpKa/YL4CRlsDG0hryH02PqbztpDMqfJVLTlLTuaMuYkzv1+8NNkHpTTtT/sJmm
OcPmCbWJkt9TvmtRafE2/Cg53q30ZpR7MVQFDeJWST3OPSlhxwOlFginBM/EXRKSydmCUAr1tAH1
oyabwSjktwLaTQfPcmLCFyMwCeQ1RppycKntW4Es5GAVGtm5WqHtSUTS0ISbYZl80Ch8a659uTzH
Buxik+sKDmZ+T0dFzzWWD5TOlDZ5t7PyzPOjYjW5MK7LTnQXhoWoF5BrcTx9Z9/fWI2mMiQLyglk
1svp37+6sQWfGmRiPBctcotPKlTXM8rG/g9f5hwg6HQDOz89ojbZoV/1nniWbFqJGcMrP8UPiplP
u0yDqpmo60wSsXs5CqQFC6k4YHFHidLDdexPsM6sK0W2+T61S/TKZU+DW23sSsFrmXXawvcN/U8D
9tQpTtfmYdARpOM2zyxOi1KPChb0RUwD/9rGQ3hN0hHbxZJIqfCDJz5REN7eBBuKiEV906b7xvf0
9r47g2tmKBwb/AEJhyvCagwQWb0nPrAzTzfz9TiabtFoszSKpCrhT/Pc26EdMfvglOHjrCi3q9SK
4nWZ+YT7UcpgbTj9cOcvMsPR7zZ1gxYpjYC5eTodtAAKLpNY/rLwBH1A82EYKAJtbRdNxQIBzVSE
YmGgsjyyx1qd/gEvgKS3V8w7RVdXF5Keqvnz3796o4NOD3pU2rRbxrpoCFmJR4WYI1GbtCAV74o9
B4Y5hexE2gVEsNy7I/5yajxFQ0HPKlWKgwQ94O6jq3iJlA+tj5tadr6u9Yi8TMMGHbp0a0RKcLZd
nChRzfwBXqILOGOM+rjrjbAjQl7xAdi5TNHws9VMV3eIhRR/JRtMOYiDKddvZFuz0NJImPag6Cuy
K53aNDh8drfhMlH66pvtDSI4T9nI6pd0IswcR445DLsyhmJ0HXc9DxHDiZbdcrZgQaV1Q3uQOBcW
3RplD6atVOXOVxjRwNOpwbT0di7/nRGPFa2jzJXnhWVYn/HA8U8LaUm5KDvDahaCGU/bdqqcVmJE
8izvbcKPJxgw2NZGzaNkXvMevByg8Qatqb1PEBCGK1FbDcHbkfOsGoSELLnHAXsAlzbDvqkRK9+l
DpiyBQxg/8tY1uNnSxlqFlNd8BNk7NKWQh1FvyUocxZ08nfZhNS20o87Xw5D80PGgl105viNcuhD
w63Phqxlua8aicqXzynUVlhog2STGTZ/jxFQSVrrY5EOaPnYUkHc99lFRaB7qg11mmCr9CH30qWb
M4LI8JT6rE56FmjcdsBif+5HZIF9bY/8Wuk3gVFTSgU7SBhbrXVqct5bXWIiYyFlfdGQolus25e/
oQkEgzQ8cSCUqHgw2HjQX3Y0915ugsVFw71i9EzJ+LEje3zAvEnrV9c1YqJ7QtwREut571JpJnoG
/bt1pxtodvVQpc8x4AG6dGuocGs3RwSeu4r94Eb9RRWm9BZMWK6Xmik4QMZVOCj7n7u0vgvbjAfb
ioVStMlKUNl81kj++Ez8riamZD8hV26SQn/k2ISf5vTHOqEU3kxOJlMFWyiHaVea5kua9qtPFcUU
qD0Nn2uAfb1fejQVP3ONzFO2QD+21Ar/MrQbHsHpceeTL/xAwTJraaahs52Y7yb0jvOha3c0vHGa
o2NUJsYRprz++vQ4iETeXh8m6WmxcyQWWRXJxdtJnrqqaOswKxc4960vvqMlP0LVKIsdsk+J5yhF
+bwAa0nygztq2deaj+L59E94d4sdR0A4s2jhOCxqL4vxq1tMWLUOit6kcdPZ/XU2sI2n1GR91nQ0
nAtDDk/QirkHp0ed7yq4YuQxmP9RTJiWPb9wenD47iibTkG44bmhcb5h1pr63eBx7lvwDtoH8/67
dY7rREDhwK2SKFregVH4djGB0gcefWCy2Lu6fOX1xg9nKJlKTl/d/PXRVckaA2MGuQ74gfmeKUW1
4tQ97gLP4SiCGzaPlM9ZnY/p4+mBfvfwIK2YsJQQoGhzsIzfeKkoBbjJfuK7SqI7CswjMf/AaTE7
WqXdP/1UdJwely9/9uaCxBPooch0Ndh6C2P+5vpZalauRiyoWhNopVbVfhAq4uVoiFMIOyIzn4D1
9s+YLLUnqdQtYGzoNw8AkIN6rdhD8aRnYakDZlPleUQHcVjlrhN/ttDa3WIbTT45PdXNSZkffsGU
Fj4kgQ5aO3Ntm7RGqnsste1AIRMeZrcifbR9iAN70uxAoN5LXr5spXfO8GDItiITLQTv8InZmRZT
YWaPXe0qxXbU9P4McUZqX0/+ZcTzAWE1XzOE5nWNSaKApEwWFALFrfVyvm7YGCjLnEZaQmMHn+MZ
Al2WG0evmYYqcgPzfZeNwqKdlrbKDsUNszaZbzBFy0bBcopxh9ncARvLMv5SXFIMzhUwP+lDX4t2
4G/wYsBul2qduTcR1mHauHil1GTfmPgy1pVd58iHmiThzKtXBFGK1M90Fk4CKjwE8OhKbIFaZSQX
DqdM214UbUkMVTAKJrKUlJOrCn0AzpGpEOR7JbFR9GxhGaRThS1w1KtKJjUXgk6HmvPAJoGM2H6L
4VagEE8R9mhpS8ipIcHAR0ReLfXBVqtlBdpM/VRJgOv4RASq/DJvxC7L04EKpyLdOwIqU5AFOKJ2
PWrZr1UedF8m/xr7EMUkQ4FITnmelh4O7cEP7WCNSbzawqJlZqqR4+1oV9skQGQuS+AQilos7b5r
y3PSr1Cn5Z08/7km4FPl6lTc7tGnn0WhUARpdZ/73fSoHJs9QQ5+A6fXyxpCJ2gy7QTSsjF3lwT0
WZQsv/aokVeWTfD8jkQ/xyTTs1LuFfozR4HOhuqRUN3xG7qY6DzVFCDtba5AjqzZ5m4l4VCbbnC6
ehMjaIbDg/nfvQhTCtCbMqmrYo0KJEkugg7l+DLuTQJ3JQofLDeG5GX+qX8ZgXPoqDlqL9+aiT1J
lweWTsrfOclWJd8ILI6XhxuWhJEs0YNnznk29P325cv/IwXpMUv4zzzq+k1E9t+KTKeBvr8K3P41
8ARI/b8WiK1zAP176ej+R1n9GN5oR6c/8IvUqv+l6qZqTCdVk+MTOs1/iUcV/S9szTYsLjTnoO4M
/T/iUecvqAya44DB04BXTTS4X+JR4fzFpgOwpmVZ/DlaAH8iHn3BlP5nA4WUeYpIh/Y2AatUm4PX
2w0GgfMUy0sBtJcjvk4/MqvY1ChZvh5EB8UlztLoHgpBs+MMSrDLUGNdXBQadRG16/qnKuqIJio5
5oKDiI7USvmiCjbiX92OPAi3L8uKpNekvO8K5UEglv/+5+/b375Mr9+l//dy2AVq779/7T490KF4
ePPaTX/g52un23/pID9N6hCwcIU5kX5/xrDr6l8O3WFgg2h4OdtOlaJfeGBp/6XCSdOoytE2Y4fC
C/nrrZPyL3a8lJd4yg47OyLi/4Uuvv75OpFdz93+fQw7ZYq3uwPqUwaHa0SxQEItRpqJlqPeGjgQ
I8pDOp0+J07t3KcJp2V0r802hpj0I0pbPKVYce3peB01a3to+osJMCQ2GqiNLyZ8jBxNj1ISeBHi
Cl0PgGi24ZhjZSo5d/QED0UW8a64P9FEipjUOhfT3j0tBomD2+ZAsXf6ho582bRIbhIrwmpHvhkw
GDKXs40G2VtHGIYDahl1fnTkrtXRAith/70X1AK2iRQ1S29uo5TxCGLGvdt1QwwqkQyhBUb4gojG
IqDq6gsVUnjvggZz6Zp/NWKb5BVhTmEs1VCU+dowfAOhVqsYbFP6omftNwWWw0yU6k7vImWPr2NA
X9WN163jps9gIJR9hBRyRShgf2PFY/nZlWwHViqw7n6TkGb/QGyG3dwNWoMB3SBklMSLZLiU+kAu
FvY8srYHEtbXPWSDM4c8x2QTlDa5xKlsiU6DqeZsCvKDvpa+l3PWddL8oY9Y2hYQf6AgRYZKQCRz
HxnFfqsAD7PD2noqOwUkyghvgS1MHsgLqzHRYRUFSc8rHF3Nsy+94IsnGAa8PUCSZVpBxIXO5/kx
0odOudCwMyPqHUrvdshFaYCz6AgoDkjCWqSNL9EJ2tWYrAJPa2r07pX3pSYTyluWSeYUiBZspGRW
aKK3y82sq/cEpBOWLEYpiJKP/Sk8KdJorrgjbd1uSHFCeW2oPTWNY+yNXEnsRaeRwIXFPSJ/Nc59
fVvoXA6P16BCRQ59Lzf52Db7IdGbnEZWQ3M0whoiyE9JIEhRniKDCb9qXmIGajRyau3CWfRWaRB4
qLerJlMGaw0wLVGRfRSU+lW9aj41gA/SVZCl/AaETF5HRKM1PBqKTL9S18l4Z3DwPopcjbH8C/Q0
60YI0sRq0Arusm5cXqUS2RtkIei4n0q03f7KD6ris1Assmu0UU2XiNuip0kYwUY2sMzbZDKEryM7
RAxdwIOK1m2X1guAic7XmiSECO1zbGJEsqZHn0EuAc/vNGWx7vEH3okBzfuOdq33rNpRN2xTVgNz
1RlVEF31KMMQQzl6SiJ8nw9bnENAATVklai79NL/4o6eU03R6W5JkHKOiz+sjfFLzsaOE+eg04Ct
hwovHHhYgq58nJn+RolQ0ywTeBYIS8MONgpeyxD+X1cqC7Bf9be+KYw7l7QAd8UxkjZ2To5RdWHY
URsukF5byRbyYJjss8RKxZnnZURvUnNNIBfHobCX8PplvcWXG4RXQ6c0KvFM2ojNvBp55hrB6uTw
lS5ytDJ2CMIeAstDQFqICeVjxxARcschHKYgw7LfY2J3j6Am+JLVkb7jKsiD9rNd2pm2DxQBq7+n
Z9MdesBG2rcgNQQxYvArp16P1uerohyrr2jCpIDt1bWAQ0qDvZ0+hOD1wH0O2LKRfUVliIiUB3QV
RL50P8P+ILAO1QcAI53k4O5Tg16YaJKWWKbLyHCC59rsfchMkYOOIu2JdJ5UYka1RdmkfjFMit9E
oObh96jqrXrTgWPXVyi5De9RQEf6hvvZe2qb2ngq/USN137aCBz5TTvxWExV/UJkFdlQOfPIujQ1
hfRDXUR3JL2a9UJS4nMWpW16d1aiV8UndNaBtU5zWd+luE2HVcM5dligmB5juLAZgSxSUh5cigwe
yxojiel91uHr0CPDBpIAhnx0Wk3ppzokWrPe7JpmldtyhOaTBsZxxJxPLp6qNdkqVi2lIJGhLen0
x6pLn0ZDociw1V0h4urR6KLapehdVNYC7rtCy1cTGWE9tYLcoZQNOivijxuNHGszCzYNqKBV2cRa
eKaoivWcV0U/RdK5CDrClln8DO2RY6B71ZivAhdKG69TRCXYFoW1Rj4Hm9LO84TWsd8jwpG+2aGu
oBjyNWAB0LYK+7nHUiUHlMkjNNVVqZNavceLWlPfDKLSIYU3r79XZdGAtamL8ahornusLNuudolt
3ysWZWkSWMNxSzq0uR/dsnskgNk7b0wHCXJIuRdojw7pMOuzYyns+qJD4fc8YUDsLUl+w65GMcP8
yRDf81Dmz73SYz+I4VezmHQx9nDSa1nJOpLCURSSefyN6dsyFxav6Fdyk7TuqFDzvRlts76zC60i
Tjfom2tLCNCJ0eh2dxEUFsq/YpIs8IDk1gKBUeF2GuIzIALkuuDiHrJNWZgUqVIr7PFPRoOurzT8
V2Ap6nYrylgeMrq73ippKVevfYn3E08wCBP0CKpz3+YJOALhuP5DhLrRXmR5qMYAtJys2tgurZhl
m1NuWDAdjc9cD8dJKqSOsx3CloMgqqiQ9DKE2qgZcfNf+aU/QJyNtB62iIeecaGWKcK7THOhjWDa
iYixVXw/gG9EXtfy/++K6+HsiVatdXJXfPmj+z/Lh/jHU5bONsfTn/vl57M4lNkceTRowC8b3X9t
jjW2wPgFgE7TpEY+NRUBf22OFVyAnOJUw+EUZ9gazdZ/744VXf8LnYBN28/A7yGYC/9ke/y2Eknu
guPgwDbppdqSuq8+ldZeVVwzjDHUNnL3JskfuxAyyJ2ffUCBfrv//jUE18kvxpaFge3tEApz0+Cz
U7gxUO+G+dfaQePtPGjesaaU/+pY8mv3/7rd/7KZ/88Z8+dgFFQFp1bqHZo+Xe+r63EDp+MIrCk3
HS3/5XDpsF8otrYGD5mVewcF1vpgyN9dns7heqrncsQ2efSvR1TDWssFHZab5jn7lt2KA9S7Dwd5
W6L+eVmUxm2TGBaCMqbD1+tBZA5J2kile5OH0yYNpqJHerkMcfsEf3499HlpdLCmkuH2gnJ+fQep
Hnic3d2bml2bIm7z+KuZI65HgW4injj9vN5Wbl+uy1E5OvK/LIDw6kwpYZU9sOOiDg4+mDOzvDLK
7Ofs9Lfnv/kLPvXtORIIw6bHy7c0e/u6OvLTnunxkLvqJ1u/VD25UpqPENdvO8kQxmejTC/Jq5sm
8F+QGTd6B2KUXDaD7AKvzE1rA9ZPP7ig+S2bhpoqKTplGZWizeyCtMprXBti6aHKOTVF6BmlHn0w
xstdef0ZvQxiQog30M9IdXIhv76evjOMNGSZOpRPYBYIloUSX6Zn/WN2pj9iU4Am4ANhuAPwgrKc
Ft/p12L+ur8MP3UsmOTkZDR+O7yeI2rBLecf2viWk8rBx4ueadH3DjXk6ZGmXKNXXa+fTw56+r+H
mk0YFTttS+sK/8DZeKSveaNukqtio38i5OpndNTfvoq/fXKvhpo9uapspZUEDKWZANMAS3n1R73C
+WTEjbNAbr600HQ+qdlzU81Gg6xQcjUIMe1BnoMpo/oAOFfTdvT2P/h8339c0/Mhd4mJ1rAQ5L99
TlUljXwwdI/avb6OHCbXeuUYq9OP6HeD8N2ComE1ZI6d1W8aH/KUSgv/ACviGeARWZC3Qdd98Mq/
fzgIQHQqWKbQbWpOs1FCZAe6BoDxUJABdyRoGReJNWF/T1/Mb4cRiFtYoRzKX7N3QO2H0uBk4B/s
JFjARbExNnPeOj3I7+6YQ2WBrQVFL4gvs8fisGWE4cCsirW9iS/9OLhuEbWcHuU3l0K3GIEUEjCN
fchsTQIFYI5SdsGB+EmtZYtZCmX44EpmUrrp86Rt+WqQ2aXURZLTYGGQ1cXV0djpYuHctVfGSiy9
3ePN9bjEuLvKVvlenAPHyg76+bD4/A+uk50WW3Oq6uy93t7NCBeQ7+OuOhhozShFZZdeWq//uzFm
3y2yn8Bhr84TE/HOHvp12e3/uxGMt1eBz0WpOUAFhw6gDGeSZlWXOIn/ySCS/eqUx6TORWkdnpjO
TprggLl9FwKS9dPdfzfCbKGlkZ0l/dAyAhMc8vOln35wo162iG/XPl45/T8XMd+TWM0EnemDQ7nR
t/0GC/oqWByTpb0Kfrj0sW+C2+vv1rZbXQ6L4bFTF+6NvRSX/+A60XuoiCwFTrzZzIpEq60RdwUH
ZL9EAEUrT8n+fCqiVPXvIV5Wxld7Fi8o0HwFQ3BwrmyCYKtU+WAVf+FyvLuT9OQ13gWmb22ap16N
IIrcCt3O4ON9xOW4TXbEOG+zi+hCXlKXWn+/3+8sAlcX5k18EW30HQfrrb8eFk//4F6++hmzOddH
vekFkRYcbPOQTqYPtOGnR5i1tn5NU6+GmL2WsaaNXUpF/zAs3a27H35U0bqAE1wvvLW1NBfDKl3H
63yL/Dcie4Aj/5W3+Uir+tsJGTGhyR5g2rnNrnOsaUr3nQwOngnPqymSB0Uv3B+nL3X6S949UxT2
sGmmxgo8mTfPtAZLxj7eDA5Bduka4TJWzrHLLEE8/pPX89VAs5cHziMEIkgWB7rxS8MGF/vhEL99
QXWds87knNLZwby9GBQH8WiwMh4uHpN9vNHOtTtwie3OWuMtXBrLZJUuabCsm3NvFS/p1Cw+dzt/
r57v/sEaw4YeUg8Rcfya2cXiBmJPMCbhQZCgYYTJJQrJ9ekHJ6e/4+2Tm3q/hoPAyZCQnmbzmpnB
rwytqDp4aWv9qEbU4lrYk/2VYR7pllJ0/X1byPE577v46zDK+qGKcGXQlwkvMEHoN4EXBfvSwMRM
vV+Z8tnD1v1u90XB7DiCy4csjfe/ITDjufe04XuLjxTkAhkkF8gysfgOo4YggI5ZSAunbBUMUzq8
i7jQMzLJYyX9bKZSvdBNAi8XshwNcuaSPoMiDfobdoI60GpzEJACDAi09BLyIcAvSvfiZiwS/wLN
tQmAsLd7Y93XkhR0Oy4tmAhdi1k+KHXIngKnaLxwml7C8BLuiLRNImdDMUIi8xTVRiBIMkW92H1l
P59+CO/qE6TMEUnFAoOQWgpzXm8ZLDMosEM4x6ZyPGdVk+1cXRBWkuMajpv22Axwe1aFX+HHGRvO
rgBfcEJux66MAKsNbvPl9C96d2LQaLaTH2WpfNCoB2aTRpIKwClB2B506V4O+Q2U62cnHhadf8nS
8aerGvozjif0MvVpd2DPpskxoEHQ9Z7KYNAC4Hsq5Y/TlyOmndKbt1wnfYuemE6VxEFTPZuf1Jx4
liQTwdGm1QeutcZdZdqd8ZQNwKOWtkjVG4XYP8rNvYEJF660tUdTED4nQeRdN07BJo8yv04zEQhq
edt4wKWWQS+sL27tcvZVdTt7cmnaXCt9nz9DOlCfaLc032jMgXKHyEG/rZZ91S+TxkZVi8qGFkIa
yuiGLhHYCvoQ2rCoqMefe1JPPqM87m9t3wYQaAE3TSnBwyhaK26qp4syytMLr0wh6caJRk26DziY
Lxq2jOoHU+7L8fDtzaMWaXKWkyhCphrj2/mQzkQFAbUNjrC1hgsVJ9GCpkW5JK0iyxZBF9ffTKtS
9mANYAe4nnGDmey71xXd2nfMbHv6WerTcPOfA9F0OipJJKnvfk6eOU1RZNERD3e+KRLQhr3r2jsF
atY6w/x7rlsgeNGcGIcyz2G9DwaOMqrjtCFEU60rwAKXpXQx2lc5cQ9ZrByc3MMhY0cphcHOOrhI
n5RuyC5o60Ax6QvMlAPIXebIbFV1zXjRxpZDmhO6FXRzH6kz5bv6A2pXqGYcolFpwr+fva8I6Txo
uZp6dKx4mpYyUT+3WHejRZ5p+jkBb+I+ydvxzNBKpVtkcS0+dwaNAPgddXrlcfw+piSCPdD0Hq5x
mPtfWOm0I2msBk1n7GrDciDx4bpOEtbpgU0KnuO8zbTjEHbFZ3QL7CytpIkuTLUEkDMWrqvCZ/Ts
H1gx+q9+WZUWfaw0+NFmNNRo/GHNW/oKDfYrBbkdHQaVZIkF34D3I3cz504hpubaB2CBOzls9XqB
NDH6qrdB8X3oFbeDAJ2rXwpqqoeOiMALPWoasWhNRyG9KbKIujr9Ir0v8jDrorhlI00d2uD1fvte
gwKK874PnWOEUW2D86paF40aGwjJHeWiKS1xxU5JOU/8cLyoyFein5k4d6d/xbvtGaHXCIwlihYT
J7icT36RyN1GtNERtbyzY7maPOWWdX16FO03w2CZYENDnZD/np/BVE8LFKjC6dF1c21RdI35yYUs
tso9FfCHSgMbxO3gmaBQgpplu+6vusRNaRMNLl3bTl5XfHeb07/qNz8KHx6cCRMj1XSef/sAstrz
JT5MuFKdbW/KOpPrcYQodHqU9/s5uiZCmMxelFZYamZH9SSqNN/U8uwYY+w4J1DVvbQVzyTKnkN7
PkSHGhDvJ82zxLqLgeWMSoCV1JNg1UQfrYeGPB2iBFL633qx6Fw12WkqcSxjEt3YlQ7GCQPLzjRd
uWuqFOaq0uawTIpiaYdRtRwBNK7ZaQTLykVpcPri3m3fpmtjldYoY1NsmZuVPNuThVUV2bErPG9V
YS1cVoicFwBT/Q8m3nfzLkNx8yjp8RbR05gtA8RfC3hyY3akUxqeg1g011ZOghjOFYracWotkzaO
jo7mOigchvLs9JW+e1mm4R2iSXXMk/QgZrty04whOZp1fmRjqtBN791L1Q+aD9pS+rudAsPQ3ph2
Iyay+JfS06vTaZ4HaoU0vjjmI5COrvbpfUdjPa4jfN1bPQnqjaA+deMlrsmqrl2UuHSWrSYU4D7x
sE8acrvyPtL2cd0jZ4wC6zmAUbOMpjZ0yi4auXOS0FxXPX0Da69fnb5P04TxZnnkZM2LTo1Ps3iz
5lmjipKkShq0xRFh2bjUZCkWFBLIoqnkoc4lxjWl/uCmvetzvAyJinMa1kYU+vY79g3XZ60ei2OE
fxp8iububDKE1mgLuEdKgzwuhzU2RAT0/PnFWgzJTgA2LQvl25FrHUS3V4zl0YlAN6OWBtBWjQg0
RJkCMiHS7ZDZev7BqL95Fbm3FP1ovnG184VDLQnBhJlYHsMqq5dDH7hLAffng3nr/afNcZrjp2Oj
zIUJPZu2tMYDG8PLdfT6MFxZvf9Y19POvwML+qd3EfMSzxBvDd8XUNW3d5EciTY3fWkcvZRPy3FC
5AllRZ4bwU1LE5/iSiqG98FLM/PQUh2ZklcnNC3iSyy08xdVhw+kml2mHAnlIbFKkWcVllrir6qV
WXd7iLLnmt8cS73Y1KS6LfpW3tTuBDuI/PXpG/D+gXK6piiuT58OO8tpUnj10ZcGeFHD7JWjP/HD
tdB67gNUOacHmd7Ftx8m3miDdwYnjE39fXaXY0NNqtoPvdvSKpy1qWfNIoPmA37PTtZt6HofzNfv
9+3sb14kAexuEEEaswHtQdhEH9XWsQrMb1lhbD0X0msofFgHB0lGYUXVCYUcpPEIO7LUNxEotj+9
aEnPAa0rPhzKQvONLGUpjpmGaZEi6kgQbQBqBrYndAWyYRtmlvrBKvHbo7Tp0HVnxcfdPy93JSnL
F6ulffQDddBWsGX0+xQtxXVFuiAic1o6NwKPBBZpo5fjUtGRwG1cKGZPNev+H5dTWZXx8k4SY24B
RrK3b1ZSxH1rydw5mn3gkLQAk2qMtefTN/kF+v321aKZjRKf8hsdYNbmt6MMpVrGgSuS24DwAE7p
bcJ7hQx2l5cj0aEAVOozdfA1sa0Fmrgl1nTEt0mVZvRSg9DExm63j2oO0I1cIbAmK1t0TrzMA51e
F8fVKzXO5IYTcvR1TCys2LLJqXH7mvQUcnZd+5oDWXpHdhEYCHojpQMitifGQPbRdchB5EofU2hz
dTw0HHqVoD0jP5ZYljhylS8cm3XIAEHl3AdCMbqFo1lAaDNp5vDdIDLdiHLUb4HWk/tSOqmqAFNz
U36ZmzeIW9UQZ2oVTkCHPHKcK5SaIZQ9x1RgEuXZTawW6tPpW/6b98zCZMPLhMgdUbqc3XLfaM2q
Ler81nNksyFSGTbDSEbCAickIVMhuEowkdnOCsO9JGZh44V5dFu49Udtvekrfvvs8fmjCpr6lFCx
JpHR67kLSn1i5SjwblUr9s4HE9UkKo7yo8nk3YmUtiGnbVOwp0BmMN8XqZAYtTJyw9vOs8Id0EH7
3LNIxLC0MKJK6EZTYnK1DhrFv9EarOO8aNXq9E1/P4PaLDaUsJEm4U2ZAwcyNzbh0pnBreqUzgXN
bBCvfaleorY+gm9CZv3H41Ezd1BBsVBxRpvta3Ld1qNs7IPbJNKU1RTgDc98Wonwkm8kATkfNJne
CyxYhzFAYM7kXEpzcTZbcKzHLU8WzC1RMvVuqGCQQr5GxGeYJiZt2CBEGvHxES666E0n3uA0BIPl
tvpC2ACpeytID11fV2e+5xFfxKHhg5/4fqs3/ULmcU5SnNvmtyQVlo84vQjhDPEIZOkgp2L4JVs9
saujEZFw2xS3RBb/ceWfe8NDR+nEYRnl3GyrpxayICTPDm8pU/m7jk3mhmriRw3/3yyaDGNTB+cE
wL5r3p0yfbUXLWDyW+ToGTjfWtvQJR02kqLs1oMDtslby1hEkVl+GiQgV+lhIiFJguRHlBsfvPHT
A5993NSFEW9Q/kdzY81mmQLtZqmkaXQbJDiCo+HZtLOj6Xr3rhVeVln7ePqFf7/lZB8oJFtA9D3m
u+a9TSFkgoRHtx0Yk3NT8eQN/KyvlC21Dy7s/WES+SNHVxs/D6fyOS2G3AiZJITH3MrR+RZ5an3t
dFZ8GXbw5UqN6BvNJUQ0qbVqFdiB+cF+7zfXyYmBWoDtTMZ2c/YuAbPMgohO5601Wiq4B8p+OThX
QjQQtZ++pYBo3j1DR4XMLJCRTHoBa7a5NHNMxCOc9VsA136+U9uAjCu7EAsjC8GV5oKgk2WWGt23
UQ6GukXUy76sIOT8IQU73pxbLomL2y5odQJvxzwBdUY+3kGzC+96gF7qrU1jCnQzs3iCV3blsdOV
bN2qjQ8YXaTxpRnwJFaA9dUHre3EcxhTq2i1vBR7Inx9/DQusJFAxUxK0W/CNhFUl7p8y+wIVl5p
B/dETg4NiFO0fyRZ+Y82fHGaIVAhrvtmEI+pB1SCTB9InIlplNDXiA39hBKeIE02GsON6/P/W7Qc
8W+cNDSOMceMZuHEbnFbeQDEUj5HomvQse0hvSko8rm0alEICTnYkDnsk7aLrUOVyeLCko20SZ6q
8AsQfuwaF2aRJspCUoLYDTmPYTG1FahcUcE7I1FY33tUN49ZobjPHIAJWEfkrVoT7rH9OmoEAyxG
nMPrJmtUIMSRBVwjSDP+iYpkhixQdZIWQMrz1W2k5V2+9DJgZMBPOzY0Yz34bDCzzto6Cs0mngIt
gVCLhvEK+45yX9iATuBlajBrfKswiFTsJRH3XRbqdFckGKcV/TYfUAcGJdKfFUKDzNTN74BNm/p6
aDlgLnuem3kN4JAeSV5NVMfUURvgrE6OV4c8MtNdRb45BXa1ZXrHTF1nq0bvYwumlKbU64xaFOTw
rhjOXeLCHwOKuI8u6PuLiW+D9t8pM3MtFQ+ckdoReUUalu4Gq4Zsw7OAmC9kppjkblkj4I7Dqcs4
r1mtcemwuUwXVpxxNuXFSO/jsQk3dUaFWu37as0UIPdeqQTH0dFqoi7JYdVHMt2Wve/iBde7/pKP
T82vzCrCaGVR/Z/cR4B7SesrgxuHlt5BV/2wXqX4uLAZpMkFUqfhIRwjYS71sU/sXSjxPRDrbBkh
hPNB21RamvywZeKGOBBU71g6rsNjtD3/c82Hd9+QMnCfN3ZxrdRD/IPk6fhTKUzojVM26HmvFrqz
UszKeyxwd93RslTMlZ2n6jWufFCxVRXcik6AwI7JwFqVBlK+Jeeu5AsAtua8MAd/axc5wU5C73zi
soj+TZZFlQ9fSM30U25RNJpLYIEVERJ6au4HkokJr2NfcwcCrbiBZKJ+K6rSAa8/BuVNUZYW2KmK
TfpidFt54dSkXS1De/Q3ObCvdB3WYl0CirwddNFe5lrQKQuAYjVGHExDZCMiLWMEswu+pSSIXHlj
6j2mgdnw7SumEe9jDA88aOeqTW1ctHTDS7Y8ikYRQhn7b3RRObOPNiDszvSMcFUS2uRQytKyYoWR
nRwQr8+GJ7gE9Xnbh/rOrjpuw1D8L3vnsRw31nXZV+n456gALvygewCTlmTSU+QEQSd47/H0vZD6
jMT6WxXVPWk3qIoKqcjMRAL3nnvO3msD8GzBeo9DLF+ko2x8gCMlJzMqe/VJVpfxxNfBnUeumq37
E24S+D5hqT5iFx9bDy6gbblxZvT3y0SZf5+OiwK7BqLAB4ENyqm37OwDsluJ9dyoqjs7zMx7OWiX
N5PoB6ZseKBhW6/xa6EZEpmlFrRo62r5PuiG0+bSFRagvS3n8y4lqPUDgI3hkTLD5A81wFNI2FPt
cmMDulQ7S72UQk426MeD+pDDEZA53sXgTjssUCVwHCi3rrBm+bsY6uCaam28CwNpfsyVej7YEJVC
IhgDQKMT/TnaSFE9fyaWvXD56p4gukln1a9KMUlE4KrEcU4wYwHalDWhgtQvCXFMC/cea1yMGY51
MrkprDS+kMekVDy+u8JyYqvTnhoFR+lftG/+XAjaOMnZRGm7nR0Jvx47uqSTlBpK6UNgtPkhbHXh
lpYFicFmgJ5kku314zDv+hDe5l/sqOuG+WtRZMPz4MzOVBI41leJUjMZahrOWf9AdufKZWLb3UVa
EfppLwiqkkvTIhSBGAqopjOQMqciRRBfrJpXbla07amFi3wptERkzqjTaiIOZnllr2v3s9kS6VuM
SqgRkSuacpvlxEzbLNNwG3S5R1YwNvEDxNwCGjw50W6rmHHm0PTOom1kTYbE/U1EuSsmush4tZTw
pjdWz+Lvr8KfBWlcddrTnIhWMpr4OjjStDQRdq80D0JUAc7D2bgZO+01t9XmSrdr2S8b/GFqXcTb
RMUTBMEB0mZuAsAuoUgSCdihIujUC20c2D4zIkUq0BgOPgJxhQdm2FYI57dDn8B91xYLdHVY3dK3
CQ8a/eW/qAf/XJGtvRrVxnkiw+ayvwwXEna5CQ5F8zAsXM10XmMPI6mH3Gnof3HltD/fPj+91J+K
XFuQ2xRCgn6Y+yj01XjUPXsBLPD77+c/+UCQFXBMAHGjAXQeyP3UUpxkLZqBYhcPgVS9jkRZnkLL
gksiSfpfdH/+k8+DQAgXg34WKn8dAVXI4okrMcqHppuActHeXbEm2V80AP6TV6GCXQ9EFLP0fL+c
RGKgLrUxhNVDNLHFdZhKndQgS/P3V+3rqxigKuCTG3QoWMF4wn9dVWZMwkyoh/oxZadwy16L3apD
dPH7Vzkf4n5eQXgFLpZGkiujHgwtX87ZS9np3SyC4bF0XrzaIebbKV1css73yC/cvxRQfL0Xvr7c
l2tnGFUMj5yXk13dES6lmhv7ks9azmsl/oEg7c3vP+F6gPn6AWnoI8M2uC9YLH+9jhQCaGm0cHw0
KvvU4a11CQR5A2LwKbXlX7Rc//yd0Qb46bXW5fqnO52oNajAGHAfh/xC09/j5P73n+Wsfvrdh1kP
WD+9gFBGuohQCh+PxGY6tgP33R+8/ZvmZg6kZPc2crcsbZ7YRE7qyc5fGDS+tgQ4vYFZO/PPuJ5w
W7/cLVhBSgOc0PSQ1oWsuEFazrT5ZstSiP4U7UGBzIw2oEg6GRJhLCrEZLMJAnCSM83nzKCfgL8u
hf/767LGB/78JZ/fF+sLtTCDSvNPyk4ZFHQglfX8EJCg+61XwDelOkdZU4qWfV9rgVuUanBrlrHK
FMcGBViKlRTXjqe5qIxNTxDQidjcm1FpARPOTedBHYeOoKXp7e/f65d75PxWVe08YVJwTChfLuHC
+ZKqzpge7MWUvH6uUZRMHC1//ypf7noeZWIA2UQ41OP2wyP8643SaoMqkRdLjCe19k2cg99Lq7Z3
4SOau8AY/5HF+bdIQ/+3kl9YMX5Dfok5275+9beuq8w/4C/GHxYdj9WNioyJb4UV8d/wF4pGRC+r
3sNA9vcvf6tu/MEIjqk1Q0HKGX7qX/ZWXf1jnZjBQ8P5cf51X1gvv2O/fJFlrx3dVaRsIAlk82c8
82U51gI9gy2gV55pBpXtVdBeS0cuNPEKXKtLvZK86CdYG8N9M00vPLoBSCxIcRuCITPFn5XIbL1U
7/IjGsC88peWDjzdHMmSfDFQGfp9XA/2dREmc3ucJkWavaY1psefLvn1jwXwZ1erep4Y/nthxKEL
u4+7nLqJQbEOHvfX+92ChmsuBHZ7BmFbiIfCOuq3Me7yhchcIpZQgWTxRywa+0heTf0Zg7QggKke
IREDfQgzp0H3haOc2T20b4i2Dx2H7WuDUZKKLq7PjhPa4cSj9Otu5bCLdVAfthHv1+bFmpmQC5K2
KPvDnWQaU71rRUcIG1FhyCUBqYTA6jgXfwv6UT6AAuV0xFkwiRy1SUZB8NyYP2pzTNlit3JG7M5S
N5z/yi57r6woH3yGDdOZ7hYE7iiXBlT2uBtorUzCUp2F/B7dRzwEDD6ehzSCNqsqxDusQ0dXSyVw
ZbDyqutI7cbMXbskRICbg4XjIAxG9MN8yRewJKwbw8rWuDVTHQc/UfALuyQnk2vQ5YbS7gw7lEi3
scbmgmyU2TrADAqqrcJMkZxnM6s+rNisD/ViA3ZrMNalSVI0+wyCzXNiJkgw4iRUuUjI4xrSfxTE
Mpyqll3d9OGzvowdTqxO7TfZJCitgSMMV9Ziwk2Q+wJCh5AWyfCVzKQHRfT5RB7ZHPZYJAIlOeXx
oK7H9WL5CHDvdE4ejep3qNiwTIYyG+8VJMSSSzCm+AyZjAEuSRuiX2YpuVKiLhGncirERT0aa15R
VvIEjLzjXA0b2cWrIZM8Ko/LfaqG6nhrEpC5ODHpcOpmqvX2JOexTTo58RKc1tVBqJ5ax/qF1QIW
c6OgXNPA4QCGG6XR9MeiFNZ7fOYNGGf2QHLmEICZkWtXOfMJojOrwDhzC+Izw8BecQbLmWwgnSkH
THIhHkhn+sF0JiGQfwgU4cxHsM+sBPnMTeBOhKGQnXkK2jBGr+OZsoAGyH5GTAR7ISPdr3SKM5Mh
pLFHeyLRtTvRDdtVF10QALqSHEwyrGlDMoECz3mmPcCph/wQrxAI7j94EGixdbJ0VkpEdiZGZCs8
Ah8PHAnmq/21faZLSEPXPQUrckJRp2W8V0WbfEvOTIoYSOCLVg808CJJIkCmglMkXL0ojGg/n8kW
dllV36Ua3AWDNsgXeKnmXV5x9N6SFpl9L/S5u0RXyZQAbgYgCQgaw5mmgRwJcuCK2MhX2IZ+5m6Q
VBc4BSyO7kzlWKI5uJ9XVEfK4UtxxhXgkVUMhvd2P7cLz/fK+CAWAt5He2Z/mGahvM19MkAEQVj7
ze77odsxQ0Y3ZZ/5IfaZJdKGk+l3Z8JIcqaN0JMgf7WXAnIb0jORZG4q6CTwtSCVhArQkvbMLxlW
lIn1g2oimZ3it/pKO5GbBvKJdKagRLLAg9We6SiLHbaQUlZoitDT9kkvULU46gpVWRPg0y0hVrBW
elWjOTpkIQwWdiRxT944D/N8prQUSwixBaA+9Bai4ea3NBBl4QdT5icoGsMbpNp4eRRoLAQdnlkw
FSeKzB+0lRGTSNw03mI13VPK0moTahdrHeybHgiPpEcmafHxMKpH2cxzn8Qv+wBOdsT8YATpUwzi
Z94YUzaozjQhCHWqPgtvIxvIsUuAILwWpaVvRlQGdGZ0Gx3dTa220WmiRCLqDYFcT+CtMdE/o4ES
K9chsJhwE2EzLpBuK8TGGnB0Fq/oB83crGEU8QawWHhFrhEBclJDT2tNeIIymUPkQoDcZOOrgJF0
b6GVyd0iS40P0dva5BObNAwXBgt6/mHE+JcjnnHDseDACF5MhTGWNcJeDkTFEzdIJHOueZUo5iNE
ICv3RkueXlMrVS7jqasAYAWj9s40RcBqsiD9zQFBnG4ZGwDOersTd3ZsdEdS5OeHaFazjJu8LW7K
trROZgT2WQRT+x2YkXgbh2Jq0LSgQHJ4etPODdoWkHlrp8LmCQMZRn+mMxqfTGW9Z8OKwhNJc2wV
5agXGlBVANJpHYTKhVV17Ss0qxQkUG+3OEhU6EUu+nIyM+LO7B5izQQgNJFQg9ATzce8CyRpkflV
cV9vrHnoXupITnC7QM9KSKtJ48kPRj19j3Rdn7xisMjPrQnrSzyLIcB9HMz831neDdahQ8MeuhrP
x7Wh5hPJuiEia3S8Mx1ISXS9SoII0Th0vScYc1MIEUqEI0kag67p6QWdLPt6bLrufsrliB56NwbX
cwNF0UnVKIOSUxeN9eOA8v/L4/9AtfZTrbaSQf/LZ9GR+HT1mn/+1/+4y8rhNf1Cf1l/5B/VsfhD
N1brArpnCAP0U/5ZHStr3UzPiMYqNv11xP6v6hjq5ipb4s+IVia+b528/wONSNA7ynHcOtQ8xnks
/3fYL6sP4peDJbMbfo3FW0CzBLeZ9/hrXdm2c0pPvxrcoKHAe16Xa3wvtjzIvjQoS+pWghkt6Ggj
JgtN1bMPC/kaziTFMweCIMc4nRtifgKldckasrYLnsAX/LnFPhhF/VwSBEo8Fkw3VLTTI05MniR5
udcrmHa5PvdeO5GxTGmrb2mdwZlQzfQz66rkOODT+jaaw3Kb4FMusERc5NYi7eQ6nXyzGYp3QUHp
jcU0PFZDqztWrUs3QdVJF1ViMvuxUEtvdHPMdwJFlDvXRnPQuuKtkR+HFZ0XvhDWRQyA9j4mxbWd
XkfaYxUE+U25EPiqq/mwX9gyjH7UPipSle5I9UUrL/dxT2Sv6K4Q4+hv4TyI294syQRIIuNbMcsM
6ECr5FtBQsEuT0bjJslCY28PRndIkG8BE7O6Ay1Xl+E8eZgTKEK5T6xdUNLir6vM2DShbPh2X9a7
cdSDb0hftatAq1EfV16bTyTRYhne5HPCJEJYy1WxJA89GUxw/uowg6QiR9OFWlfjEUvSsimHlE6K
FkYXvd7iTzWg4LX6O2YiXODoOa4LxiaXg5oXF2SN0ffQUDfhobq21ErxOpKNNlQAyc2Y2o9k9DKe
bBAF9XnLR8j6zDFCiNslXjyvUtqDkecVe7b2wRnL2MeNztjSKO4lXWKEFVWN05fdtAWxX1xMoqpc
XU3Cp3EpaNEbOgHpRms8JLH+TINCZ1jHeUCqTfWiDKNqG8QxhC9rhptNaLC2nYv6neDrwhnnXN2x
BRMWEOWBrzZq+drnjwbzNwTRSXNjSL24HDkduIPdfa9sMa+5C71yyucgZdJYdpcT74t48R5VarHI
x2Uio5zL0GW3Vlj0jMiHfGemYbEdlp4ZHd4aUu2m7lEZzfFxGrhwQzrLT2q7POiwEtc9PzwORVsf
CFEaNkKXRg8jlVtVQAbzWsiuNSIOqPSGnUVMYjwEYyk2xC9pL5U61tuWKEYvair5kpizyVe7eNkO
ZS18bTaCU1Ja9SXnvKRzujrJC09KpudCTPNO5xxwKgtTy5yBrDtv6OYnmR9xUTiF4T5Xgem3UB12
wdyZuyxWCH+rdfPU2JNBwgL1NHHXy+ymDRSlwspnkihEBKFemIfeRmonIU7wmzgOiIQPuaOTdj6K
AfluSrTce0fKpNNVygJAMFQetFBt9kEQy0CYdKs4NFml7BW5URHKpc+jyTitAPXt5hmjjCxMbicY
IIMjV6P9wd3zaicSAtZl6g9gYEpPba3BSeaideWRUJMWkP0WvBT/JZfhZlqMl8WKkt4nPMb2KbA4
WYkk2uRDXR9zM7T3bMTsqmadA1NdjNQDj84KhKAdz+PSngqyre7yOB4OslkCsi7ThCDRYTjS+c+P
AcMkjr0KMs9krI+cnCRH5gzKZZKIezUCIe17RBkOWe9ih+RWe40KKsxSLeDgT1CbMmXNCY6ymjjx
StxJsRB+mGkXYikvEbDEz0yCbtsyfZZIHvIrpsJXJsmuF1EURnspDe+WmSzJyjBO8NIxF5gN8a08
0pSvE2XkOPRe1sIb1VEieM1spo4kjQw2y5JvsBzTiwAPoCuHmvlG83J+wKeIkTDXzDsGZikh33J4
DCgu/aQfR6dmI7poclvjmejIoR9nVt+yGuT9bMjXoZK8xWKnaVLrz6bYSL32EkoYZEC0G2ttCPKS
cXH9toqyyw3H1Ys56tNdRE5ssopDpVuslsuJ6T4j5krdp9Lo01SqfHtoekemleil8VAhUkcENlRj
s28wDNNDGDGZ6Ykvy4g3dILg5EDXCaeAixkmFE4MRhTaj6pIh2OoiGLfG/ghIOuLnb20d5oVn2bF
IN5OH4Tfqml+1afScD32cfgko5DxeyG9wHXsmO7q1jX52+qmMQo/HoJvhW7ua7EiEmdhH0bN3iEb
Pci66O7MJdlAjum30mjuzQ45eyjJR5Px4CaYw7ny5dCIvZBOySYcpcOk2t/VJLkG4JT6DYIVZ57C
VywclS8po3KVxDVgExzDHooJiP2NtbzTE6FqbHlOE6PC2Iz6JDSo+6RU7nB8BIbOeb7l25+r70RE
PUcVMaCalIt7CYz9BtObmxKZ/RlrON0xPmBi0oIMtaOkP8dGbF20FXBCCQIsJw3tOFSh5ZcwfzOH
PjPHjkE/lGzl+8Qy6w1gipqCub8EazMfTBirjarc8JBtFCMamYzi93XM5Uqx0uTUM6W1jZpjXSkG
dY++EUwwFTfMw8HKttPAgXpjVBEpC1kZfbeHYHjQFbXaZdpI5PKiylflmL0ADUffLofm3mhHdW9E
zfchyrKNFZFi4Ex2ad2lFdF1BdMSt63j8CjhCt+2ndniZjXDFOVCoN/Wi65dhXZfXaOBNFEiFPN2
phN1q3epvAUXaxBr3QWXdGiMTV33FQDIrDxGSjDvpZjz7DS2NGCaRHqQh4ijezmOZEcl7HbdEved
I8fa8mCHccIJwqraT41ITg7Kc03MNtW8a7JPcNokCM+UOg2ZAIPQDDXUYwKU/zoZCOWhDB0/ikrF
C7+QNnuEEhleEgVv+QYY3XAcLkyRqRstN3Z6L8ubDPnzXu5gdZmi97QkutOrUvtIR40Ly5a9z2SV
JEG1G3zEppxJ5ILQVy6+iffeMHxZlYLTlMz6rqbI8iJJWCB2rfCllRZKPWsvLJs+4Xw0TLTfmrQx
anmDVp2Rk167KefuNO73dVLsGjs59miL3Xph8R4lNULClV3qFWosLKuHcsBaLHFu9dRM9Uj1zC7w
Rmibui22aT8dUNFVN/NgmDd9YJADtaYFG+H8DuF0H9AuWYhhh6V0PXfHuAsxVMdbxl6emYTPEKOB
nU7lpUxohRVOi9tKMyY9KXFLbuRtrzdPSoqt1ywcreTMje21deYR+RHqmiDvXm36QC7qFmkr2pzf
XbumnO1ySdtn81J4SKK82rbfI8U2vSjhJuYZ2cQ5dR+sQxtpQOj36fhWSy9dVUSk4kbKdEnuNcKv
hTC+xp5v51m/tYKGsz9XcsJhtAH/e0Ha40NqK9kmsgfosiYVV1gerTmrtnFxQnlFhuyib9sQOMFM
HJqbgC9zulmGUxEOH40iRg8BQOXKEoZzkqCdWbW80KT+xsCbk1cVvJNc/KgjPhL9ZU7Z7RSqkviS
nN82gcH7H45qnThDxzUOsk7lgWGRiUz2RgJonYrOolPZAdglLd5qoYIPzNwp4Fi9hbPEKYi6Dwz+
xynqBlJTc8Mfzeix0+j7yP2LigmBhu/H0ITfg7T2RzmBSZbWTjWQ+x1TrQA/oKmoxzcBcH8XASTR
krJRbdSBwrcf+ot57mxPIXtEw1IX9Ybm0AiP/Xakts744on/0K07m++a0wA2Z/Qjm3B4iiBsE/Km
1I8EtWyGKL4K9ZDNUsSuWdIoL9XsocAa6tBmeQxNcUgmb5hYT2eCR26mMPEQd+y7XisPCoaDE0rM
8YnQjB0QDZrNb1Kn3g9LgbQwUohV40kmRvqAcI8Fvd81TX1f6bHwlc4C/hLrq7wvuSr0ojlISqHv
ZiRo2AbZTr5VnM4dBErie7Yk+ks2oQ4i7y2aSc1K5HX20Pl1SFeCqQcBHdVVym3I2WIiqS3DOF3Q
8WMeWZvN50DbeRMS8O2WNXc5rqiNWpuLP+PJpngrpCv0LRUICuWNT3fIJOkyHzrDM7E7nOQhtR46
ywD+TRPiysRET1G0WH4tGVAH+bVeYzW6k+YEMysJ/BDTHk650isk52blduhq6Sjp9JVJqskvazs0
HqyUBjOFS7UVpJb6XXU7qxNv22ahszxdaVyUjk4sAhJ1utdhBR7YCCf5ChfZmC8spnrt3Lm4nq/K
ID5UyHoJji3iQwu+aB6SZ+aa5SnpdOGU6XBIMQi5KsOCTTqG5B1bVzGi8yOzw3oT0RC5pCYxHH0k
oLFQ4Txl5eVs9i+pPBgbbcIHbgdseMQN7Yck63btMibMWq1rtgDhSEtw7Mau9LOynp40wocoocfP
gnxZTjuh7GhdcIBoTqG/2vbHcBgo+ZtpW0bqJWz0264mGptTJBlwYYUd2Yy/ZQPE5yVvoXsaTXAa
ZJIt2pkJTsByiiJPa/1I6t6yODagwod8rkw1N7YRblqgyVqWPxbom7hoxvdBse9AqtyyG3rgPeht
SebeMuh/N8KQH7K1ndjnGs9xNoMsGrFUxgCJnWXkfVY2usyRlLt8xDpmFtmrCIk/ENEseSnpsG5q
dbEvx4t4Z1S1LTjFQ1HM3LHQt3IRHIoUgaSksISFVoX6Tq/yJ6AdPoJ05dDquqenfcUujEjGTMxH
oYSxm6EaJT2AkHb7IkJA6cDFn/a4XWATLCyqxA/ckq8U+SDnLjPL9FnAAq+VIsymmc6MA3VnwN3H
XmNkl2hbZ3+IxXsn+kcKoxPI++DaXJYbocdHGn7PIqk1L1st3LkuPMsKAqqSRNlGivykpabFtKCg
LrdE4NcNYaZpUz7iSuqdKYrkS9VghETBm20pOatPcvvmQ6vWIxcR5XOFnI+zvd5/9DT/uYunCgln
a2fWfi6k5Nva7LzUzRaRNZjq0CH1kju+ms3XIl/EtjEIGeU0lGYHkeTBN2kZ1KdlboljMGLpGCfJ
6GKnH70k7EsGMSH2zSi3902zVA+i5xkL8lbtuQ0nBI0ytqTreVAg8ieAlCY7159yKRs1RAHxN1S2
NAUWVmmHZtFq8pHn+cqo1ZlquygejFp76ac234dJmR/qUujM2WGxkwuFclwCQGqFInRFZJJYH2va
vugJfzc7MtuEHDBrTUt5z6oX3xe6kWw44UlX9jKz65qdSZBqoLVXHRHQ6Mtl6XUM0u6m7+zC7bRO
/07+en9Il1m5JHFruq/bsNjJYYawRtcXdPM8pDQ9k/opHtZMQ3lJ9zyMw4kHSpCJbCBcYlJSjA59
7OCOKYSkAtVoS9+oivp2bMrkpW8JiBJLo+/0SCTcZa10S6DDcrQ4Crii5UzfVIXuq7k2sbcE1iaU
A3lrJa3kdWWcbUxlRRlV1RLd2ODct2NDvIQNvemYSQBgWrU13hh2mEcF4M+Bq0gaZ8QkxdXagRdd
EP46g6oiR68XtvGp0PLYr6w5gE1hVRPfsZg2I0q/Td2PFunsSEhx34+EW0kmEfLRZPYuoCPlZEVr
gKNpSZJTBO1wzGLdeDbmXL5sQtLD5kHPPLNO60MawtlocqXdi4J5LNgb/DWaSB6g1L/W9O5uSEx5
1SW6f6VmStvajpq9DuzFy2xa02PEcoU+Rlu/Qs1H5U/lV3q4CzymxJc5FYoXy7TogmVfokscuoXw
Vo73xrJJ84E3G93jgOkcKyUVfOoJZOtN60CRj/7a1JddLNXWTq+qagvWXyYoRFefi7p3kyLIXLnI
W0cKVapKemnSdQGwxna1KY8OktzGu0bS7PdSLqsdWRHSW0XyAMpr0W+NJqoiv7M18UAAg3GntCqD
a8lmuTJJNigKYDYLdgTysirCLKcmvJYC+gts95Kn5Fazq81pIJcNZoomKpNwEJE92YMe34dRYF7J
8hRtS9Gqt0GPIB0wvUTnEmnafomV7LGojSvGSRJvYSrGxcvHYLwjv4ySzoIoYFNfCUZGegz7i+gF
9Ym8LeVysoBaOXGocfwqoWrttaJWTqDhR/jx4ZxepARIEGSiScnWJOjhOoRhdavRsqEnoGf98wiY
OmV0qYffRvYttMOsCXcRw3SsfHiGFXpMaih8lVnvMVPxh5674X9rMHCqPou7rvn87C5fq69BXetv
+t8tgktDqfI7Rczne9R9Fm33GRc0+s/TgDMtfv25H31/OvgAqM6p0dBX0WuhgvqhirH/AEtOb5+G
x4+BwE99f/MPcEW6Rigk/WHyDP+tiqHvj34GmSTYhVVKg13wb8hivpDgkMXAR8GcCkSa1/kxYPhZ
ZtfLI7l4TY1cWuSN1xtoV5ZOO9HpQhAQdP0m1DP1KtJpwXSkxPtMr0lPKmYkd3Jv3JsEFnssAP3l
UtKDTZfBFV34JmnxN2vlkgsmzjzu+onI1NFLmdcmXXoxQFfG69I8pcZI/EZmiX1aoaax2Pk6BofJ
6FfY3AkDjoOakUNektuTobArh9abCN92Y6lfHqQcGr+TCnNfJaDf4M0YThFaxQZtinaaa2pua8hb
L5Gja0kivMZCJO+kyjg4qpqQA1wUa0B6EW2DOjFvtbrXfmjT/tY9/7+SSvfzE/Hftp/lOmlq/494
brjLf/Pc9NNn/sZ6FP760PBDPx4a4w+qxZUjvErCeBBW2MaPh0Zn6sWQiog6wkBA4Mj8zT9zxOQ/
8HASMIZoDKHvWeD7z2EZzxosILRkRM6tMkHr7zw06hms/rMGS+FJYVDGk70aY5np/TormyGqhCqo
Dke0Xeeo/TT7XR4WILuy5r2uKtudKoZNUZIrN0zEGGzUkuoncpJ7kcIGOKQLEoAAZRSpV2KLUcp6
pGZ409ulI/pz5OzOmMmxw+41zo3Xygwey0Z7xu7kRjWFvqXH34GH3MszJY0RZcSNRGsHsFErvC4X
XaTbB3MOb03J+tC0uKfsqer9tNSmU0WRyVAKtYUQADsLcmY5OAdv9WSPz53SzO5EEu3dNMazS4B1
j95KNi87nJnICuaC7gJV5UDulF9gY+JztpVDB37ZWKEiexHkxxNlkb0qL6cLu6E6CSPCo9uu2Jrq
/GAVwUvI2fKQivQmAo20lqWS5dr6UG8TfU4PvcTADoCO4ea98oKq8EZEybRFxfFuRlN2sLsswVxY
+pMSHK1oIvg6VK1NUeZvejyq27hDAkV/s96w5QbO2FJsyAu2HL6cmpnaAJyJuDeXfo/MR7Jex84Q
zjDGnUcMVXeYJkY1bWe9VG1Da89sxFtJvhdpZ42p7zSWySNoMCAGcimccDQfijUMiwP/fJnN3RrB
KiduQruZjCbM6XO27HNLuhjjFpwcSrersQRR0VkJcrx5Hj2iqW4ZWujMNewWXSKVN9aey0wHNbiU
DV25mJNNTeXt6lXzqM4kSgTI0fjXOlC16wc1QZpMDTAzO9Qfjb68l4fAci19WrwsGh6RK3SbVJkv
9bFVXPRS/RX+vtph1mS5XGmCZ6OZU5807+KAQ4gWQFyIlOGpGzkzaqK+a5WahnQ7XEKS6JyyKEof
Hg53bzVvqkLd6Os7SKzsNcCVgvvlQq87DSskQ4maKOxlCDKvDcSbDGyM8jbh6lUlzjX5ucfFyhIu
OUoe5fR71GPGFMAJw9WOapM1NHC8yorlhD3xgbieTbrqAbFHdU6rP2U0yuHEGNNm1q3a7wYUEGU1
NW4jOLLlao8rtpJ30BRNpwm0j3DUaYEU45PRapqblLQQo3aanIwq3reb/rlRw/sqWkkp5Irv4jBR
fTXCxgYPwps1cRCttWOTRyAWVAZHDFNMvHOC9uISBSj5gHRsqqnd0021Hfp8z0hPNKaUpI7MjRns
kp4ZZNMxUBr6aTd06l5OLGtnz+q20ouEYa7In+SueesMGSZNUfZeuX4JYaSOG0Oq5008WC9yH75b
Q/3AmFbg6Qtnz8pI6Gh5T05uL/aWdCkgGCbvMxuyq8qeInfRuNBlax7Tni4Rss/lYgLhd2gLgSTI
Nmwv0Ut6g2sYV6nEyFYY7kY0HDlXCJlQo/SJLk+2QSfOwL8d71Q9eY7j0e+WavEs2vhbSCGZF0RV
6gwKAjnWRrHVWjKmSt1aXDuvI0SroHg2ltRdQXT1Z6D1brdYDOhpbe/0uI83DL1zJJkybQcr1W7x
Zun3ZlFYHtlqkKPR4hLOwOrvKcp8ZHy5p1HU8KgZsZ9k0eKItEWKy8kFwcNRFIxOEylW3OJVG5fp
lpH4PlArerqZ2RAQTzigveAIHpnh2+H81gRjupW6xbAAeQQfURirLBn8E5sPIJIQKtU0JERIQnhM
BdIX5hs02YtsSHlEy9AAg1urmyCon7LRZpY8RrsitUM/r+W3hW73NjOxExLwFmwCpFgZ7h2nlPr5
mJiS7o3oHnh8eD8Kur1dEJufadMz2M/ojFrqcDmJ6aNEE+gkyLNUNGh7NSSvzCT09H+iWv9/snLR
KbX/x5XLZZl9IPP5pWxZf+JH2aJSgSDLxn+jyTim7H9JfISBjoc/JB+BbHKKfn7kH1WLZv1BtKkN
k0DVTe1cmvxL4qP/wbyJESwcVkbwa5rq3yj18Wz9apUAKAHfbrU/4cmAL8GB89eypTZrrY8jLfYS
u7mQLKZqvkYb9SZZDfEAhJRa+u/sncly40qapV+lX8DLMA/LJgFwkKgxpAhpA5NiwDw5AIcDT98f
I7PLbkZVZVpu23p5La5EigTg7v855ztoJ5x2Ab6B6/TNGDlG7X1G6veVYzTlEUeeMSZyLoKO0V8+
WQi8vv11yrqQ7nT1w5aIk9NUDokx5mh8fsaza9Tuq2HyVO5kf0OWMP1W0nd1YGNUPm0UAUYUIF5c
T4SHusrGszEGCJyN+GX1i76Y3vqMdeMHaruyE6YJPT6ZcEKPNsdZmayCw+accx7Vu9yx5peta7I7
x4Un5mf2YjzQ844aY2aqqDgIpBZPn2ER0/eOPHL+5TphypPFsN1jMaxMOWTdfAGI+p4TO9Y7YQN7
IxW+2E0UDunqJ6YKjSOPV3LQ7UpU0cpcRKFio0Wccoj1oqzhdVobIQ+WtdLR1I3ZFiv40iAAhO/s
YKQUJxNxPN15pTfS1DZgPxynF6vJra9BNju32hvR8ZfQ5B+zFX86FC2ypuMABs6e8x2FCiVf1kdd
rW6xk52BhDe0/n2tmhoGpE69mNlQej/mFHkFGDdQ9K/rRO8Ba3GR9bDG5uosYRi9uA3nT2z8QyNi
Ok70l1CY7uPo1EzcJ9c1vxNmpAps5cvZOWIYzykKDruryirj2giZUs/zMn+4JExvGZi5Z+VkDkSG
gQBwHTplPAS9wusoq1M5s7wUUrbvKJ0sjllFlN6V130e/es3aqpcNlZS3E9V782nJUzVDY4tV9L2
6BA45s3PAHGmbOQsilltiCW5oKc1fCAunjFqbVUYVZNbvlsE5ffXOk7MD9alUnplxtgPBSWdYXHU
tPntS06ecCscRh9CwwFvGwLYeJSOihKGnWUwWRzGikY/OueTScIYd+ZuTcZmvtFd8DXzsBHXuPF3
9PUCrWgXwMHFnLjSibJhvXiIV2zNHC/u/DJa+sUFEZHCaUjp3ZkCf08QHK9umTgrdrRgtJb9IDyk
LuvR05l/y+UV2dKyIWX5JX2EhYkttlU7YWxp5LbbG1qmBSmBqyHf1vXQO7YbDY5KNo8QA9VrsDmh
mUcbynZEpWdBn3x5u6BDhNXjUrfuCR97g6mCKbZ9HcO36TSdwZNcqSKzOE/0/u6KKnx281UeMJiR
aZ5ri6mfno6url9NIEXOZG072nNqTCAOsoWQzKegpSMZjj14Zu+qEtaZIpDiX2d+K+p7dz+u+C10
eptCMdp1aloSwzEowJXI5jS6iPolNNriZenq4rQ4ZYRL/AVumXerBnz5bdBxQ0iLhnDfpT7WLn5t
5daAkV8+t973klqRjUb93MnBfySP9y0LVX2hV4wrpNl6iVRFe+ys9WPOoPahHdb1lDUVG6jVSArP
8z4nRTUlHj9OIUIyX+jFdBxEYLz6jc0d2LbuC03FjcJ76+/RDjD+crv9cqlivKo1UDqaWWnr2GRG
t0ReVbZ7dp0q6Ucak5e0uIN2i0mAmzclxV9qJ6dj+lputfUWkJd57PEv4tK7b6E8TWZ1i+80vfXW
BVP/2LgQDDBI2E21x+/9uCmxPZITAZGwZD/npe/ONXrAUZiFd6gNT1Dva3n9sc/89c4s8HPb1FDf
DNgJa7gWe8vvqTSASthdigVbxa7lgn91e2+ro1LU1fPk0wkNSUJDSG4JgyRYpYedPThmjNG+fORC
sa4oFOvNIRx56ri4Y70MzmMDJYNvferxMdeyf+0F0Bfi3TxqEzxdtLo2PXa1wOJQZokAKpz2afCM
F4kytmx1veu5NxKsSuYJNZPJ9qZxkufrdYsPlw5b2eh9EDZKk60ncWnlqKd+F+a7NMDSv1EziqiP
2SWPR9ecjX3NtIjNVdgcDNXj/lY6ZeEjT6Mq37rrh7C/RWUY9znnj6dMCecW3SmNMcByaFZLdov9
SoLFcWjfZZRqPxUkwkA+LIUDvZl2indv3fz7Qc9hYrhNdcncKsUUydXGbXiBcPJtWU+q5p27njza
ZhvnYM0uqKAP3Tx0sTT4f9NabTdUXNf3wcJcXcgUqo7d6SqqqSXFEek0UTB7VmRlpTclLdfq5FAB
PUzia5tm4pwbY/dQZ6abmOWaPmwjz7PCbmOPq8maOZVBDLotBpdrtWnvG0W6QTr09c49lj2FT0oB
U6hrljshIgrZsnjNlR3Tsayxiw1l0s7kDIxyHPbCnM7eSEoh9Vh3fPe50NlnEaz2Ho+cOMIVkAfY
9+xmN1dhdlgJDce0WT+ENpfemvd3xG4fbCPsz3btTKdZC+e5rIdfY2UiW5rdbS9U932FmR/5JsUS
c3nnBzo/gB3E5sKV9zQI/ugdAsVzq9C5NoT626ylvsYf4UOEXtnc0hVsPHCqLs8ciOdTXfPBW002
3Jdt0z+I+spNHhvzE7IS2/c2VYkB4H4IS+dS+OGXsF27N8sc8iNnRq7H2XqVYtvwi4A+IeGF0290
APnbeXqcq3Hj2dIPjwOzr2dk++x1JZgALwkD1LJMe90t6V3RV8jOzHt2QzMvu8nznpTur79yzo9g
/4qDNzV2DKKuOVml20ZdDgu210Keh2kx9oMzjpfWzW/tZgn2udGvew6pH8NY91987Y6PVbUA8qJa
gJu/BcbTs1tqzXK52O6MmYSn4Vn6rTzyLTFKbVcaCHhiBbdwVnugR/rcIRXeYlgXLGJeePIQa07d
utXfx8VyUNRXmo7M5aXv/Ncya5Na2stZmbSwj27YPvgq1THxCHR9euZeliVc7nHKBfcMql7MgKML
nTJR7jBEEazrTwLaOHY4RbGfEXY3kufKc4Bd52brOZYXHWAZmCrEznbkzYq3wXYEAxRuD/dAZ1F/
g3KD6jAJETM/ctFLMUTcgMBpumiS1YKA1zI89iBlfVQu+Oiok+HHJsPum7kYxSWwtmA5TUxKYmHX
G9wGu6IEfB3ndwR498nTdC4RpOpeG0hhD+tMRTjg3JE8oP/CxMc92iznNyYuuJ3UufFI5IvpRT/m
7C/xc7wtXq5+VTrjXFquBm3QG+tpH4rqbpub4QhUZ/nVm616UkQEb6qB0XQqwjXO+ecfjT8PZ2yl
+S+Cjz/LZibgvXg4SYBkJOg+062RLd7TZLsTLdAuu5oRPSJi9kQl+GCn2b7uaMpbHUVcZEPouRDJ
7kR0Lbv4UtbXL7xceAoaNhyx1WndSI1hmLRY69x4cuXAA1WU5Sl1A8w8k2uf/TG/g5Qrj2ABPT4n
lm6sKFvSq8q+2+Rgfa+8Hmqv3TVf2mkbf3GTUOfukOhKigFrPDvLEAaZ1F81wwEs/dXPyeXh3NW2
9zoNVBxz/fUPSzB9lr7KTjpjv0Aen1yB5XXRIBi8sVucX3pGegkGzjf6RXQMwnLGP6gYlgQvmVqT
zjFOYMXPrqeYhnV+esitsT/0yxy1W3XbzLiUs9UYv4DSeB6mbk+724UFj8OH5WBdLKI+rW+Vrx4z
TLSL+0NvtIawC6k3L07N9PuW5t5Bt+NDGxgzouD20QXirqhHuctba0z6UhiJw76SGKvBKAwkPM4N
9tiWH48OgZyGkqt+K04tozVZ2v0h8OcsDlhMyBq0P/px/IZ165SSLHzh9JHFAvPGK9QqKlNqMUTG
ap3FarZRDRXpPlVZGgM4Izvrr+XXDvf7bi3CMcGqFh4LT5UR0UpcYrb+tH2Y9+4CiImdD44Et+at
bOZ3HQpCHGYYYV/E4zp70yFw8M7oJR4Md00MNh1YS/BUk7s6V2P6yyz780B885RyltiLlXQEid70
tC5mgAczk1FTqfo8wfYAo5OG55m8ZVKVheC5hoy7bW2/1xauC9hxBYZ1cRaaq9xGLToq1P3brCNY
7LiYuCpDfpr56uxMvDUuLfGxdFua5Te8zMNMmcXgc3ABCpaNbB9wc63T8kH2rbw0Qtj3PJC/ttMg
nylgSQ/WZLHhgk/OqNw5EgjVEf8T63o9DRHUufa25zPHozeBOqJbN8BySXZaP8xjEB67ha6i3DK5
rsOjxP7X2fPewSHUpMSqU1nqZCAjMfFUCW3h3TJZxwDkwMlyiQvsZJbh6Kbc5SRtPSbLJniMdnMZ
uTkGyz5sP8XgTXzKoiCG2ga3QNjT+yBY3wIvb45IzGemPiQC7JiVn1DtxV3leCxGe0o4NPnI1nZ3
SIGkbYQIYleYWyIdYzhqdv4R0Tx5xPnzwlBw3jeDWI7hOCVBmOcvtajq9zC7AJEyJR6tJeCV8Ly3
FcPqyRutfVrmEy4duu5WWyWrM9yihB81JbSsN+kxpFQqMlUHVEjEA8kg14T4OJSsdIzT2KoMx46p
aGwsc6JlmCz0F3DzNofartZEVvZrXZbmbiqX6sS4bb4RM7imdHJbbBeIJRMbDV8W+4qAifbLxKr8
PMZu3SZZjhWlCesvbSYwMrLbT5v0KOn8YKY9IUJQJRubDD2LpRwjsUCuMixZRcNq0fwi5vywlfO2
0w5vnif/ySLobhNIOMNZcnfKKNzjRoaD8gOUG8tsH7BjymO1zf4xb6buuJZjeqS9dOL5LWRsrVTj
1D5b5i3GsLKeSl15+6Kka6MQ5Q+d2w+jkzSjVz5kLgbIBYX/WI3TN9mbYm839vvA3xbVZuWRT7b7
27C5n9XPhSMrkwl34dM2T2GJBRVHPHvsb5Wn9N5r3quy77Bxk8mqF4Y5Chdo6/3opuZd+JbiRzgQ
Ww0oLQIk6CAVaUoHavNlmcO7IvC+2jr4TDO6uVfS8FHtejcTevBOlfqyrCmtW7hYdx4wacH2hIO3
pJKm564UfUmcnxsiwhmlb0pTT3REDFhHraAnGtZwkpgRELbs2qDjdtTRKEmceSZrzfG2uckNY41m
d3okpI3LY1J35ja9+RZupXBYnnXa4jIJaDDRHvmosCA4YGC1gr8y7l0VPPLtjAmfAo4sxidzXmVx
HWynzXPjCuXw6JvTxBhBMoIdcodNRU4VbtdhrPBXAu6Gp75xR9xdIQkdbs3JwpK7EGNlY9nbWEgD
n6nNNMSpatW+bEbEitcgrKpIqXF5sBhf8cTbZORcTT+p6+2HHLueMazbCZOu2A1W092Yjcbekgs2
NRD+cg6YVUjYTbi4nEm3GbBlhiGI17KSkRYDkIDxvumX+6yeOfyxegaAVLBIL/s09ZczEnkW+Yv+
PbG7UVdxLJy9uMh4/NLN+aWwrUvO2GZH7GGOhAIMuK3Dup9yM4hzGBc4vIuQeIhenzBG3deSpXgN
j/kY9J+9VcqdNaztZWbkcxSi/DV1NeTBwSghH2DboQKC4QTy+r7nnIUWF/5qq40RUN1+V/nCEaPk
syomR5xNDLxnEgk4dUfx3cSbgCrRbTu/Q3Noe0y/RUdYrjPxXBfuZpOMNse4tFG+5oJumnQzwihc
qGPhsFFd2L5fT6L2M6/5GARzsgKcueDsE4w8smv5NvblRpf93ibp7ffpZalZtzv3O6aCg1uKp4aT
+JHK8SeEMUaORv0kATLcWPV6WpvsMehaA3UHu+0k8UFkr/glfxjNVCVm3dmRRJ3bE4Nedk4v29h2
uoXjm3d1ca5RN34FKOkkWMmetdeP0eY1D0OwftaYBN0cMxQZZKqTcmq9yv7a/WuylLrjYYCl0Ort
jm7T28z0j6PRngdn+QgaVoJtXRQcQ63iXJfGXuVzE1XO1ibUf+idxaEXOcN8s03RHhxLPIx58F6v
luBKBxyooUj315CDi4DAU2q/tQPjpHn9pQZGG5mDgl01y8dap1dbvwWwA/kjIGMezQPbIkun26Hp
VgwggY1WiCqWzCr7qO06WXLwkpYznKVEyipRP5VDGlKno7+frxa9xsgex6JiVQzEGzmDdyAnD4yd
nUj6dRGpbE4aeNsrMBbspc2eMqhHMalXhg7LDgsYNMq2aHaOl3GzwirZWRjAATNW6aFa2/tJYaX2
v65d90sijHL+t+tdmjcPodcW+8zy6wfwNCKxYXaSEWOWsllZxAyYaNFKE2lfNIk3klbxVpMDBGfK
XK5gk+SNUUyXuSamZ1bDT21Nr5kcEwCXHysdQ6RsAs5CDsVWbuEfcdQyuGPMtWeRHqKxbra9WoP7
utDvGFo+55XTpp79pyokwq38Hs+d3nog0ooCvJB9I7JUtUfeVdQmTMlKMBxXjHsiPKT3mympHqJF
MTeGLO6u7vy6nJ5rBin7sLW6eF29eScgBjDBxCWnTca+hHAxLoKMot5ueBGL8V45Jb5QXUDjtftX
zmTQcGaPXq+qvKMH9rnbnPdpar/7tNRkZjjsPRtXnLkWiqBsnkIHgc2mbP+Hb/jLLph6ghF5mcil
uQciXEc6I9jEQLrYF2b7KPhBhrZWGvVVcyBmcm5dxQDUW3ts0vjZ27akvMDRGTG91SSuWblsxCtj
b28i44oPqEMUKdfNIH44aeejjlPS1AZ6JjdDutADqLxXLcOS3AK9YDms8DbHbk4+Vj/8csSCxphD
vBih7O4p8Gl3mSGOM4NSDos87tASnWyiKjKAXdKHoU0+JZ0woF+jFWs4ML8Vv/xSncRQ/cSIyTJh
PqS6Okl//sgCIJPWBq7Ut7q9Y+f3a0lRn8iPs8ZGN3LLbeag9wb83X3HMn9fET05uvAPWJRLkruK
e9hv8jXJjSCMQdWi85edu3fxdux9XT0xkiCuxvPG6U/lKr3XfJY3HLE+OTsvB6iqSqsDiacHzIEv
4MJJaqnsOh1Oz5qN81j/XM3iO2UB59xV32aSe+bwUVjhVwgt7yS+vNdmkh1cpM0/mwZrTOekp2nI
S4ypqMr5OleHCurEbnAdOxr99mgG20FP3ivI9s9pMl8rkMxH5KOITysgCMEy3wHgPVl9XiNf1BUU
6vV9AodEK6j1jYMi7mJtuZEYtoA2RM7XU9bKPdd+tHj2efT67z1LHt6ISp8DRCvwy5Z7cobFooor
dI+euRC/Vj0gYHZ5QyMf11kwfq+/BIv9GPTim2vj3O4ptIstY0KHgKC9xyv8IzeoJU2V4HuY34Ou
U/tAXSVWegz3fp5WcV4QD5Ri9QiQBsiuwpE3TM9vdB3eOHZ42zog4Ap/e+s23PxWl4e7zmcNbHxi
P7tGDD/9bdHrLpU5OUH3nm6Fcjem1aOeJ6QXx9xR8vOlS52HZnYedJk9sMHTsRrhBAbLdmwb937q
EOtbF48GvBWId8pbqVycmmPAVmInypH0WMEezF3MR0WXKy8OXmnJy2guxshN2Q4ZOHtYWRCh8xF0
vfYAXBjBGD7lTCMYYy/dfWcMKJ2Iof+W3+3/UTYaN7WJ2eificP/+3P+X5d5/Ed1+D9/7m8Sseti
32Rp83+jFoLfdRZ/d7bxL6gl6KVIxH+3r/1dI7ZcSGhQ1ULgorS9eFey2t+dbdd/Amh/VXRBjoJR
C/8tjRjH3V/ogozdXJwV1NI6PgRJXuwPhRhXZbcIcikRgsnZZg7ANjSN8GltkbExvnDzsooXN39G
9iH44i1HBSEM306VOG5eJWwG1yMLwInUPI9Ql5Xw/19h0/rbM+wj1//PzoO7n1P+U9Yf7Y/xH9wH
15/626WFZ9iCzIxf173CgYFW/l/TpP0fTDyh6BkWGMbfQL3/tB8A2QM0Yxj8IFxn5ohc4X+/tFzj
Pygwwkd5JZBA9sMu8G/YDyx+0V8vLa5tLJgBxWbskq8Y5z9gv6wZowYxEmKQGsSXFXb01SlgcIpc
2I9HfjWxMlfOOMWjj+WqdHBLxhB7r085lFDL0HOcA5A7B14avm2lbr8OWtfInZMI6gRSGB6cjETi
Fwff1ynsDfZQq78mf/nU/xsA3z92WPjXPwNErcs9AoHPtqw/rJ+GswaDHciAbdlGLYitMOGRoB93
djaRQqob6O1oesdFhNXJ2AzjbzcATt/sZ/ffvP5vGu5fvae/3wC1nh7iy29qzD+aOBi3EPcEAcSa
Upe3soRqPS0FXKBpmEoI2FeLwJip9NxXgTj6M1CqPBPPNWSOU9uvsdqICVwxdLzL8X5T1XBvhXok
rjKEhz4Y5ckGQejE3UgUJ297gSBLQVzheOFbOY+bc3GkWTJa86stcX9ryr8/6gbv9z//qM0/nkbX
z/pKOsToy86CCB6Pvb+a01tsYMoHxbSbi6p/qpDv70ZNKVGybX3oJTk1PXdLEBJVIAsTsKr1egLD
56T2vmaWRSRjqT980qyShLAdkuC9mshwbbqzC7G7LLni/sVbvvqP/7jMoXPzGAcdi3kZRus/vufF
dlRtTsDHJuKWd6apf+Jn2Jj72k7MdkbdNEhA9NzpZ0s729FvFoO52OR+ro1q7pWt2zrqMLNGps6H
A57Tur9DiZ9v8N0tL1hzg+8ZJJNrrYPEorvKZnjhBAjBpAyXM3iqObE9qgqCtUtK5iUHvsYhEQ1p
zrYfbSqjq+Gzouv9QgcSDnzLXn91diieBrNhEkrfA/a1HkGUSou9g9AZk4nByyqr8QZno38frC0Y
gHlpn31XhT/gTr7IKthe0TBbZs5t+yr82otm066gwcC2KLIxjFMIihxH2xpwVtG1IwdNfW620rvr
1368dFvb3kuLsgCZEnHD+5DeuibFQmFYPQH+Ge/SqVigdPpNn1RwyZ7pAyWikIv0NGiXjMvGL9v5
al0uvi9uMRZOp2zcijtdjveqpqlA0vsWwiULZ+ONgwHpZZyXeH61IJHXgtOKnTo0Hk1IbC1nTcVk
X7tZ1OigvGQ4JSOP0yLc+Y572+v6dTdIwvhB1X8NwIskylPTw+ADiCPffCZcZSZSN138L66vPx8/
JrZF37Npwmabye3xx+Onp5dEdy4mUtAni9x5Gq+5242Ypy3OyL9mvJrHdboWV5XFyha5kpfV879O
whJNJCvFoVZjNUEgchg2eXYGayfsiqO63v2WT1pihQTxL2oD/uhN8ynDg9DrsUFhd4P7zL7e6H+B
OUNssumPU6A6e2FEZQ+6MsSOyUOdQRNThRcaNNRPM1XLAenaRgxcqX6g3e7tn398fz5Qru8D337g
mmF4Db78sb3RNnsb2lDyPUcmulLJQkWlPxRRfq0NsYjBfHF6c/pX39l/fVUWC9932KQBurUsiLl/
/euZc2WWmJm7NauFHJCrZfjm+DL7Plc2orVHcmBhHrW1L1XVhZyRcQ+Ar5jn9E0NjFVpxnDehnkc
b0UYkNSxzeDGGzRNpw2G13/+CYEC/OMBZmJEvC5vwNKNK5f/jweYXLANF0J6SL9kTwnk3fPmP3MI
7RRgWYhoYR5EphxwOPWF2x0m5d1Avcg6mpKDfI/tw9yL1vrAE9ThvqvlXWWtfuxJqzgItzajxUnl
J52jpPu64qzUxBTNbb/aYKj3jgnZqmjH9NnzrObkDY1xQCt4kSJbzGgL0vXg4K2O0qwPnmWah9ij
M3M3mihZODf8+S4w+I89sx4Ly5xwDvSBYHRmPiOcBlA+6LzdNqj5K/omI0InDx8g+aPHzKkBJjvF
nbwZW/5ehP567rBk0ldZyngMszSpskpue+iZlCIug/c8Mt8/CozShwqhmAEQUEHMS6zMDJff3Jx9
Mr2P/PKtNL1vZPc3FP+uhNu4VsttK4RDyYc3nuViyQfXHcbHSbTqh5PhJ+dxVt0ZPU7jKHXUdm7y
mYhr2dNIgRym0YQGwuOuBQOxXA69ZfffvHToAClm7p07zsWDIINwztI2jUGg2adrjVCsO4U81l19
RhUxydGTGwwmTx0aO8wYMis0Os/ImOiAn4Kh2vtud8Tg6XyOg2fGU+ZxXhdzBlWjtFWXzHZfHLBu
LzsJ4g4ShBjRgYI1DqhhSqO2lf2HmXWQBchfBMZWnuionO/WYqFQBzz+bTkFJ0BHU9Kk7jdiwjbM
ifzVy0qoSQxmdqNCnyffjVPiajZb2vGuFm53i3dgOsD4Cj8bVptD6w0BehMY2+v4qYcMpchdbm4X
XKZAvoBrSS8j3qT7QG0h6Zu2vviqZdBm9jA0fOPBGMV7Phb6aWWqez1g00zfK2VF+cDMGDqj5JK3
DqXJsG4s029ZZXePy+Ix2vOu7GP2Qi9M7cxXttHWqSM3cGNk1cmmu+5grshleVCtXxhAiX2G5v40
rbq6QdYjY1N6X1vB4dwTzvIgvX59UKEozqINECUbtrN1FxywBS37fsZdFUGMxFfH1Ij2VhW0XGHE
RsqiBSg26umd73B5rt3pPe3rgrCMth6UAs3rEpk5s8z534aKsogSJT0BzpRGTSbKyJ6ZEolVMN6d
NZhibeN6KtvaOm8DAnJDJGLvlcBG8QP87HD+MbVu/CLRFbPkXplf0pYxX5Ftw2U22J0m0urE48QN
A2d+qz7bLrsQ3tJ4jWT3nb0YcrgKr1dQ4AVnG3/qk4NLdL8FciYgaz2XfeacG2vEKVHbjUmQkAt5
KygxoQcNlmUzw9qs+QLuWpE7HyYP/a8C28yx49nzEtRbf9/TzfWNrSqgABIyt4R8IRCNCOjlwSs1
/lbUsTbG8JYviYsvIUNyNBltVmFO0h5XDiJ1WfyUvsT9O+VNeymADKBROMupzizrwDU2fApNLmlo
MRhIC/nbJ4VT56F3MPHu3vgZWdqiLrb70ZLujU85ACzC7atdeL867vgEC/CBpTEkS241e5N8vlXP
zb4JkYjS2vQOM2f1D1V4xy4E2GmQbQHDE1b+qx/myEAAoIEpUJ+yvML5GewIYFoduU5tDkkhMBEu
pBK+r8y60CeuWtO40FqwtWo7zNlAMy4QwDjsJ1TbcsUawFbgLs8p7OCDWqCCDKp9hmtDxBoNozjU
7B3YXxtkE/CmYCVjkqzMqcBFsGqAwFlwM/RdexGFS71dQKyGTI6ufxReX+1HuTVfgzZDUpOe8zmn
6/ycz4IH/+rE6SiCj1A5y6X0BnnkhjbvqrAPoWGEfDPK9engQpGiLEuRjN9nlT+X+wyUAD0ajpbp
AYLrtbTJc7o35K3ZjqD6yrPJc6zcU0QtuAOu937f90ztGcgfiak190V9tTL3LlU+sUpta40LuNj6
paD+IumJmE+RBqik96APzR8L8xHzXjF/g4FxfaVyKb1LZttEASnhNb+s+JbOzbAaLsZoMnk44NfF
epQ4S7sfc4jdgX5b4051qd3gIrRJjmWesd2yUUf45F6LR6JnzFpcFuAS8tMBXqB+WNoVwOLgwTYq
9WbiguuDaJOGfSpdHr5YgZoGxf83vrGzeBAzfHTjHiAf0HOpHTtZVDFcjX3sUW66Yq65XqeGT9eo
CkoGqQvCNBHcso6Hr7x4PTwZFaazz1QThn9wvMHC3MBmpGIXbPakgGRqkOwzg54+a7TvH6o3SCI2
o3kH0ZCA/PWtEnxxTr2cILJYi/mlNxp5dNvavGtmLmMTICBReX4sNFmMObzJIFonlqqUVebWbFrG
xd31ry/0EsYNhLoneEnovgEAu5cOnQ9JKlvZAtmd0g+Ty6clJt9TT1o05l2+daAr2U46HyWGQchQ
GgcNllA3NZOSAyV2smopDmN6/UVGW8vjiB3h1nVHZAc4DG99GvI+VMV81Tdk/xbOchr2sgv6J6sP
fdDlNEIRXVQlF2yXO6e5mPlDxnbj2xghj06RBSGftiiQ2PRjlagd9Cboh1pyIpprWHyYKxd5lKPl
Mo01vRYkYAgwr23xwdXaICjouyJ8DbOOj05X5bbrpTX+cDo/fF032sMoKQhMjx2Fdj/qFGKJGSrw
IJ2pdZ9A/FIPzIDTX1sgyosDAibB0envuj7kAs01ua3m3COYyf1MZvShDTcRY9UjiuQ7SxdX3lQn
YQGqYFTUoeZG+2jIzfmosZhfDSenRbSY/kBwYXrT+TkT23KXzzlSwKg2EyqRn35h/i917JTu9y6f
THJdnKYwfNbrEcB0de/bZf+Iudy5bKExRV3d8nOTLc9gpop4CcPrSQ1LGqJ61iWBn/qfZCEIidn9
0h2vpscbc1qBtVPn/WP02XUM1qHKjbC8tdeAnUo/N0cmp+0vnJz60qSTQcQP9CDFA9fwoTdJs0ja
oZ/ftgmf4GT3Zg4E3WQFSavCxdM+4CffCL0f5ABZFEWAC88nHkrVylYfvSlPV1ZQu7ixBpZpkCfm
qaydEL9Kb0o+bZMqBJw0Zno09NXhNwoNAw4LilPj4JA2Zh6zVOZT6SAg0i2m82PnbNnFqbizmf6v
r6RfvrLHfPbz7FHmsKrE0MubcYXaUM/Tk2P7audCamH4Iz9pzwPd6Xcubmk/u+81GynoVeJRLCu7
dGKJh3UTj/lihFg5OEsKz13j0SajcnVF7yfL1ffZpOabritx7DebPjJFCN5tXG0PzRR28DYr+74k
ax874ENi0y2K/bLK7P+QdybNcRtr1v4rHb3+cANIzIve1Fwki/MkbhAkRSExT5mYfn0/kK9vW7Rb
aveu4wtvbEtkVaEwZJ73nOecKEGLLr1RdzelpDC4N+ynugIvandBdUln1avRR9Vj69aAiwxZkwhJ
k4QohUoOYdQ9xlXjfcEHHK47J26/QgJj6D0HHeeBoiQCwZl0Rhs4e2HUuzlIHJ6ZCruIxDZBFCZA
IrRsf49L1+Hbt78muPXhu55mJoD4C9vt/8NOWg0p6vzK7YJLNi9MUgcHxLsKHkqWnclkXplkRlbl
yI7Nttq3zlO3gXbfRWY9lT339MakEi3Sd5mR3kvJlBgqtJDmw/ed2N+apfx/mcBjZ06nyU+U8KpV
8t9Or+8fX+E7/Dht+e1nf9PDhf0Pk/ohWAFsvpGxPbSU30YtwvwHKgCpetOkyJDxCa/3exxP/MNm
9hHCZBLfKd1IBP/Uwx2TUQv13Giv7HjQJP+OHM4W68d9tnAobkPDsRZdQHgEAD+pAhMPVanGnDVj
1QcHuNTWBW7yj6S+lPH0nC6BtrSb1nh2X+DEPktpHD1v8F5nw5j2pWy/ujFRFrYDPJ9DF4yvx2bN
ZpM7uS2SafiFwjuxo8V8H0TWjYWiYrvNNUCRZ2pwQHxQ6PvNpRth1bbNMZPtKnHrnTl2l1X+zbbH
VVHnLA5JeSWYq/3qapZ0Jh5JXhV3mWR9xyzXXS3hG4NMTsie9rZq2q3sxCYLcPF46VU8qk2ICYxH
LzDjKTDmk8SQekqKJdHmYBzmidKtVPmQV+1jU8wnlWUna5Dxfp4QIPDxI9GuiwQCqaYsGbBsl23G
qvKuXCBNJz+eoIxlxyLsSZpER93mDyomWtg5OIgS591WHEASFBYMkTi96qrmIwx5/hUdvoyoXRIM
9YVq9EXhV19lYlFfahxgdrHTNosnH/R5ESTWPRFDe8fiFjBt6dwt7hpWd8ZqgudGecvwxGNhPcXz
fZPVH7Y0+gsjL++zyv8yF/6ZW4zxzk7F1xJ6Q2rZcjNOxk2ZROdVGVJk3JJMKuucSssiDy9xSDob
FZXpTtcQzeuPqKV0o/5Wme0OS333gUkGwx+9yoAvmxOZ4pWVF/Ie9Q3ELgP7ra+B3nGz3LijKL/6
9FyvvCH1b6XI72V7m2N4xKYEkEslzUhkgzQaO8h7X9iviuVo7qQ7pIphlba81cLC2B2m1Nfa1Vyv
3AXOayTtZdcKdeU7swP+i9KUpOgtHNGYX0h+QZbQ8UGiKzCvybZ4w30QjJgCah8qbGLm1p5bKzqk
5UBJZh3FhJ7qWaPEd4ZtZQEXy5cp4Yy2DeSKevCvXSPe0q0akCAzgq2i0CLmA28tWNQrorOKq4B+
iaKCqVDVxVsiqyPbzu6QYc+MkuDSp5JZ89xeWQL/VENZKY3ThyHF1Qt2c53SM7FuCx4RmvC6Kaq3
yidx7qi+XrUze7u+YIiwFn3kfRFB98XHvJesAMuj5Yi41fuIOBmcs7Trnga2q4QjyNl0+hx2157T
fNOaGC2pirj3HPgNmyxv3lJmNjjfZm8Tu4bzBT8g8nXlbNlh3VmIK4osHGruKszgZ9aCb8Awimu3
uspl9KXKu1VEbAbWTTo/Yc3b4NzFO1IcrVQLWHi+vHTlfNPlDo0UgQUhHLs+xTbrUGNFLJOtGS74
0aL6oPaDsCPfx9bvcMrZ4QtTl7XJlWu5QCyT5Avram5SMb0rfCntGjABkwzXJmspGnhT44RCNNUH
0hDDtY31eE96Ed2cNdre7q27vAT5EJoLLe9Qjp4JOcL/5sz2iU7O+JIl7as7Ac2StRuuo+oyyNhL
FTm/2sM67mAVH9PwLOovkljYBzM16TouCuuWzZKBEdcghwsr/4LtasRulkts2TpnsX1k7euA9dDv
DVkyDftqV9Ms4IWIZKXg+6kKK+Df6ndEWZtMFQjf3PygrepMS3mNddQ50EiKSXN8DVlfbJMix0fW
m1eBjWHIMs4jOawVlrQw1Cu3WtCOMTEH26ATJxxfEDIpKhQztjg7IEFY49YSAn9Wis0ZZ83wxADx
IsXzSz7MxHGJ+2aMmmcADHsT59N6TqdbIPJ8rRkY7TLFoGTEyTk9K3twfph/885d5xmzjnxhYbC7
M0J/fjEz4pu2/zIVBU3WcXLZFmW69d1iIJIzfbESf+MqrIU5uNLJGd9DAJUZQO44tFaBM5+wkheA
OMk2tpV7iFV3negh4WzmRl/rnmplkuLNjBn2JSa0spJ14558Dyiz8TxK317LkYYr3IgE0V6DJtgT
6LinqXlRCJ7AofZbsxm/TLo/gbTeLHyJKombDVDH8BT7g76EtkgCIFCbOcHkP+Ls2qhmSLYUIpXv
VW8ZaJM9EA2Miskck54N6VuAOEtErKecx/pmQTU+j5pSMC0S7+A9INfEjwOk3JNtZuNL0mR4/RbZ
zcOwWo3UNPf3hovepJcwIjJecgZJw1/NeaOug0HeOYX0dmYSxgxH4vI4hmhjOYlFcgnhtnR4FHpe
c+W07IXHN7Q3Dauv+OKH4+JU/VKWdb8nwejtgnmrlNmHGH/9jWEmUEjra8vozpPK+xbXmHJxIIMg
JR2TpJzPYRMmYDZ7Z+2Toq4TbNtJjW/TMOVDTCnSvvG896nDnRq6k3NHKKC5iR2eqNqaWBrAmI2P
mYJuaUeMcXOVdFtdWgZ53doF9+En23Y500JH1o+W5agTNiV97ZrAAGZ2PZcUE7W3o0yNyxhU7RH6
lnkTD4H8FglFd6Q3lddNHpXyXBpxtw9D5T/jDJeguPTsXFgdVCCMbfKpZlJ6DOnchgE9229hF0UX
OY8RlhSZse6mkbPVliurHYiG+aV+IjJTvbaN4Zw1dgh20/L0GeXn5nZ0aakM+kpt4tJUi4UuLw6d
SPNb0pHiCuJhcpb3wSYVNDWTaXEPOIdrtrDs31e2rLpvYQCSl44NsItBlL16DnzfRnTumVMU3RVN
eOJ8tqdXMmXqaxYuhu60YFSkO73hRsFtd2zPUtK4OBzT4cakMgoRpYje9bgU73SBYx2bCfAlNnGU
f1d05cmEk3huZ223JSjI7mLO2SlzVXNfb1t17dLQdDI7b6RgKd+5pOmDcY2nmYcT8lO+bSp5RYxV
g+MO3AUO7zGxctsWaZW0zllX41wftXD31ixBm6W4Ai9DPMWUmEXdOpyT+MzA2xsCDaFPvkqjsVpF
TG5QIBLvGdDIeCWz5lWFYb9sxIa3wYXHw9qR2U48ATFPSntIN7lXerdeWs9nDIGa20SzpFND5n7J
Flf7irsizXmJQXZaVsm5L02P7fFl5GfnUdDt7Gjj8QwLu9feGs29VsU7iWviQkQbMu/cpzoGC2t+
LFVPq1I+XuYcYvxwL2mRnxMq4kGdD0fRDumV1oW78VUMtpRJxbp2vx9YBerU3EeClLpqzYtK+iM3
FXFWExREcMzopgOcO6rqxq8qfV7nM/Pe7lYzmLB719oG4BJWZF92s9TDfkjzr95oiTVqONHsqH9E
JtJkknAGq1kWW41z3IYUSUA5PK9iqwRcI6orI6xOVREcAs95aLJMw3EPG2BawzbrvZtQng+Ci3CO
DCZrqPAEUsxLpyNGV4T1rgjG66ZRa5PZfJWxDh2iTZNwIScGVSEdw8sHl3bTuLLWjpgWtYmwpr+r
c4YwkZHcDjHW+sGLRxoFzLMiiR7nGU6BXyuDmJ5XnPmj9lY9HAY41rrYeiLaO5m5DVz5aHttc0GK
gKGetMgQ6HJ6ZlPxzEP6nHaBcaOVexDBt4Z4y5UvMlJ5Vcepz999ZVThMTHnKZEM3aYdKb701Hvc
WPOZDu+hTF5gKtuRyoSxNHbDQZFKtxN3y0jLpPonLBBX4PJ1TyMwDqIxEHc75J4wvBYjkHWTLU1R
NVdRMJzBGcUN3kTJRzg4IWug9ESLAA8X9WjJxriwA3IBbjJv9bCwBuOT2z0s0gN2yf5kgh6cnPmM
zBNjEwAD6MDZXegach2qs6lhl+FXEM6s8Cy3Jp6Pppqs/iNHvLEGSkGztkkYP87nVm7QpEGxPAki
XkqF5bZtcb8Rk5Wr0S3PHOK0mAh6AyJQw0W8rb1ulaDE8mDgVxhMH8bWg0pUepcdWejQYUIwB7hi
S95mqEgbOMlTlqT2RTs16f+mwvb/HIozZFD934sCOKewxv3gjFt+4J9KgPMPy3FN4JsmxsaF2ve7
EmDxJ2LRCGgO9k0Pm9G/lADXoZYLORYXO4YLXJls0H9XAkKsmsIOAuRpB3BmYP0dKcBaPBt/dHQt
fs9AMP6yA9NmpLw45/7gjjBxD9O00nM3BKU1b+05NdUuteKSlsbY8Dn7/Y5mnTojMTE30tva1NuN
e6FRwjZ/OGh/4S777F7irdigi2zXgSwKdvHT8L93mqGhDshc67yd6KLxo61u21tSGeIXRoNfvdIn
S4hP9GzSNcVHxQjUAhgNgT7ANldeIsxfGTD+4gBjbMQ9C7cxCHHO/XiA6d/JO4Rqc13ObFZnJqRk
I5x6EyZDvi0lNTmTQ2YkDVMa9Whf2oW6n17+/pH943v4dGRnR3cpxkgiP75Mrmy7YcCHz+J2tOSv
TGjLr/p0PlEWh0/Ywgli4ef48eO6Uw9SuOZ8CuZJEzwNaVobSSZRN8iFwKOd2rBu//OP9yePCyfO
Yh/mcrAQyIJPH29BRGMA5uOlfIuS7jHae4TBnbWrOuOSRhqSKDKZDz9/1e9uy88fNTBDnwGeF8LW
+iSiTTHRtEzjOClEXz0FltYXsdRzyrxi8KJdZY94AVufDR+LiXZ5qES5eWynNuhfJijbYCRibEvb
wuT5h++unJ0V1AHjrlMzROnFC3FVt1lGm9okq/7aJzHv/8Lm+FdXQgiQK1hcXRZdfz9+XXlWov8F
trX2nUxMJINlvw/zIuEhaevqy8+PGIbbP58d+Dc5XAii3L7sT98U0KMQ40EQrvGjzCBlPEEvJrP8
5AbEkAygmco62vROboDxJzh14bsNvB2FaBivkjliYxQbVYQdYVwQX5QJ1xeW4Xg+MyMFAkG7pa0O
GL7sctO0ypHrdFbjPY0lFixL1u4P/eiPxcOMts+Tj4VIsk5dhW3GJxbaH3AfNqC/Si+huCkor0tZ
UEBDhriHTeDDEthMdsC2369xYB4YJ5BdCdKGVhBTM8i8bitGVwcidYMEVMUuHDdSNr+UqBL5rkgd
4Z7aQLeSOQ222NbtGUUXrqx3Eb1c7qbLIkYTdgOD1YxqEqaMxIJ3KzaJyjuN1Rqs8Zvg1hqDfk8A
CPKHsjpJUEOC49xQb6z0VojBQKfUVvaszCa81jZTJ+pUnfrBhe/hn6hWqG5Af7nFfoK9wx0+nwEM
qjoe4X7n4spvu+YLhwlMSzAI/TVgqjHtNNYg4vQz8t2q82P3Y8C/RFee1Ufk7fK8e/ecyX9KCu09
2xbrVwZ9qXdWu2p+Z5M0Lyjyyn52s3K+BLIcf5C0HG76qvWZbzVR9pLZAbDJtmTkgocYMpzKRtre
iqp2HydKMPDYUKdwl7aAKdf1XJl3iNExxIKo6u+wQga3M76ahToppoGdU0DstBM5gXaXuR7LrULr
1WAGc7iaAgbdq7L1m5Dkmx9XIM16/90rxwj4fmYk31TqWKDqUG4uaKYtqFFy7AQyblYO/ZUbd+IM
UsaADM3N8ZZnpp+zok2Ezy4cCvD8SALM7PeeMTreGfW0DpvqoBdRh1V06PGA2EH6UEatQJ3Ev63J
IQ0Z7EtqLx86gekJblXo1DSa4Qg/Okziqp3fd9BHnUBSuK37yGW53BeWxf9LaYQUlwOtDYyYLYrG
V07rejYd0M14E5tmKZgLS0rMGRyb9hqcLrfjYqzyd/t7J+z8vR+2/d4VG07UxtbwxPDtfm+TVb2P
24UqZlpmU2REtnLKVw82T7KJSvGlk5YHm8LY8b2rlqVO95p/b7BtHHYZAxXoSGFzisuoD8Wym5cR
q3nZsDVqvdgbThkxKgzCohYDgqWexx2YLCzDAEQ4FVQwmVT2paEflufu4LrpA+hT01spo4eZXXoY
F/YTHuzpFOF3ME6i1dP0NAY2ck+JQNRAiVXj+BF1AK+O8SD5h53+4Ok1ONsxfxNcZM46HHKmD8DY
9GPnRbK/AtGQySsMRbiMWJtV51BuZbeBUqvNG2IE9pNrKjhiszdV7T4asFcR9mrZRQzCoEewHkvG
m/gcW3XJKRA+mbiNvWPaDH7IWhvQzFrg/JiP44hNgUlMyhns0fi8sX3p3JWWkARNh8Sm8L4OTeh+
HYk6mZko0CqZAIxXDTLtAZ8zE9TeMrmDcNOsXOvJNWx57dfx8Ga5eu6fo6JOfLXKSuCgL5WH807R
Eqyz0jxJ0aNArITVurQK2lHjHwBDeaQkMUd6RBzrthG1hUeBYdJVkRl6cjehCXkJdhMDA2bIkVGY
/SaJE+8+167u6RecIcd1pessuocnhpPQWVHsB6fmJEQtMKpNRGtIsB4Y0Nw3RDckDaX0DaCCBr0i
cc1vXjkEEJ8mF+wcAdCaNI+hgPDtYC3F+4oMZHFyujoTByiSXXWHJwsloExL7zHTXn/v9WV4YVit
PGE3BTU3ZlaErObSX1a1etyR2KAcMEYPHU0MlHLu64eusqM7R44gGDAoYUSYEX/oTSnK10jm0Q64
GCxdDDG3nay7B5y71UUfTmrDaLh/jIxJczkvrkn6trFKqO1gjKdcNuNlmuavRBtRgxsSAVvKHecN
2tkMSCynN4qirZ0jBh8mEelJqQx2mnFb5Pdd0ve0RGrLPJ/ibttQW701kVcoAfoChCveYOMhBKwl
O+SqAGFrtGH4zN6foL3PuL5XbnJIapdW7TA6JfMYbQFy7ShujlfDaHrnRgsBd6RqdscNKDvzNNHV
eZrvIpLWQenDJCsxpWPeogk2DQtGKk6/7f0Ogqa/RKKRL8gvwixwZN/tkiyXO2XWh8hvnpp5Sb46
9Ri8dnS07vwKvUyXSh+zNsq/hABlDxRDYABV3LgwvAeLYZa7im8tzZLowzhRnrKMfqu2ktvJbngE
CMxcWRD1dMu5Y3oiiYNE4dsdxobaxt5tRS/O4Fh4CQeQjxrLxpsVDkcsv9EhK8U77U10TuDReWkg
BawVDCcQXGm210VrShQqIhF1VD1F4+A9Rd1c39vc9SA1zsGNMc32tugr8ja+/pbK2tsayCpd17zj
NWk3tBPeVPANccyke/AUT6TtrocQgDhTsmaVLccqy3O1jTNHYKGC5rSOzLZlilb2x0i2UABdnLFM
/ejTozoQHwjKVNPsQIb4h9SJ3LMpE1A4E4Z+iQFqQrM2gKXImPc5SmwFdISR3t4qhX2ZBqUDS2ya
000LKQ/GQA/1i8jNi1M28q4UhDfhyqjG3bTRGIitH9fXOEq9Hap5dGQlew811rocGLwQi2/Kq8Cz
ztokPBS1wGDXVW9yEJcp1SUCKXcxMHbHQFXzWRX7V4lTDQx8OlqUapqj/NBYu+VyW2HAOqUblr8X
dV9Sr0gJxdt3bgLw6GgtPcqXTcOZz9PZ6zx+g0CY7gN8y75PHzmocyrnBgWguRcXcuqhDOVOhBNE
Hutknu/cwb7Sqf9han5GlZM4uLDM+8r8NpTejkWauiIGoAhtB/te2N26Nor3KMBj6yyJ29Z2riSJ
+OfR7YyjQ51Oxq6XOuQU46sQcIPM2qhuZpOyeKul+RxY4c7u/BYKgr/RgVNyNjVb7cFUL/W8ZrND
lZihtqwGo2NCmgyTUdBvAZ/dVA5FmNIvXuKuD+7s0jrLgnpAYNf7QtKXGkbBKXLxivr1q0P3Miys
7s7o06MKp3UXy2dlR/cTaNB13xATrkyxqWX8WqQ839AjoNg00WWRG1svoZIHdowETMb2KGLVo5X1
3jUswZuBtiu/scy9zFgu21EebGrg5OxPcYiHneAv97ET7Zk3MlycgPA+VxPuMgLz30w6wDaynDad
BjaQtG91YeORjUS56ZZW07pGlfWnF8eUmGM8vZ2NUKGTwSCSU3VyWBBjIExiRDea7B6CkUqxrZqM
dl+2dj9uTG8Y1gO2nJ7lSrtMvmNMxWvwEdm8Uawdn5f+PH6ZI6c3LKhMiUc1cdtrohSTYdYmh0ID
qUy8KL6bMFc+yQHhceWTbuaoFXERMsLFHs2sTpgfPlgSpu+eTrDXcc41a0Rq7KfQTBUtB67m0Jf5
4G5Yn3jl0cJuEMD/c2f9HALgSvZAeprwWM++ukz7KXJ2FtU914CjauiJUWgfCrOTZ4InMDs9unKx
NLdiPJpZHh6MEagVQCqNsaHsSgrU8Mzab7Hl5fmaHucOxrhtt984jDkAO1UymqeX+Ws7BRZe2kg7
sGgawGEL4WaQu25Q/kuoR+bcXYmSfqwJW152aD0cRsOM7nEZ9PGG7nEBS4mq0zXTw/QS2RGbQ4tN
5ZVcg8WDAC1KcFK7XUJCwsPGzKdMoy1ewCbYYKZWw5KNYOUr3BmgCjwKq9v0RCAf2freEaWPsSki
4uBzHBq6V0UpU2qV45p/752e0V/dG/JbHVlEAzTWK+q7O6NWe/xYOLA9bQAtxvD/gtV1Iv8biUcV
ukrsUm0w8g79FlTNxPhi7YsW2Qr2uc+IMIi9iyS3lbmZRY8nZZBly5nOo8tnb7d0cvtT8pjEBScq
zbz+vRWMPMYClQF9kF7c55s5itqXjvpEjtVUzKskMnSzrie/vJZTEzpbBvmSZ0Oc4aTxfZW/+GmD
HN2XVn2wILnooxJO8xEJAJ3FUPY35GcHgv9Oc8x1DatyqMrG3vq0zj2plpQZzavNvM86qwJz48z+
uK4HJLOVSEMPcNOsrTdaI0OK/kLuR7m7ZBVUZsTzxgbO8NDVhpeuWk5MvBR2Ptw6flN9zXpom2xw
GxzAemymC12xKVg7c9uzXdHMhbZh2Dnl3qis6qMNJueFoZJ7b3sFPtWKwsYKqKZLu0IW0FOw8TXm
0Z0cAVBxKZbDV3BxNvZ5OrDw0zBEvHVyX93EEcOls44Xuc0HFgcrhCGDYaSrMh6XA+XvSnbI24kd
zG9R4VY3k7HMVMCD5o9RJZr3Pjfnq4y2PqilhltTHolv/B6Kg2LjCwWRORiDI7BlRBjEJiYfmrKU
oc0VXutMT1gYuc6LV0YkHXAzJO9GR+KIJ25UOCs+EOUhFIUm38Bi2zekSSoeMrhcOpwv7vwczBX1
P0Pgl+yvVT+V+07U+cPYRRZQ0bIov4KToi6zi9vmtqcgk5a5uay+F8JDSMnz0vzaRDXdhtFkDv66
EzGukSGpqnk7TnBFaf0eoMjMINkuErunlL12R+MLE0QsQ9Zs1NW6zSPmen0wdhlpB4PZWZHlAQdZ
TWyq3Kg1QEYMGJrXKg/obu0FjwuJtYSQrcjdW5tcIuYWVvhULfoL/QG8OTs1tbQbk6wt1AG/fdls
DdHWxx7hMd5NKrYw4CjPOhYu3fI7vNhqBO6sUlIvvQip8sD2KelQFukjQ3UmJH7qyBufZau1MlwK
7bbuPHT1BpIUfp/KLko8WsC32ci02fwR4E6R+xBGLmt8MKC3gTQXghR1FWB8SJ0S5a/b4cEjCAYX
I+RjssAumxuLcSJo6GHKugPdOD40XQAfN60aQ2c9j50ZbdtM9iBfpEBBhmNMKNkfOm7n4I4btmtA
qok3gESsveBpmUMCmK94Qu3iPBJ611lMZX+ueX0XPH9QCeHuByG7UxdxctGAf1TYvMrxagz3kpbH
0byd3ZocEqIQoJWwGraGrcH8KZLwrFYCyLYb9s/VJbzVeIelybgXXdac4LhLa/fzN/YnoZb3RR5e
uCGqH4bET+plErqgo2HqbAjhfumTVLM+x1hU6TgBaDeb13/75RxXIAoLQYDbsj7J4FnctJ4egfMw
2APJEuEu7xEfDqCBvwVuaP9CEl6O6qejjggN9jQUjk/y8lPY0hFlLBLTTTYMTKPutamiNngk61ht
HbyM04s/GFb22vRjRZOn8n4hdP6Fqooww+oYlQWOhfvp2JZmUaEyMl9g4uevKPWkigfi1t4oSUr9
zeOKWdTEu2Pai500cD+NMnovBQG4vNTYTvOuKexsY6cEUCwFH6Mp83j789f7i4+2fChhekSDPA8j
6g/zIl93ueku+r4Ag7gy8QKec91zJzaM8Rff4Z9eClAD2qJtcfZTGPE97f6H0ZRtD34rZc5LxdA0
fZwMu9Jle2DPlnv+/VP9Lb/zT4eSP5Sh/beUmeX13olft0ksVfcvds3mVb3+8B/UU+F3utEf7XT7
0elc/c62WP7m//QP/1n5dz/VH//x7+8VG+flt8UE2H+cRDKB+dnoslUaStqffuS34aXhUWsmvCD0
+KpB7WPm/X16adgWPYEWcwP8dlxkJmfef/mYGXlygpDEEOYC9vjX9JKWEs5UDNEu805s0X+vVmS5
jv7rKucVLN6dyU0MMBbu689VaKye8hlUh7+OuwwXXzonN/A2G0C8cXJWlEnF4NKh7aIps+Rkak/e
/eFYXf/2Sv9W6uK6Yl/Y/ce/fxoBLReCtQxiQ881fd7G52nXUMdJKVG7ofxZxoPRYXZQGkp17ZTj
sUd/peiVMT7rii65JAXhs0FBodnOQc8qE3LhfD66Xv1YTN6XKFnqzJrRHu7hqxOSM+rc7Xdt6W+x
Lv5qZvZp8Lu8dZ5GzOg4bkzO0Il/vJAbVEtGw2wePW8ai8NkJpa3I1vGNmJCF32eiF2RvxkNhnYq
mkVyZKBlZefTKLroF1OoH+/WvBcPVzuydgBIK1xuKz++FxiUXd6IcVyP7uL7jEtteQeQ2TB96wqD
IMplLNI1Bc0hRY7SZGn08y/yE+3j+9HgDhNi3A0FaJPPt1GaGLpi6blaV9k4zNuw1yyzHOhj5o4h
afrGNMHd+ZaTBpsoK+YKRnXfg3cNC2Xux7pI5Bm1AHCfBREvUpiGmebbfIjRpp2kS7pzYQ5D84t7
v7U8xX44/7ET4OMnacDlxtHjUv/j8B5VPfMsWLWsmWVE6Tvd7zEz7XBcZaT7UIubKkxxzkdOb1wX
zhSCucSCM8ZMECovus1EPnRbxbiNub6Vsw826JRQj784uH/xNjndPMG3u8yKvOXP/3AjD8LES8zF
wsSVlBFuYRF6ZwKw2NXaNOO1KbDRrFuBqeuQzoaQlzXO1XRPmJo9hzBnqj+7ubXsjVc2AeVXnT2I
3x4A/1OyzXIK+szmfbhTS+WRz33ph/fIaS6mtgKjF1Zu3F4Bjq3bNazhRUScBm/euDVQk6IPHZZH
U0FnuBdQrOEYgfAPpa7ZSsVEe87mKtJvnRyaHcIn/PfGzd/SJl0QiCOGxspV8DY926XtoOSZCYHS
GCJzO7XkFZGN0qK/YuIQufuWh370QJhpePBRgdyVqZe9iacBTP/qPFpMHj+cRwiRLFBDfPa8XfEZ
TeHPOZZF7TOhiVN4jk4gYr0qTJNVM/5CwiBV1JAAHuhE2Q6TMJ9k0OMOUi1aN0O5EnVDpNABfn7e
MML/9L587qy2zVIDwDYWis9r5yZUA5IalCaC27l/tKqhOQ7E11NIrFVTvqUUIqLmREmpz/NCHUuM
gek2HWxUQRVch6VJatzqx+Ho1/nIRMPYdWnbPmpTD/eTHT6HpWsf8yjBPubS+CjXqqjBo1MDchEq
6i2TciQzLcqrxMJDsUoEPGZKXNTeNtt0y7zSvK/68mtZRuXaxqyXx7N3ObW0Jq7Qx9KtEVWLeDMU
YDWH7WRSR4fV9a72adRr84V96jEQqcuX0WzJt+JlrM8HoyX6UlBQeBCtzDcstIpz6u94J4ZpEhZU
NGJzusiv2fcyiL7h/XKq+sG2o/wZgY+GjVOIRRv2+jKB8rU+m8aRWunQpVyGQNxcj/UdZJA79G3i
KZwRh3xM55Mz5g3UwajMdpRUQKsfqag0mtxap7EtTxFlg9AUI++FWylF8xQO0YcaHkBRxIRrRXk2
Nojjfewv1lUFMA64RtwXGxLr7lODOXCd+cbdnKIpdqkqjzjd4r2lzGJHzAaU4gR42adei+oq8RBG
TXYlaqb6VsKOeKKAEON1uzeS8mLCmvTcFqPx0lL6JDlXU6ZiZqpmiPuDN7hnoZfpj1E3zdcCLBNN
IFu2ndm+y8f8GoP3uG2CqLgjzf+SQKDambr8sEfR4BJsRnrDxqxDyZxMj4Ybq03fzNbCQTwy6XSR
ZKL0W6c6/2vDHuA6dLT31I5R8FGT18BB6WGEJZdpXDqpR4a6O7HuEE6hj54/lwvyGRehWZ7DkkIr
RHpiD8r3sKWq2UYX923aEDGzU+cTJzeDUsMxntvoaFdFUeENrdrLvmdXb/lei4oYMmXuB7r4usDb
GFNd7kXvYamcUGzL2T5P42hA3hmcMwgEuBuHInf2upflUfVxfpgngJhs2nFG1E3/3mckShYiSvsa
WG77JgZbcIIODhWriSjvXIXcopAWPAa7FZ1lMx05r2HJzEHLhU+gMC0EuIKfsI4JpiaLk0SAplni
CIZZrdmvDNcBGCS1xjsUrBqdA/zwMkenXElZCUF79Pz2KLsx2evUcVZYNJ5jw7XvAhSyrdFPzRs3
1uwwOKJ5kVQ1XZN7HdaBySbLmtKeItUEOEGBkSLjBnvfUF0PesX3kEoCRy4owbQFHp6JBzeBnyxp
a2UNNHLJhowIj0WjcWpmzXyKEdJwlJjUp8iETlRDr0LphIcl938Oo6JcJ6Pp7JtBv9XmrB8swRm7
ijsxng3gWHY9rt91UTj5WR4N18z9vyhNTdZoBhDipkC66/9k7kyWIzfSLvtEkGF2YNOLQIxkcE6O
GxgzycQ8O9wBPP1/wCpVSdlVKitrs7Z/I5nETAYZAcC/4d5z6R+93WJbGp5nkd2FKo7ZQxfWXYC4
4p61gHGyla6hCTB+6isRHged9t8mRhnDthKFe6SoueW/sie8KfmxEArJdK0McWKBmnwrhZi+K2aC
LxIKiR3VQwWVWrTN9ays5WgVkn9MuKWYH8/9B8Jf4J4iz+tXWczqOBMFBFlGYePpJyY5soT6unFq
nG7FMt05ZV7dTIY/fw+XREYoz79XrvcZdh0BXq1jpJcOWOuHqu+K69HO1c8p60xqXydvzgaa8EOc
g6odgsU/2ovDx+cUOtBbNm8AqjnnHnHK4cLNxhfXkM19ZVXQrksnuIAQNGGgXt8EmDrpjyrXy0lU
VRoVSCZDIv2sajflDNcSsvjW08OdD4mVJjvLZQhv2UaGg01lutsNnayf7CJwbgo8SxtPQL52msE/
WiYRE3YMQkbG6g4BQX7BwHA6sHEWe98jP6Vf/UStJrR4rPvhKa5bjAW6t09zkM8IQFYkFyFwN4Pk
1TR/OtkppORfOt1ekdosWAcfkgGREBWYfs6KWl4XfaUwCmG59/ZxucYHz0XW3QSINTZZr2W/qbwk
+TSzVip2sjz3iyq79gcaCe1LchCpofg3yLGl/ESNqK6qoF79Q35/O+aKCGfkXhHU/5wN9/yEMqLe
eo2MSWed/BfX4W8yW2ZeB/kOK0cMiicazNwxNmSGWWvCyV3S28UVC+T03tJ2f8qbGKoH/DZmdWyp
shPCIfOpozEjZs3wzwzxRUSeKwszXto+lCiESM4AWG01k/GjF+ozCxubnBE7uKDin6H7K/4hYp5o
a9JPvw3rLGfLTx/QQ/jYkVLQg1QL7G/tZBmwakf3wxig4wZpBX/QlaO6AYawX1e7udGOj0NVWwdP
mf63tvEwDkzteFqKxn4TYbUfAsHQOZWL9em1IZc/sUW3MQbwA0Xo9DqN7XLNbmK8BtiFhinJhpPf
sr7fdC2caMJ9pksnW+YbuvPuqFbDS+1j2ecJ4FxiTUxQnLXPagnDCwNPLC5OgWigjV3g3ykJewT1
FlBa6LoWrpMDyigU3LWjjhUKbiBBmFMpO+zP1nc1yz9N5sz6bAkUSd5BNwXfPMvxcSSp0j/oybYQ
8rvNA3d2ebmggMNa2BdJFFCBE0PhAI4zFnc3N57xJL3ZvCagUrxOGHePrAdAHjhxHELwmJgVq4JG
qGMPhu1qdcgmpvNi6ImnPNQE/WnRmN769cKalWTCZOdib1jJcMu7rdwHrKusVjmEJiHDh7iY+rdR
lcmDYjz4Uy9N8ZmEbXqXZXGx96XhHwOIksRKD1iBkXIpO2LYO+E5lqz32/RD+kt6Kgqv5yc0c5yB
YUuSUgp+cv3MbDdZo/9qzqoia7Nj7iNcLohw2Diz2T00WTPQWbhUF5MbOF8YE4wXk4U8hYjnO9vu
G7I7vCL7sJhdXNoYZ+jca8P70ZoZKzBHSXdHfsz8pFULvKClwN8aSLnYXYWz94Iaw4sqmOwPCpvz
c9esbqmhCj5S2zODLeJLngAQL1Gh1OaMkbIdaLWr1rmYkW/cGMgmEDrVKZNpbizyz0Lu+v04zem5
UkVzP6JhtVDdzB9j4xELOFVzb+9ZYopXO9GZ2JgWU+wN5V/w6CJzAUvjhLBzuVjJWPT6XO5D8uWm
C3YDefBE3lFNjMCII4fZgMfdrhlnhjy0+8olTbIIAa9jReML/YTI6E6RtQ1ybZF+mx67BH0mTjW7
9QlaL+dbrg5sFmE2J3qf4woLt9qclbe3kRFV2BaD5ojBMXy0UiKlbEeSrEOz9zPpfIrVUVfyahqX
5LZaVi+FGke28MgFR547IVE8qQCyjiWkvkoFPuwotcIP7FcBZiNHUfIkonvl5E3PLXPgo5nlYRLl
U4asZDRd2BjmIDk3WGL5q08Fiy2MjfSchxY0oT4f3aiQ1DdbTp7mteoSMe3AdcSPfh8M4x614NJi
1CxJU4QpAuhaGH5nY1hU5YfUTvBYdkiMJ93zjcd1Uc33bIz3mGOrjCgxoTTmgUi+FZMbv4NLIdOD
tI3qgACGYLESNeejzgpdH5irilfSVYshmgxHyoMVzmG/zSjL+8gk7u89zJF3IAmiIvTffNQfqA+F
NNPIbIbimgAZFuGz4dWsj9FNBnsIRM39RLFNTRKwy9uYBo73re5YnUDPs9M13NEAB+SlZbQe12U0
60zrC4JCg0ercyYPLWToWZcsulrQS2MR5m81Et0ztzI+SdM0RnmgPBiXA6kujb2jy64IS0z7vrzU
6SLzCCkrXL4RYs9TMBRoEljEsU4uE4Pr1a7RJVO7d14TWaZn9Bu3btEzOtQt2aWD9+YJAQrZOcbE
J7qD9+PpvegCiuNaV2mPZVeGVOVmKe5gJ2bXs0ZT74c5n1ZZmkgV28KbNx7alSv8zMFr2gPc3MYj
ZJZ6dZTBcL1I/NS/7QjnvSBvxIClYVUs2NyFNywvczik7IoMOEM6PSgWvQ9s3TgayNoE6tO74XO7
LuyDxu+qXTPN/eUIoe594uENyqBVWP5QT3AbGQ2aR1fyyEt7gL3YiOk5R4Q57QHQzSiJJFxY5i4B
+ro9P7oDAt5VbR2BQq0NhB0w1P7DKH8dw/6p7V9l8zQVgqnHuppxf1lTdOzKBhVbw0Z0JMJFS0r3
kyWIfYo8bA9hlbOVK5FskL455v472aSOGUEug+PpswiUBExCj72Bwmrghw9AQsAsYZ3Ckt5Gg7Jk
cnwd7amEtlLo6tKcE/TrhFJptspc/qTCQD61I2V2JcCd0jUOPFrInguckbQrM11CuekkKpa1XiCZ
ARc0qse/HjL8XzM0ATIX5Ljwue483/5CUv5hONXVmSDFmFXvgoP/BzHaVQ2eYWg+Z42Ajh9FRyZU
njuk/RT8HOjFpvAXS0bSK6wr9FL5jVVmROM4mTtd/4cf7s/mEWZ6DMhDbBQug7PQc3/94UyE5LLt
qPqGCqBNEls0fr25hKiUq65SZ50E+aF0JzPbySUHiCnKThFV56550n/9s/x5X7iOF1kzwe9mncb+
Lgh/mTUmLYFUuVIEOMwzq12C8oj6mXaJT+jXUuTef7g4/7z8+dvLwUplashiy3LMX4wJbh0OOstM
cAaz+y6NqX0i/muJGumH/2FD+y9fKQzZaJGEzoXwiwOqShojJ8O5Ym4S4gCcQ/Oiq1Z7PUS409d7
+F+tmf5fsDr/C/dL9rp0+ff7pfumev+Fk/P1N/7ujQt/Y7GHEpsFEgeJtb73/6Dk2AyMufwD1xaC
Afc/t0vBb+Dt2FqwuA5xrq0ryN+9cc5v8HsCMxAuc0Mu1v/KG8cS/E8PSAEmh8UEY2FsKLh8rF+B
x0EDxXARph21cbJ0l0i8xmbbtq7lHH3D8JdbBZqaUo/5TVLdG4sXJpco/og2w8laDW6/W8amsD7Q
2vfWQZOg3Z6kpaww6hqrqnbYrGO51UmextuyR/a4a4LBC9+R1oDX9uHHdTdicYDzzOa0GEeZV9Pq
j03w6Xwryng0MPyObphsnKpsmrNX0Lcg2BXWUQGxxPepmsYSJ6JL5EMwavBfaK1vHYI6llM2Fu4z
uCOj3U5V66H8SEjRoe1C1jVSB3U0C7XVVN9xcFgjmnOn1kRni6LX5pal12Q+mpSv8XUXENBySKsQ
2MaMMN1G47zyKQJEYy5Va1q/usRB+nubwKrpWMPHDlGLhjBhZ+p7JDAYoYvtMnXooXOEttghrNov
IngryCAqXyfGPkkEKFci1nRyVdLgXlXOxPwOPh4rsm7QZ7PURHMWGblUG36F7E3KRd7DYYS5PmfD
BBhY1c5+7nOf+GeGrO7ezYss3VKBk0FrOsmqh8Ulp8or1270C+6VFqxN1oMqKJOeGHRvNJwBesvo
fmaznJ8KYMRJHM7ArbPB5WUT/66c+uZM8SA49KWfMBnPrOSjhiCIJDgm9ov1+bwtSdF9x0lTsm5I
cKZzF5xTio7nGTG36DomQ6hxL+wqtqlyWENc5sYAYROdTvmYOgVqvjYor+C1AAVEOOdcWOiqvyfO
MiPcRI2mKqf8YXo1VUpX1RWDV870G1F4BLfEsy4grFijd2nmU/5WDj1Xjcgn0vVacsr5dUh0+5nQ
Q5NNYySQJOzeKNODZ7D+3zqLPTyggk7NXR+q9kB2g843XeHAfiDRdLpajAmQBJIVGAQANMdw4+We
ae1HdkTMk2zAhyxsk3m3dAQyI16WRhfVtKzH3hsJsiztSt7TTTJvs7KgeR5lt6BtzMDcuhQfKtKZ
lXkMTVRhEdzt19dNZqw/6hSMzClT1X+ruyz7CAhrklHh5OpZp1nabWXrzN/GwReIpJhiW7BEOmkc
50yuBCuU0x8A/9LH3loEsph4AkIQTym5mJOe25/dkKCNrUjXvKupiSR5D4Nx19VeLnY55T2t/OCX
BHIRqP6qlSqGDZUoH4CNru6ykvmAcJu69wNtm5zPMi0IFAozx7+z8iJ5pAxw+3U+SlIsahyKdhk7
LzY3VLwK7A21M8mUuynZ1RUbT1bezwryBZPMka8RtCQm1s5C6XMiXOdbVubNfT+KkexbMdinog5x
zeE3G54Njnd5Ft04HxXGJAMxW7xisQgHj8qhA0lhVmNv7twOQ0DkVj7UGQMc5T4HkEW616zb8cLu
3KnYoAQcPlpt6M/G6ZcVoAB289Zru6ogecqcwbuiJuu+L7HHdUzqRv2W8DMwsvFHZznTQZMBDZGq
t6KUVPkfQVK5055Re+vjATHEo5xUJSKbRgF2DXrfatcpq3i0fGKbt7IaK2z7cH6iHp3bj76GCRJA
biSazOtwhmEzdtjZjSnbGYN+jxePqb3ncM2qlkywUKQSrLo3Yjv9iRUIIVyBoevFh5w7XNBisjmg
DYrPddJMwb4lFGBlzzCk2A1zbAZ7iRx22AyDw04vyDWfFIPk4NGxjTDcJOVcDXvPUtX1eseGexKw
7GNMepu7Sawpv+1awUDGycr4Li6Nqo9cp+5uO9klL74tGxo7NwyTIy9KsuZMMxufhtRBD+/xscmt
csI52xHZ16RbF23ne2VqB3KO5tm2JXJqcaM2DfJyLzQhJ6CTkBdunaQb7ihfV6xt3PgoZ1OP48jN
TRdVY1saFy3h4mhs6mH5IeIkeGzsUX4uVbBclcJmkTWESfE2wIVhs9b4TRzxhvOz+9pYkm1fJcXD
gOF9xHPgko61hJZa093a+QG/kZcfNKPTEiKEqPstCuR81QSCiN7YYR1Xe4doyZwNf1g/8anBaPOS
Jv4IVI4Hq/SWFb3j8EAFSeNCYe1q2i0y35GWTgsFnNRBnrJwKcz7BHLWtAsqp6+hXLsjicBkpG19
e1b32KsmjSjaHRj4Dh2UKHNMbqCAYFGDXARGoWJgFEQmtpgbYEmhyQQn0Rysll4+yiQh91IwWGQx
DC4zAu0qsZKhEb+jJsAZwbkqXrp6cl4tHyIcGTHhMCPLxAO8wX3oPo/lbN0bZk32g43ZY42OaMVR
WzXTyxaoLtnK4KnIGDGIzYt0CPMT2IxjvpvCZRM2uLoeN0Fd+bdkzHDQLCOp7OzEytZhOu/Ot0bB
jxP1iGfGbZPYw9PopvYdK/TA2HNykeIH1MR65HhqigtPjTZnW6+WXZZmjrELe9KPwb8Mo4nTExH/
vkn6Od2iIxz5g3YoXtCvwPBgJmlch/g2CKiuCKeLqq7VsJAqP/jJcok9V9oRVLZxlpEJs2cM4w++
R1zukAjZr4mbZrcoADIHoURrc3+RAX1RTQVg2aBNganGgZc9hOAz4zVmog92LoVCT+JyPVzG8exj
mB9CWsp0Lrnf8EgV3xdMQdfdZNs4IZvOpUtz+RRxNNTyzsIPM1/AJFSHvMRIG82T38HiCmY4ziK2
c0Ayub2uFpK4eLEcYgq3huV153LEqbOJBRNaUH8Gj+2ZXfqz1+Ct41wanMemCK3l4Ah7YfoijQUp
qZ7Wtco8pO7OBZENcq7llSLUtMwaR3eul2NTt6KKfG6aYUvB5H3zs6VxNvhNYlKpc+IBmANkaifa
MXPPk80CdefRyI47rzcCggt96mLcCcr+PhoT6NowiPFaFUnyJjEAdxeFh9qdM72UpM8Eg3GPBZeY
uzRA347Ed87GvVXkLlhTUgnuEEb2Ccx1ZEqniqWmOvdLsN5Ks9VuW46E/GzNLqPMMVOeGTVBP2NI
ZpN0r5kO3pMgVrxpwUxqYxMMcPBg5eT7tgrKIcrahqu1JDmV4gLsIqGhWZBSyuo1fuYKdmrg7h0U
Ev55yVQ938Bk5XoUuiEhRrOtrz8Xy0A2soSZDSQ/myxTnBM2ZOkTNXFeElwR1/ps49AKL9zFaJr7
oQc4vs9GU0NF0kE8EK1I0OkPL0MkvK8G6ZoP1BPCPnsOTeY9K1PHjqTFgvDmDy3Pv5CJrfqWf8or
aCNclC98Lh5tDsrXX/UvcW4bPunEcOn4MglGBSpYwmR+/PWr/KLo+nqZwAMZ4tFhubzcLxKWsG/r
gXqw2LYufghKi3J6sITk0UlVmTv4r+327CNzz0n8pRo0exRJscj6b/99l/tvJZJ/VEj+n7+UXP5v
bHbX6dG/b3Yf3mvQsH1WN3+UU8Lz+50FY9m/eYjAGaLwgHN84Ni/97t8BRIMWWgmFgSkLiFN7e9q
Suc3YK2cmYHN9UPDy+f6z36XQQzEC2Rzf++Sf1eS/v2yRIT6bzVQX3KaP16nFstRhJkWMTWgakT4
i5ZY5mg4fO3Sz8KspEZjBU9ULBloKLa2DR78A7RCUJu5ujHYUlpddnJzCGemXXwrcxu+m37wshoa
NPFR577xnhzQbfSm87gzgqHcpSFx0b1y+pPPShzcZ1xuh44khrTAryWM+LO0NaZn5WCf9lnPTKb4
KVrYTiokfzKsnwWH3FZNAUvC0XpQPhkoNEqbjsYINzx/xhte22Q81d0bLhfYSdKvtoYbf6vU3+/q
/2/DnD/dCYfP5vq9+hy+4i7/ISH+m2j4H//5v0NRbK/iyb+4Cdr37E8K5K8//7d5j/sbfnAuf0Y0
DtsYoDi/X/+GFfzGoytEYuwxiLb4Y3+8AdYJEE900p8oEFy+9PcbwBa/gVUyifbjsoUcxA31ywX/
VzfASlX6w4N6HbfSG7GRI/sNbDPCZb7+h1mwBs2RkGxREyAOdXXt1shEFUbtrwkBlX9YkoKk1FDP
Vk/NZkwjWfBqGbdJQejBTo5x2W/yqeL/2LEX9kDeONrBtWVBv8PZK9yomfuYzaUpKghAlU6D+z+8
1//iqLH43X/9JRxkvYCdBeLrdWj7yy/RziZR16X6OfIoUne8qGop2jVGuIlCFPQBi7Z042NB2lkG
XRg2mOUA6MP9jEO7TF5J7RmdA1UJrXgDxad4ZsW2ANW3a1wsVJYEsinoMO8jTy1cxQAS0aM5c+NH
Xison1TpwZu0ssXuH1ojBhiBaqO55Ua1iIBDmKN22BKJG1/UChOZls6krfQ7s4SRRJpEFJaG8Ha5
X0EVqHDlRpnVdrcIQ8MgSm0D64jZ5b2C8pnDd15yvI9brFbGY0oeDlni0Of6gwy8+idtTEqnjlOp
g3eZda+BjWL2Uk4z6hO2QQN9Sx2CPpMlQj0V5y0bSTJtx102CLvcto1h2lhn0zPTAdfelbWe77XZ
kqjgTO38CqfQJNt8UCOyti5B0pqTS+cjt9N63pVFnn1DVt0yJS8zfUjRSTnUm9B+kX0WdQoCYOqm
N/42KRAECCr9LQ0b31gDDdpx38coeyIzbcx7OJCWd8WyuoKzLwlSYR0ZrgJf5O6v0rSIyDDUgPsR
S3T/wfw6Fg/E4eHYNT2vXY7BaNJE5nrSryyQQT2mwWwlMCqSdLkdHasr9kHHlga+nZUkrG4smFiu
tFLkdEqO7F+FuEYB0Dn3YulUBr8h47eQud2+Er6XhicYuPadZgvUEDWdStiHePB2+LvSaT+Hc+9G
LI6n7lqmTovxTg+EjgRJyNoMMayJIZKUkmbD0m+5EHaXrXvBMngZB1wEW0VSNFgMb0yf05oQBk6O
FhCwF5PJdAL/STun8rrqXnVW5T8bkp8T0jvcxPpovH66xde75NGoyK5CK1CT2NMhi7/gVNXxPmY/
HEQSCywxBMOYdxSoeIJ3Jjrg9BFYgP5uN4CNMUKakjupJKJrm1Ghy8iL49G+oa3imyWTxTdzaRxn
SEOszoE1oFOqSI/iF+PdVbA9Lpup4wHSuTqw9nUYToRedGz2O6EVKZmuDNxTYFjcbJLIUngwbAnj
PflwJd1XP023k22SsY2XcL0VpaRzhv6SK75FyyE9vU0NlscjBqcFgQ9RuhOSDMmAoPpwUYQzRZPs
bNizGgU+xHzTemkYPk0pnkl3m/mku9CwT+0rq1pp35RIlcBYfV2ui90RkjXim4XIYxQ8Gv520fWa
ue8+wBCktvZAkOKZsRbyW8cvCyysQ/Au3ASShpuRVcbRn3gvds+29FQzNCQMcwba23r5cMd7gjgq
S2dw1DIuzh4W0hvf0qC7yzx1v0+GduWmjpuPvChRxjp2fkmf1u8U+SWnEdJX5NctEVxJYKtjUtU/
E3yR24WKJtn7RlVci9IWaJsLlul7VJRkdKlYMs9dTE/v6jw2nxlbQlMmlGeXA0B+ndpAXDfCrB9D
hZec4yBp3jRM+styzsDezEbNlHssRkidDC+2fdOUT3CbwlPn6ebKA0OjN1XS5rcOWzxGBHngHBOL
7cWqR0wfy8l7CNKJjr5Jswy4gamIkwhsPY645HTjg+MSOcsHbxCryGxFjaE8441uSnDAQ2xnS8TA
LVv70a7btpaY7wtg0Awv0V/c+lbVnEnJ4TNwjPHbOKHqGGJos7OYEA8BooLuIrGzJ16f3c9tWky8
h8F8s9Rjd050U0DntID8lPKxEDK/nm0s/7nunwOraRAuerGRRz7PWeOkqiZ+JiPmYVz65CS7sT/z
25drYNj4OsHWoYTL4lOBujFqy7E5MLlPN4qJLOm7WV5fLC43NMN7qTfGRMg5KTEtqKIw4M7NLYV6
eikIdDe9Mv0J8qB64IldkUUWh+So5u3QHUwGU/wPUaU3GngxUdFd1+9hNWHyL10wQYi82INHeVfl
Z8YwK74ZSc4P+lBEq4vIWmMbQr54b5ZVJFjV9ttYAR4htUd037PMQO4Xx+b80OnOx+qfdOSeMg0p
tmKWaxSPSwnM2Ma/XsqS+F30PweeJOO50oVAeukmF7YbdMeyhpSNnxh14miP1b6DI8Ikw8yb7xyN
aFOLjkASkv/kETl4v129n0AgoHnYFxnliziW1eonUCOfGDLrQn0YpP5++qn6GZtLf8XkJdlKqqnH
GeTca2AW4s0IJp1t4eV8R9YOMiWfszjqzTjAbSNIzMm4LnipIhSXORaA8NIsVXfvuoxZ6WcYhPSh
bj9nUw4/yY7pbnnCr0px7r1r1mryh2VJ8UD2DnM/bRF9hCZAnMfaJbKuL+0SroQd3LX2LN4rdHJ3
ueFnyAfjajeQ2/ZcWNq7lAEeV/KN4qugLGCGmYv1jC6o2NvDIO884YYIymS4QUHVbCu/TdDTovzn
+SHCfriu7HT5tqCponUAEEM5xgBAHQvH88JXVPfrIL40CGTLC6sGHZchqUcxruYrKDX+a1Es3Oz2
okKAsF6NM5emHi5wMpY/A6kRIue6HZ6Cnti6DY+DoCTkYVk4T2LmEWkGjwBYnBojW7ocxihSV9mE
Xztir2GJT3tOg+IZqYeCr1Is6tL1aiW2rRmWB7TkiGQ6xLt11HSNNO9m9oBHyZD/s8qT5mJJebhv
PMeZSOQBCLEcUsT1BDyyHmCLSDHG9mniMwge4SkwDw0wtSGTK0XDYy7JveCFCU+woo5YxWwrb/Ld
Y4xqrtwajFBIuKm5jBuXm4u9UN2SbBnXxifOgdTca9ANSMnKmaALz7C7rQonudcQzpYobVUWcty1
PLstQxApYY52ZVKWhOO5ZUAGQjzuwVcPne0b91pksCEaBXJtF3BuMrj1rdJ6azLXehsdMU+3YwiZ
uWLMxGIpoxTiDDAhIIFd61KI4aodb30qpexsxbjRuP9nW14k3hhOfBLSKc5hHg4v2ey2d5zIgbpw
M90ojP5Om2+MMuPkmvu2/Rhn6ZUHE1obgU2TO8JXmxyOj5JE8iP6xio55EqaYI1C0UZqQTq+0dpD
CgSilKrVjXPfuis7t7TWsFJ16zH6Qn6YWu1hdIrwsmrHMNjZFHjDlsaYZNy17+BhkvlEM7QM0LJi
yo9OnOT39jhxrrqt6/2kOLr2YWF1vId2Jy4sZ5iwuPjE5m3CNhwmLsnMqNhZTPkleXrOJWil1j2Y
Y0yqVIkR0r1sqonr3wClBUTG0Ph0U+qMV4Bg4MrcRXfXBWeoF+F+vnPjlIm7OZohChZk7ISCKIcA
htigFCOa2IVSQXwkN3tJ67ajn6FYx3Gcvvd1Ih9KZJWU4ENfXPXW6H8mlsB2YqQkn3hUW6iwfeO6
KKv2LbQS9IY5fl4+jW5k+wbgThPyIFWOpGau8dcMeGvB3CyZz7x8YJB2rIH9wfxXQCJw6OjVmIIf
jMBhQSID4QWecUb4HsDwHz3DuqDxkT5itjF7IhmNjIIkrIMXXTF7yzx37qGAZMFT55gp3GfSYqmO
/LA95Sp1Luw2CMAtVYLbtyfFmv7CaeyngNnxOawJZWZojuYnIvtPnH219neJObqP7K6bV7ds1aHA
HfHmMkLnZiib6cOWVncXkP828xunMRlthu+cYDMN+mSWhMdEzEjNt5jFIqSJryYgLa3Jxn5QPOG4
CRA+hUu37NUCpecoA82A3zXc1KBViTXJGVb80/F0dmlm5oSXRASQUgJ5Doe6QXtnABnZVqmzOFuA
YOQ8UP0NCOdtZ3lOrX55Gq15RLkFMf9BqF4MDGgq57JchbC2g7gON+oU3OqAK2xTl64FiYmHhWf1
DEoBdw3HngSSB8pvtcEmygIUAeERsTQNYUoO6YY3viBqI2hYXBn9rhUiPaWoeT3W/tAyEPhy02lc
QkHCIL03Kz7kVQycrrJggyXAnQtr5rN3K/fnqDy252HWv4VTGj4kc5zskGY4+KOMaoVLrUpk80uU
zO37GX8pldtVtIwBum4jwpeJ2qgzXXaHrp/Fq9U3jtr6gznD0+YjC7QFZ8hvgm6+Qd2W4vpo5D4o
BKiNcJVhl1+KbGcVZyvbrS+YUU8HDksMs/SUAaJFGcVfGm/fnG5NKo9DHvbPGeCqR8uw/Uu7R1ad
4eMnW3U6Ur3NN67R2S/el5686nR6aTXD4uwoTvqDvwrRbcOBD8bVXiSHyZ3GE9IQBtmzpR6n0hIH
kVDAd6azbypP3QzSZoUUr1r4pRQfzZc8vohTQmoWtjSXhCvnR6nQ8cL4HwEQMk3HTtFM9onT5xPw
VfLhGx3Oj5Qg7ICHas2kGhE/HusenorwM8LdvDy0IlnK9J6nZInBgFWQbrOQR0TL1clZvxoInNVL
oOccXFSGJHccEpJeW4vSFjYVIaMdu9Vc9bdVltU7nLfqSmNZYFdGnPksjVPvO+Wlmxv2keQbYpnH
yt11llF9Bnnr7DIxdDfhl0GCFSFmifzLOJGuHgq3GYY7UIfFQbSWcUF8M6xCAKJUlqNIBRy0hIjM
XnYwZcuQdCWWr9TX8QpDz4MmvwDrqO7QgL8vSTtdUF5I0lj8nj0QytnACdwbuxrKJ1XB1NxNQZ+t
I1JHPOt8mg/pl+XEsqWMepyveu+UoGZtrs9T3PaZcwRWH353Maff14Mp+fAdUk1anH7y0tJlbGAd
WG0ycnXMlKt3RlhUNTwnQ9hLfZsVCInw3AiC426GtmUZ7/meuh2EwU2U2guPe2PJ+w+8gGygzC+P
TyWd517SE7r9aNWHYvUFxUWNHjen6uDunVHBbSqDBoXLeKEm793EhBCYjQ9uUBkninHMTKnpxZHT
EmLHiWgS8unUrLeG1dXUxfar23XWZZ03bMlqS+69TueoWA3jzWSOiy8NxxQpswAjYgOEP/3HpkB9
tKNG4WztV7l+sDqwOsJgCeQA3nbshWM9TlIgpua5QACFL/mZJ9+yntugjlnvYXZmHBUWtwlK9Tcv
qf2S7nxovs1T/K0fkKeWX4YyjYJl2GOZwmjW16piyP3lQsNyq29RixvxDZAs0pZ6FT7VJml9gW/q
wzwkxbKfEk3CFeXAvO1YNt1TDy5768sbJ1abXLEa5sYv71yDi27Ssui3KByQQxnlQa2WOypP3HfB
asSbVNfuhgqFMAdg9320jOI29XCh9bFqaMEWbV/ZX24/g2nhCWWsPjU0SXeVUnshymDZEj5Wfkdf
2wKC64sQFFl1CT93RpIcp0drNRuiqU+PIBc5/ijWxwjJRfCJdGseInZVgbeVYh6pAaDsyMO0Gh3F
osaXDhzRkQjDQd7OaNv2xGa+cRxXD+AEWagXVXlbzelp5Lc9jMbIjR6sTkv3y3S5fBkwExEMetet
7syl97oX/LIEs9roo5nfRpMjspeMBJX7vs9xZi4ESIHuyV5DCI5HI2HTmmMSbWIWjTmzhxk/E4xN
xhgG1TZ9MhHZ2q/OgGKLE+1kfXBWRypOQ2uNXkqvYHVtZYOQZiv9WJEFtHj1iVkPQrthTa5IXeN+
yDmJqHk8bgXn3hI4ZBn6JdG6At332LKvYheNDqYK4kftRWIHAWQOk4/AU5S1whuza7MPrdd4pLLT
Q4M1cSyM5jIkDZbZHI5ekTrUcHh8LYjn+47U3yf7f7g7kybHkStb/5e3hwyAwx3A4m04gGSQMUeO
G1hmZRbmecav7w9Rpe4gM1/QqhfP2lolmUpSqYjRcf3ec76Tio7CyodK48r4ZnTD+jZZHMMm1uEZ
6f4azvQPe3EVy6bhDQKbmd+nLra3YWw+tlYeRifNyduPjSW1G4Kf2y/Oq8dZCuxMDzF1xPg1lw5G
297u9JQwty7uNuyHFO2uIQrA25WZxTnS6kNrEs0ZzVQ0w0O4CfWqeWF0TwUocCHNyGToBPlWpFe7
UPQ0LisRUKW6baGTVAnh4MNUWR1K4BDKXxD21lEDfEOHOEJQP1lD9sIXt+49lUfUUuA4A4nsG+ni
oWczkm2MEjfXsW0LP9wUqKzsFSC+JWtpNEao3ozc4w3SZ5aZ0bLZdHFPHZpPELn7Kxrw33XMJRZz
CkqdaYW6mHtVgFkHU7g/EYpPN07W6XIPqRwa31Tga7SKzi9o6NfTnZ1o5ef3G/a/jBwYA7rMAsEw
KRgiy0Tw7cjBUT0KlGL+5hRNfhu5otsFkwEfk6brJjKqbl+ItHvS/MQiwK/TdO/9n/915OHgseAI
yH/gw6Wsi3MPbRlqo6KTPOsGMW6Znts0EN0omv7wcXP2LyXceIID0MXTqseA/j2OY6vxUEVS0Q01
vPs1NX8VbyYZjckBTeqUHpm9+eaOmMRM21hJU40PxWw4ajHoCu105RTOx+tMbag7LFsyVXIl/7bE
aLy9hFqIJngy8CSBU07ULqxD+uCgloAiocLrzG2bGEZKqZQw0wnBz1O4p8YyqtHG4aPVLGjiuUa0
uDFepzbkB6j0Cv5qmfmej5Zcbi4MI6oenjGO8/wgQRd2kuiilFjeOu53vtBUccRNwHHx4SZEdiBW
JmmZ1QB04iK/TpHcAvjZ1qwCc4kzDCLaPSCRkJJMcnavvATLFO/sCB1DSOgnDlYD0yITdDmDN8Mv
GtthiYE5gmCTuv3TXy9dYzbga42SHtUd64ZsPBXRr9/YRT2pQzA2c3pHcM5IqAz+X1AxzZhQPqQE
z4CJHwVPil+NxnQkZ0oM5BcNrXJu338AxKWCnwNeaFu8RabUQVMtLoo3R45kak7dEJ+TCXjQ2otk
Sp2vKQCDfqtNvNjfMhAG6WbQQiu5DdAGgeEtcDPcBZMqwqO0RSD3aUriMhSSMEo9RmDkcA+yQaoo
a3zB5GkzDaITgGkbAIX5UUowzkDtUgXwD3yw5VXUzVDVM7Ya1NJkz2lOkYHw4xX4kx1T/ITPgV5r
VDEzASTgaN9KJGHD49CE6sUdBeQ+bF9lceXtMM817BKRAVoQ8l0IqsC7AeLk/OLMDCYym6EO9shw
DO+0yGFr07WEKawjaqZimyMnFLdN3bKhwrZmTsfZVQG6MLjx09Fi03ZP979BC0CKCY1MQwKmZxFN
4qOuJnQ7KESlBknYMptNRSCGWDlZwP/VHJ0iqkCd61B7nLqLnW+lypL5QNcl/kyDX59e3n8SzhdT
MBWIXlhGrOVhQK9/yTEJB7wpVuLjcXeGfKmgg3WCGvqQ6Vl5o6KafoBOhgCisNbcTpqL0+v9A3jl
yr2VUNBVtZTkMYRHJRV8q4urHY5yymNcSnMYNYWnAsOiiJwR4qEsWkY6XGbbOri+FX6OtKJF1hjW
y8pqBOYfMpQYvtJSRhaYDR0YgJnSqyS9aui+5jEfQXSZqECxAfvVVqIa2ckuQRBRsdklsE3OWtav
MtPXttKiUbm7cnKXl5cJO8AoZ5EwYa6APXR+chLVmO6r9gc7k+qWTkuekraacvR0CNxbdpGdv4oM
W9xgEgi/leTjhRvbRk24hbnji+3g5q2xKnTl3k90Rjf9FMfP5giyl5mSIZ/dboqPwERZU3RfgtBn
eoNMVEfBdfuaFUtLmLa5g3oJkVMOdYdenmy25JfVT5bPZmj9/hkvooM3a6JtcsZIFZSJQYxFG9nC
+RmnWmEji8bqKZa5mmDqwR6iaJbeGaqEHNGvU/Uez1hxm/YBehlZ0HelJmdb01YiHLfvH9DFcH85
IAd2moEQyDawRtkX5UJmWRHfGfjJi/nUOhQYM5/j2M3JRekMv9qMQk0fekTSTHLBNZBhLyfHP7lY
6CO6TS1+4IFBdbwyAun+SeRK3BJpqqs7m3g5JPplkv1ZR5JR5aLivu36vEqf9YFwuL8GnCw05Rez
bOSL7OjXQ0jR6d69/rdIgkqa9Tr0ifUU9FG/CTQnSb2GfAD4AsiaV3rfsH2TTZGIlSwBNmymjHjp
NblPYOf9WUQR4PZxQYciAqTjQlEe8rccrGmdsYq0AHsK/mZE5dHHNTNLBHuk4dUerhdwAsb+bCSl
3/n4aNjRMub0i3Er4rQqNjkBwNYhn+Jl1A7+4wS+1vjQuBN/J1mw98H1WOMM6DP3NtVRH2H7NVJ3
K1rSDZgKwjcAaqGQPE5Gx7jp9cb+fxMT/Q8Uy2FYfPNwL2TDv4mFi9Dp//6fh2/pt+6tTu71r/9L
J4QXFWOYzkcLJZqhs978WycEQPRfhqmbRDPjXnVZ8P9TJuT8C9mOzkQQfZHgI0QZ+G+VEAI6lmIc
FLa11DfEnf8DldD5boF5AB9Uw+RLuqDXJAvi+ZrA5sXPCGqZcLxn2Ghiu1mFFlvv0YgYyjGi4jGZ
trSBsysvP5fv7WLED0t+2jKodNHk86E7/2G9DCYINUMN52IGnU2KLMhuM98bIzmqb27Fw18frLdg
w/NqdTlHfopyweYbhjPvMh++T6twQnRbnwrfTXHIM7SCUxhdOSFrWT7ffC2XnzGFLpUC76Vb3O3z
M4pwAbFLJQLdUVpD89YBW86E94M9qf6mjfTBkwmq1W1bjyRvI+JJmEgAs1vplSNrymCw7FFp8Cmh
QoEMNTMCWiujKIuVOdvmfSU6VuPB0qsvRZTc8sB1eMvaafpg9FPzKWGs/AMJhfbF1gTOpLlyCbkd
4/6ur19z5cdwQnljmh+sbkBmw3DjGITjdxIF9Md6Ybma/QiHGy8I9Ckgv+NXF5lycaWo+M3NEELZ
EPutZR2zLyo402gy0xj09pQMdudBPsuwsBM2/f4tP68TX2+54PXh+eJf7IMv7oXCARI0fMhPcg4/
9tVGdHdk9JQ7gd9l8/5P2b87IwvgI7TFZe/pLE/6m4K96fhUwhNvTv4UeRUDPzPIUHAJLwad2P0R
IBs3JTgmECJJtJ5k7XV9u2smuq9si536wey+JXp8iKriZ4BrkkJ6l7n3jMpWJFLIxl0n6bQOB7GR
2UdHZpuOpOthxjkmiKR76CNavOuyeVpQIqHOyOZT3N802J/wCc10gWydiA5UIFDNHcDIZC6s4nln
hAhS1aeGQPNiekzQt7j+KZ4JwI0fJ/XTbz8iuzkO0VPRtV5qkBtOQKxxlyHeGJQnnGALzIk/RY6R
3julCTbwqSZ44v2L+7uXCl6eMJ2lnUA81FLTvLm4XZTnRJQYDTG0kbHjP3qKJpEXJ/nPKIH3OSVG
dFLBzK6o0IjOhjIRYoZ6MZLkLspL3ZN+qNFn8dURwxUKFl+nGdt9Rm7o9dbP3jDqdQqcfpP1eU3s
vB49oCZK1thUnluiWzYovFBuAPBaM1L5QTnbHhJb9ktvzL5VVlPxElfGpq7S/FkkqjwkI9FaMsun
nZmX4eH962EuVenFIoOilLrcgaDGNeG78PZ6JLGpl3Gn2pNsHLEBFhh5LEjTDXmXcr2gdv506a6t
QjsFKYJv8nPQ5OYhF6MO0dFVjNpg9OHSIcWvhkdCVpRYMZN21zj/OhAUZbEfGbmAxU+yrWXR+X3/
BC51/csqyX6Gba0OP3Nh8Z6fAGQPGXJh21M2DdY6bukUN4GrdnR/ab6z09mlzpQcKdLGFQOWT2iG
piul/28+PYJHauExOzqW64tnasitXk/MpKP7OLLSuVp81JJZ7hy2wVfWod/+FN9WklERceFkOD/b
3AqrqpnJUnSrGnCbNRGQaCb6lxBo3bUr+7vfwjdhI5Q1IPi+rlNvXhUdwUQju7I5paXe3mVORqBF
nInHoW8H+CPASZJwRpi+RDiHhl7itqux9GnFtLfDSt4TvoKrGWfnXZ1m5pWd+2vr7/zBZX7Jp3Gx
BNCbfIUPvzk6DM/zQL2MFKv2TTKiFDW90hFBxU3prLWBZrIdQPNyW/HZRzG5ISnbh8M4DB7BHWpH
aPW817QUof3c63eBnMwr9+rXUshmWrmYTbDussG/qEgsPyDdaxLlqcCu+5TlkP8RkaU3aq7znT2F
ySFuZnUyRJtf+eXlKTi7NhZVEE/jUjQsBOqLrSgwKoNZXp4fp6RxtvaUlOQ/OP4//fIue3mqSv4w
FIXKsiF+cwdKUkx6Bj7WMdNrGJFZxLW3c817/wX/5cuL2WLpDupwEJcl++LlYlNNiNDUz0ea8TtR
1vW+oxm7opqtNtog//q1f7TT+F/qzlnekHeMCf239Pu3+sfbPQer6r+9OULgzTHYHzgQZ5dPJ4/U
XywKQ/8XT5vOy0ipihN/KcD+9uY4+r9w4tM7p3+vaEQvePS/Nx02ZgdougbgItrSMEzMf7LpOG+9
KEh9Fm1I9h2kahCJIC4aEcD1GXc1urGd7Ga4N9jezqCogPqsijFznZNRVYHjMWSHg1ZEetqeNMIh
7U9vLthvtgUXPeK/DgOqBih4i5cC8u35C5ErabBjzjgMELfQ6cbRcg+FQ3LXCpyi/xVFHAy2GNru
565SJlbB2kVXHSs4TPuurPx7i2tvHfxAIPy1wqC5UVBsEYNM1VJk2VYePFw55vOlAtehSTVkGAat
wSWK4RUy/OYljuPZhSZRoGeAjw3ngTIj8kloKpReHvvAlMwH/PCpISxkq3WxolsICDuuLOMY9KoB
RkYo4soOffSCVw7tvL3016FxbNhdWeRxXy2H/ubQOp1LZ2hILeRgZEd2PePKnYJ4OzJw80gBfoRo
j2CIJvxm1gxjH82INFOjY4zw/pGcL+R/H4haNtQQoOXrfvvtgSRIZSejerWqugReWZmf/5yYmD9I
spTp4DusfP5MqQtR+Br8fdm+/NdS/vdvLxtNhl+UOJf1We1HjIZ8m/ujxKwjPxsD4nm6WPcSkm/A
yaLBR1BaoYp+/6Qvunuvv8yH9XVXvUQRXM4NmgVLNjioSVB2E+ynIZBeaY7pwCSNbfJYkC8d9NwZ
VvXQWU8DOvzVxMbr0U589yqBfnmDzy+DXOoQHeYRrUNg+OfPgpqdWs50PrZmqbUEAdoaW4PYELTN
Chrm5Bu1iLpuaoq7bj2rMf1WYhQQa1VWwbcrF+bXW6IolVm7qMB4f5Ymy9vHAbFDPvtJ426dykKb
gdKr8tDf+reIhoB8Dbj3vkTMkNbBUKZ3EZi9Dz3U6RdswV6KdA5gSD+VX2pr1E5jHMnN5EJ6rebW
v7Ig/frcvq6LhmvTcadVcbEsQhuWAW0CuKdT2InFLijXlWJ8DJr81oSvcmd1lvUMsSrYX7lGv7y7
+C5xnFGWMS2DDXSxrSiqGT4BYxHPmaFyY62dwnWBzA7Vm1bqX6KsMT8ZXTr/mbjhuB8LJzwi4Iq8
xMHY8P6xvFq6zp4djmCZ4ooFsM8/LyqILg5ifZyCRWQcsYtJqlHxqhYsa6cW28dTDptnujFZoe/n
Cbr7wQV41pEiO0LLRVEzPzYA76MjRHqj/2T4AWnkgQSWDlejhPHcMcYX+mSc4DDDbSnMbGQ7ntMc
hy6Spmy3p5EOyPtndbHv4fWk2cU3hqKIiQOWtot9T5wyNY+MBMi+bNt93w3d3siZOZDfG236qhAe
PeuJzFcz/mOE7b53jLG/tkafF2d/HYSNq5o/+DLxJ+evAktyEKli7DxTleO8atoKEm+vx8at29of
8kXa8/5p/+Zm8nEFymfieVTUGxe/KLp6LI3J7Tz2PsMXnaGDB83VejH1NHc2FS1xWhfleKrmojy5
CIlvmAbj0zJb+5Hu+I8G4t5H3EbVkuMRfywLwMOIvI6hMeFxA0uV7aWeLloxmRUWMaKwGZTQ7D/e
P48LZcFy5TgP4HpUVSwk7BLOr5zQhDU5id97bUMRv6ktvd2qomugOQfVsTB6uSfFDmY4qW/7cg5I
kSQ26ZngsMfJqkvPDQkhgFqtniw+e1sZyWGhDDn3foJus2QFvfI9MJcre/4aofBgzVvWPloA5uVr
RKykNrX1gBWujv4kQS0mEHbo7uWUTo8LwnjPSNM9dNLMnmxt+INhhHtaWAebJqjojmIa0k4OaZEv
haPae7Ngh9ZqItNWoz9Pn2ZcGsiv8/Ee2+IHO9ASImL8W03EaF+QxiPW0/r+bjTm5EoN9OtDvLxG
BksE31mTG3J+K8wWzmicG73nd/p0ahKt2/YkKt5TyU0HX1jxlWf4199zFyM7HzI4lXQtL74fUJwE
EZFy9Bju5Z9Fq/2g6IiYDtfDdz2I2n/GJlweNYrRxbvOdwCXvHXxe3XZZyizO2gPEMc+QFZPfmrz
aB+lhATvDOzUrzzby7N7/qTgk8c5ohSifSKILi4os+/cCfRg8kpc7mucC4glqyJ7huVakfrV23do
DaznqgPbZA020K2uI/F75Ra68dDZbfAiWguWZjuqK9+ly40ClwK5JwN/A1XRMkA5v9UDPGStifzR
c1OR7PzJNT4GfggNIlXd3dg67jZTyvjZtpAchZlfY4r+7ucdeo64sh2Ld/9i8SqqDNJMU0zerCfj
B10rja8on3aalTktjpxWbEat/UHXpbwJY82+cvKvKXKX94WnYRlZkFVF9XJ+9o7T5gLY6eA1BTXL
CgWzfKmtkiBXcpC7TTw3L24Pt7oN7EMUMg+sdbu/F5PEG4M7Dxl+V6LAVXEK2BZx44f3n5tfro5k
BwmPezGzs9G8DJlRaRcN4G6FpygF9jWGsfsiKADxmlX1eZCCdOqsekJrJbw8bfTn93/913qXHhd/
8E3Vdbaql/Vu1EDjEegYvTiqTe1JI9T+w4CSYbiLG94qEIQFY89gVGW7bVBjxihEinpvGAT10eRu
2n9c+i9NN5c9Dl86wVldlG8BmUB6luQW6wTRMghsCX/y9QIgNPrEL0vLs9PyvyGc/0/MxW9uAlk3
izYDagYPw9IUfLPpgovlAw0zLC8JGsFGz+2NP1uJB37KlL2z+iH7w0bqgt2Cnv9UaGZ5rbBZnsKz
p1RyrvQGICVZlK7uUtW+OYIxHJQZ9gojGER2UPs4pWOEKkOUHwjXqW7qQo+zA3QeLLMJf8kp1Ppi
eBCgI5tNTtLJ8vAyhNy+/3y8NhQvjwsCgsueaLkt8uJ2RDgOWpzktudD/ydHGJasXLs27iXcvv0c
bh3c3aDIuDD5Ji9UJqA/N7hs+qhVB9DmkNja3nSmvYuk0fXyZGL3IHpNx+g2h/I5ioYYdXrUzf6u
GUwocTnqw+Ha9T1v6/I5WMaj9D7IjaRdLS/bknWRpUZJb9frkoaO6NItIX8krmg5hH2IktXPA0uB
nGsgVPuuM26KIrf1NepwJOYTaMd2h1i2uTdww8LG1m1RErA7Vdfgw78+igyT6f0h6UDUQWvp/EGw
C9UucQi2p9H82TCzkoe20z8hFnZvzWhK905lTN9lWewmZUbe+7f7l480BQ4FmmK8TtdLieXg3jyF
JKaHfhJFNhNFoT2RsNY/qNDVT4nB5kGv/eoKzPi1fDp/vJhkODqfBqYZTGQuHi8aDI0yQgyRoZ0T
maKJcZey591osaWfEERaxda35LDnmwpOL3D1bTImxcFMWYhsrc3uitlONrjym6PIZLnLpqjStnlK
NyQLZudzaJfWapga6iuQjlcazhc5rstDxUTNseiQUGfQZ7+4VyGwCZLZIwKYeMLvRO26Lwyem2MR
GMHHbGTPm5KNQNATgLUToQA+cXVTuyFpiSwCEhOwSKgkyDfv38TXof/5RRV88vnHQrBmPLzc5Td3
saZlUpSzmD0AFSnRxXz34LYSXPIhUpZffBqtUC8Ow4SEc20RDVRsgTuqUzsL+6YlZwzvh6aRzQ35
oCY0ygx8b8i0aTgOlYvvUtSwvk6liUD8v3HgcF5YaBe67i+ZfzwJZq56bfKwF8PVr6Ch5NukU+5D
biv/S95WLSZCI81pH4rOMbbAu4avXZNj2uNTLXDqaz0e2Kgh7WUFXMTed/6Ii2XUl4q7MTq5wE80
/dqB/7p687VCgAKMZqn9LpW8Q9na+K+M2cOmY+WrQBjtN5k4UMBF8JgbeGOzwNG+WjV00MAMmxen
SBEh6GN+F7e82Feu428OZ9maLqIXSwgu5fkD0IqeXQc1v6fsgRxjX/Srzhyjm0LJ5tZvFDjXJrRv
nGJwbwqtHe9SY85u+ZODbU7BlRi9XwswiWCOtwOVM1dIXn7Rp7TA6IHuF5lwsUvhqiVrtJfDE6ZF
f2lDmEcRJLUH1F0/BaruPozMizad1fSgkrGmEM82P6BHBYzb9OmVsv03KxA7IAYtDIz4yr02/9++
LGaeB3atY6jEaYPHo6B9TYw1wZsP2liHzP8FQQuftElrd9LUBt1ztEmMX/GvUQClWaZBqhrtwril
XU8v2ZeqVBuYe/oE4X4Os5vZzAWEaLtqkbAxRy+8dI4oMyN2Ldcu9W9uPIOFpZqkOcICcLGcOuUA
2jbpAYnkLokooVmzDVWON8aB5q9q2cy3QDKyw9AHLxrX5AFbh9oL12924IHklfXR/PWjy4cM+RW9
bMShSBPPn0PF3Qs7dgZeqLL5QBxVfpe33I0Nk9eZUB5hbNtJNOucye/WR7pDR6nRH5xszL2w6nXs
7gMqDZRXNjuTwIWFHYpaxxYq0/UcZYjHsc9oLygJzFWThfHXyqwgU8btdwyM8Zc0s9XHK++W4JjP
F1e2sCZns2iuoNAvt+Dt4honk5bUyvVMXrD70EjErYKV7Ll5mnzrbWS+QYKXy9QjnJy67/6MguE7
N6LczM0UPrXMzFf/jUNigyVZ4ZbO2GWPIkZbYibMW7yARtGpVk15inheV7SVZ+RIxsTYN+0+u3yV
7lgXps1IEbeCsKsAaNTqftaxs75/TMudvbxKZGbSedTxNXCDzq9SD/52RFgEKmaS6tMUZxERSLK4
pabvt6FWaB+sxs6ubPV+87zR8uVZYy7G5ICS4vxXYcmCIAWKwcMTEMKGcH2PINnexU2GYSHMsiMK
7eJzVMfxsWx09ecgkm8geOd4pZC87xKnrW+11E3ylSnyozQbdafhJ1sls4HXHzpPsyuy3thqsZYe
ZtK9XorejF/40JyI26rtK1cRWePFdbS4rcuLvEhVAABedt2TtAZ0rHodJkZVu2sxzsSOtpAlX2LX
nMYNiS8A0lsmEsGGRbgk6bsz3cOYtQ228Ikt5wroTjWvZgTj5ccchmywMfMY0BeEKt28m3ShDSsd
ElT9dTTScdszjtjNKG2bdR+Dg9gkuXqRSTh99gk1ZvSSJx+LUS8QF4f9uoIxlG+Q7rTltnNTqvdY
VLBEfF4TYnWojztqN2t4SDojof8c2oC+VWiNX2VOJuCKiDuDrmbipzeiaYJh2xe9AZg4S7K1owim
2lhIGd1NXkuoK5Wy0vTgW/pwh/dCq5GBCf+RSwd5J47r5GeN0yDGyDZC/0J8HfTHnirH35t9Q2ZY
ZrZNwwlqXXKgQkgeaeTUf5KkNbiriZPbZMM0pxvGA4OzrowU+G3RVHdW2Mc6PuamEGviycAtdIMb
9avKlhUpmKOWslcQk3bs/Lb67PsWpGoio0jXmrUBolLh626+7ggquosJaYIai++y3jey6g84bAgu
Ew6C6dmH0r3V+1rcwwbW9BujYMa2TeY0VJswcCoI+1Wm+7sBSwiigKRJn7h4LIc1oYYzGcSBvuZt
XDjuhbJ/ZPhtcPe+/17/0oDngWQ5X7CljFAxQ150ucpK1fh7JQIcIzJuYj3JPc2ueV8gP96KmciB
1TSmpWfwEb+xCpEc2D8ahytHsRTWb5cXfsBcmm3L4Jtts3WxX9eteiYweCYsIC7bQ5r4wU0eS32b
OtFdgEj1IAL1DNw2opsakEoy1tj3bJcwmRgbddBOij5Q1Px8/7Aud09/HRU1DtZJZhP6xe6prFj9
qzmA0DBlw880GSH2djbawi5IP0sQPN77v/dL7cIKx06NDyzSKDiJlxDZMiGzU9W9vXXc0T3Fg5/c
1IiBvhDJZ64jWfFuBFZ+B5ojODRzBsRQB8fDNsvAnq4SA39RH4fzRzXV2RM40fhZZmUzQM9RtwDf
WSMqEDgrt4fVZOmNoV97mpBu/3In2WyqVw8Dnwq+medLtmuNssQw4m9Rqc1qW1h27RyqtFIpNKq2
Iw9oCsMbnyTfZqenYn6ueP7IEEAOA0pAGsMt0azNsEuGcS42Rs+mlpCMqPgSNfEAvtzODm2YJ4gP
cdZ/C4CcxOs+jxL4oE6dF5tIL9uPdY5R1SeraOfbgwxvqqaBEY4yMhwfwwzHEqC3Dq3/XNr551DN
Awtf25CrSvMO80JAIhxhhEPQNtuCyIR02wOWmw+Bk+btgwuWmkzGzJE3y/7a3Zh6bchtXgdFf4D6
k30vyzgqvTg1k3nrs5P4jn0hT/djE4tko9yawjHFpN+sVGTM1k08kwCBv6KeTnNCawyLM/eLpl39
gwUibV9owtTfwzpX3MkuCNlOhQRl3uSg2JCkI+QWGyjo8i51BGkWjh4hyiBcfvhm6VNmetYYxxlL
mjKGXaeWARNKlzw4MJvDRKwY21rbtI3IEUwqN+1WJYq9CC7ALMtVn0bOsDfKKM1v7NS1plsgDB2M
jWEud4M++LemydI+6eW8XGvzyS9cCqKJ4GDk635q/cEC5DxI6WLkaeEJbsRIsgLzxtgE85KJPX2x
6tlCPabt/QIS5VrEMpGAkNLmftCyhVMvE2IVOle34k2Y6OYXJ9LchyYGnLYOyTPVt3yK3JpluJlf
clg4cMRSmT5gvYIuryV9fwuPoa3XkeAci0HlzRKFLOOVX9gYXLGzKtLHgaeYHv8rmHEZ0hheEU07
p892Tfgmdb4d3owgTHa2UQf5cwQkKdvOI2EKLwgPu+bBtou831Ww5GuyF0PtRxKzdz2gyJuq7TQ3
ltoqP68+aAGhQ55b5bm2LrJFa0i3PMXC3lt0ydooqo/g2Kdim06WstnPJyECiaJxSdmNlDtUD6KP
SGsW0QS0Lqa7dMKDl+ioXhOyQqUed7uMjT4Z6rXltLsyjof+hEkWSa9Mkq6mqwdw38Mj48ReMZfp
U85ntt+IPJpQ6BLQ+4AvnQCK2Om0FEK+YZIop/PomkNnB7c5Etx4689j9ASwIwKahShvPJmNmMtn
bS6RMKa8m8OBVBVhINIfJm034ljvV5bT2YzHxmShs0223255wZEft6Ic091sJgSQAGjpNwMN/exn
Iss0WumDHlo3Wdkrhin89dWeYL6FCBFpnVibUQXQjwAiacEfLpNuPdCQne959IBBZbiKCMUM09oL
yJYm1RUk3sloIObtyaWoWNTZtbDJG9yv0FEbtc5gTm3CyK5P3MiGOXvSjQds/5pc+U7kPgOfMewH
FpR+2uB0GwMgncsoZmAK+pIOhKWmUNibTRB0drJGSD0mt6UBE31lBZSynmHV/ryZJ+IicFBZgwU2
qClTAlFSg/Qza3KfgfJbxk2eTfK5baLhB5LkguWtwLW0RmsvGs8c0izcZ/ALEkIvLNGsiNWpv1hm
mRJdTXBfBTIRzwTEHgh6Kz6n8CBb3TVgEplx120HgFEfE4LXfw7I2j4iaM4rwF9EjkDfQxZwRLed
LbnMgyO3wZQDU0s62KNrLC/wYIWdxd/9Qh/a7UyS7kcyAoDZIN4gTTQZtXne9Ej2nV0KAT3cGmnQ
Qr/giWnXHel/7aMdcqIeYhcqxtGErr+N7XE8AvRL/4gJMMi2rVvIGKmDnK1HnfygmwH/ProoazYG
pm11o25DKw5BQiSoeMwuYp1YQg4LEPxG3W4rqdI9aBCMO0Ha8arTyR7cTdC3uAJk6rSPetW1H+am
xk3S9Ekb37pV3ODoo19ALrlorD+5ujI/ZmywUOZSJH3UJlA+a7Ro82kYmuanEHVDu3nunXQr7LbV
D5o2pxTB5P+pJ8x3mr+BSDCYu3Hk1d+NVMT9Nk7H4ENXl+BJHKZ24kBEw3jQ4jjtDklXFWRruEhD
Ie5l0+0YkajAQylVAsLGGPpVAOQngSbaUqQ5ekN6Mzlw81bSS4NG04dYlukhtWSL185I8pEs5CZJ
tCrYR61uQg5CQ6tvrNzhAQ6bwLoR2JfzG43qdC3djPiVNp/LdjdhvRtWqtTNlwQ7ZPRMsiaf8i4d
3PoGlsPcYstLWiq2tnspiVs5Mn4OHqeEd5TMp9h4SMJMfe5buxh3ia5P3e1UNOOzLRoYBNhdxHwP
JG9QpMDaZrxKGoslNrRmpa05F+iVaRUN9gbMSkjtt9A813Olo8yIiWu+CZWdDXyjI/NT2HVLsDSx
AeLIc9DgDJRp+zT0tj+vlW0PzgoVXlqz6I+GvTVGUcIpNNqx8EajdH+GscN1ccyKFiX94bIBPkKc
wzoODf4usi3Kw9jL8Tj3/YAzZVm9VvUc8BVsqQgIN5pqgScxi2i+uR2972lAUrdJhmoKsGQQEOq1
/Fdgd3oL9KBbx8ZNbeYVtuwhTD9OJSHbx4G+93SoHRtTS2JmQ4Y1HaBH1KbUOk5q5fLgqxn1h9al
IAvBLrYrm8t6lyAuRL6eCaJPYFC3x8kmtJ06ELDfZk5nIHQ1BL4jnL2Z0Scg3fFEsBSz2TmtO68k
W4UG2UiD+YYIXz6EOZMQqoKIhpdA2f2E7Kjt10oCRX3J0nDQ7zLGZuGxCzr1He2aWzLyNttwRSRo
To5SFdQZvsqq/UbaFTgj2Ql+jV3+jAWLYPJt37sEPDnF3MCMRf7eroVAHL2CHIwVa1JzuyWRcvzR
jbb+zTbSx4C3heOqOkClrC40mDqR9jtiDpJupRe6ePSnGff10uVG0scEyrjVYl0S9RUk2q2Za/TL
bRe0F7/h6tme0KOs90argDwbAfXaZFVPsI8/Oc5NawNp28d5yrXRjSz4ENF9XdHfTLr9YDVhcNsE
RE/xpGT4s4yyIJs4blG1HOjJjIeCLJb2aR7zUlvZc2X9tLHkGx41n6Y/zlptF2ved+V7mQjbR5Iw
22lLjBRPKiUF1VE+h5TDTePHLjv1OSjWYdWSKz2XxAEhU81y/L+G0e9zKB69x6qhmm2d9jjebRfU
19ruacnt/WFycNt2wnqsgDLUK46fbDk5VN26YiHH5DQMCwi3tMqNL0t8xiTiQouG+KExEHTIzOpq
5z8oO5MduXFti36RAPWUpiFFm33azkx7IrgVqZZqKenr34oaldMXZbzBBS4KtiNCDXl4zt5rb+NX
Gp/2XUv6OKZYhpZgYKJtaB/zOpyyIx5ayVjT8UpiZAIHZ7qnFbhO6p/4oGAxQx2v1EgDYhhkcMy0
H9Z7i7FoceYHhhk2qsI9I0DLtrvOrEY++NEc9Mj6HMs+lqvr/KLp5JnLoivbSnxbW/u58mt3L8aF
AWU9kCIEvmYUp0Y5Yc07qryvJacOooUtNATpuFRbf2+slcqy1X7enYCB9FGadY5oU172Vuxb2GV1
PiXeWsO4lKGsvuYAFT5VcXT1/4VTaO/ATnTuY0z6RsZ9wdS4C61FfCZZJY8etW6K/gBbgnUIlqCc
T6qbwvzNZlSWnwLTyIdxqt3uhhWcPoyQ7nJvojouL57xMTI2jAi3hDg+UxzKLXfwxeXbZG4Lnxf1
1ttoczwY7avqrGpAnXuXScMjHhoqDKl7snbBILfMtclbMbcyJgnoplPkQCOHRt90bIcJpigxRFba
tYQkpcrz6mceeRQtCkksmiugGhzCVOe3B6cF7uK4HDTTOVhDsfeFJnXFyThEsAeTbpIbe87ovnjR
11FeKcHZasNszirs2EVU63PWOIRAEBcB3dG2y+C58zq3PUkfwdieA0vmnCQkVYydnZ1v16BYDzTy
CLkc+ElYGiKaiu2brUp83EbJ/ILelCjaRRdcQqtjyzb1FI2gCr25g+XaWNZeMQLeA4dQ1DvYp37m
/hV6tlR4aO5B0XqwULf6m7cYTqWL0RFCqbElmqqx6u7n0lO/nVt1pRYH4Mc56HfLTGZ22yq9t6ws
r0nXhq6xI3oJjmiEq3aHy23wk7nMCN2pm3GbLuV21cUGtd9/vL4NJunqgNjfwuT6hXll98HhiVZp
sOmigjeyGI+1OVpsmJ4cxYiAU8WwKx2AiGC1vfE4tosi9VWiDDSOk/8yZU+SfDd1JXm+nuddxkrU
4d72tVYXq4hxBXXADPzUj1CAQHGZ3RTGdoNibbSmx9wAxjngdW++OsVQqqNWvl3csPaOT4ajRLgn
fDL40TXGsfLUJgn4A/mo9Y0a8+ZEn7shHxqQEQNIzyarOtjIll+ovHd1hXUmbwsTfYxHtH5ptGnm
FQO+Hnj6HuTuX+GyDg3wdQdsv7I0tD7igLaPcz7p+cxEKbutddiHSeE6vZ9KZLDDwXE6zrN9rqpo
HxaTmKGwbqI4qJzngeSoRn6dhO6CJHL6Pk5JhBqQi7r86FpE0D+zyPV/qMlSZGPVc3jldC8f6NvJ
575r7e88FWUJlpCo9B1EAb2dKeVHeZ9rAoPTPiD+e3DkcPJXUXnwH61rNPgq2zX1hRmWp4zawk5d
l4Bq8ggkIJjA6Rz3iOUB6nZJASduJXiL6FY0HV+HdBUchQrsZJz2gplIErqGqGHSzMXw4NVQShO2
g2Km8lidIF1o2z37aLoWUFFbxDqhugwgdTy4Wf1IFVTeNn5kTbeSwPJTTB3n3oEgEhPVMxDNR0Ks
RhcSrwUgzVWuee5sRcPAwwO8Hlu2FvGJKU/T78m1KjFm5FY87j2iIL0HXa7BcSkmmIQ26Q7qxBsT
f/bQge4JUIrZBChatnPslkQ8tEThhUlH1kL+SULk2V0jJjQlZi0uklQA8tm7NvcTgrLsDNCX67QX
X/ZKQFPfYpYnBnmnSMDLoS1MF8gDH+vfD+3WtkmhUCYlbeFt5uAPsSRgWtpfzSgiK5modC4oj2xD
FkNbgcxnkn0LtyXIdw75keu+i9wqfI6Jr9qDVDaoVbTLqh8IPYw3gQ2Kj4zlPmMiteV+m/rSMTcZ
HF5SPdrJIUChqa5tX2SUocD8MhuR8AeJ70Tvp3r2wzICA13Re4ZyXKxdedZrGVdwNWKbPnnckDHR
qix76gFkRIdr/te5N6If0yLL5i9yo8Fw6Jj4r5AEych4kC0U0o9xN1nxPQnp5DPQqxY02xFgs01G
5nMfN+xWFFmUDWRWiLSRU87BJq9mIse0yJrHyKJiPvdFk7lnsfpEc1krRJ9d5wyyOy3bdc20wGU0
lB8cmM9ROQFA2oX1YL8snGXX/WgoffYzGY3bQcPSJklPl9nXoiC88bDUnKeYOaC8T60oK+Dbk+tw
YvbsQjLb4OViX6FtdmMFyrMfuMrimyRfJUvCLMP8DRFuIU97wfGR1tvmfK8BoqLes9dtfsp0piS4
Ili8p6JSwVGAPy7O22Kuh8RhrC6F35TOzmFwMhAJ6SxvysTk9i0gRdgHqxzpQCx5WhPtyDgxUJll
OsFk9FIl/P51C6Var1PGK1tg6Fgb2kBzeJ1Q1spDj0iOvSlYpvF+nCBOJQhrgAq6raXuFpI3YbtG
MurOouc4/NBUdvmytGXx1ZtL8kXdrpD5ySV9dk5AH4XdeR4UMXVyMPKN2RQsSy+c+Xgilz5uTZUz
WODUvVw46UxM8KDQ7Zul9bB5joO8KKyJVqom6QEq6ToNIzoH4HblyBd3WHWyG5CtQt/adc/BPetm
7V8CNg4oBsWoiCc2/reYjl++r4us0Xe+R1fk4GqVY5wnkJ328VZudOtoTy43RFX425MuY2TpAs6Q
mwx05AEri6K/4cE0LMhWOIvP3tDXb84qmUg2vKP+g7IKbNbZCE7i7ORte1dKq45eemgOKD1C2V+q
ptTw/illSX6ZB3qBYZjP8MwRicJGJxrxCohsq5+zCAXeKD8qfnGwb5uj1uWW3QfLygy2aY33bW4W
G8Rb4ET3REjS9+WrudER1jvfR+Xk6sGAD6wnJIB+f6R1pPZMqDOqtqUy9p2z2dGaclMoxD2QEE/w
FoVDeZzHPxHDQZLLTV3YpysgfzjOs6gepQ7ArS90jCtOhmai4N2mmPNTM9/09ebS7xJSsqGtcTYe
YmftoNDyi+DNttcEhKxjqr5j9D200G5E/ROlzXaOqsn5RnMQHUuVRXjQAB9Bat/AYhdwAt/I4Cld
jk1A/B+htrmfi34JZRoiaCTMeRqsEpxtPRL3iVlko9iyhuEi7cFXqQ6HX/S6jXgiWnAhHyEyVv/s
sTuF+x59SHPoN0G8FnB+j3AujOb+xZ426GfUuhH0cSuq5Z3XEG+YmqrPrdRSHHF23GtzDjI2MNhw
kUZgPm6Ubwun9Q/DSkPjEo3dUl+07Ow7IknUBwNIljogWgvOO+2V8LlZ7rEnHoREBRVRYq5BZdE8
1POSpX5ecozkWCMfcy1qd6cHCPI7+hjiDoOw6i7Mp0PQyJ7dmHsd96K/t8UaBDvSG2fONETcjF8n
C0M3cXimP7YSqTi+b+tLHfolSQAoDI6UiM1IS0TrO8Spa3zO0KUWlAzWGhwgildtOlRAeXn1x9m/
Ni1ElNDdwwrfobcWD0C9seGMW0teZi2WNXyliamJrfUANIPGrLvuxC8uNHjNyB32GUar+dJVVgDH
KfPs7TK6zqROqirD+CyKuQCjFNkZPQg1RNatGua+PATGECiZsaJtNzO5Nz89HcyU2lhVO0qJenKP
1tq6Gd2KuK7cB91J+0xhSbjGSCrTg6Fsck6mdgUKdiemCI/pfQ5fugHpzL2pPFNdlqDVb6RWi2/I
gV2ZyGaU9pFAUudj5vX500xulEns3h44M/Rlsd7g8hyb45B7QdL3bOq7ztaot9aOqOiEPI1pvQ0o
9143O2RvMrlXuOkQtBHj5XDjF7Ks+WXq0zj7DPU8ehXNctXIZ7Sg0poTIZxuZ1j3JeXwt7as5Te7
nfIvGZz39RRZJkOEE9bqBz2+6eybyREHGGorj2bcwcuRJFF/wC8E/I+KL1SJ4c7Q85UuWF7GQeRu
ZLk9JH4X9Ge3cMRrV9rbj1L1Y38eyDIwiD2Aex14n3V4zBUt8tSZR285dWVJtHobX9ufdIaNvAPi
PuOF51dFx2bu7Z90Wf3sTXRFG35heLtmtxwf/ZqEaGdyDmUDi/lZI0ryOOmJZf6JrT4m6EXlsZc6
xke5WvAkeo9bR1GSlKSCzinV3OAfCuKs7wZQNtkT8+HyaxtL9EbBKpu0WnxxJHgqamhEer1HDlbg
HLkYfEznZJzx3aCnl9DrGIdCka0DITfcnOpeitC0h42h9Jd5wVrxiFUIirUl5lLcUEtOacies+/B
WFuHjkabIeaP1PfwFMi5/qHdIZDE7ulm/LG244TCx9QrULw+n+0EvRQH+5WA2XJHH6CM7ySdq6es
+YcFsiH4AGkQz6/gpNV6mxlcdSfCT1XKFsWOQLQ2e1fNA/syZM6k9zaAr1NcwLa8qGlkvu+pazhA
XvmTmwL1sqtfS7AVZQIAstaHIGjC7aZQRH1vCQ1yP0Ot1JuTapmWpQbd+w+O08Waro5r/WI35kCl
rWmAK41c0f5wzShT9xsuv4KXONYnpQAk3Da9h2Zp6ejYJ6IqW0KVq9JyU9ms3fMALGjd1UC/CTOT
Oor2LRjIOC0UsbPJJBdQ5AugPBSPkVdPRwva97xzstlgi0UuLfZ23XkXqyYwK1GQ50jtZjqfBvBU
vSMAN4SnNrJJkRYt82/o7rxdb6bfyFcP6tzLPjGAax+Qi4zBTk79WN5Ms/ZI2kDQrY4Vud0P+MbC
bLfloWslxLL2057/MOwKbMPfI7xMMSTlxT+VBGm/mo6FC5TwVpqUNTrLOHe5LGo0l0lxA89cPoOG
oBajGeCdQVCQCoZz1CPWe/DyezXWfXEAwTSaI1eJ7WbNnCZmM8BsxwsW0Z7zwlwP52xeyFSp/JVO
5xCWCF3MpCa0v/4ahinNQ6tgToQmPm0ZBE/pFvY052ZnAS/fB0px1Ojr9gm7o0O6tLXN4uvihMPH
jqXvrXegVe6xEHYuE6PRu5MuOcOkESzbyyq7yLkgCJYlMwUCKZHCera197SQwzmatKzTEbCycwoI
7f1On4FrpeV4fZ2I5KnTylXaHOu6io6DZDSXwBSv4uOIkJnzVKtykH1DtrwMtWi/Z0NgGKgytRTg
80V2MgiMCZzmlEfGWyR62Pkm8m8gh2+MYi0aZjvyhwyFnAAMcuRtn8j9CDRGu2EOwp8chbrlmmrW
Bpw4KhNdcGChIcnagoEbYQ8tTekiRwuzOFOxZ6wUXfuirvNQaR75BPkmC6UKJSoDusz9HXRo8o+0
cXJJiarXg6wykrIX/shTXTtzlcAaL+XZtJW8tQVJTreBivufC+DibjfPlVVdqNwq+hb48Q8lK/F0
IMUsKk71TAOH1hpz1FRuxjQPUtgIlVp+Z3gUaFj9Q1QxBGSIoPpb5oc0Cps1c38VeenxfcQ1Savq
vUwdwFOiX/D8ejs5amKcvrM8GthJT2C8nZIc40HSJw632xGj43GmAluw76aFK14vQXYZFm3n+6EL
7S8EmWoiNlazzH/Trv2h9II0jege+8eVvAw+4nchRF7anNmcKd63GU2lgaZKOs7BdLEtNWMgbPMf
gDYXRtUOaSp0PpzD0pIRRR3mXdYQzIk0m3uZti08lW1PbOI8yk+ad5YCPs8/O3YV7P2hJdiwzqrh
038rUa5f7jc9DhyKK0PPhd2GJiV8p+Ko6rUKZ8YlZDX5/q5yXXWWQsTMdWbvXA0VU5RGLDROmd79
RUMi3gsycQRfpZZAARkP8//ffTZTqi3yy5ZElMAdHqYAjVo2+o5LOklsV4eQHWtBHs74uzgOWWSy
tA/DNTzWwnjeAXcDDAfl1iHJJbqxA6TuEb19Ttlo5AzROSw7FNnqho0ufxpMbT4WwjXbvaMK0kWo
V01JEa9RMC8OmEkGGmFNrLOgR0fYp577g5yziDxtpj9MWK7ku32fLbW+Jz9JvpJBczVpd5s6L9aM
PnztRvNJ4c72iL4cf3jomRI6us0rKtjpkUlHDzq1WEhUk3OA+GQYBXFnaEtJIpQ2l5qbFKonSpSt
+yqLLIxSG3yz2WFjKL5uy+a2645i22re6DpjDb+C4wlMD9ryR701CNSd1bMfpzlD98L8tpifZU4S
/NHx0V2xQmftl2CJsBwPrbG+IF1BXm7nkripSPumpctaWXS0vTJzDvXcdZ+LEKjF3yT3fwiHrred
kFf3Soi4+hp/f198mr203wX+zsoaD6yx0a7Ej3R2ufx7b6yc1Iht/tbH5ec57NRPP6vFock3aGOC
eXPtzw9G8Z3/+0X4wxJyfRpJSoYC4MMWQYT/+9eS9ExceofLARWKvmczs19iWYxHaJAbAQbdcCRO
jgFjFPfgl6fMewlCA8MX1W7iupJ0JtfU3l/0cu/VuHwpXg2ukQtB04Yt8vuXGl3dTTYu/YNV6fzS
x6RrcFLoirNkUdwZDp3nAMnN32wI1zfv91UhwMsXIk/DDgsS/p1WMBQjhZPPNGvQdLVVP1B5ln5/
j5gePQmGZ0ZonJ4/WF2lLp0/v/LPkG0QNdspD4V96C0nfgxKe9hvfUmt9N+36n99O/gerLWQi7lh
7x4gBzV0yRjUObDCPpAZMQw7VdbdnXaraf6LEv4PmyXVnh+ic8NkwJOB5OP3OyCZMktvylm0rdH/
Ng2dn2O/XYf9ONsEK63Uap1q3b3y9XrXXANko0oLxtPZtv///mwBtwi/J7JJG9DZO3PQWIwa+CUB
rJky43PJ0Z12k4rjJOq24sd/f9af20LkooQkkNi9uo/fL800JyfkFXI7eEJzMBfoQ3fNTFbarsVZ
xcJTyrcp4sQ/UQz85bP/EGMi0YfQ9Y8yEuu+eHd7hyXKGDvxzE/Kv6YSMQGI3LkGRD5Uwx4avyX/
8kC57vvnHTM9LW0XzxW2B/v9a6Y5uFiRcrM9Dj20K4SgBJJFyW73o1dT03tqms9THtoz6r+yIzap
cdojDSyO+ByJ7HMT+VQkZmuc6ZttlbAuHQJOAJZTCPC8MAQgap0qMc2qisOe8sd+uATb3EFR2FoG
K/99+5z315DgBIehBAmYiL55aN4JWsdy4SnqJAd4tM7fOO9sDURx/NMs/81Nlwfmcxd1yCzrlTWt
Br6GZCymm9FfHbJsv8Fu8ma6wbDZ7qbJ8r4sIi/+wsT7X1/yWnhgWOR/iL1/f7XY6pe6Zs59nCDw
Ooe1UtP6yW4tQUzyuDjDBffbNH79y6V5X65xaXhEXYLLQeFEGNt//1T0S3bvg/w5aqKOz3R+NJWZ
HzxTo2X7jYn5HZDU+dSvTE92prkeGA2ZAiem0X/z+/3jTv73OhteSWIEdXAwxSiA3+L375Jbrmpt
5k/HzLHR17XIA2/Iu3LvApJkxK0O3VrdbJz5ynveiMw5YsErBGla6CTTUjDF2MXY4kmEU3Y836J4
ZYiBiKx3bmZNQkSyEqqFsK4fWMatcgjuGbBU2yH0oqE7G5flbEe+sy1P7qABiysUHLtwG2gb68VV
/R1s5FxcSp917lI4pZsBlKXBlg6G/s5u8w2ABEVnzmXO4JE7wgH0GqBpOGPdor4f3gJYMuvnfCvs
4qHtGxq6y7BuN5qkyfDG83vfu3dHlEwkw9nhbc6jViX+JDHkteQRIeOY5vCTwOSdpSauA/OItk0u
Ce1LrBE9TtjjXx6P90tByHYLCzIO8PRTEr9fZVdA+PQbF5uEK4ZYQAZirXb0PfGZ5bYAaeV1mP+S
LrCjGeeT9CwUgVVkwMeqqbqxl8gg+unsfv5LKfB+12Mddj0Bh+nKgkA//64+wedpQ1/L1+NGWFs6
jrnGmVrytuZXq+pf/GhspO+WROgbmFEgjHC0of4Q7/a9FrR6PYRjfkS6JrqrAsxpH7K2K3/VnqXX
vYcrAi1XgTzsaSKJ/iWeIhVdJhqE+cM640g5llMe2F/yaOK8vQSojZ7ov8n7uEZXl+RxTshQiSjJ
+dxaTbV87KTqqn1HmbzstR56ex+QTgv119iU+8MKDOkua+m342T554K3UMDuNzvL52Ti6hd7sRgi
WLLSWG7OXwtK52UiFmM9DYNfbZ/A2SKrM53vMdeDaOKc4jJujr6Fpy29zkffYieLfpJhRBcldwQk
u5yuHIUdlGlrD6it/uLWuXO0nTALL5WzIsPFpZURAl5iXMJpD9KE2t8bHtBw9wHzc2qrIxMx4PgD
EO6QeVQ+DfvJs+bs08DU/hjSd6+SYK3b74tnz80BEVJPcqLU3ce4d3GkdJ01/dJtLXZ6i031nb2D
jk9NulD9xpjG7ZIRNjARaarIEsohr3/VZZCfc45P9dmfgvnZa3VIYZJlbXb2RLb88FhZWeJbPPKJ
V07Tx8hrYnM2TA+9lDH18HbdsuJdh8RUJkFhnH7X+jIi8SaqvF9O5ZIn2qpx/dkgo/zgVWUvfpRl
hB7dkl1IwtZEZF+BtZsUwp0anIIhBA/L7UpDsiQ/2SzhTkSYS/fobaoOBVY2HXxRN8xX+4W+IsMf
TjFofyYrcSNlg08rayLtV49QXb5FYHtsplxxDCxRkR9DDqxbYjtT8zla6APvRD279LNCnX1hg9za
a9kmreLYLiLYEybiBKd8KVb3BfcslmN3G4mXdXp1FrO1RXuEfRFGasZ1rGdToaNTBe6oTgMZDT+h
ijN3rJ2cc2QHzsHaoYBj7oByDdZsxwYkiZkDu7WzOP+2J/oSormRk85JeQ3W7kKPXeDIUkIuu9aT
6ttYNIXGa2yAwDmOquuk7J2W6cW8iS1hzeY2yCbw0RKTNu2mjC/zR1ehfqevQ8p5asGLHfZWHaw6
8cKh/kDoBn1cp1nUTTSXPv6BLgx+boVLox9rCumops3Wh5q/XqQty2r0QI8cJUy+WY9LK/qvnP7D
+NqZWnkC6uGbX26Be6CM4qwjsJwn2veXKln9WgsGxHKGeTQ7ceI2NeWTkZmb74veU5fQKZ1y34wz
ejurbj7GYbGeG3QEPxCVdOewjBRjYbckeEd7AFPOjccdhGBSIbrEKBPp1OIcuyWF367Rjkmhd6vc
IGaXnhuUwGMwaKQ6GGQpvoErXGby6V9ox07kZ496ebadSgC1rLVzi6bT6tN1FF1zS+MSYKTYhMie
jbvJ+KaYByKVkbbwkEb95n4mJYeO2qBwEO5oqHG5G3SLmMqc3F7SnjJ22YflsjC8AlXXM/POyker
quR6WhdaWyjZCndE5UWnAw8PRgVixrORqxFsCqVRnLMKxVc9j8j84bbRajV7sJdESxJS3jwh2+/e
fJpkYtduQfCs5iXsEy/K25vtap/f2ZQI4KpLxCO7bikNuZVN1l6iaPbTBi/AWz21W5Os5NtvaaOL
fDnPRVS90dOyl4Tui5+TPF03NamWpOzhVSRUe3VpCRjtApdxGvW5KnG8nOK6U59xMeKhyeLcENtb
bfolLxAGQm0TCysf08SGp6Li2eafjz4ZRcQfA6GseCXWE58eOu+l2m9Ifw4bqVjdXtRlh8XOje2M
yO1Cbcgt3WJ9Gv26j/dZFfqPjc4ZcYCSbp+HLAzctLebqz5kQyydXGc5IwlBsaPo37v+d11St+/n
ehP67Pjj9mZCSRkCTZ6Mb3Be4WuFIh+9CZqlIqWFjy3RHcH8y9kwwG9XveYJkSbuYc1ohSbOEgd7
i//QJkILFLnSDrrvoQyokRYiBb0U1bx4MuXC8tPIMftS18zqkwlGEcsP+UwP6N0CTCZrsX3aQHvV
u8Xv3Q/UbYTihDOdiDOosKugPcawlGxB36aLZIpI+8q1oGbbvtWQBWqL6oZZ0/JSLExLWceXRT4H
ZET/6M1GerXddvIUNiA4WbCsiSz4JXOCV4e5CrFWPZigCwAGC2NlmLMdMV17dcoGm/6MoK/dM+oM
U3tl1EOe2qJfey3dOe2jBlk6yxTTZh8oIYCPNfa3x66x84MVo1xKts1W6rSOlEo7lNyOfbC0V3M4
ZQrgHqsZn5/xlig8SH+U4aFonahL5OC2P7G8DQhiKs11lh2aCOQ2VRihSRR7PEyXtQfAgL1ywhq2
uWq59rDb7nvEEBaKPQQNk4TrEojTHHqZ/1GDhF8QXE+z87i4WxR+ykIevQTzL5saLCd6W/GcEWIF
9Bt+VJHlz26BmwcL+Lwce6oHyPEjXq1rOHfBFRlpfQpNbv1jxdzvPh4QAKVc2umLt5ZWVu3K3JrF
QbFK8HeMEwPBy61q34sFc6i9uPbAbtqR+zmTHapuZO07nxyzxvWZtj0GMNr14/cSoVaD+aLL7KfI
JhlXTDE8PMRIklQy9s5m5+judQxUSTpCg5rt4AiJ3WONIGEhcC2vFo+4ZnhW5flzyar8HfF3obiI
nh8ezYCJA/1uow6rWqYXIe3se+Bs8XLKuKVQvmv9teSguOHDqNufcMhR+fW8mUQekP9p4Vloa8Ih
MRc3LE4lvTBjlLBRe7B3YcQIxi2ZcXaSR2S65UZw5GEa7GyzAVnew+UZOQJzJobode9W8Ho+wevN
mN1aSycOI+D1D2NZ1Pkh9AvWsSr0Bv6+HVefxLYaMk6LeLud2xJAJzSg5ly5HAl48Sbu2tjkyFrb
ILzVGTDJxI5wPByyzcc0uagIr1+0uGifrWIsYPPqcd2ecPNpqIND71fprBa/TvuyXpmzh3FBAiIk
xR9Ln3fRblXa9Y/FUoqe53ygqb/ZAnHnGPEcxLn+4NSFm6NHm4ZPs16rjYox8JPavXaISNiSKslX
zTi8LsbF2vu0zprdFndLd+BJ4Q3KPY58xKit8y3jnO4rhCusB85iz8GDxVDZJJFanfsNRR1Lz+bo
JW0aR8nbZmymfhdWW/YlmPPgZ8dyEuxmUwTtTbPO7iNuOAY8uJ/HMiTM02uWtNDwzy+RgvWZljWL
9S1gDK2vjNNC79kPlL93jeNn97z0W4Rwbl728ciidWcxg79bvHkkdWlQQfjBb3PSVB0JzfMSNdyk
9HqURkYiI5IyPBtl2cEt+oDsT3tb07i0fXQ4RRu9WfkiSWNYkEDsGsgw0UnmpcQCvKrNotyABkSc
G/LeZicY18T3MuMckTquA71/MWW3PZRBuLSEN2dTtKeqHrcTBXo2TKlsJ4z/sB+ctHBRN+wRTGor
nZeKQjG3cau8aSQkwaGa285h27IsLx1cf7yDKW3VF7IF1dfNnlzawFOnvmch9zrBXjONt62DTvam
q70qfIB5FM6/hiCb532Jjn8+N8XmP1mF8oMjFdXAqo/CbZl2K9qPek9pE392pN+cFqnsaMe/4mNy
GqDePKpBRowgZrex9yS78KcLy8Le5gekQ9wqP4+L5yo00j6ErF7z2URVLj8K3JhXP6T28r0qC7t+
UBt6kru6W8LqgD0kN2/OnGuO48MayQYRNOwfUclsPjLEa/PnCj42/oBu9pyJoU84rIcwrLMCieFS
RYxmpYPvEi2mQ9XfoVJByW+ZRwCtPY2tqmif8nFAxy4A3pnEM8yubnPCN7JXX/rtE+pHzO6bRBpA
eanqN3vNVfy3jL4/e0hU+uhYiLEIvRiMxu8dlCZXAfKAfDoiVWvvoUB80Tj4zI6ZsZ1qtfyNzntt
nP27YwM6hDkBIJEIYgfIrXed8ZjDd2XWdToWazm/DGScEcFiFc9GjtOBaUU2JXFj3gDNTHfUu38z
jv+vj6cBAF2M1hGdync/d4pCOsw9UwlbGeRLU2vBuBh8v/9kfDm8xM6Q/6rGFuVUq4Zby7N+/Xd7
5P3nXyc29EdQc3MhcK5fuyf/YqjQPl37HrfUkXZNG+2wcNGFoR47I38a92A8uv0WtfNVjYeontqy
S//7C7xvS1y7IMxnKHYcutKkffz+BTTVhA3lfYUXhpwczXV+sZS2X2N+OsFT0/w5YC/+S+f9D3bC
9VNpBcELCxlXUub//qk53jyXLG5Y81b5wsRGXWZDdqGLVlWldoHLIS+i6KZwoGtU6L6fYUvUf+n/
/HHpweAF/9ATrvmFJM/+/h2iyOAW5s4cJWVoS0w8VLcb20ykEEFA7LabDnRU8yw7v/9Rx7n9AFNl
HA7/ffn/aRz/+/mnqIJqAruAOWxIk+zdlQDM0rSOg06c9BpP0Dmd+292r832ow86Mz+jWnFF0tNN
Ca4eufEX0V1aHSpgTeMd2SpOdVf5xrUeyyZuh19m1BUmYBWK/IbdJfbwlvI67eZ4hAAz663aZ5kW
C2u3RI7ky5D11urXaV92qGISa3Qq+2ZbIvS0Sydbc9C+HWanAphV/Qn7hd++oROP3HuinzBeBDKb
8hMtYA34IgRPdarEZPykJPZ8Okxt7FdYyHEcko7sN7bBMBy0r8zdCa6ZJrf+gXXUHsm3Rz2YaMBh
H+m+O5x2oKZUN2W9ZMFfmuR/zCWJhsSlTx/Og40TiH/ycv/1ytloaFdRGpxlYJ3TBWHMIWtJjQ86
V70U6EBug6pdLhP5tLuW4voBmjxJ6Po6Op9WlbQ2mUb//RQ4fzwGzMGYv0WQL0mXpzfwbh0YN93k
Fhy6QzxEcJ4MTjPrMjaFY72Maw0XIMpmnJHIKLsk9+Kt2U+Cwui+p13GK9LACn1ZSKjoz6jaVvuI
eMfpdv5Mz+MH3urhJcI2n5/WjH7R/3F2HkuSG1uafpfZow1amPXMIgBE6hJZmhsYWSxCa42nn8+T
7J4EAhPo5OYay+qSHu5wccQv/BGHqR8WNg+APafJ+F71hm0Sulr1N6ltMrzXEwDAGUK59TnM5SW4
1VWoBae+VlGCndQCbAY6GQBe8mAmNAyp+vlZHFTABvt0sB6ga4zFPcUPQ/84aslUnTMdddlPdmeG
9R1RZyfTwykjHaNsbZROnZTYjyn6h7qHlL3xTa2XJgPnW08NtfI+KH5U2L0E7+dO70l0EfBoziVO
0LC9oMKRIeMuSpjZdQaQC0Xtkg8zcap1T/ZDvxvh6SXx5ylp+vem2hQUEIu6edYToPqwGJRhvjMR
AjK/9gq6WaGUaGCngGeYX0I+1NdxKLXfW8noq4d2ovriRxF6bSBg1SA6FwvdFQDSLbDcSC2X5ZyB
LovfjV0zkh+3i/1ZH/TZcNMqXJ5bDlbhloiImF5CaBCd80CiqGYZ+RiTzvUOHOIEmgJYBnphtAmd
4Z0xJE7pIdNAwRx9yMbnKyyBB8dwTs+tYfe/V1mo49OB5Mr9pIRgYvsoac/9NOOBSBDHFKI+MgEw
jeh1gg/Q25MT5Irkt8jKx++HBImb+1LO2eYGeKLBtcKqHH+idwp4/8QGQJsZtdUOaR76YJKG5ZIj
0lellRgrNLMb4Kv2/KFKW7k6xZLVficjIw4G+QIQrk3VaHoftk5tPit9iQGSESgAx20zi6DtxP0N
mKdSOQdKGkY3hTQpxgNMQCYdIxIXv0PQIPgO1R0NdCe19QZJBtSo8kYJfulRBx8qm0fwYiOqjfdt
Nlnt/Sw1IJkksxi/5mnbWycKwXJ/8IhtIyUEDgl7DWF+I8xTtA2UAMXzSo7iJURdC3G8cHKaj0uD
ywvRzHJXsNHe2MYV4xEmCFEvvodibd4rYtG+H1TG03JJ+4R+8U90fICdAjj5IzKa8Y/rd9JFD5fx
kMrGUM0RvudosK7fR0tyqgyRGNhwlgFvxmqm91HonBt4kD+SHGUZRK0GzOydoTw58agrp85Rpxta
7fYP1Qx/Ty25ID82ddq4FhKzaEcntlsEYxx4DkA5l3CofEyroXiMoEXDN431b9fnsO26iykwAxUP
RYt/lje3KulZEPUpqnvhhOwLZAPlbMGL8kxroeQaqgiiyVQBH3tYCTfXh954XdP2xiAETD3ya7zr
aLFtmrFl2QOL7APzXMQwbkAvpgjktmMBgyyQjd55V6gDdCLQxiBdWzME6iGNyfJ96mqj91ThveYS
M6Ls1JJiQ9TTevWWHBNqA/Jby08zM9lr5kJdAqYnOQxufZhpnG2jB8sc1or0VMWWg2wO5afhdH12
F3ufHgBrC2iEK0jRtlGLVAxBWJRDBTt5TjyTcs9fYYKeq6JANAWILiUHYaomunGv4yTh/iJE7AGh
ETASMq93Y4jWIPJDYX0zzjJF7yDEbsbuc1TqYF7yEOjNGD9YVCPyGzVsTPWUEFdpHgQgrfflLk5n
Vy9l+CWoczi0dcwm/1q0md4BQIjhDJCOwUO2Ig2O0UKv+quU99OXUK3j8A4kEbX6uIzcjKRYxk/Z
yElZ9QTrRiAcPyuSQ38UzWNu3/bry1K/yZHsffWr+NQ1v351T79X/7lyM/4/6z+2f/85/FUKS+HV
H+gH0D/62P9q5udfbZ91/+XyK/6f/9O//Mek+PNcYVL8s+yLTvzXwrgs1sZhpHFXvMbGX3/+uvwX
/nY3VvX/IEADTYBYJh1TIo9XTmMcJoVWMikjVkw6SIN/nMZM5z9kHN2BQulkIzRzCaNbxB6j//2/
DEM4jSEijbWx5tgCTvpfE//w9wZjzf6/8ujbG0X8AHBcZC3kqwDINqe6z7SIvp6ju1Il2H5Vb33M
Uqv1bIhHD6lkJn8mdffi05sc2e2JTOD1CRBDc5eROQEgA0S1yZRplNZOm1aGazUobdHzrZ5iSHKe
jVzN/avP8c+sXxsc7w9FARc7e/KebXpGpBop6lJADx712svTCY2FuqrRWAR4fH0ovtnFrBzCXlzk
SUBJw9bnWgnpdGo0HYCYo1U09gYcYWyVDtS19z4bxQxdKGGSQDibLBfVtzAJKswoqsV0bjttDkBv
ytU9vhM17QqbJ2xqG6yu+oSi+PUZiv/29ruBZQb1JhTF2bbrGRI0m1mSwLWuJbCr0GuaAhM1JPCA
YCFkRd3XDUbYsNdH3fuEKH9C5qNur1yoEzrZWI0NVSYXHZTZpVI3uTVut0hQpu3d9aHEJ9pMUCUq
wYPZpIKjvVzdrxIqu1OoqEITc2uB3oMNa0Y3yZLWH80mnTxdRSGLRnfgw6KanoKq1fzr4+9sITaO
uA8APwuE1nqBizhC+Sjj46LcmTyopdOZLh+zMw7G2T56HEDGMSziCLB8EG3W4xBBTk6YJDT4EYe5
qzpQD5Jtto9VETUQsiP79vq8dj6hCipR5hDq+L9tDQdsCTHQPrFIpmVFuzVDsBbzbM5faA4ciVnu
DmVT7OCNRbHR3sSyma7KSPvkBuXg+mfWVNZNaGfdR6xijiR69zaLxkAIuULP4IOtFxE+mtNCPWER
SdF8lN8VVFDBgDzBRm8/5xN4H3c0quirDGj6EeXj3Lu+qjvHkZKLQrXRNAQac/MVLalQEkmNDPQ/
VOmzE/SxayFZfgdGnGRnduB1qlYhHxzHnQuILQqEkIoDcbyzuQTKaaZ+oLLAJWIrpxpbEze3NYPA
dJTuUwhUN33jGOeqj5u/rs9379NiF8kdoFg8qurmgp31pO6JJnXX7NNvuCMa4J1Sw4Occ+RNvDtH
Ql1iNFCA9KPXn1ZpIZKTlOluZ5K7dTWirgO6t39V7WA+5ZROPgCHd2C1VTr6WG+eJbePZqLqCpjX
1jbbCpJZEsoVnSJ63tltq8a4TkHdFNom0cGxvEAwcw8gK47rsGVQ6TK3910L9DBVZMYKG2gMTo3w
I1iA/sxTijXEnD1mQazSJKzNT1pe0lNIrD8loAoH1+5FEfXld7DOID25HWg8rtebIv4AzJ/fEWlg
BchHvwxW4fiovlAprijXJ5EBXsJJfkswzjlLvfzr+qLvXIiEaMg6qjaU/AtQM8xFNAtwcnJbuk5Y
FxnpA9iniKYjquXQoqKDQ7SzlSHX4HoniwBR21p9V8WCqIpBdRF1l/osQ7fwUKyI/VCWjkgVO9cU
gF+Oq2W8BHzip7x605ZBamQjyHUXrQbgC9ZgqyddmcdP5tg3d0FumLe1NVS/rGrM3jcDinTXl3Zn
qjiSobeooWEBSn2zn02arZGSocwBzy/wBuLkE0DR5t6AQnFwIe5MFa8l4mJHoGcJo9dTrapuKGSU
TF3Qz/L7WddiBDGH6pSMUXumsqQCZIH1hdwjSCFgef71me683q+HNze3BqLdUljOAFJaQJ4epzg9
1+1cHkxyvVVfInWQLIrAMFj8ydieFXMeK7xtUELIALZokJy+WVaoeSU4GT+gWn2A91x/v3/G00R/
g1yVVd2Mp0mIDo1oZfp2nzYAe8bwNo3i3AXJc/S0rL/fy1A2qkFk49Q4AH1vHjQZUxIZybrOlxFy
B1OVhmd8hn9PKz04I2yuPKBVUkLu60PUOSP94DZcP6f/jM7DRvfCJMnaKu5LvSK3sUijgX923EQz
rvCq2d73Mq6EcTYqfmO02ofre2ZvUJEgsmsBul9wSJQ+lGZVSRpUq7BwyIox8+VWT3wHVY6/LCTE
P1pLPx580vXz9jJTYPpwGXhEZYpimxgpSLLERvug8aXaWE6UA4zbuJrRIakXi1oYYo2g0tT+HC6V
drDIO7vX4WTKCnQqwNSq+GmvbqM+ILHPce/08466WYdY32NXQVSRB0vxKZbLd9fXd2+qVK9ELCia
weYmWrEo9SaqihwvYD0EveBZ3FsI4IFhN83HrMxqACgawhhV2qkHd/zuVOFQkqsRi1JjWk8VRGlu
BRGfdrbG5AH5JxjZXTcJ3LEFjm46WtqXzsr/y17+/qzYjHG54cjChb+5/uRBNemM6I1fVRoyRzmc
RKA9C3RCul1fSsusbRftI3SdF92JfkWF7XxI8C650/Aeg109WtnB194EGH//JCq8VBgEU4h6x3oN
UommFOCYBjDf+IXzZZ8ddK68MDGQwUE56jQ1qvmYhBr0d7lBm2ActTNc7CML6J1LDLtAyrAvVWAC
1/XvUOmPLU1utGArrflDXCC6Ng3J70HSWgfeM+tH4O8Zw5CjqGPqMvHE5qtLTiFH45B0fh5azpOO
atDNEFTd9+vbem9vYd6maaJCJDKQ9XwUHrloNsvOdxolRz7Cyc5oJylf5N7svUkukrdFpf9MCxM9
k2uKsuXWs6ILotqKZThJU5MVZ4TaJ1S3NGDhGtqCb5+bSVxEvZs0lb28nluthcWc9HrrA/6u/Uq2
itsFlD3ayT0aV3NXn6+Pt7c3TGpt9D6oEDlbs8ZWCPuX4KL9uhnGc28Z3W0lZNjoih35l+7dRgR8
JjARk/2hbi5efZIpnEQRDpmlQMEZS/G5pN/2PtNDVYjFof6BUDIKKVNwRKneGIj9/QUxQ4Qciest
paPNUVwqYDKziYKWnZv2XessiFjECKbO1tCdATv1n+O5DX7OMWp3UbY4GPWElJOlrkTyLgJP/x5d
mNbNJ2B/D2am0lPWpSi40xVU1c3Mmu2DV2onGiD/MgzHZDdwojZXd6C2Qa06UCJGxL6ecO97hAWh
IL+JkuYUTv17OZa03+N2hhhRTM7R1aWyzda3KY0nal0WvAZC1+22yIxkpoYZcHVFKfJMEQ0Qf6jx
IfdiCRl9EHfg7E9U0Z3fq0Yyvbbvu/Zk64l942RF8yUxFu3r9Z26yZPEN+TxJOUW0TzhwpZ8q1dV
PXRWWvmBjcqUFfX2KUqs7l4OkESAlCWJ/kkOBEvN7I95084f5yo2f1z/FZebWLzgJitD9ZYQYhPm
DnqljQA0KHkYFnLRdQrNFF7Sjdr20n1dlvbtkiGNqsxNcXBSd+dPsgSsgHILpStxLb6KHvCaDSy9
lxjasczbCuurG54tWbupq7D6y5IW8641R/AiTlBFvjaY6nsF2/gv1xfg8sKAgypzvdMdMbBB21y+
kRUoS1mgzg/byfL0TKVfOCnJe2su57t/MxQ3qSNIr9p2E3KYy7ILGCpd9O6PRmoQf2ob+HUcSvPg
vO19V2yxCb5pCSiWtTlvY5oaWqLBeYT/1oKnkHKpc03R1G+QPPppx03xW2C1QDjV2mkO7yexbTbn
TSBHuInpckJNFefx1bedoJGgmxghNpRG6kNgRjb0wVB226hbfFkOqwenwSAyREIUHlWD8UahHABq
xPbZ/gSbxIO6y8vLuokS4H3VVqdmlY+bQYEE6IDuyhKZKjxLubxVsvTtIaJDAE5Th/WmR7FNWIcZ
WSlbR+o+wW7sFpdLJAPbycBdFSXMhzhUgLJe31CX+QYj0nm0xLWK1MLmIwfI2tC1BpwxUGRCcDKJ
njDysijXtSgJohQEvipN/8W5RciCN09nXPK7zdszlBXy6kNaotjcBTdaZqQAhtvwPBlADcCjWPeY
UAp1hxDj26Ts0ndmF41/Xp/6zrHl2aPxSsmWdsKWuN7aauG0YVf6jT4of8zKkN9AlMjPaGM1BzfE
zkbisaYTRKOLEqKyWeVFVii6SA0ODBAdf7WqU9wjxDmdUE1Cy6lNlvrgs+7djCLgJMcRtR7AluvT
02aYgM02ng/UggcD864uyGH1pZ8DQwrmk5zpw281N2rlx9SCblrDDDpPCwMr89+8ypqoNtl/I9Kc
zRnibwYpM+La5wbHoCNzGnphk64g6lVTY7w+2O46I7/AS0MpjQdpPevFRsYUdELtp3NnPPV5jnCa
ORqYg0h/pOrkHLx84rNt7gdotgJsp3FgIdGvh5usJYiHkrmVhTLfjoMRwOLRrY/XJ7VzD1PZYQyR
nVPl3kwqQaw3NmaQ7sgaaaCKtBRR/rh1F4uwDDA1f3dKJqgxN4sdJf9i5xIGcznQgBLaIuspFprZ
oHxqEXdrQYscczy4A1I3EySrSbkxoxIAyPXp7nxDwgjRzKTczubdTrcbrBJJJ+pLVt6fojnJ0E9P
UZYYMtP6iHVccXN9wJ17gBMJ1EkICxiyvnlosgGiRo5sll9Z8XSXp479rkOe4bnCpOj79aH25iYy
X14Utifrul5NrWqVSoIgQneoSN2qRiitCHLpQYltOFhmWRyEC+KUbzaobjkKWGCdUBGlr/V4fCcL
sDFSGGoSVVAiOQ8kpLOF6xF+c51Zjo+N0pS8L10w+cs8WwflrP0fYJPZUDFkD20mbAyIpk0GPwDV
2OK3Jsj6RxXaI7TsPn+sgNqdUBkKT31hld+TRv329uW2QTIYKINrRCmb0ZM+S+Sxxw6Q6AIDxcCu
o1MLdMgdBnW6557PD7bSZclFtDWBNQkcA/9gi/V4FbRYOUU2w8gcxM5T6xYHMgIUDEY8WZo+Fwm+
LkPUY6S+SNgVS3nydUaIHHdBB9dYyR7eWnrgx9DSRTFLxvUWGsD6x8iYjfSO3jleXI/dU4O7lTfb
gX6+vsgXlyCjkCoKkyHiNfLm9SgBRppzOiJApVnIRcCcWuCJNEetKfGpVjtZVQl5gUnREKYPv31G
SuYIQFBFuhxHgJMtTz+bPLBulAYCB36x4e31SV3cCSqwNiopvCHAbvAsX08KKhtXmylDIHXC4sfI
6fhiz63ljnV81FvcGYpAT6ddS6gtgxRZD+Vg40nlbVa9OgiXGcXJuO9OWhJCGphKfU786zO7XEg+
EwpuBCLwdmlVr4czGtgBQBo1r5nNP6Q8GHxjnKszBoP0QPJROljIiwuAkQQTgvCSUgq30Ho4JZ1D
bbEmlcZLFHlxYdbvkqTo3sujMTzJCJjcg/1B8iBoo+V2aBpJPzqSYoT1zmGufEYDoCegTwGtWh3J
qqyMWCiCDlyyrRsqgbBFCSb9WzTY6DZjzKB9A8MNubnE8iUFD5TMxMOTkkcnLW3ga1//AuIBu/hB
5FQKulnUQLfvzVghxKpkOf58uJH8Zlf4HIGyqz+oYfY8I/b8CSBJ9wuDmCOr5p1PTxQKvNaBIUCx
cHM5odHRSvSuZS8r4/ketV9I1nLYod+LMgkgdvPg/tn59tQmKFDQPXHobG7Gc1At7KceL1uqadRN
aq0jUhlbJ8OLoijMJ6eM9foRRDYCIE4c0F8ZZJXC3vXl3jlf/ArwHxr9KtQXN0d5VuBiFFzMnjrP
yV1Z4+NRybPjc7C7g6Euo24BouF158tSeOfZW+81bHyVJhRa4ho9OT9B58Afy3R4mAe9OMO0iU4Y
LxT+sozIjQ+QXZHebd/aZhC/gfUmeAI2dLHqA5aF2P1okKUtpb4rAwXUR4DgOVrQlT8iHX1woex8
ZUH10h2hhici7/Wcq8rq2qWEdZmTcMCXjuonRaql+9YuJFRAi3z0U4QOP4EOmUY3CEL7yEF5Z18D
VRBRDsVoKnObKmoSxBRSsQHzqIal96rcQYQP2uVLAbP711iyzQ6WeG/KJBiUJajBKJAJ11MOAb05
CbcePfrcTp7TUIvuga6nBkLURt24tIDs+lSUOe7x7aIoH+BC9b9d39Y7v4GMg4cD1DBiBVtluygx
wAfYkYyaxpKcZSyGKdE0mXlTIXaKL6FhNZ+ySg1uanVYXEQo/8UTSWyhs+jQ7C4XQc+SBkxis3jj
2INJ7pX0VCpQxLFMGA/Sup2wSgePLQu0GJEkkkbrBZ/CAVJuZeto3GOp6qXVovkj+//RjprgFCap
9aNFzMazI8m+TTNuGMIrxXg3NxY0Y6OLDlQPL69wXjKNeiMsCYKEbclzpryH+HBteOh6ohgfmxPG
HnqDxN2S3Rc4GCLt3Aw3lKaPluIy2qIWRbGXN40eGoyD9UqkiFMYkzNhBIOo/y2+PsM9por6AUr2
8kQR+QjAsdhd8DI291g809jGB8jwOFrIT4S1epPUke7h+62jks8lcnBzXl7SDEe0CmGQrgsWUOtp
SVELzhk/Z4wz09wrgmnxNa2NT3zp6nz94OwORZ/shQcMP3WzgmPW2xKevabHG6y4dm9zbvBMgblt
HV2Nu8tI0MGl5GjgJTazWsImlpQoMDw0QR6nPgnPsZZp/gDjza1iRBeuz2xvVwrOjkWmhfbXlkgg
q9K4mAqJnYoxxmegwJC7wVK7ndomz9WCFmKuaMFNaSImcn3k3YlaVLeE2hhJ+2ZNFx3tJ20YWdMY
R9mhwsd0goX+VHRtdku75KgZszse7RgZwtALXWO9XRQbOaKQypeHLsp4i2Z9/tkJDVK6LCjuzLg6
IihdXraU0sRhB88DJWIrP4jcBL4JKeONqIfAwhCOcLPRPI5Lrp9DJzVPUo/8lo0Q7V0Hsepgy+5N
l74nhS3ue0ojm+PYTVWupRnLq1YzuiGBod0AZgpdrcOkY5nCo+64+FzrCBXmq2xC74G7C/Zms2+r
eUz1cGhMLw2S5imjhf1Jak2NkLELPK3trHNohkdh8e6gZHEmhUAa8tsyF1ad1IHt0vTAWur3ToiK
TgRXzq9Qar6dpQF+TNWpByu792EtMkrSdRI+yG6bjTQlmlOPheG1qG83bo9jzLkFkaKflGgw/4Ln
mQ8ohcUp0Ji4QAuusaLPbz87QP8EupME8KK93UXzuHSRanhy0EGEhtoMVRpDwUpaOq/vu6OEaG8z
UYIiGeMZofy9SQCdyc6ynIqiJ6na/FPOE+UMzrP8oYCp12A0lukf1ye4c+FS8aJIIMoDEMbED3pV
E0kzGUW6Hv+isUWxrI/m+Ix3TusjmPfz+kg7U6NKoFFhp+LDQ7LZt0mXIvlSLpZXAbBGsOJ3GHCx
H8dJ7ia1edS83xkNtDVYa6ISIFsvbOxX8ypTDBAWFC09udcoYWlUIqxeU7w6xSKnRbj7IOi4HI8b
CHIMCH1RLnA2YS5yYVFuSnHoTzM2ZBYPtDsi/+HmmHm7E/IiB0HACxdmfQ2YYHXo7BLfk85cSN1m
g42MCQlDU8zqT2Sd7J/YfOYf83GQ3+EEqP+WI33+IYqS8C6uMCDE7R2anpzH4yO5gExroRCuCoH9
jQCWNPf61xZfc/vzyHAQ2EDCx+ZLrPeVo0l0xIso8Ew1M285mZWrztl4d32UvVXnpOjc/TzkxPzr
UdpymGBhzIEXJyNCsG2J6l9ufc4tp73D0+FgB19egjTheGCQS7AUIEPi17zaUxrdPiLHVhhTtYOr
AipHLLTEASAspnNkWKieR8URgvTygFIJIm7gKwt9/y2wQteSNonMJfR1OcOwZ8kjN0lD/UyYcdSg
2ZmfTtRMiAIOTtTX1vMrB2cBOtqSG2fRdN+FlnXSTUyPcciGgT3K9cNSOkcvy8780HBQuH6gRQgo
8HrQZIom+mxmDMjOANoi570bjlb/Ke+67qBjfPmeAAGgFUQWSsEV6Pp6KMdGX6kP1cgfzC52s6E3
zrh15D+UHA0nnMgUDSPooKtREuzap8aAVH59u+4dWoNXG3wK2SH/sDkVZIMmJlFF7OOiVP6qzKF5
P45Ln7mDYUg3/BjjLPc6IMDJVpufcl+U+JijP4kAKbzTruP5cUa9/zKH2BnVQG4OgtSXKHRzbA2K
JMBqObmIEW5+YJllWhAiQ4vn64ySXaOg+hirlfQ+iQ05cdsRs/R4ytUPy6hW7+BdzE9BkUReBavt
G3Za83sH1VGwFqBUJ4RNcKopkD9Qpaj4oRpwjhHN0uho1tJ0tLbi621+uuiDQY0QNW/V2pzOSgfo
kwdd5Pdy8ams5OwOc7FIkKawjLVABUV526FlW6noQKfdjcRDC1Wht99lqM/gV0S79frnvriduP9g
FtIWpJ/O/4qU4NV9IWBj+IUvOi5RVnQXFmmLai1SOh9ShOyecbPMz28fkCPEo0AfSxR81gMGXYHY
8iTpLhV5/VaNWu2+6tXJs7KivKuGKL25Pt7F2YX5xjAgdimqmdzB6/Gseul1A8cxV4+FkS3kFUAK
oBKW0Z6860PtrCXRNaNATkCGYEtrJxCWksEocO8dsQI7tVSP/nKWMvvk5NLoFaXTHgy4MzcHfR7u
XTqPgkq/nptEWtbmVa3jX444GVStzEOoF16L3vfP1+d2cS8xAqeOoiDaKahSiXv51T7RugTNnQbS
BbaQwCoWsmplLjJkTiy8IWwk2bB3KZ8jFdkL/DyPAOaXuF/GtwTOhPAet4gtSSySAqq/ZgLpA1qP
Z6h9+OAs6B5qRtc+I8OlIS2Yt0F7jpVR+YxG9PyUWlV9G6bB6F5fiouwQfwU4DyQKilw0NVeL0UF
/kGxQvgvoepgyID8ile0Rfv2gymYsbZlIzRG93Fzy8l1NKiBVeouiP7hjOBehSVfDx6wGvBwL7Wj
FHF3VuRsgsfJjtpScWcoIoh89jp6r5WKOHNYPPYoMh+s3cXzLdaO5EGA3LgFtyGoMtJzy0YMrrln
gz+FYgNmqh3SsilNE8kFM69/mAEbHXCc906m4PGgt25DDdtaFCREgQqGy5obK535vVWLHHkms5LP
i14rid9pzVGRaH9EzgpFPirbW5xdo9YD6u/CLm9YhCEVZIg5GmE24ruOzgxm42/dlBpvIUkZFWXY
H9v2JoaMeK4WjKf2qoRimt3d0W40Di7vy8/HKPQYQao4BGBbPg3qEGFErRo+1BKm79XGTnytceZ3
Y9VnIDdnCX/uUm6NAyDh5WISfeEkqnMUuH/MzVkgHeJQ95wFHUbhbR80ya0uj7aPxq78YODwdTDN
izoYt7iiU6pBP4zX+sVK4dVlR+c9d6rWATzd6YWvW1Nx1zvoxGJ2SFgUUDwtDbs9lbl+xG3buecY
WiiziE8JVG9zucyhLo3gqTXXUFNURzvMobFRVP2mtXJvBpt8ChXMohDgGD0jRzpSMiXtWcZG6OD+
uXxbNJlDQcwL/4NwW9wXr9agG0C8mgm3nKQMqR/UNWo6SmchUDQfhdd7n5d9RX2ekA4Nh81QbRwi
oh8gHBH2neFZlTa5jTJLt3gGYGXYYvV3/azsjmewtoJzLDLU9dTaTFNGMKNsJzaWH0o5C4gN72PP
V4Uk284HefDeUgIe4WQaYJIuTGZ6czTJG9BxSG25PylyknkzyqV+r6hHzfnLWxzBGXGJU3XHsmgb
zsUY+JpawVCNFfa+QzTnaYX9ZoQV5wPsApVE4ljKxGLCr/ZGOM5hFNS4RY7QfE8BTt2nSJ8DtwmS
P6zBUg7utr1bBxASGCs6RSyi+J6vhlu6PEIMlO/VTomCOVQhuRI2I/elVYT+oISOP2XKEXVwb1Ae
KtSJBGWE9tR6UKWa6QRbne7G+oy/dK3q/ZMKz+0PLg3jSRpMFHCnVJ6+X9+be1cPjGEiC55JaNvi
Z72aaxUtRjuh7+82cZn5ObqwN4rkOJ/JdCtSlsLxEJkdP1aoARwkJ3unglItcQ2PJJJCm4+qTW1R
mgjyunhK1edW7+pTjM/8jRN2eMDjH+Fdn+kLu36VDLGL6Pqi34D8FMXiTfRaZIacmnLIMWydMTqp
YWFClQx7+0+HhwR94Ri4FbCmwMw9UwsN+TTncfFOnobyu0JGN510hNT0kzYVSuiXU2WRP8XIxJ6m
vhyGkxNlI5LGYPK+tbGp/IUxethhea7m7S1Af3yT5LqoBndW6qU7Id6bPtuxguUWPQCQG0ay9AU2
GEP1VlQDcQjUIOBsXAeEW5vt3JXRUg4Ln7ieoAdFqWmeNCfrfGzGYYnWPQL6jlm7SOghy9UVR3Ch
l+tts+6g+ajYoNLDmdqeXkdrncrALRbBFzn+MWsopZ9ys5F/jhmSrm6PFuCnTgGLiq5+WjQnNP/V
z5hVYVO6dLH+HffGkFZ51NRIP3Z98MGI+xp/dMrbAJKbrF5Q9EMRP8yNejiF9F/gH0U5dYPrG2jn
WqU/DN7pRduArGB9VFAuxPoBkUTXkvTJU5w5+zRO+AKRgc/+24eCtMObwfkA6L25DLSsryol1XEG
qIFd8v3o1yjtwouRdQdF2p17R/CD/nuozWNY6JWl6Ej9u4bR46ykVtn3RWRFJxLAKDt1RT3d4rC9
HCzm7rCGqDuRLKvEduvF1PUQNZWYGWZ04bJTUxkNlvEYkuD6UPXVd8eJJT/QG/tg3J2PSAtVVVBy
gZJFsLEeF4OTYor4Pa7caDmepHF9qjq7fgxU+ef1byiO1Wbb81JRACCmE6jGzXVT1WUxWUWKQsI4
Zr+yarLOjl43OIDGWf2A46x0cKHuvMWrATdhxoQIXBH2BMtRm8mfBvRwfkNA2zy4RncXEI0oKilE
jRgHrhdQRxp5zNQKdQ8lrIFx185zX6rFfVwGR2ypvaGw6aPLBRMB5sVmaybTFHOkqW/0Sti9x/h8
9PW4hTaVFX9e/1Y7u5G4go4IvTzyxC3wdMhxV1KjgGxmbkBAIWdxlmzUp1FEDG/SpFae5yk3flwf
dO97gW0Tm4PuFknweiVjTDKscuB7ZXPOfowHGx14UPPXR9lbRPJrAgoKvXyzzfeiZtqbuC8ITYdG
/RE2xa8KQ5Nns04P9vveQEyFIAX9Kcpam6+lWQMA1WHS3DIa4qfSqHlO1DCsvGUJpIMex+5YEJ1E
kgaAd1vUq4RoRObAgXZ6p/bQqJtPFDayuykLNO/6+u19JYJplF006N80btZfKZqVEfFn7kelTSaM
5pFFtbrgzUhHCniCuwvjmlViz69H0dSxtJNkZkJJ932e+tqnVLFgGkXs2eAgf7ApdiclCqLE7SLt
3EzKlJxZr/Auc2Pqo48FVnmRG2AjJHvXF2/vXEHk/+9xxHd8FV2KVwfmOuNoIxQtNDqrk6rXPTAg
Zzmn1WzfI23ff70+6N7FC/8PGAuwYYQaNoPCakEGF6MyV2vhm56CoI2/DfHcnevIsp6yzi6Pehh7
y0l+QrUHMWtCePGLXk0T88A26WW2fpTkhpcZBYbooawepHX7o7BLBL0FKdjN0zXjPTGqZkuJJx+6
e6dOwOur6eReX729TybIZTKFMwpXFw0vHFnyuFM1F0hT/Ij6DDLFWdx4xYwbihTYD6MT/HV9yMuJ
UWpRqe6AhjSRFBK14NXydWqFcQyxAKmC5xiV+awMmv35+iiXmY4o6CCQCjtT1Fg2F2GbD2oUQbWF
SmJlN1Fl6liXtc1HvLoqNwT0eqKPaQKCTI7UiS+XlJG5hCgoc1vBGlvPD51seusN8ytya3jSJC3+
Bqq5fyi7Gv2iMGvP0mLYB429yyuSSpIoPQpELUwsseivFpXyZptFnD74VyOWjpKB716qKrc5TqS3
11d2fyhAnVCEXopm66GMuVRocwGViMIeWyirrt3EGVR/mfIjFYfLs42TFqoU0PNwcOYUrIfqsGZo
zIWznQ597QpgnmdGaYTYa5x+SftcOijk7m1NcY0ILiQByBYfHeMSIo8huQvZVejSvxxv5cjWD77V
3gYBkUFF6qVis619JQ1CeNAOwZo4bfyO3He8QX84ceVlxKE6rm0PztyRQevO1OgZISiC7D47c4sJ
BkjpdFCx2SBSOD5kahb5zsDt8ua9Qcpp066nC0nfbxPk6LVl5l3GKH0+A7W1iugU62b7HrGv9M2Z
DAGOqJ3w71JG3XbeRipQg5lzwNUEc1M6NJgQRpgJOEtVuope9O5khEd05J29b9KoF10qtshFu0/F
iHgeIUHj4ZUNX2lkFd/AQORenLWZd30pxTWxTigEPxacBX0puplbDC/C9LRnlxkNMHseP+jJiDtf
Bw4008mis7oaXQjv+f0URvmzHalHYo2XM4USQcAg05nBHcPYhCgZFoiyM1uA83Fy/M02A7nGrqnP
/aWcwyPH+t3BRMmCj2lCt97kMvm4THK/4K5j12h21fGsPzbLbN6Qnio315f1kgOB/IyOnjuUeWqm
iDOs75RCslTsL+fci0b8OmLs0vAaUzPfwWLiIeym9NGY0D+aIgMisDQ96oPdfLj+Gy7PIuPSoxIv
E8IxW4gBGBrJ1BaEcNDgne7kWKn8MF6i878YRbyvRJnEfLpY9FdPAml4ipSonXuj2ne3MaEtGApN
Pzjxl1e0CE4g0IjaHrNS16NoXTNJaUENTWupcWvxMtyp3RDex+Y45yd8P9uDD7i3eNxfFKJhCV1i
v0O9RSAZ4IC31Frz3Cmp+TRUdnvwyO1NywL9AVJFFbqWm8XLE/KLcokK0HKpfhtNUP6zpcRCTJ7y
U6eER+Ndvgms4KvxNi/dXNJJhptSeNYsPWWgob5Rgp1vY6PECHSxf+ucyDkoIFxMES4xDS8Bn6NY
B2hv/eXkoOirPETldVIb/TQkveOOutXc6gJ3rsTlEWj/4pAzHoQAyk82aqGk+evxMGZf2i4Z2ClS
hOVGU9Ht0QAy8Cu7g7tzYwGA8IwY6/9ydl69chvLFv5FBJjDK4czs4NyOJL9QsjhMGc2yeavv1/r
4VwNNzHEFmAbBgyrptnd1RVWrYUg+c9DwtD0JvpbcI8NBL5VNPSTDE72vCTfOUvLe28VE7R1KLLR
aUOTQ1YoqnRtYP3Qs9yswr7Q8zfjmppfV4RX3pQyhwq3KCsKSMsEuNiuqx9QffD7q6r5RiY/PBhu
Lz9SwJ6ga7M6VIOb/qBBufvl8Fl0XXhdaZHefrm6hd554TpFWbW4b2bdE2dnIsPxh+GoqvTiHKoP
hxlAGIpddIs+EItnLTP5NmrD8k9n9usfc1zJa52PKZj5bsink11mR6x3e1YVFoz5R/5+MfmHBqps
XGtBXU0z5DlYl5bpB0cLY3hyLtWo6YD0zSMprL2vSoWEyWPmg4H6bTzXioZz3LlaSQYHCVmfmzIa
IN6kQFgfwbh3TdHlAVUGjyA53e0GzusgvQRYQDSC/UK5yelORTbHUUrd+7X+mA2ETQ9id4ABqtp0
ayr1k9mefcQgx7nyrx6ttGhCzvCsoe13sYIq/s/9V+ble6oMAlq0GUCAB2KLudAW1csDsBIZS5L3
oWE3gVK2LJ9ErzVvkGAenrUFPWcjL5p/qIOaZ0/Pm4MXdecAYQXAB5NrtB22hC1BBU6wqVECGqbM
i/rMQrZnsdvQmTP5LoiDDm50uz4wurOruE7iQerpPHxbTMtQjYwrIoYcwV+YneM8nr+sBtqg3QI8
4v5X3jVFUQrEJtMdxGW3u9rVDCrLGVNJryfXYSiTy+Sb4t3g9OXrnQ04HcUoqoadXnTms8qabKvW
MDV1QdjEq3/Rum45NXV/VOJ4EeIS/SgiO0C9SnxrO8aVVLkCJ8UFxC9VEOlJ4VxbOMpPzhQEf7tO
t9B+hTa1VzAFqKSOUqK9jwosWxF0kUZQjNh8VCIipFuTMkIGsAwnocHa2qICbLSxOCjm7Ly1AEpB
O6jWAE5g48FXL08RAxVltFqTzvxY334u4xUh7LivHwx0OK/3z8vefaBaSvTngmeh3HK7NEtQGHGL
pYyKxGyfKs+BA6Y16ws8P7TPDCSN8zTvDlyPWsRNxqK28xejm0c3k9U69TBoRktswbolqlJ+ZpLb
vTZ14aHXYqWXoPAQTVtss/jj/oJ3bVPCAnDB2w9A8nbBvrHIEYkm0pVltJ7XWh9DIkPnpA9Weupr
8QOhNONJLO4RXG/vEFEuVlS4sLUCMrk1HMi69rUsKyN9XFF5I+/9yuhtcsJdHQFAd00Rrf18JhVN
060pqlll3ep1yUCB8XGtUO9tJm8+rUKPDyoUe5aQIGVwhOEjeB82i+KjLTazekUEog4Z72HVzvMC
HDNfvP7y+o0jF2PwnWAPHOLmZtTUAnNXx93AD1o/yirvuzAoq09d12tXq2VmmUdSO6Vmv3y9b3nv
5aL+SJMF856SAL39nm5GJu/NDp5u1YzIDHLr0vX68Oij1HcS/SLT0Mv8bxNijH2IKB1SUtTVDkLV
vZtKq5z5KtwCr/Zm/TLOClUzKaLRzoNHYaYw9Nl1eurK+ofhw5NN/+aIxu1FCsVFVfASWkTE/az8
duFtZlbI6UpsZgx/LvYgPkL44x8U0/auJCMpcBapOgYTn7dWRubtl3RABquHU+Z9bbOfvlziC6/l
n17stOupG732nXThsDj4qHsPCzN6THTRxeEN2yxwrif4i/qqjOzJ7NuTPWbzeRmK5MFxiv5bPrb+
Dz9Auzns/UqekArUtYNfsOfwyR5hdlecHkQlm8WLokthHkUDjEfuRPoMNCQVeTTrVG/y2j4a+d+7
seoFJXoHRE01/9ZeVro0TTXsOblTnnwZrJHRufklDfry4MbuLY3hH5J+qkNc242pvEfnL2sswp4g
M8Og8V0G+ePhoXRreZ6H1T44Ry+Xhn9V1J20yqgsbnv4rt0bK8qORTQt86ekH8TTqBNolrHbfbjv
EfYsAcBQi4IjiTrw7UcsFbMXEo1FVOWtuM46lx14/HSp+sk+OB8vKQMUzoO/aEGrZ3rr94KhtikE
V0SsWrb8YQ7FhGioyGCc6od5/Szp5P0zL+VyGgKRXTLXEXCL1W5o0rq4VPPcHHjDl36IH6PYUXGJ
zF5uqelKXfPscS3ww1pWfmlqZy5OpTPYD+5MuSqMq3b4mgi0Ug+Chl27VFigGfbBF2x7u8Kk0T9O
eRHBfvr3omnZGbiB90Y4lMHJtmVUCcf6/Pp9Zm6DKoEi/XsBsUeQ11K64UVkz0bJpOBcIE4462+l
hY7Gb5jiVYMgDy9AnnR7pNZZJPyhbHMPpPHi+NnKjelcBEz6I92pl/cSYWf8nXqxFaR/43IGiEcd
YWNqts0mnAom3UfK1RHqwvoDaDPz8fVLU68W0BqwoOA1b5fWZ64w67LjttTOe3TfmxNveX3xx3Q9
sLS3MhIFTodCaL54r2SdWT5TagVFiUwREjGssHZVEi5ZNnxGxLw+gNCpX34byCpcCFEzYxhkldtN
s02ZaF7jIa9odN1l8rThfef35sfXfz+gLorqX02yb7vyhtlQ46/aPILKdAqpfLhnp6DNJfA55/um
9hb0qynl+H4pBdeZPdbpiCm/KYz3xRjnV9i7p9+4yuRRNB8B8TOvvonBF55CI0H0BqawYnkO6tF/
G/dQiTrTEv/l1Qw4t+NhM37nbCh5EcW9gt/iOt8uLRnqSue5zyI6aP/EMaWbakXNm4YMml3xofTs
zpf8SbANopSkH3KZW3MxVFQIDiLBiw7OcBlSd/nAXNTr9M5U+ZJ8QhXCiPZpVmwPYB+YlY36eRaJ
qp36UMvj5tTBJvznkmrLO9ClRx2JnZePYQTqCkSi3LRtLQzqPR+LljqLS39i7Ms5uWnqhTI/JB3Z
M8WDR2GBeiav38ZNtUtfJMXIhpVx1UcIPgwXWfPYgBk56mHtPbKqjskcFbEK0e4mY7LSgllvnG5U
zrEeIlti/G3EqKGHcaa4VUqlEoMyQZQugX5N5so8wX9SXmtR16e5csWP+9dwb+kKiqBzTEmttq0n
m0nz2dH6DEZ2LXtvrGX8FqcHQ5GeHAEfd55Vj/YonUralIoA8facDoheudXaZoylgre0vK4HgCOA
WqdZP0FQZMTnpgjWh9cukNcHUAAYI3gH4DS7tZqatPF8vWDSqs+Cs7mIHtlqHIKTZ/lBivry3lsM
EYMJY/KdLvBW4AEcv9fqRZZF1TKXYTZ00xmUGjotDTP9gdEeceW8vPhA9lRllWIfi9zmacwEAw0b
YdNf1z79Rq23OjMrqF1f/QGV6JXSuOG84tNuP6AoFsSFuXnRMs5WVHV5B1PWgLwOwi/hfVN7C2Jq
lcQMxqqXVO1zDd1cbWhJRMSugXRjJnmmzB/dt6Ju8+1TigWqwgydcwo5zbcLgmyUtuCULlENIdVH
vQ/yi+vAOtWTG14L/rfQS7T649DJI0TMzgHhEae6SDSkWk6bNIUZc28JUIyNeIGRcRkDcRmsQf5b
rzlSEXUhD87+rj3Kpj/HK7gCm0gPwaV4cEbsxX0lgU015anSRfIYmJ28uiXTuwcb+PKKkzwQ6dF/
NRRHzDZbaUfYhSoiZNTn42vLoC7spqt5ijPI5mlW2U9WJvKDoGXPKJOp+DAyeyjGNpHEVFhE5suy
RMzI12ezEN7ZG9C3MlyhvXHNpPmYoWl2EFi89JsKEPz/RtWn/yV80c0ejAQACDqhbnxqutV/pgk1
n/qxTD7dP6+76yNMh9mfm/FiEHksyn6eWs4rorjyL8OY0czwM62+ZKbUoqHiKNWN9+qRMfJApg+5
8tSi4XXdbKUNpVCzpOUSFQ5DKnTdZLTAQc4IUh5Q33P817sZ7BGiIR6gEvnNLrZiDRDMqpco92R3
ItQZzzYclKfZy73L/Q+64wBI7X7SANL34i263bs41oapEe0SDfRunleYFc59bDFolOe5YTzAhKNd
Y0Ov3zbWHB/Y3nFxtPdUN4wyDEWRzbmBUT0XXbDOvHfz52EM5Puls/Mv9xe4czjRT2beGHYmYo1t
OYSoyajRbp0jkVqKYFFkV573Nioy2R3kJTuHkwk/epbKsUE4sAlngqwoZBPgPf2a7nxfTCsVSb1+
qhz6fWWbD0inT+WB0Z31QW9ACU/5UYMH93YDpa6tlGayOXKDJQjTutQjCNaHh9ybh/D+p1T7cftY
ML/NcDhj6ZRf4FS4NeU6Q2wEMyP+nMjsTw0Q3MlmQOoTVbwqyin8H1SWdu2B1ASJA/iI6setPQni
op174iFbOv5TVS7Z27RMWoaMl6T6qwtEdWDw5YFkgfRmFUsbSfO24zT4aTcvxjpFRo8yStJN43PG
PN7BS7RjBd45BTBShECQYdwuK03XwjI7TUQcWOaZgUE8IU5UHzjlnY9H0Yb5RaA4nMptwWidrEEY
vKrRlFqzRUQ9T9d4TopvWi+y59Xo44MqwM6y1HyUYoegPsU7e7usxpmbjKauiILG1q+tN2nn9Hiy
/uUdI2ylEQE9jrKzRSevvll0gbuKaHSG7EPSj/GT1ssMzzwblJOF9wESk/5gx/a+JawThClQOanU
8nZpWaYJ4hVHgGmq/L9g/i1PCfMwD6mEazufliOSm5d3mgyMuqOi6GQmYAvTHIKOYa+2mhCBqpaz
mWbdU29zYKjeHpE+7uwa/RWQTdTbmMTcon6kyIN1GGuOfD11T11uGdciJSW57zl2FsQtBg7GJaaG
uH3QVifXet9gQUtclh/MvB/Pud2gLJgeUau+tAReBIw1U/TAZOytz6BZlXpj3hCL+Hr/3h5050tQ
VasZZnMXpAfLejlMqYZ4fu4SVMm44M3rCdnWlKGYt0QiS5sJAvBawfLXzPdCyCxIr1a6LA8iqeR0
dYhp4PmRmQN/VJ3rpLCt7pRhjCLx3+OqOcOpCMbm6zxL+bfmD9kXmdrT38StAUC9Dh60B0mJ2QrL
2bTW6P4GvbxWDP9RYIAfQxFlbFEiE8MMhZVkY5Ql1GvCdKmarwVtoySsoCgJYVZn8iqYD+7VS74D
CpRUhxgkgJ6VI795vAI87lCl7RhNTHV9W+JVg/d4clbj3Aohx2smZvdiK23dSz8zce7K2Pqv5vWt
G65FagcHLuzlPYd4m9xRQTggVt/qdC8p6P+ZDgOM40P2PJApn2VSlidrKsbnIvOSg/dmzx49aVAj
tMY5s+py/hI420i8F0Y+EnxVjnmqYMY9Bx2TtynYyVCgmnXwJry87JS50SEnK8HBvHhQh4m2Sskg
ZJR5WQfWoecG1sVRtLxnRblKOrb03HHVt6tC/BOINmDMaKrz4Nogf3uhJdUfnNiXF11RESlKQx5s
4pFNcDCtvdEkSMtGielnZ+pu/Uc77opQ5w6+Gh2iTBGjwthMI3iLIcglQPYy6Aj/0RRDbbqa/6w8
hFgJyZcHN26S/9y/jHtLg5sCyiXYLhU3+u0HbPXKYnyJuLi1F//UQ0ueh2bdwFRmueXfr7elAhGO
H8V7Sja3tgatFRwYCKrkYKfPvH7xmeJT8XbSZH2kKrXjZDgQxKpKq4lAYbOufllqPEFC8qYL/UFb
Ai+MzbQJW0BIj510lpNJmn6+v8AdGAEUJgTHsFHzMIAsv11hbHRLMOrKRy+dAK2YpZ+rYhantOZ+
+dIRDxKGsEcTdbjT0OnrZZCT8f3+j1A2biNnhbyjfgtmC4rWLZRhCZJgXUt2VHQCzr5ZUY/wFMz+
X/ft7J0cAmWoutREGgx5t2v1S88T2YwdmDfzqKKlGJat36Ib2y4H33XPd0E0hB2eWdLUjSl6CXLW
ZAyzGfcwzKGSu7Q5PAa53z+7xTz9cX9l6hxuviBRJTwxKvCzgBLermxdigzNWJWn1o6BXihgTZEF
bRdO62o8yBFGwjQVQThZ6xHP2s6xVTEYGQgegBVvoj+AGoZZ9QUhRbIWKIhbJXwRGbAByxy173QL
63Dx2uV6f8E7W3ljdfN9rTKR6zpTc7Ag/3ko/FI+G0mynNpAHBG67C9QVaIVdyjH5vbbsmit0yX+
bdGT7LLYrgTV0lDeEDzHSKfPz35hHIldqD90u6EKkgqsmO66s4VMenGzQMlhQP1X6DBFJ33yLp7X
10OzeV1pSqrgimRhy01aLrMOk2zGixck38cy9z6VqxdfekuYR2OnP9Pf7Yoo9VH3JpZCC1F95l9e
c8gL4nVsAMu4g1+9d9JSPE5JbIMizpp3xrJo/4yyHyNz8IYniKGbT9ZcjOsJ51B8yqY1/WjG7j9J
ascnwo3hvzRcKcGWjowCPxFHLce9PWeUjjyN7jcSX5tyaJzMUBO2PJ9muipqKdjByx6EZW5m8YOo
7OBMy8n6cv9MvzRKiRk/qOON6XxsD9rsjs5YeB7cVXqbybDzi/ajXuvdHFKwzz4Yq/SNR8G4T3Lw
gr+8TJRjdLI3SqLoQGxRDNNkARmRFH9H6bqXdeyCZ7L7MlynOH61X8SUmuGD0pku0pau2h312F0W
HFUutZq5XW9qI62f3feO1nRDWAyWe73/VXcXp/JEwCGAY7Yk5LrW9RC2CJ7V0ZmjLAvcS4WIRpiZ
vXEQsL/0wiyOvirEPUDKOTebIx4LM7drTk01evZlNNfi30Kr/ffI9A7ndmLQzxkZAtX14gii//K5
wTLuieYcxRNqJ7eWrcTqOjfgIst2XU5BscRvmornLY1nmA3qou0/3/+quwZRWKJ1TcULyOqtQULX
TgaZipV9r3v2GOELyyZvTlW/mJc0Axx83556wG69hw9rKB0sZFlUBrv5tIltCDtuccIVGuhPWW/N
T4EB/45E7imCnqn83ADmuDZTu4b22v94tXXbU/V0ix8ADHqTyCZm2Ql6guR/rk1fOcko2oZW5eO4
gn48Fcx3XBgxq9/mmRjPhtkdodZ2DvHND9g+snOnGdXsjdHY0cSjPQKGZKymN4OzHA06vXx5iCRo
XfF7AbTSfb7d2cUovABFIRGhdT1EcEBCa+qPR2PmewvC23EhqSTCCrs9sPPsuO3UiahzadnHEkcj
Y4EMPNo/p/ubt3NUVeeT1gQxiqJav11Qxn9sDVuISC+QSI0NuwjrGXLCVlb6KdUOOaT2lsYoIdEC
KyPQ28RiU90vrdPqInKKpH7wNRxpOjbr2xak5sHSXvJRU2Ah64CQgz4gslTbc2GpLmhvCjB/jCuf
0sVtilNsd2sd0tMK1hDxX+eCzLKsr9LUkRFPIdx574vUqWi1CbiFgEsY4kyJuflcyNh9Y9pFVxw4
xt1PolQbId2zKI+r//7L20/LjUJQOYrIzMb+QUxQUi19+iVLyuDz/c3eqZkQF6LRBZ8AcECq1Lem
lslPgs7gi+hNO1z6oUGUTqOa2/Z5e+769HPOqNQVvZyFa6v7Jx+m3CemtfqDrdk5dfwOQgdKbSQA
22enk0zgipJT0IgySHAZqxOWJoeNrNZiVDHxXp3c8MS5fGCif0LVbUM1NbOprfJkjpY0E4+eP1Gq
nCbqbU6sHaxtxxkzMwD0HE9BxrjtdOhVAx5PzlNUuxYSBIyHPa55lUdojIwRU4UZ4wT69NCt6RpZ
VXYEutw5TZS4KcRhW2Vxm0MvXKZos8an0ZIl+pNfWn9VqO78Z+oP79eOLyR9A//IBaMIvEVid1Cy
1HoWw9pct9ZZjEX7ZY277IALYHc9YMypLyOcRDP49sg6XWmn5KJT1C/V+pSv83xOy8ygXqq1Bzu3
E6FQpoH9glEX8N3b8Kvzgrqi+TJFjptWX8U61E9lHFifDLMww6lFk6rOjCWsRvv1BSnw3VRRKEkZ
oOyCjQvwNE4UYPMpqsrOiJi2Icztmvws09E6iBV2fQDjH4oVBiQPTv/2g0JmLIbRoenXj0F30Y0q
uVZ13pyXIv08Nk7xYXLM8Q2+qIomdy1CEfjNVZALHXztPR9ARM1sOWPKwCQ3vsgQvt/5TTlHjYQR
LyzXgVaTbpTLt7S2wUqnEr6w+/5vJ4cACM3oMAOUtHWtzd2wpemWa04/N+jGjGb/ZKFI5XrPvkRf
Z0F67KTF8EPdN7p3TdTG0gOHXpVE+fZ7S6YIhelAp9KTNYWlu2ifLNnkH+5b2bsmBNXqABGFMUR+
a8XLrcyxe+TvrDFxznE8NeEqi+7dYjZHw+W7X5FzwzNCoQhMw62pIJG5QNJrilA1hjTRiJmuzcTU
nCGB/HdcqulrqdtHKf/e+nivAFFwYnzerlujdmU4wm2aOdK0eeFQiqGJdOGa70TpHIkt7C2QGrfO
6VQNhm3LruzX2JxTicsxptR/dJ0xyz51MEY7X61FvVJJAzuuY87lUVNo704APKUMgEvj9diEl/Mq
bXuEYyFqdQjpE+L3qJ0GcRGZMZ+BEx6RcxzZ24TusREvVptjL2vHPNK7KT2XXd9cdBn4l2SyjljE
9naRQRZAhPxDbeftLkoN0XohmynSgK99Q2sPVWwR2+KMEnh20CA5srU5ptbC5H9hggAAfWKeZ+kE
T7Wk/tXI9Aiev2uKMjFdZTip6B7eLisZrQ5WSHr/Vls5X0eB/ko6Vfp50dzXj+/R3AWsQcdNpdPb
akQxBdrcmJzNRuuDK2x2/tXsAQAEXI/LfZey57igwUEZkRiarGdzOHiA/Noxpylihso2zjXfc1ID
CEdeee8Qkghw2mFlAne9cV1pkVFkt32CUtvNPtpa6dJQcPKn1rOTAf7g9eh+722XUm1lDJK0lVmn
2+3yEYaHqyYBK0uEdtFdYV+6GiG2eBHm62N7cjhFnwKW4uWMCE3dpDbXmEBXl/W5QC30CwdDUA5w
8gNTe9sFMJfuCEVRksbNZ+xj30QAOJuiIJ6Gx5q07rOmHaoT7H47YOQuzygN3y1OSVG6E1imeKhk
lg+5W6F85U6C12Yxj/rxe34YgNn/bG32abQay889sAsQDZRXppj8Z09b/B9jyUynpqdelDNV9hun
nlYdBAsgy6lyqiDxl2yszNuxEzkuiqpG829l9AxvJaMfH0QFu4f+5wSummkGaXNrZrITbnfKwfDa
BuChUSb2k5/YXOIBBfiIV+mIHWl355jDUlgNhUHevC09EK8mkS2JwTTYcWi1Tvokx14j3zNw9eF9
57FrDUAApJRwFCHEfbs+e0qEg9gnqI1mct+6QfIoukUJ9oh/Xm+I72eqLBJet+2xj43cMzRG7CI3
0akA+dJ7QAbkazo12gEsfS89IP8gjSRTh4F8E4K4a9e7dcYHbNG0+qYtEAt4jVko2uvsPI2jHtaL
Vp7Wpfx2f4nG3mFRYTJSjYi2c/NuP2biBlpRzWRakGivz+6MynfjyOaaiwmSd6E517Kylw9dO2Xf
oU+Kn3szz9YTVN3FuUmb4ermifWnHovKfVO6af2vsCb53/s/cm/DlSq0ilroV24PNOTjbW4EvIGB
Pjuf83QGXFtqyT/BlB8plux9DvoygCzAS6ouxO3ncGrmUjuPh6mOA0hp8REXd5BQ+5tAH5DvOpqp
3luaQrYQ7QJMAHF6a2+sjYznZOF5LyRkYrWbf7MVAXoz+r+TCDJQSNtM5Z+wXN6a4uamtCdZmtvl
yDCg/NR/g0p7ck9Zi4TI6fV7pp4LHzYgpru2KVjSMOnRS2OKutY2n+AgGB8Gx/lDxTIHlva2DAyc
Sr3ArIA2vV2Xq+maWxbxCAwtGYBdoF8N7rAFERHAQ9cnifFqWWdCFwqbVA5Aa5E0bNzdZHejb2W5
gLzM1h6T0oQEup7SlUs6xgfJ197TC/McJAcUD1R6crs6EnqvkTa2msmePhWFO2oRKeHkHXzFHTuq
y8rkGBOMtKQ2b5NnDrKuIKiNnNlKH51Kducy7qo/7p+KXSvgAEDhkGu96K4y0FNNqA6LSBNJvJ6r
xI+/uECt29cHLDSC/t/O5qxTxQGYWLIakFlLKP2lBbmVZgftu5diEXT9YUH7ecZp4m5zDscOsslA
BTZqTSuVT27ZLEbYtCVuaerK4rs+Zs2PWTa9eLCa0iAhESnD9jagkh+IWZnWWZfO8GjoiZbC0eOZ
Rdib/jSGjGiNf/pVkHxIEtG9G7O6NCNRQ7KFTyrr5N3UF7XygtKawimurfUkmKItqDTk9qM/kE2c
+6ZYv/Sy7OODj7tz4dSwHxwx5CQUzjZVntmdAY7ZyPgmvg9pQJXJz5bbTA92k9ew88uj6aa9Q0NE
yHb+BJNv+whFXNtBCxtENDhx8FFavf0I7sI6Ct13l8UwBTMjxO3s7O1NY/44m9OShz5ubf+CR8u/
EK/pkeb703OSZWl0/y7suH41TUHjmeojyd3G9a90FFdr5DNWGpxlfV53D1Y3oVRaL/bBju19QcVf
ScMHJgRC0NuliZKSCtrXI+e0cKh+VcU3i37wQRCzZ0XV/xUfp5ri23zAVjMnU0tqmnWdrn0HUTrn
4Uxp/OC77SCn2CSHFg8+mCB6+5A5wVjYg+mPsE1nQo9cf0k+oEtlQRorUKp51/VDMr+d+3r8jFq7
/Ct3Xc0420aBsMn9LdxbMSEb5RxUjRg92NwEY+mbNU5p2cV2LsM1McyHQZj6QbVh72BC/wZAS41S
MBJ3u3vdrC96vCKH7lMF+yNxquZhWboavzaWS+gX4sBJK1e/aflC4MO9JiJV/7LZx2JJinKwtCEC
yk5VrJssmV5HElEAuJlVLyfaXFnxKcg1vwxh/Vv+uv9V9y4GBVQcDP0UnolNSCqHsh8MxG0jL5u1
Aj0dzXuyvMJ5xzS6PNjBXVu8eR7ofZLpLadN6mi+rWkTSN8S56t5mgeVMhT+rWu2B+d2dxuJKtXQ
PmW4LdFCicq1XczOGDWjPT4WdtEzeOeuaOq24tFRnMe/8RkB78L+BlqAHsftsekpBxPO4l/sYYqf
00azEM0JjCcrNY66G3tLo6ms5NCpHgGhuTU1wU80TrAFMDY8OFcxyfyUtl528YZ4/I+G/YNgZa/R
wBQvRQJVK2CWd3NEp8mbYTZl8qGiu3OqJuEH4bgsz+1Sr0k4V8PytV5t+Xdb2aKFsj1xr6Acko+u
VdT1b3znX3/L5noS0Q52QhU+mvg20OAzsQlRsAMNSppcX7+l+DsgLj/5ErbgjzS1ps6dGJ6BqU2g
AVYbYDbz4dL1i32+b2rPtcEBrO6fEvzaPvKGPueQo5H7plIrToVpzm8ovOrf71vZ66ODk1YkDJRT
FBRqc3J8ux8WbcGD9o3nIplWppel1JsIuD8zxq4/v3GsvHmT1qDxhs6RuNlYLOOlL4THCAOFlitQ
7+ZLHTvO40i+fBB//6Rm2HpDwLEAhCH75IxvnmkT0sQadjHBJFk//tusuffW1qVcrjX3+Nq2A2LI
VeEN09U0i/4LcPzge2pbxQXR3fxH1lpGBS3u4lsHG7TnuehZkjka7A/54+2Xq1sYggxK3iBPey87
dXPsPwDJdP4cGKz9jSOuKAHIDXjpgEXe2upzAdPDIkkOklx8Tjz5L5JWwWOXZfbH+wdiZ1VMMgET
hnuAmbftxW5SLR1onkCsikezCXZna0D0jJCN4QD47w8WtvPUQQrNJDeOhLbsdszUhsp1nnzGjPLY
t0NXwJte27MXzl1bvwXGa16yQv/DXObhIHXYXadib6POzsu+heF4Q8NoaMnkEWXIGRCJU507WCuv
+uQfsSvsxUtU2RUmmoQI7vLN7tUMJUnL6LjKtZU9dFKgLuW1IgxylIu10fdORjzMHxMNJ6LNGYoC
lny1ShOWaVEy0AuvG9nB1mHHgJvSkdaWEIEBvZj7gzZbfR4gt/idLSUZA4+hdCa2qrpNLKi1L5TS
anT4ppDBLv8pmJFB0dO+CGGYNR8D5KEvY6NXB8+SunIbV0HI9D/TW/Cqz0AG7X/o4Vtz6L8vOp1m
F92Qz/AX1E/zkgUfh7w6gvjsOGoCTzrOXBZSl+3dHOIg1aoKTMg0THMIg4b5HDO9dJBB7LzwalKB
PhTVAaXDcusBrEY0XaeQJ2LOtW9Jmjf5qbNH7906S5pRgknRg33cXRf7p1QYWdk2fNH1bBDxoPMx
7VSuYRX0ehOaaWD/+3qPw6Dy/+xsYhdGANMOMALnxWnby7xU8XlpTP9ktX52wOq1uyQT6A7CJCR9
22CzNJI10R1B1wuWwyhHEuHEDPVRSXHvFMKnClsMRxHBkE3FyLVgo2xztVU2MXxixiqutZezkH0X
pWQsD5V0j4ar9vwZIS1lOOaioXnYGPXdBvZN8bNE29RPuoSgenTQE0MUIT24ZbtHUZUCwDFDRrnN
m40VLMQ40oxyG7jNaySRjXD1cWoM0JVRUg/D5984IYpyyGKoBNS+eXv2Zx9e6GQhFLI6q4IpdrJP
ebWMnyzEMB9/xxRhF8kIkOLtiJUhV1+TqtFmDEXBHK9sos7P/bPXWEeD2Hs7hgoVzOn8Te1ZPY2/
NKPsHmZ4Q1POqmu6/4huTf5EosN5M9dG/OX+qvbOvYrS1cw3hCPbV5b8fPTErNpDeu5/YSS6/I8G
F8HBudhdEIUtUlbI3kjKbxc06hrzIiPPHGU57YJaRxfORd8+zLV+9MbsHUFGREAlw90AH+PmRCSo
jiyGz+vdliK5wJ2uPZR9XnxZLdFfoN2KDxzH3pWm98+iFCcNn/F2aT2j5QnqA8SguWzPgVdk79Jk
WUJBzypEXFaEmrvGf93ftb3vyX5R3gRaRJiyCXzdXGvbBc2TKKkK/wtj+zMq36J9jmcY0u+b2gvD
fjG1TTbIi4G+ttRRdT+tlkuWZtq7svG0NnTnNDh5o1O9RSYTzCPuLojuG9/bTN5NqEkJGaiBb87N
2uaZ3WoUcZQO0Fsyyfel0+uRbsr1bWamR2Lqe5cBpBZTA6qUA179di9NJA9heZ2Beds6Ez+2g1r6
oB/RNO1uHlmbGhDDU25jvg65pq4qqBk52ZqckTWrz3PadpSe4+Hg3u0dTg6l4pujzgBI7HZBaQwx
EzKYJKWrkKBvpDyjSF2HY++YF6uwkOpI4Zu+v2m7XxFIGv0PAE3AYW+NFmZl5slADRBQXnFtR7Ql
mPM4apntWcEPc/apN4Ln2ByNGFYPy81K4NNL1QIQQDRGjnF1vr+Wvb0iVIWIBEg5abA6oL944mVl
sNaZOP05xJvfspzKHpM6Mgm9wj1CZe2uSImIqXYZvfPN6aMY7ZXCpVjhtb5zyZ2mYlzGP5ri2rtS
BKS4R4vZZKKQ2xUpffY8FTpTP9o4Qp9uq2jAqa5tVVSPntck0f0vuFcPIhSgBKkQCNjcPGY06XQg
FcxCIoIM+jJbg2upZe4bW1vT8xwjS26trXPp1lwLx8KtT6R78XU15atV4RUvDNOYVPngfaMxdLty
qQeJ61WSNg16Zm8su8xPFSAW5MzQlkiyWvteFolzEJzvHSCYypRGCKLFwP1vjeqyjePKnebILhvt
7aQLRhE6P/vk5yD/73/pvfND01OhIuBGeCmPnsXSD2Ym1tKlDy5JMBRfZzRRr/et7C0IeiniLSgB
CSk3CzKoAlnGwpBTG5taWBt5EknNJ47Vgt+YUmPohik1jo+iNdk4kqbHLaLYzVycO8Zh7sRN2Bnx
9KWUszzoj+w4SjoFtMRB5UDQua2rD8VA/StQJGGp416sfKhDWbbzBf6znmkFzz/RcT0iINx5WpVQ
JwkOfPxKcOD2bEyxyErfGDmQlpb/aea+9dD0kzhZQ1/8l17ayuBn9jGIhfV6cD0tO4CENK7J/LdN
8hZkwwwX9hxNWsaQFhRapyZv2xNJ3Y/7p+XFmaRYpOYa1SAObMnb6MidEEKnPddCllwOJzkwxN/Q
UP1038oLn6as8Maxc6COaPrcfsi06GqK9CVWJjE/uaBm3tWogFyIEz+lk/Zq+nJlDq4FZso5MGRy
t+aS0pr7qc3aqEl9/6rpoo+0yc7RWjWs19425mSIEuCXwoPwMmzeBFPSpIybsY26YBFPdlCt0SDz
6hkiraMYXf1RNxUSRf/HF2FiivQUntHbVeljUnlVQhxiubOSiWid0OvdAipXLXiIQfCGELN0j//H
2XftSI5r2X6RAHnzSiki0tvKrKx6IarLUKIoikaU4dffpX65Jw0q0QMMBgN0TysVotl77WUU4G2y
VOt/tunbH4/2EP6m0IkBYHz9+AHOXWNnQewZ4GV0AFKmH9Swy0ZRlTVG6rFOzfZZqfLuMNsfinno
zs/HhfD2nVVokBg2MN3sUUa1hcL8OAaI7Ew6yo5/X6MfPgrtN8hqAL2xfF6/X+5x8dosUU3hC3+y
PMbhkqNuV6bYPrkI3h1meCuUELCRBCy+5+28ftQeTZV38aIa3HihIcjjsd9ijEJXwlQa3I/JlN1D
dtE+/f0NP9jrIBTtZIC9oQTz9fVjNf4Us7BINWs0wn5gw6XXsXH6P/yO+2uh78ElDjr066cs2crQ
BWOdyHmSpyQL4qbsyohMC6sO/4cX2mkAOMIAkb7NqmVbEVQpxQvFYaEekgGbFMBaDiehvz/no6UB
6An0TNx2sER/+0oToO5WpAreXd1wKDX/s7qqbYa5+mxy9NGTdvEd/PjwQsDyX/94sBCuAiAmY5NH
vjwrwUghmlfh1cwz9V/vGCxCTKjwjUBt2Pmgrx/FsEiCpQBIkqluIeO8hKfSr7hMbSrO//77fXD8
YwICLTsWBTQwb5WUWALdDH9y2bAxd5rYTYT8Oi6W5Rxkg3Le/Sj64ZNv9tEzMR0AnQto4ftBPMLf
kg5viHxTu3SHDhlKhNvVkyia4pMsy8+G4R/t6f993ptaYRUUX3NG9GfmItzWagpqvsbbeeloAhuG
tj0p3X/mYrQvh7dXAmANrP4IV967CBKJ+zqzoZZNHEh5AD4e1gLoyuW6lvnusD2QRYQFSs2S1cma
x5/sv/fvDLXong+CVhIy9+LNOxddZnJlcI5JeImdC+aTZpmg7JiZmB7DftHnRYwN8/fF9H6L7BJV
YA5ol6GWe+tuV8VLinkMHBjwvxPivQwuVvQUJIYFxH8+yrBm8T/AN+CihMe93iJuRIGGFa0h/1uz
ZzuvG1kzOjwOplCfbJH3o1IoLCIoSDC9A6MCguPXz+JZLgKPN2tgET51yJKwJScyGPtvYpUjdH9I
Aq61HdhUuzWy1+CT48rtITCLcWOx7ltOe7gmlCnIr59spff3BhrsPUrjX4FL+Xb76nkEHJLm+BmC
hD9yoHV1iCyVp79/1/cbFhMnECHgqgS4AKZRr38ABEJOoi1R3vAwDknfBRlhxVx9cb16iZep/GSI
+NFL4YHo2YEagBi9L7P/AQ78lptUA/JsynxKjwZCb32L4PH8M7HER6+1y2Sh6IRLyTu4E4C39Fg4
GhJjDWexqRVg5eQ5I7Ky7Ma64DOI/9+S8/WhAGwMTdIuAwTR4y17GGZNITA4rNqSt+x8Zet4U6Ep
/DIFkNcglFGlX4qNQiFI58JeU1e5b31e2Yb21fiVyzK/tBMrL8NZop9LKr2cK92mSMnl7EGoqGui
QX9KuNmX97s/GsG4O0gL+4a38o6ComFO0s5AZDvJggRVH95rJH5fJAjVvKmKKbyS2Za8bFFQfdJa
fvSFwFDYKWio/GDf+nolbDDTWss5QV09pX/cyqqbymt56Mr02YDY+xm6+NHjQCuCthaTx52Z/Ppx
iewqGprONhsSiH7JIFvPHNIt4PGQlAQuPZ/hOx+cl/86lBU4LFHBvIX2O5mncpoDAwOOeL5pJxMR
oKjpuSqXz8aOH9wHeNTe4qH832ner18tTNsp7BGCA7Kpmf2x1E4dZIgG4YJpbGCR2LKxYIN+gvC/
R7Bg4oUADdxEsC4DdvTm7DQjImVND9K/R2IqjK64RcRaRBdDuGD0qQ3U9jCGbmz4QqlGrmVl18ss
2UpFTMrEZ97p729l/Dmwi95nvfsF8Qb5lJaK0o6xacLFuRfuUtiml8N6ZaKlPXIM3b61xTqK4xgv
3cMme3f8+0n6wV7CXYUTNAT2iqnbvgL/52irrKfQWVsL/v7Wvygka5Ci7dpzXQSsLjvuv2zKLWdq
LD6bRXyw1vZ8dXSn+Ba4ot90GNALZtG0OtuoMiganS/sLg5ZewkGg7j/+0t++CigMxhv77DlWwrP
BCE0JiojzF4ksooHz1LiQNqrhw587r8/6oMdC+xnd5Ypd5z07dB0dBEk+TDbaFyI4JmTD8wy4WrO
ip5E0zYcbNx+1vf+/ZHgTr3+hCVPkLsEM09kJBeYm+Yl7dAcZnlQdz7YrmabrZ8QZT/6Pf//S4Kn
8PqJusg3HgTUgJjufcNyg3nRtPmrrAeJ6P/we+6bFfPgfz2uXj9qCWzU0bS3TYWW8FqOcXfjZxUg
hHrroBYSVX739wd+tCEQIQKEGz0pzqY376baXIW+g11pG7uO0FGO59Xc/e7iztxB8bxdFDarbmB6
8JmQ54MiA8gF2FZw/ID8OHlTIMPSwNqkM6ahrs9PaHJMDRut/940QoAGQGYnB+1D9jfH7qYHl+To
uhsWqh+jFP46iSIKdeY2Hf7+Q36wSJDThyEqAC+4cbwFRK1Vo2czmqqcIksS1nu6WRakQsDg9jNm
6AeHKMogvBamfFAgv53mp1sUW9Aoh8YkibP1GnF9aRyUfnAACuxFCc+s53Ze5IVMZX/FHQh2f3/X
99SvfW6F5wPvQoOMzf96mfqymAu5sxbwH18R3rv8mmeAejoY05NJgNtEbV4eGCoiIqe8OqFsTz/5
Gz44BjCFRgOLsgR/wzsDMR5u69QhpD0dFnHMebrcLroCKXk9dEMlzv7+xh+s1n9BTGjLsVXAjXz9
wjA+tyvt8cLwqmgvxZi3T7Oz3SdP+WAz4in/YlBhhrb7zR0hXNQWKELwTggL/jaHfU6qZNDXVaHU
ZY+IgwdUMQp1oP/s3PloSaHIg7wchwFMrt4Wemu5tYsJAQmwKDtrjSobyTFfYh1fzmxnAwzaorhZ
fTIei3IVz3//eT/6mFAWY8K1D9mAZ77+eWPei10dg/UUJR5HTvGiUSIfhSv/hEEbf3LIfrRVMf7B
eQfuIgrbNx8THJ+0lR0OBY9ls5LRSnsRS5AfPIYAnyzT958U83g8BROYGIXYWx3sWFaGzxrGa9VC
t/s2z2g9IDSDgM+XnWDSrjC9o1A7Ufwhf/9N33OgUUaDxgT4A95AoKG++aaaMutapmxTZAyRfn2b
dYfYBQYHLRK/BQm3OD0r/JIdRGnK8rAVVhwtWpv+2I9tSsJJG06464uYrElrmzldph+f/JH7b/26
uQHvF0gFIs8BIKI8ev3ly5zxsVvgE2pWtl3Gfr+JXD8SN60SflfldOXzB8z5m4qlS0vCNc/OusT8
Z3IbfiswfOBotKvNMRl5/WfASSJXkMTB7WpM8vMpmL8xiNoP25yKYwSX0wOn/jPo9P2ihyp714js
dlTQ4Oz//H9qUebjsWPUQteE7Bl+CPw6R0TAMTM8LdEG78dqMhs//f0Hf7/2UfumGNuB8IMp2tuO
DnSzIhEOPbdD1kiNYSSr1zmnt5aL7BMY4V8aw+tvW6BdRV+xe3tjMPLm27oNW6Ia4DxFgymVR5ok
c0V6zLqw/FW7XEwd/MdPSILUaKYXsGTqWebrP94Ec3KoEg4vl9Bn5XXpjBnqoHDztyU2yKAIyq18
htmt2o6IGWYTsTK0t+Msys86xPffCN8mww8G34h90vmmSvFRMFLBsSgdRy+ULnlRgy8V/GFjKyCN
nIcv//nzoDtBCQG0CwDM23YNGcn4zxe9aQqeshzOl6q69zA3/GKypfr0HHx/OIHOhuYQIx0cvPg/
Xq9A1XOebaZAnjmkEfq6jxOafVv6BUn1ZSuG8gZUmGwhAZJ3pyYQATIms8FxeiwwR+dHsew+1JsR
6muMcaIl45jHLSnDsb1mQwfA3M0tBYIS+JvEgStE2kpVT1rFXUIAqCFugS5lcce9bL9451VMwgJW
80fKs/a2oKW7WsogZM04oh4iWrQYK/cigTEiuIV2PESlypBTTMH6q5fAZRlyyhHwdzZD6rXVq1q2
7uhbyRVh0Mqyi6EXLiH9CG/yuhJrKMgG+7fqEkkujCMWu+PzcQp06S5nVHjtiwETFBkF8cRiWA1W
cLlNWEjvkrWP1BlMyZB+ISNhCqBjefndK3ge/ef+CqQIgC/gYQO2wjji9RcC9TRu4xwoNiu6ijAk
sNfZzAZ4JFfVQWxtcfiv6w+SI3gG/0uQ2BUMr5+HaJQ8siB+7zyT9sWmWh0m+CzdyQUW8n9/1Put
hd4UPSpsk9AAoCN+/Sg4/jMNWadu4kUPJ1pG7WWxRWBeFf12CdnJZw34vyOv18cR5npYVTj49pvm
LdqTTFsCQhS4vRvNkFu6xcZ/jbnr3KnH/8OVTBL6j4XnLmtQwVJ2J7YxHeoRUI2vi5xW9Gks1+UJ
V3U3kh7DYHqZGhP9GpU2muBy0V/dlPK7bh2BnrQd8+UNzJ3R6OuZLedDwOEWh24rXmvT5zokU9xV
LUzsquy5sAl7yZCo/UVHRlKS5UOmoGMXKyMeKpln0w5urEGSUT8lskkfQy6Db9MM2hzsI5byubUw
tiGmY/Ycg1zhm046c894EP4GCx0u3aqi3JNikyjY96/xNXape4bPW34hbB//3maEkzR56rt/UN8Z
dYhWpLkQJRDSe+vbcsCYhOvivp2FfYaC0wNQD6gdamUhI78c+qh88pDVsRtp2zAjA9apevSuXdq7
gibpBC8Dy71oYhbK7I4OsAmvK5Rd2HiwBrgQZbU+J1ObTXUAvfJLYIbOQpRlug1oUK5huQm3IIBX
CKXsGweG2QBUg/b3ot8DptOIupsFtkwhgZ59G0k0AzU9jsAmvriAo32VSAiZ6pymGyduNuzSu2pc
7tzqgwNjmIl9sr7f3rS7LzoqWQzNsXch33izvhdsM/CEwQRbc6MuoqkSV5CL8KI2G/7BJw9725/s
Dytw1aJ4gRIGfMnXm2maGEJ3XBYh6jQU9SpccSyp+4z08w5N3Ec9e0IfbqYdwMuS14/BND7VkO9B
TM5lGxxkydZLIE30kDGcu8TE1fpIWeYu81lb2OSKMl2IKMOAQ34e6c84r/D22F/sfzc1/qL9d96Z
2bsb+FvCJgwD427dCsRLSJR1XwonghlDvawycCTPu+zrwpBmm9q0xIwm0nBMYEsm/RlMUzgcTaVe
JzAL4gDJ7moy6nlFyHsC/tTSglPB5NI2cWX6gljlDD+jSGUAsqWmMK7BL5novcp4nxxGGw8toWtH
o0M/5MXRWkgxDhHcku7MbBn+bdHuR04lLCmXcmRHsBf9XCM4cpPEZXPxZwk7LU9VMnfiwIMqusdJ
UciDmNbqlk10+W5UlHqiO5p1Jz2y6UWE0KLWcxpge7fU4gdfWG7Xus3H9IdWM1ienbbuhgro5wlz
csnPueQdPdBYBd/6keU3BQzEkEUM3WvVgCKDbcZRhmIPMgDhh1TH4yVv23W+SkNXvoxGpxsyZ8xw
bltvWd37VofH0JTrN0z+pvPNrBy8kJ5GX1xaThkJIPC5WXs23mKKNPJmZR4BcLose0qcK8ekZnHB
r6H5xqrCNG370iteXCAXAGUdHKQxTRmgvSoJYpGAX0+QuLgTWioYbfZi85dMDBIkciSe1AVsdb5j
H+AvjMEJuHChyxiEswOCT5QIxuWoWbpBn1au/BHWS1nUzH2mUYy2CGYkpjC9aug8tHdMolp5cKU2
31sewu+ZIXPwCSM+WZKVxss3CUfJoJHxKn+FofX52QiHYl/3wVC+rB0zASody/oaLIjsBSDt9jiL
qbxpSyS91lswVT89/vjH1SjkMsBnI/82jREf6jBIq6dwhfj/YPOWqmaTPirAHqIx3Hi7RMkGNBU6
1VtB2a2LZBvX66TRzCGbmHFQc5K1I0O+VfZ5HEr7aw5EuB3AkVc3oJlh/JB0UXY1eB33TeX0kBCj
ofIFQRF2N01lR340QwBLKAPXh+SI4WLxS05i+43mvcB/Wscumc5FmUGK7UXk/qCZkObQlqt/yqBj
2Z6KhCGkFHHrga07aZbgatlMpuuiLTlv5q7I760du0cHUWR2mfX49Qj6ZmjovLEd3EZl3g0n7B/2
YJK5RGKYNH7iuAun+QoWzEN1kbF0XOq5W/P14P1WtGSZuJAHqTHsQNDNNifn0q7yBYG3diW6KIJT
yydkBMCKpv2nWyW9GZdSC4QbqfAlk/FUkCFJ2L1bvDewPohTSFIDtIPBktm7NMhEXOftlvyejSgm
kjpod8gKQ5abuC0Nlmg/i0cGzXF8gpeUuOxnWmZXRURBkGRbqsJzBGCkWc1532WcMFnIuM4QInu1
DxG/D8EaY6+uPX+QdIfV1t6vXygy0igYvixXZKD9MtfVCvrVmsRKo/6IUuTejFCZ3eRohNgZnTt1
Cw1+/kPJpTBk8khpqfc8KnOEXY2bSWKwqC5SnvR3LEgZyvHEqeJr1fPyOId7jHxvt7xOaR/Ot5De
ie4+RoSvri03o4ADLWa4BC1RVDbBNK8PRRKbsoHJTDnBuVWtjwUGDrKekpaCm8NKMWKkmuPB0co7
cQyMbCFxKmnrL226GHEx+JT/DCja1XPB2bgdkOPThkddwqa0jhgvqobiJ/OkXFeGPKgtWB6QcMrG
w5R2/Q0syMEniVvkpV1AeZqr7sSpGlsyMl8N1zPL2R9MKIriAFb/lhyD1MFGoBBb+GNdMOAl8C5Z
ssZEffILnTZqoHHjyck7wI317ld4B++RgdZa0QnUnGIpwPeOuQDCmGZTeBEEY8WwFX2y1NxDuHMd
Y9kp/NOyelBtXNzORZR+Z121dGdeqSW/gyrYiaMeq3Y4SqHD+63P/LZbVMrbYmnxTRD60yIDpRMe
yzoW6pzH2fAjHPisamSQuvt0Hsr2hLxauV5s8yoh0hmH6NkPZsLRHK/txQwnzwxzinh8AVaXzvCP
kstzv8HDnCy+mCbEvCEKejEJtssIVYo+Dmlf3s8mQvTWGk1F1oBQ7MtDYGlrSCKXDqNBK8s/ZnWZ
AflAy2dsy3AmiHMJxPkS0/AnT71WF94N0T1yMxJ34HbML3p46KmTEsKW+JFG80DzHFVjaOLc3y+G
s8sApSkqCorPwiwss88LpsSXoAtCi4vQDj+6dR5jorQK/4HYtosJpdt0bSiWebOs8PC6gG+VHSED
SLPumLVVdZavs18OHfJoDbHg+dBju0xzVSuD0thJiEka0ONMelm1ZoJzPFerBtFL9zssVm3f9bzz
wqtomr6m4zbdijbaQpIbAxvH3tFQXYyRgps3ssS6b6guU0TLR9U41sUM0vLF0s1tV6dI/FaoCqLg
AuVpBmEVVr0XJ4TsjT0kvJ1LkR66jTCSz7hKEfI8Jc/GaJyFnXfdL9B3WUwCnQp2rl23xWRMZiHv
qMZnOR/9HOtrXsKt5cmj5O6uRkxSWoKpiq8QbSn5zn5po9veR0NF8mSg7rBhW881myORoCOYSih7
hd8MyecNQx+3xOMBjDRvgXJYu53t/jNtI4pxeA4F55T0elS3NuiLHy4d8K/xnGVw/lnNdqs4pBI1
YzipjqqreEXAKOBfu4Cre4UZ5HSY+6hYj7BNXWKE0vQTr3E5UXjbFwrKkTFfYl6jBTdHodgG8IHF
bUjmcsXqMDZbrlWk/QwazxotV1G0okPctShpnSlNHxDLDbg8Yoo+BEHkZM1AqfmxMl4lzaxDCrt3
FeIzbaExN5Eew+K0dKYzFyqDkuJr13Wo4Arusq+Wh8FUI72yeCk9UI8mzgQfSBE7Ciu2TrBrWLrT
kgA8dst11qauIB7/VTAFR+AW1RQHgkDrmwDwYF2Qbo0bSwzcSxVyNO3I58Q9avDmNRvi9bZwG0ea
Fw3zOzRU5bmN3RLUEk/7hXxSBndjBisOm4hEHFMerwpUJzptJ+WrAonLPMt+hIDNK0KVoT/BKIAG
eFB92D4WvbLJQeWJ+sqjQgyEp3N0VeWzx7cZouS5BboAu5+gD85gQxSUjYvnNDnhQNdXhfdpRfQW
hb+BFmSIoVwd6oGlpI1eBWqnMKEtPVvLpQtrrrPW1CpbMt7AsyL6BblCsH8SFmH9RknfwEepdEfY
uMiHZMwYokK3eFPg0HTakxhC9u8QyuLy6G0KpnQkkHSAq0KObT0yXi6XCU4pflnOfB2xoS2oJ7DK
Ky78AFY22RZt6BH70uh6yCd/nUob06Z0TGykA1UOl2uRGqAaoJkttZidak8O6mUHUYbGoBysCMQF
M1fOZ10cRMUxGmX8NZPAgE/w+MFO0GsY3qM36vpDEcmyump7RC+SkIrlWiRZ35+LCDcWUUkHp1mK
kcljaE00HVrnwx/IUzPhkbLYmBMXi/5ahCvmSGgg2F22oIuqdQvDN5JVsKxD0bJhXjCFyFNiuSwv
UF4n0KgDJx1OQK2CvNEYl4YwZk+wgSWS/dYjhjVBS/LdlQ05PojGRic35ohQ1FDQp2g4AFUh+wC0
jwyKlBoxGvYLrTL8PhauQi+WwdQHK7Tdyjp0bYmqUmbfextPuhYIA8KJhLWN+xzYyZVZtcI5E1pQ
tWJMqgJAFIXeSB9P9lquop+JhhUCmHq5FaouDRZvnXuRJceUAT4gNKvAHse3h5QLT2aguS7K/WN5
l0ucP0P1zHNXwl+xMintCOJxcn6i+QLaH8Y6qkQththN0oPi/ITqOUW1luZzSfTCkp9Kwi6MxIiJ
sscy0Ip/KeVaYZwBA7SCZNm8ztD0KeD6A4wcD65IensYwTDMCEjpUJIM0PTgTKsqRI0YHwz2JGBI
cuGTleM14C4VnYasH9I6gfDEE5/I3tfQKq5RnUg332W+XcAuBdnit2YsF2gLuuLKjBopKbEsZYF7
MGzFHcVZ/s1lE64RjnXpSe9zf4XjAbV1MhrUJwjyjX/LvqX3ZpD6xfohGK6Sft6CA5zmVkgvE1jW
7OoVWnPId5/Cedt0PdMlzjFSKqtLzrbsHl8kSmqDXuAI/UVcHDo5r8+MbyC59CCwRXU604TXa8aK
y3jtQBKH/kZdZ8uGG950peygbsNYtKFLngpUXCpouAncVlfW5H/yzGfVZaam9rlFyAi+vpvXFwdH
DiTdTYH5NaYVMK1oTovzaEznuC5tktytSbRJwH1aXK19aEHp7Fv1JR0Zas2ZcXzmZUJGUp1rRM0T
k8TDVMtV0ctYw3euXno+JU23toOoZ6bbxxl2wRqsVwO+S1fBs+1StW6hyKjJl5EA1JwezbhmcMay
bTpewEc++90WXdo33aTQi+fRwuDEC1XY2NgunxZi+ip48jI2Y50BLRxP8aAcdFVuKEkmc6hr8W8A
EhtCtAN2HkZHfDGvGJolleoaLM/0H9x/9Ecb8IIRsyqHlHAc6gMy3en0K9OTi6+LwQt7SKop/71q
OiAg1CuBdhrVKbE973izVBxwW4/8H4W7e8C/4hOkj/2KAh//dJphGYec734F0ANYjEe67fdGu/aC
wQlM3WYSljD1DEDsqwlSkCwR+j5go4UywMFoXfoUJm35p4i2DBkW0VS2DZ9XW1wtQzrdS5e332DN
loumQ5fQE6C21l94pOn9hu//dF6i7KpqIULxMwr7cMEl3AFTcKZ0j7FaOnY2hSBZnpU0WbABw1X+
GZZ44Yce1VkPFFQmL6sU8w9X8DGoEWcSKiAwQwUERixmPduFb4pkyqeaZHM669qVrrgPTIYRCYyh
U9BhKUzswNq0hcPJV0bXELOA0Sk1SwoC76Huj0ByQLtfl7DfluCg/5qQX/SP47bt0UZhKtWALOX6
ZosSyAIx9Rn/mShi+xoaCX5q13bWDSozwYEpwjpzKWiKj4G4O+BBxRxjlIBffDmGes5eQjVjQJBX
HJabSTcWI6aoRSIPZg2zPzrP0VPM3T7uhBMDem/egduM5dUvZJB2eYYGhXU1QxH1GKwqmFAcrMGZ
xnCmJNC/GdzNs+Mk6GFlQRK6ILnWosx/1oNOENC+zu5XIJm+EbpjP4d+pF/Xreu+O1TMwKlh9vyk
I7gy11Qy/7QhqTwmbRpA2irSciMJ3ERYHQtkeBfozzoSdSy+Nhv6nAZyiSI8bGvETjOSlR/MNk4P
W9kBcrHK8h4NtcataAA+w4u1xQVRw79bfSmLbQlIysb1Hsc1cAS+BssPFaTjH62WUUG51BWmnn3a
S+Lh03cP967kEZ47/Tk6Avcn81Py0GID/V7VCNKeAHwyou0PAdtWbZJDKaTDfCEUVrklCdGHIr0+
3conje5wJi0ghx9RZMe2AaOl4AetEKxFYGtsMVXJvLkDlrMJ1NcTn2sMZKS5z9CGdhdJ5SEQ4PGQ
fDNtLu9cHM8/ql7185XeRLlgLLkUGQl1ztRVZ9pSHtCCw/Z6rZax6ayuxvMeY4NfHWD+ywqJj/IC
PpLFPYzJdks5jBxVnW4+Cg8QAqqrcgqmL/0S+J/wlZRfoMAt+qOUEoixw+z2urB+ZEhnymELDMZW
b4l1Mvs6DPDKabwuldrxLfuAJDAakygNpDnD8auOUzq0AcljigN8xR2GmVg4BmE94Jy+9xGuauib
J4CR4Ptl8HQKoxHIKGfyIcqN2y4Aa6SPHmUyxnwzOuYDWKS6IwyYuwfMKNbzeQBIWosutFgzJgBu
PwxItyPcbDKq2zKoxGGbknWojRPwOIvBqrsVJtHbGauqvrxJMTP8I5Bw+zTCkc3Vy7aX0O3Wl+eM
DgtHmRbq5R5bAKgQ4nDcjWVcGvhM58tQiwoeuHXfm+QpS0eMKyZkQewDl0BGV7pNposWCAYli4Fe
97QZ5vWBdrIQ6KWjFVPOxaufy7Z2T+DljrqB4x7jDW0zJAVY41IUAxic/6HLsl5teva/RI9z9Doc
owXbEgrw6YTyd77I/Bjbs02L4CzfQuYwCcodPQ5AWOXJomb5Ua0rmthE+fioaKKHZkg1v0cubHCb
Fip9tBiedsTpvLiHZHn4puFX2R1kX2SK2CDGf3LdEDle59ks0RMuKQUGsG64LgwaxqxOcHj3TTvR
nW5spz0wUm7TdxSy/GvrSlyGBQ0Uw6YvMbjqDHdnAEW8g8Y1wa7oe442q9hCBbfFUMIro9coDqqs
+0mTObNkmsHIgq/YygRGMLEdCJTr40qg0YifUJLkD6lYC1s7Ua4XbFRRRVSRBedi3qb0cslBm5/d
4LozscXt0+CBIF21sHPUR1ZMqkN9P6MtSROVffNoVtoDUgcsrgRue9wlRUmresOs/wnOQBk/Qn02
Zo0Tm26PmNqye1CkBHJTIqBSaoyqE+jz7lum1+LarEGPqVofh+cg+PMRIyWDjdAPVX8VYYA1kXju
u7sgjnCfGzdbfpCTpD8YCH+K6NngNEQyMzRhpfDpQEKUUI8U+dkoHYXsp0M+U/vVCwnSq1E4KghM
Fc0ThIvBT44F8HMClaGtMaSgL2kf81s7oWqo/aITDMTh73Jy3gDcazsl3WHOmUWg4TyICyFdwI5R
aIOLEqddfoBZSiobOxdUnvVW+KHOkYswENXluG2szaKrNJ1ccYBHAeottL+QMMdF1x4rE7Oxbo2O
zj0QegwURu1OHKOwjDjkDaLEHealBLquJwngLE9xOeOIRYXBQOercPxsmA5X/LowY4WSKPPxrwEk
jH/GFAavdR+JCHXABF+LCsYERDi4wteYt9mCVCM1t8vgu6jBzhgKeHlsiPJLK7elpzwSIUPj0Pqv
U5ItYd1v+Zg0UwCwBxVE5HhdjGv6dRQgcV+2iFeKiQGz5HoLtiqqdTVEt7PfW0scPll7CXLp+IX6
st1ZJHH0kKF4hudfmmGOO4j+AlOOsq0HPgWPhYadCDyzeHwr0OHIexoP/tfw/6g7k+XGkSxdv0pb
7pGNebjWVQuAIClR8xTDBiZFKDDDMTjGp78foiqrUgy12Nmre81iE0ZJTgAO9+Pn/P93UDm4Z8Ks
+kc3TeMbu3G3aVyr3X5SNNJipd3qJATMOTfRF3jepfTm8TO1Crfe444qDxyCmu9KEbMy0EWV38hL
Rb9ZxqXziCcHiTiUI8B1zf5DJyp3IWkbETmQzXHMgmNmbiThesgeNnGduxsW1tgjazP2zV6g7iJt
VBcUgGa6vRcXbWEkLJbmmF3NZjR9adir7wweTuoXitR/CDch0l1peRfS8MS04xrFtZllNaFrNkWk
yA0+U1OaY63IYajOS+EVHEEdprlPGwsTX2w5IALkwd4aY0RSn5y+9dWeHMIGvY3Sb4ghID9J2J6Z
7wDq8C6p6JLtcyuTzBT9ayx1MzNDLZbvQsHKhLCkvU6quFR9YYMPo5O7LeNQVI18MD16gh16Khpd
OBcY5zgC27hza3upaQZCp+tn5CN5vZ0VztUhZFE2G71N4mXnkW1/xB5trPlii9PKPFBr2s+kq3pf
djkusqTVYkRFsVOaPglwl+SPwt7B9mDHVWguFVBBIj2t2KZLjvYxVN3eUxvfaMbZ2g6GLJWrkqQz
PWvrvJD1a520bXI1xe4Y7ccuzYly6FNpzKyiqZ7rYVFMCoqTIUbD2V71KfXoObA7o+kfm75plh1R
Sx0rfhYZiJm8CbUmjDo9Ue51OZkupHk9RxPlx6XNOhg6jVZld0ZsN0Pkq6BEC3Chc2M8mPTVra6a
SplUki9sOua+U20MVbTN1ImsK1VRPqlJOZZn2TQ29DKAnpKKQwKwor+3tWEhvlLcxRWvjkh14hnq
fYwhaw/rgt8LxRo52i+jqu2tKdfHy8Yke06poB6qH4YyDIsIqB9z+Nq2tR1HPyJvcWgNDVG2OHQV
nW8/5XERy++uxt55pboisoMJqvz0RJ2lVR/Kwc6HLIg8u9S+CKW2VHtbFBQH95E2DFSRO2Nxl+/K
JFYFDzFc8lyhlc13DNNSRozXTtszWyKNBz4bpqLycmsOWHzUZ6TONMV3W7OD+iRQJJB1oZQC5SHn
7uCW6HrH2g/W0iv3paULIo1+rC3nUxcN7YymWaoNr5SF0MJ9sRvDdl56280duUspkMaJb052Vndk
nVKz/Fy77DLfPY6r0P/cyUgPU5oW8tqaG23V1CYFaG8cL5FzmFo8GrvUGIbyQuVUbu5cumeMYUHO
fLm1a76/8FWXGgF8fjr0fY/TeCoe7ERVpq/RPLFtUCSZvX3L/ObSbC33duTD++FMkwNbZqLq1FBI
qY3t+az0sJvtzsmHfVeO9AmRVZGObJV9l12hgEqarRidXpy3i7pk4WCVRv4VtEfUcLbt3DYk3Wmq
+xZtyeJnFfHrxlDm0qGIQYIlmC2zcj/nvDF34AGz6aKbLY4wi8r+GspJgkUA6zx/6eMpeW2nRWvP
bBaBfDOZefRFiVuh+rEyjI9WRRZ4O6kePeNFafQ+7vmCJkpsf2YI0CwXX+MujxwOWIY37eOaHwrY
N+boLOZ1+d5bTUbfDsTN8w4lpvaI44i8kkWy3vN7j9ybj4tGuaGEGheb3M2Wr3PjiDvs0NrD7Maq
wympS8OuSdKK6gExop80GG19aifJZcV5+8ZF0Yhy2exKy4/sKPkqaRiiBYPVysEHFjp/LvVlHglk
B1XdaL3efJsLS/089vl0rsCzLtDBCPus72DaczKzQ8XgvaCJZX5mZFmDSEAuF9R/hiIU8WAeBG/P
6C96T92mniMa8JrpmF8UDk0wR1NSeYiNui79IdFrSX2uRIRRk/h5KRdteqhF7ZAydYqh2jQFevbN
klDyvctYER9Upe1IRpc1CrnecpKZgoaB6qDQbFQeCXf3IW2wk2xyMbSfERq5d1Feavk2riLHuRM0
9f7U0LAShY45Wd89MeQzCRir4xw9W2UVWOOUh23sTSvbIXdgMcc5abVxosvtRSe1EVxH0ZRngzom
+xH1sri08C6lnKMttm+vrchfQJajUAN3knzPqKvJBZ51qwjqPspi8s0d/XnZ+Csqnk3kmH5jOe3X
JmZvCqe5RMCRcV5nN849Otv2SzTvSWXF5qZzuzI5IJ9SSjoXpmURptHSPy7oA7qQs+P8Utpa8i1T
aH/lE2B250Zcm9p2bpr0aytH9MlukmQ3sjZTapa6KxAqzoukvCL19sB5iTMryH3vcvUzxIFW2okM
kPZQgKGqSplXDhXNDeqSvqo+DUU7NquhMBW/iRZ5nyQch301F+DxHSKddmNO83QjM2OouSWTpfoJ
K9Dix61TsOJpHgqreOhYzj0PgvpOI435iYo+kochB0AdMC1JVmdLWh/iiRArHPDqDCxua9NBa0mb
L3ljmA+qN0WFz7LPvNG7WeoXSt22qa9SAvocx51dcMbr0HCLrqWUzGLkJluapSbbXq2VPnCoWmnb
QvO6W6uLl1XsZ+mXIm7tG9A6EF9LwSLuK0vuzmGSzvNNihb33kibpjy0ni2SMDKHLA4a1AYyjKwo
dinyEGRs3ZZy+Jo3IJU/WH1ck7/UrGar6WVWbvva9Ej8cAAk8SqnIehnrf9asfeaQaHBwfmEp6Ja
No2K2I1cW+LEoZp4KRx0x+gOVE9m8VnLFjcNF1Nxnx3RuUbQ0CNhCHm5gSdkJThgGsl1nnnWqEJe
DhMdrAJQSGTW3bKsznWhkLZONE5yWwIE/amxhvaVNZSqVp6qa4aIbLbK8XPS3KDNaPb8mGXtss/Q
UBTkXRVqsuiB8sc2aa0HbQJNfNDY726XUrOJBz5WZf4iJEMeDlfJhXqkEtMdQ4+qQs49QRW51zpr
t+WUWGdDdnKUYzcsvF9wRyC/4dN5MI+OpO8cUhq7XCo3qGvyzk7B07eEhtgpR8wxzUYcpODHT1za
L4K8ddCf+k8smGQR18//pLfvY42dKAJLbdJF+AAyWdwLOgnsSmr3f30ouiKjzoUexa5y7NCCwKMV
c147Qa0hKDDcVO5iO+93idZUJ1glxzLaFZ28dmH/2fsBHt2RJC8Z64rXbnCDKENXn0c0RcidMt3x
LuQoNquXvzw/VoEwLafBm6EEPHpy+VwvEdIRD93ArJ8VyzCduayjJ+7fexeFghkPqw4I9Zf5gZ29
dPIp8wIke/STHVF8G5GWb4rBotybtdYJ+eQ7U0OjTbtOHI87ggr926mhowjvOkz+gWc3L6mp5pt4
RFOe9uIUF+Sd94u+ZSqwKtZ1JuORKhRLXFM3SuoFJEDae4QAzmVB1Hvi/v3Eb7yRRTIrPHx5TAgb
sMKxL7e2WovDIY9JkeTto6q3LvUxIgOt03mOpgKsmY07BFprOUETqZzkGjQvZZ4YO/Q05lpg7EMd
vcz9X58+noXu22QbxVVzpGfntOdg1eBGdy3y+SD1kK2g2DJosvPxQL9KVXF4rfMUbqJJx2fjaCQ9
S7Bz0+Q0QJGjbqSWkiFUEowNbDlb0L06T1e3Et9ASBxYitA2LeonfxnrU7TPXyeXATuSwhfiXBZW
7+gNVRKto77CmV9J8umFIgsV0BmOwmeseOmpptO/rqwMtloUjZVUz+W/nclZ1mkRtRAyZI7mXtZO
9VzXtkLhijUV94W5yeNhPGH0eXfMFeTB27oKno/GtCe3VYj+eXuswdrWNO4Kmt50tqVX1xsltudA
1Upt+/EDXv/o2xnOhdK+mNmEFBl7ztsLRXIymU1O4UmS+cDpjhAeJeC8XZt3+tLMm1DXGvSmVX+q
+e+7z3PtK7K6bx38QW9HrswGGGc5eczern+cuml6mo2CvOs4jeX1x1f563KBwRdS8rpZsnkd82VS
o8vqofG8tVbj7tRxbnbaQqXh41HeuyKL4y/GI1YL7ZhNwBk+IufqsNxOVoufWFDZ6qvyMKOeP7Fd
vTdXLB1fGFZTZ60Wvb15S+51jQOtKfDQdF1Nco6uTBRCXzRoDWq4VGY0+kQMmRV+fInv3UhgeYBo
aa2IyXa9BX/a/JVMJVnacwxeRr38Wui0u9oUnjTGzcfjHBtpNZYdbJcOdk+LQqNxtJN0ikbPhNn2
MBpgJIQayxuXSW1D+SJH1ZoRMo699b1FKnk1Gm5y4jJ/3ThR1uAEABVjQlE97gPfDzr1W6rPQQRc
OzCBvPsZPf82cswAIaryFK7vvZkD4HEltxok+Y9pnAmIjmzG5Bq4vTps6RBzG9FDaFOltntiQT81
0tGNhTe6pHPDjY1tgWO11GgUkeXRpqQR6NnHz/DdodZmrTpQC9BkRy84ua8obiPTC0wlNV/AWNCJ
wkjrpzpNTjUsf+95Yaf411BHuxThiN1TlfKCIfHgW+t5TL9GkkU0/LaQbdJk8uNLO141dTSDq8Ub
j/cKhbaOxuMkBPitz/twVEZthzdpQrs1e9t87TlgGNOwdWLyPcZcdCdWsuOb+nNkQEI4Dtft+NjZ
mOk9jkdd70O3y90fpRDeWU59GKC+Jk68g+8NBV5RZW0GTWiZR2uMDbC/mKXaY6kd3B8I780A08SD
HFrl1Jni+PmtV4WZbKUJQxVm1327rBRF3+ppjNZVMaZLyjPaU1uOrU8lw74r3OKUZ+549WS41boL
RwZlI3TMoyvTZB+XmesN4aSkKCltd2f9tFbgtKDCKgTfg1LfiSd3vKStg7KcELGZ66nQOwpZU2to
pCPQb7pURC90xcr3A6CSxxYn8ZZowwrJCInzpG/c52Sexvu/PGUJZ3iKnKUMrvnoxR9iKm7tXMqw
nFu5k/lWiDujjPubMnGtkLqsQFMiTl30O3MI3z6vyNqE1cFT9fbBDj2hP4PIMG8zijq2riwBsav9
I25T1AYfX+J7j3X16pvuSstlMr0drOmRjhCbydCCzBh4pT1eiTbpbiJtTrayQY2m1EI98Vi1d+au
xn11mFAqTUGO4eZF6sRqnNcSvXqrX+nkeCnRuLZ8KaTw9s0wjg9OsuTnmez0W86DxScyyEbY4Odt
6JtDXS3yypQ0FqaOMBKR4Wt0GT8VPb/7LZGwrZxBRKjHU37iRE976Qzpsop9r5Hu4jNLrH1bKN2+
ta3i28fP4mew8+fAcp3uDo4Y/OooHdRfwrsOSWM7T32YYCLDujg5j9Lrh/tR9MZVqpMm1uMoffA6
8r9FM1UH2q2mG2xP0SFPi24/OGL0tie+1DrJf/lSHExNmJLwZY7pMi1JUj2BwB7mtV0eSNuVW4fe
6HsnTvNN3c1LIDppXXbqUodWIdB/89DDpgfZTkdWcSJefG++0rXGJfSGLmEes3tQ/seR0ClRL2NS
HhCcy20t3eGa89VLXscONaqpOTFd3xsTRgThMJBZNrCjnQtYp7ooYyxDLEUZihl9WEtZ0rnNZnfI
fYp/pCPKyHRObCbvjkvLgZVxiazhuKOaRhV9SUjT0djcsKk/yGoFz/Z0KqUak+CzVVTIZXljnnjk
744LFnFd+HB+Hz9xIZMp7a1KhqpeGHsny20bKbLMDhE28c0gZo2iCi60E0vRehuPJxpvG7saQG3Q
j0fMhhFJcK8bWERAbQ6PaTp1G723rceP5/M7Wwo9gvCZ805DmjwGD6A/LSzpLV1otyILPTBFZ/gJ
EGF08Q98zkPQ6ZMeEC0YoFp740R8986t1XmQ9Pk0NeR+x6EIocPc5lrCVCoy+5DZyO1d2jvtCFq7
UFY68r+mO0XYeWcdY1DSMQQKq+39aP6yuQGq9djG+p4atDPnbNgzSfncidLAscbhr7+jsJH0dd+m
MbN6vG263Qpstl0ZmsWsHDq7a28T1MBiq2KqTAO1kPF29pz55uMn+969Jb1DlMeN1enW/HYrk1gt
LBT4MlT6Re5moZV7adVqiC3XvdHRuOMsbOfb/8WgJtmOtZPRGk6/HbQuu1QtLDZrO0/EYTLJm7eu
pXyL63raqZV+Rf/dOT/xprwTIRAZMIV17qMOwf/toHOUOXZhRjIUUdmRJDf6ezm7mHANr8W7+vEV
vhO30xkDszOzdu0ndByOSF0f+mEkBpsxIxv4zs6tcTHuFeqgvsTuHRgwvrcyX9rPH4/8SyqR/ZBC
Kj1mV9LW2hn37XWq1cKuP3vokUgeUN+Ym6uGIuYPTBvzNqkNGqgadWt9c+uoxuyOrhkxiKKr5wW9
wR+p5oyHWh+rZIMqCo/Bx9/uvbeKnZoXiywn54qjh2ANo6qwcrMvuojdXClQ/qOJuKSyrvpRPPxV
FODPm0HymxQuYRrNNt7ejDlxNadpOMUkCCx9S4I70Mlk7lJd6n99A1jJwohNadqm0oDm7VDUmowu
wUgWRujSd0TBTxVv+Y4FhuOM11rXnl7m4V+/nbTMBZQHgp8uPkcvEl44YSP87kOagZM+0Kr+ekyr
OfQihCkmbePuPh7vvdUCKJ/rGcR3Lg2l3l6jW6mLGOZqCAczUvdT0muY7jv5iG1Sw5avRTxDbTwR
4b03ZyCh0gcGROZKWXw76JAmwBWxIYRkxY3A9hqEaUWqbNAVKivCwDjxIN9ZKAxUxabB46SXyPF4
tcsCTNV6DK05zi9rK20/tbo578iw5V8+vp/vXBpZddBxXB8JYHv9/E9ZLmsh+7ks2UgVE/Wm4zYO
9mMb46LSIxiHNL+ciMreGdDEnc0eTqlwZQG+HbASJqYV/BVh3sTRtrLH19JM9T1N11A1I+w+MT/f
uZXgNyEDUyCGQXF8UKIO31M2VsewY80KEQbmO2QRJop0+xR1/CcF7igSWsMgeqmBBSO/fLTu2QnK
MzudplBmyby3DGgHTar0tzQt1jb2KDsOpGp1k/adet7VWHKszluu1bGPv6YgtF9wg5uQEYx2P6z9
XBzDiu7jqO2vXI6B58yHbF/he9nHcS5P4cx+YuV++fLrsZU0pPVrp6xFM2jGiXwutNpOoDCK8G5Z
+mQdaHZXfRIIQQhi5yn+7LEdn4kmhVOC0kh5lYZI8ZEAEug2H8/Nd7Yw6gOU2TRCHYcC2NupoioC
kGrLVNFsqaBVKt2V1jRAcUEQBtoi3y+K12HKFMaJF/69kcnWk9qmOgHZ6HiVsXq6xifxFGaq851+
FSbx+iKvcKJboSb14pPdDak/dl5/ItB8Z7pSFKEExYmN6arrby85xjBWyVqbQmjqCeo0O/fpNmiE
VkPfvI/v7jsrKZzudRyy4/BQjq7RkEVssBtOsB6iVdtvjuUOoc/k1/2ENnJe2r3T6MOJC3zn9V9X
GjpYEBeo+nFWfdasvs0Fhvh6hoiiIqhF6g3mY7+MU8UKABKkDj6+0F/uKbOZ+NJaqxUk+I4PKCgH
hDa5/czbl3ZXnZZUO12Y4w4l5qka4ntDMWEhWxDEuL80tauzYrAzB37Gqtk8x66X+vngIlMix30i
jnlvKMhUBk/QtS0Ci7czpdLqOXNtZQ6xEJOzL1uzDyw0Lwkqp7E4MVfWXfzN4gB0kFQlnHVSruh2
j95EF2sNQlpwCylq6ysE3JmNbU4Abvn4Uf3y3jEOx6y1z4gK0/24JSWGhhHTiw7WYaaDL6Dm+Dy1
apohYRjDPUPv4KTv7XNvQuf88ci/vA0rVtEmUGYB5yDyE435p33Qzj1IBmtGHeNrs5d9V4cd/syN
7JV5S258/qRqxbj9eNB3nqFF/s5YabScC45bayUg9rC7akiYEMOB39DTu2omqedIpLb/m6EMWhms
F0fk9Ha62DjnNDSQq1pK0v7W6qjng69DYO85/yjY/ee36f/Er+LmH/Oi+/t/8f9vop4hhCXy6L9/
v65fq3vZvr7Ky+f6v9Zf/dePvv3Fv1+m31rRiR/y+Kfe/BJ//5/jb57l85v/YKjAZXTbv7bz3WuH
D+jnAHzT9Sf/px/+x+vPvwKr/fVvv30TfSXXvxanovrtnx+dff/bbwSAf7rr69//54dXzyW/9/Qs
02/P1X8EfJ9ffu31uZN/+03Tf6c4S9extceZiY+E9XF8/eOTn+Dpdft17DV7U4lWJn/7zdR+h+7I
SYqHZ1NqXcPBTvT/+ogFgJ/nGAGb0/3tj6t/85z+/dz+AxDRjUgr2fGH17PPn15zaPMUVBCgrme3
tY61Lt5/egkk8JJ4xGTre2qCm+U2NW8j+Qzl36cg2FX7Wd05072KSdzbX6MkvfPSaw5PYZTotD+l
K2JZbzlLoSFvEEw/VM2TUT9Z82MyPqrLVdLc9LQIyXYecsJs2tkRdLpbW3xznat4op/cnaXd/7z/
f2kqPoiSf8ez682M/P9qDq757P/84yn/MgcvRSVfq1f0zm9m4PpL/5iBuvq78TMUZoOioQF6iH/N
QPd3aMVQCDnLUYiGQvfvKWj8TlCytlhjkaKlyPoe/HsK4qYlAU4yitzcuuf98eX+B1PwH9y5N3OQ
Cvi6GnLOooYE7fbtHFQsRbd6o8iDAsMyzi7RqjTpGaTZ+VDFYK5Msp6+mqwJetgPsw4bKRsK28cP
LOM96vjMJraYunAoa10NEUHYF1jauiXM6IaSYlGZ1QdTX3JtteM433OICEh+SgjgF5YOfWksrLLc
NHqBjFqa7atjTvq0w+2KPGWW1sZ1VmhEHyUFTqh4HK7NyoQXOs0RPlZTy+ZH+huRSgBTAbAMm0ay
c3vT3XLOAitmjrXxWJbK0AAG6WmxoHL6yvx5ar8SG9mXphFjLBGd0z0ayEZAwnAHlADvcKRBNBNk
sgvc3z7HkBIPn2Zh38QDou4zQzFodmear3ZD89VAM1txbiIcy1ARiRSShZu6X1DSC8S9hsSqSTrK
odvUqOBLGy2cpCxa+bmr1nV/RTVUd3dETsneaItywsVFUXNPEj1+KBaDbVntlwnfXYGD0gFzfpXb
i40wi9v9RSkkTJTO0OGx9bM4OHCKZ8JKIaYAG1jdhLUHinXUa2Q/2VzLoFZLm11+1Icb1a0byxdm
Mzw2io3OLYlnOhDHFmUV34s69Nq9g07ar7FR/ch7y7ycMJVcI3M3XqyqN/pdWbqW9F3RezbdTEuv
vZzjUjvX0wEm2ggzfY/zq9g48CNvOdW7fVgtQIR0mq3g9x4TW/FTVO03lZi2jdfjkm/iJL9wFTP9
1Gi192TrUqWQGKnGuUM8YvpF6ilcSyGVGYyld+fkSvHEBC8Sv4eVPIWuAu8rVCIwcH4XWbW3kQA+
2iv6uLU36L2Xg14vLgDnVAz9xmTyuWeKU2tPJdVupr+lgXUZRzsOY6tpshAKdIzkRomfVTvqs43S
jdqjaSvDc0qOhraZE/qNLSAY4Cf5YEobg0WM67iePYxWHG7aL1RHCtNfZD9dxrnSJUFc0YQV1m0u
73LwgZdjtho6Y8/Ex1DRDn0MwE8XZ2UFMyRIncz2fFAlYAYUt89vOg+gVgDyrcIyotbCDNwlcTLM
+q05BaRPqKQnSscIlsJS4uMTtK/cSsFarTWmxFc2CCWswWy14GLU9DXRl0ScLTjjLz2lI3vJCrR3
dMicvi1kVW5EPrflucD1edYJp2wgDQOZDLwqNqpAUzHuQxkxLudoVDex10y3zuh2+C7HBoP8jNmG
/iZJp96WqapWZ7WhTBelkcG4TirVSgO9obL+IEsHNT6rKBqxv743/bcbz5vt6cNg6v/FMGkV9fz3
W9T9a/uSPr/dnviFf25Pxu8qalrePY/iBpV0zjX/DJDc311aVxCg8xkyRY7GfwRI9u/rQZYImg9I
QzrE2X/sTvrv6GYRuKPspCnVGm/9hd2J7PnRSYj8vY5uGvowwjeSPcf5R8zsqefEbAA2SMnzNMmV
EK6Bda44sXg2hNZ/0jl+4TzGvSjn6SvGSWDZOp5Ft4uii3REHxQ19PvwstQ9K5I5+ZRky7K1+sW8
kIAdShyZjoOHQHQw0KIqOXCEqG5ASkODFV36Y4xN9VYpUuuMgptyZUV5e8fr31xpGeexPB37G5Ua
5OVk9/VTt9ClCCZpFo5Wb230yVFCvIxd2Hq68pjJxtyAJo3PpDbjSgBvBUBXnZpbcI3mvdnWy85Q
8uxFOC4VqCQdUfws1X6qS3k7zuNymCR0/Ukm+gXcsAWq6VJuLZvFUnTjpW6pN7GuhfHk3BUaRatF
1+5ZNN2AyARkKs2NuA1G9Oy5Cd4QoYUT/AbfTOckAO39PcKjX40xDSeRxWDiOm+xx6JfkdtMYwvE
BXGuG8W1HT+O5JlBLrb7JLbGG8QRJVJS+uH4ajyOn6p2mC8q0LN8+16+umNt7lJs8ntt0Q2/IE7w
Vbj2L7SKV+/NvmzOlNl8EEs1fskjzwjK2FR2mMA20HOuMhStO+xnWH5LoV8ukJsfx4ojv2P39t4R
yvAQpxjcW7umaqerxXieNKMdyLzrn6SBMSkYE/IfMbv7tdcn32BqhpA8hV8S4vtFhB1NcQ3YNo6M
vvXJkOxWSMetYdSeX2EN3tWQGTd1bV5bgBA3upA3Tic/K4OCYawxgnFGWKpO5lkF1gvF62a0kv6q
6eH31CzZ84TdMe9fHCO9ox1RGk55fom4uT5350wNZLkkWyhsIhTWcoDZeGhoqqewVhZ1+5LoLYSy
Ps7DqhweB93FotzFfXKBhUrBjNTUfIlOa3vcM7bYOHAYyCj3T3Ba8oOWQOWKXO4ODAjMM3bZBOlc
Glt1wA0XZ/B30yocm+9645Lj8xYsc3o8nTnNeYQ1OYgpb4TNJJQdOUEqNwu3N4mic9GDxK6G/LLF
6Eyhw802dufu3Mww19DI/aYR4mxFY2JT7hLH3Qya1t/Mo0nrwHhnu2jeZ2fGjUlp3MI2HGRAIHCE
h6o5bAvcUYaEi1Et9MRqxLTHzNmAD/Re21Y7U0gsBU4mD5qVTfS8mClCSGe6TAaojtBmtiB04nAY
s8Ogg4pZCFc2tZEM4WjmB6NOtfOhaDCwKOrWarUOEmZlnKW1YVx1or7qBte8nQin/NxpvnVK++gM
o7jGQXJb6WoaYCLO/Rl0I/fcXELHUZ6nus0vOjvN7lo16wFg0hLBMUWgw1CB8mwTKTv2iuwyRevz
IrTPizTtQ5tAuMhn1cETpQQrZexaSq6ozpIvelGqwFu08alHQ74Fz9vfI4S/lC5MpSyBaltX504H
Ja0yfmRletaaSXppx5P5lFMK3NTFtaTL9cad0UG0rplsjHH8VqFg8uNGNZ6sqaS5ROumB69RtkYK
4EaaymevSdVt1ebLRm0TbPntxpap2FUzGhaNtwkGD5As8CL1kzmz42ei/VYk2S3sov4m7Ux4XOYl
vsgzwv4n4eiln9I5ZEN+8T5K0u/V7Dw7YHmsoaivwBysKLSiWNHB+6RIs3PgVJj0e7s9U8CTPTVK
CazTNeD0OgrIk6VxthGYrG/G4LUX6WpHH6di+dFmIt9URjECCLNj9D1OtwOyyHLXqeqM8TWLsPiY
yjlZXnqnZCAes6TgfYJqE5h6tezwDGPLQ52ynRKP1dCLEhzwibMrKYyCT47tUC2Nl2U0bb8YcSXU
ZjXtYqpWh5kA7uCBdbubHUf/mgKQxcCfSO1qsMv2uovSc4gLsAqaGudU4aXb2Fwui3zGOe1WBq0J
7OQ7DeXtvTZ42ecYW9+Vg0/v1ctL63XisZ3ni3dLpozozh2nFwsK8/Nc57CQrQjsc7E4myLWN3ET
Y/LBizw0lnbWunFxXzrpdyk1Z2OKxoAGq1VPQi7DXa2XxVM3l8Bp7OUsadXcx8Bb3SowY9Jgzjxo
dNlif1YmMGGVV4br8W92qseoNMVmzBbFAC8WXUHi/DYmALa6VJb0lcKlDjItTni3G/25TtKuDnpF
755SN4FCR1dtUJGpERvbKS+c1NerprmrFqy9QTcWirvrZsU8c5VJ+YJbsrog/ICokNeV82BSQbb8
tKr7L46i6HvORtWNxCB9BpSG7rJCKJvOzCBo07BXr3wjHtoLI6M9M8zSVn+sKzapIUWeReOpfnjp
MWm7gIiGaK/lTf2EetR6MKHp1EFeJzB/OhDH3l6KSHmG6tnfDbre3iuGW93pddLdE4q4PgVzOyjs
HrxPGVMF1QyM1+C+feFZ0zWWqeUSwnp/nuRFvbOiJX8UpvZEHYcp1pfiQK8K4zyF+//M/UjYgO1G
vM4wu6j6JP2PmB+aN0XaGY8OVaDBz2KdFRLq2oruMW7yagc5BQpgVw13KHfDxsUYQPY63cSRd59l
A8wI9Qrq4h0sUHZiEQX9ekbpveLRnovoR9qO9nY2lH3XzbvC+u661UaBuSnNYZOny4uqbwfQRpsk
Sc3Mz71ovk4LEV24eS+DIRvPTG14dgc8/H7JQhHoqVK/rOHiweAkeFNSJSZ5sES04kscZFm9eAaE
AOgh7ulcaUWXFlQT5C1+NqbsX54cdsoSW4+m1oNkHkfjUgVOf6vmU7ytMB3S5GyBdOB0t0Om2Y8t
r1PJ4j8193QZ1EM3M70b8rrdc9r2FtYhthmw6k3YL1BHyyxzzxLLFkxBor9Y1u1WeqP9ajvdy1w4
y2PR9CM3p2x3tdqb363ZAu0BY4IdlNY2PUTF267RDhZGtHtgks42jRo6HE72bhRLv3MS7cXJ1CeO
+v0GFmp1JUAj7uOsYVUX0D6KKN2rmENAvHy3lOoidiGzRA6rpFcB5tFN9SnlGbfYlvX4wCZUvQ4I
9yEMolZedDCXKvQyg6agWfy96fJnaKDtNZDQEDKudYHRvrqzaro6mhApbqCh61+adhgOlTKIRxiH
xvVIi7S9XUD062xIiPU4mTuO0Nm3ofKicOhIHyy5YTyOeN4IBarG/WGUhcGrajX2Tq8JZ4WIATmW
QaIVfm4P13N8rua0Jq3KnTXC7cQruC8jGwuFAj4xRiJ7Dmup3U8dzC+PXML1/+XuTLLkNrJtO5Uc
wIcWagO6DsBr96gLsoMVjCBRV4Ya/TeyP7G/IeXKJCk9auXr/ddJpUiRCIcDZtfuPWcf1QEsFJBN
UQegDBRfi2DeWuywh1JP7vplFi+WEbvXcYE62lgVQORk0KonHIht5VXAH9SNFc9uzTKeGEpgVvgn
oNJYtESV9PM4Z3tDoaOvhQ80mBJnaeBxMCX2o25pdn0KnxTQrhMeGB1p3zKzbfc1lnKRQJ+SUWKc
INs2wF+TeZ/Fc3GQsu4PwDP1l8bRQPRRCEMN0Ss396zEztRN0bTOxgG7FfRC5rPH2ajdIJ4Lz1EP
G5DyPo3cQCd34MjBnJm0SYZZiD1cZLylpkJxps9gH35/zpNqrj/LKeFgbmFITcrqdexygscIlxwL
nwc/8lUVNgpVlBZ73GV8020ZngpeNFIKMgn2ifrTAGQHpy7Qx9EtwKu7yqMrlXmhxyGgtKgzmPwU
lcK+bhsoijkOPJpdS/8yygZHPODWwjPR2FobkfTqYxllus6FkgGoQZobmp+PasiNU51nDZhFEMcV
qK7aEI8z2P616xRl91NqFDvFCYlwL5cKxAOR1ZvZVgy++YJxSI1Tu56TBmQWrYXHfARIZRtpccP6
H21T2OBB20ksR3mR3IRKk9DrtuSbnk680EqaVd90pV3eMmC1my6yR4xlzeNA+w5omytHD1jLVaA0
gxmVamgV4bZflXgPzds+FxZ7kpHJ4mrKXh7Jtc0fdY4BLEwc6thATK8w+AHGPDI/c3f6A5g6Uunp
fKLjVeAnw8s6h23/CXmV5edOp2Se2yfW3gLPcuiLkCWvVO3yZu5RW6CbwUVeR6sXDu1HBYOFvBFN
HJvOXna5Uqi+IyvlNCqg7JTRXrZ966inkJ0vKEIJLD+Nm31qmSucEnCMV4u+eG3n2jqktQMv28G8
uNga8cGimPf8EhuqKjm07Nox017scVgynwPrvdq4X2AcAasFJOcO47zp1hwMpWvAStET4/DVcCyK
J5WlpzPnG4AFBsYF4IDMtBRilxAzPyyxcT9K8+i02MA6W7vlwPC5dz+MKTroabsb+tE9JEVCjQuR
CojsfcWJbzMYo3uEVCXIaDCTA89H5nXd2L3yg34KhxL8fle9KCNBSgDNujc7M7+OaXwacCsRZgC3
sli2rmNcpmZaMTwQNFoRfzMs3ghFrQHj9zoHBnewApEWL5NTi/Nk9s8uTLYg6wGquUV4WeIMB/bY
F1dpgOjSotzZLxARQjKbYusiOtYqILp+KhT1qdYTjlwcKojk0UtfnURIdUi0QAk4XKHqbZfUOJt9
uUtKrTzRxvYMmW2npbQeJDTYrRJWy67RCIsMY+eVhTDbj0n2uVRLO8aOma7A/URTnlUQLUENzmbH
V1/5od5a+y7MHseBEyJLW0J54XacFTjQb5BWl/dVGCoTiv5whOqoQ8mLXBijQaMOwoMcGPraCuXl
DzbBQuoL0cnv8FI6PybrLd6UaQ9DtA5vG0HzNmvEs5GULuA5K0zhfaX9l3TQVM/SOgA7vDqBUU/E
ttB5H/RJuQoxuPe6y8jAk6FzaTgYOX13SbIiv7Ho2pyMJrG3DZiKrd2ZgWVJZzMKwhQng9OR0c6X
EMDJxrUoMJvu6jbue9o7RIihNdsU0FYnRT/Bl9B9gphcf3aap95SHqRSSTqFK9hKaz91nT3uOVTy
vFp8HbgwoQ4ONqkxZgT/I2VDGqNriD31OFjzcqNN+efFVOFHGoPYd1B6NxxeVJzejC+a5Korksx5
zsui5u/QnWSHTDjeaLOsPZorepBGBRpkza+tmYIHJSgFCFcfWu0t6WTPwqp/TsFSBvD4YQgb0q+H
PiTJDGM3355BRUwP2BkQGTtOk22qfLmDhP4A4/rQQGIC4TG7vpFaLMKmVm+1yCRRo9iESviQ6V8U
fRx2KBHnbTvJ5Askq35Dmwsdp/iMZfzUUa43cCx2o2QzrjLtgb2ivenzvj4WML08lLacsUbzFIb6
cljRdLodRugYwu0gu9umdOE/wk0b3XkPzJKpymhvpKax4ERleYjp92HwgMStoea9k7aZ7HJQ/1ug
2LNvp+0L6vT+ps1KlWmL8+qarCplle6ykOwVvICXjHp8X4c0tOcFcr5RtE9jkW4NmZ6rQn7U6JIC
tQImE/G5dqAel2PZ4sPWwH0WrXjsQgsGN0SSLStMtyuBoVwh5OjeYilAdpr2wBEdZK2owNmYMvJy
M7K3FUBtUIDdHPSFfufKRLCWKtoXjm9fYF9kFPOFfqiJeN/oLQF2TRhikLA82GsDMEIoEVEUAzgY
1AmQpmV5MRxjT2F7BhamHjSb/1PB9z9hSLrJag2BccQMhZyWABZhBHnIVi813gemtunTFBpXtY3U
vQOzkjePFo87SI709jz5C+k274maERoh0856w27kellcPtT69NYZNr4eBixkNIKoj6IF6veaiwDD
4pDITh4aG2xPXYYuHQrlXrcbwutdjpu2CfLEiPZRTkePFOfET3HRY6Jp9qvOhHGP+klj47kxC+ei
Uli7w+zjim28TM1OY1m+9FJL94qtJlvbkslZc/Dkm7gUWVGuekjy0/qclHtw12wXReju5s65o/BQ
A7t3Z5b+HlSEYOLSuEf4ISwjFQfMnhcUNHD/LaYo+0rE7Ts0Xhv4zcyMDPYjICAA3pXqzDdNY+wb
h5eTeop4pb5U/Njt7mG1QC7vW48lu7svOkZnSf5KCEhzWHTAAXjQmK1rZ1Wp7+zS3klDsb85YHrM
JNxl9fJJjpQTpEFQxBWm4S00LJh8JnKn2OZrZ+nRZ9cdIrKLQs/Q83M9xO8k5TAVM7hvgpLsVSu4
8WRIeXZueYBah7tqSk96127hXEoI1FbvdRPUfjPx6njK/UiU5aOZFfFuMqcTelqHjWMet8tsvGHe
OhZhd9bCz4LE5g1wva95USVMFXkCzYFmZUf0m6yp0S2r7E5WbwtfOkZ2WmL7bhr4utxRBiGBE8FS
gPLpliWIBayRLksZJC5loIfbxC4eE9s9aBkjv4r8DdjCKbNN/N6c6XV3Np7s2PgGUkA7x7MGoikG
Dq/EtjxjvFPOTvsZkPKrYnbkvqaGb8nmA2zRsK3bjtxNzoKBvqSFD/3EBbk2ll/YZ1E0Wpk3Gigu
s3L6NC3MQ2NiZH3ZfJWmju5wutKE3ogsf+/b6ZWQKEgBNjM8u4iNfSqj9JKM8XLWGt16XCIWd+T1
PC3mi9Knb5U+GHt3uPTF0u+bOnrPkFEGc6NOJBy1EwmhU76l/03ZAqdKDGctUU94vRtO0UAaM1Cr
S21fi8K+xMjX3DhbuHs12/SoL1vc5OqnhFmDM+kMI+uw3Rtz4U3KV3IuW57/ZrpF7RGMmtzp2bd5
ee7VT1jo/YS9ccny0ofQ9nW2yq1To2yquzK9tZc293vQ6hu7KwZaWDHZFrlyiBQbPNVyFqzmEL/A
e5XQzD7iXrf9ojTUowB2fkc70/Ch2oJOV2VOC18pj5Sj4RnCGxPV8kGk4bVT7HE36E1ywRtae3U7
PY0hFTr8TUB1rP29grB6YlrIyOBVN4t9vwDTqhYlPpmAvy7c/mmr9NY+7E1+0CouHyV8XJ9b1b/2
yqvlDlt9nrDqCHKijAJMexGm/mxq8sEsaKaRs3eMtOWQ8SaSEZC+27Bywyw6kTDj9f3wUYbVFfV5
uOV4BJCsRS7YDACk1ZNSRbvcjbhjWJ4LvabBAXstJ+wgxZNsqvFytBcLsk6SG9tFqLt+CrVTPFl9
UGm1+fK7Bw1KNKyukXlqG7dyU8HLu+COc/YTzNotx6mcQrtu7/QhVQ4JEwMCS3MMOJPdsXU75tcW
ctlMd0WbpnfE3dFW1Ob0KeNl5wBCytb4MEfW3k54CCusHjugzwcNjkDHjmsBHEzEpzojk0ryJ3u7
P0ZjPF8WJkVbWKLoJiCsJ8JTZzoqtMV16l+e9/62Fwb+n/RB9uniS+B7n8lxPKWhQu9rvO9XRN+K
FqeH1z6VVE3JTN1MOM3gkY8gjhN2FL90JO3+RLxPuWl7NqXEjAd6l4rGOkmbnYommDyZcxlEYz8z
6KWB0AheBLcxTw2NWYNdL6mAoonFVtkZ0ZN70ipB0dqLTlRbj5kStCuz88u0SHkimGqhbzKyqAx0
53AHtBcapN+qGgy0EjYsvOQIiWBptfamI4onyGNF2cwm2yRimWg/O530KdYIClSMfacUzZ60mISc
S426B//z6E/x2G3wpbmXthl6Rv6py3tdWjEra0pUd6Ol4klM7NNjD5ijopw6DMzP4fg2dhz7hejL
S6gR8bRhD4oCFc/qLp05OmsNMDwu596m9N6/KGpTUd05gCDVCq2VaEZ6/EulvplVf1YK4hZIXji4
rRG/6Fan+wQcGLthavrtADD6oE9u6IUTl5i14aFjX/7Kl9sEQ+kAkRPOEJFLlqovSt6qH9CgoUfD
1ou/VrAMOU3SEXP6vvYWbuS71ZrqOc6F+iaTxd7ZZTe+VgKySUbv2csrYt+7DKxybNPcbxKAORG9
rk8YwLQLLSFrl0oKzZ6F8CZ0E5jOXUiog1vexZxuvgxq20hEJ+7kW65Cql1vxM9dWlnAptNhuZZN
kV3yDm+3NrXNmoaRXOaxr197QZTRqBThlu5US1Wbd77RhjopI1L6EMTeokbekgXWAiynl9RajXIg
ClVceSD6LQS8hLgcTa0eKPvqU58U1iedUF+I8FYEaN9N02NfmBp9ptC8mRG1RPQiR/XoVotJOJ22
PEwp9Yida8QqFmU3s9Xq0Y3IqYdz8hN3Xe44G0VI52U0J/kxWG3vF6FTbYGazsEo1WU7LKlJ3jsM
8GRc/ALxyj1pW9VB1+v2tdSt+Qz6pFpDiMMPqdM6oQdURppNH1GaPNVF+TEKGtlmIiDCLu1Tp2gq
y40SLR89VMyNArN3R6vUOFXTM5Bs5U1MXcjJyO72eqH2d21kRpB1CWQmXjrfkTOXenbrylMbthNb
GMVF1o7ry9PMSLWKyWsH6iJqvEYPb5NwGPcq9tiTFmE0m0mKoUIQ+XvNDTguJaNXWgykaImh6phP
Ztm95IQf/B+TF1kWDt3bJR1I2Bvc8hQuLYlr0xIFBsGcfk7OJEuMKW//cznG/29CC1w0K07tv5da
HNr86z+qb/+4vP2gY/3nn/tDcaGYv6GQEMA98CaiulNXn8Ufkgt+CyjGKpzH3I5DADPzv0QXlvmb
qQkXWBaOUbT836lS+S1UgmDsLEgBNpJq7T8RXaxC9n8LAqENqKArbASJqFxZF34WSctqrPSlw01G
zndIC+JtkqRX8gI4m65KrDuY+ztnIha5quu/i4u1VrXhTxfXNB1WHs1HPsrPdgVVV9xCH+mPRpFM
PUC4WsvMN4a42dbhoW3UnBbdaHfHIo6GO6XnWJOQ6b3L1bE9gn7MSKMqMnjWnE1QGdpZfupGfhER
+uswM6CPY+JQT9xd5qSG0BgmZ7w/WjG9j6NSTX6oVuamaNUwiKTVvUhVT8BEpkW3x82gfyQaDg46
gMYQb5OB9RsADYlsGMhqOhVyPodh7N4Vc5F87hYTS08Ez54kJmS+z+swl/hL641YF2I0UyYFjJRp
scfrbgu8QhfVt7nTrAuR7sQh/efv2/9O+dOaIIe29lfv5QnF+/CDQvdff+ifMijtt1UCtXqPVL72
332Vf7yT6HeR7+j8Mrg+MlTtH1S6qzgJ68Sq3rWx9P1bB6X9xvsIlMBACMUWa/5Hr6SGpe2HF0Og
g0IFzFNqkx2NT+NnU02ehmmx2FlJ16mR94QRLkelb0kdlGT+sWRnPplMcck4Ege5igyizZ+FVX8Q
1fR5mI2j3ndvqUp/B3AjfUZEoPRIBoMCCPUlBzGDkyONBOqlwc/19i1KpnE7C8rlNYmR933F9o43
xBUtW6MMn0cB894me6JsiztFM5J97MyKNza6N699bjXSbvR+ui3UOfGGYR0oKdrFIRvyQY7HytGO
bNvRUSrx05R0X3VUquySY38t9XnZKJSlftgTSIB7C507I70NDNYvmjvuKXCuJROvSWSviNCO5lBE
J9Q9BBEU/UGr6WYPpEWEyJq93q7v8ZkWuzLNe1/0U74fl/y6tI1+CJX8JER1RiZxEqZqXhIWtx4Z
VrkQHaiCqPZm8iK3TZbepMqcB7QwwgBvxW0BS+9oOhNTwXmfDoq1A6ZGMHRaBE7W7kQlNHqULZlp
EY1i3X7uWnWzSNeTBrzgFNlm6hJnMhnGQxRNV3KgPdes7gkhDpq+3icNh6lFHnA2emVtHBw1Og+q
EThJfx5rTpwNw+uCigCALqjN+jHPONCVjXhyW/jNSWg8z8KtPG2F2eu2tmOo+QStYWvNobLH9VJe
ZpP4gpThAgJRzmIGP8zIcVlSQpFfW8+d8DOSiw9xUztkuiyHMg4fCslxobCWDY5SQgdIZSpbbFaW
KYMUwZsoROHNfc4wJDsofbRnwr9vkFgnOakMWborkTf7kZkxi8tA9zbRaSRcxVOAoW0UuWY7Cli+
Gt22rOy6DZJtT1Jj6a34mjghGXl1GCxD1m8QNKBXSsQuTPv3wdTOqZtFG60lNj7TIboW2Q6uGv8d
nVBVJ9aekM192gCsV435jUTLz2jVdrSU2+3cl2fmS89Km90Wdn/TrIFo7fCI2GFDDo+PXjjQiNjd
6AA32lTbJXVKmA4jVxJhnS9NXuwmJ2NdL3XOCFqJLGYkGSaFyz4KFRp+dz8N+kE17LNRTQe0HkxB
Zvj2WU8bvzaNdMvz8xyW4oo8GM1Ob99rDtmJ2VidlaSJglI2+2wyai9Uy2BeMsC7ejlzbHf9oqPd
lOpFUJvRQ12C+K6rQMzhy0hzlVvRfcE1uqmX+N3Ulee5LBtw2CZJC+b7IsSbbLsTAZ7vQkWMjNzj
EZ88fRc7ebCI/JiEdjaofA0ajaQW7PXfK8t5lbcR4mtrN7KsdyBg71xlFX/P7hmX4VNMTE7U6AEW
0YeGpJeaCjVZUxLpWepr6era5aMO9XMTZtqWbXNnQ6+Hn+6+GCT69Aj+zDZ8W9aCdzGaO8kohGzf
S1fX+yVlayagk6ONutfSYZWn0JWoqw/R5YfU+dDziA5EWz2M5LkCi1UZC1JWS9kPW6dkkViVC9Za
cxNaVtKmMLHCyOEgTFFs6+nZUKNTuEbLEfDnWZJnSi/1R/6F0CKCWuaWwKNF/8QjGnp5phMuYRZB
2iCf11hwGkU5ana/DekS3jSpVh5saW3tqn9sOBHQYb4ZyD715ARRpKKx2qldQXSZau1G14joPMVP
jjL6dpJ4Tea+gEb1CYi8DMiwfWdI9sVpJBHcfnbLp9h5Ksjz9mYOfbVGGLEyGndD0rH4LwPiQiYo
k/6M3n3XuaHfOvN7NUuvMxkzuzPm2qR1033LOSnQmGeutZ41JVc1pXccEqbiGYl9MmxxKZD9Vww1
PYNXF53G4lM3PVmivBUWLxuNIt4SJDGMyzqb1rlxsPr+UyIs4oUIXNRRfBr2rW72L/166goNmiiA
+1zckyxrhXklsDv16mX4aCsiiEndMzZENt710/C5WM9uI6B4vj/nSY7lnVujhJhDmio2ecsj4/+N
Wci7inj7YkENqVssuWIeXsaef2vJMiN1o0roIbhf4FoQE4HiZlTLW5aCacO9frHX4+Mwxc+tWX6x
I/vslpD/Tf02KvJXlvODDFUykVzo+v3acuqfVdnvSWBQvbCXB1GVvM0cvpD96du8ph3C3kFb1mb+
0RhDRU9nOtpN8kWx1+jPeFjz/0YEet1l1p33nGxofxiRU7rSeC7tQvixnYNPT+ubaTTZmVZIfOR+
G0GObGe96FnlNbKlyiQKYJsM56qJPk+j+uqk+ZG4o52saAGxuaHpcsU7NpBT1dc3iaFiPCiVmn4T
g36XlWEjovKl1NJma0fJbWLMz4WqfB20WN+4Y3cwZ+2+m+0EVa3Yh664G0V2MVG+FnnzVi1sqgtD
YofhC6YiRJQIeLp2OqFRS8hmF/tqxHHAdo4Df0JIJWx8pNhOxgTjc2roHyLVb/k6n1i45DnL6n1m
oHolkp0GZd3fi7EmRVhRF153lgxSZ7yqn75OkfbQhWnldco666qvbB3ZJgdsxWOhBpIzc9G1zBD1
apso810OTXwztk6zNavsVnPMY1E7d0mVkaO09LjuBgSIi0mzJBmjL+0EtX9wlRvDzN5b3SGMLIw2
c7mkFyqajMVG4zt0BW0EK/W6Bc0xQTNBFcPZr5PqPqmLV81oOjb3fD8MJT4gUugCXDqBow10lSm7
uv6s5/lTXrXfFNfYVwsJ97CVgS1OgSKd0wCv6lDUBe/WqO5Mcxh8I9IqxiS9dknqTzZNHWBXXkKT
Z86GQ2ep16xzd3E3NuTRLtNGaAvLQ7sdi3mbr50hZiQHoHWZp2XLZ/hJX2aNlE4R9c6mt9SbWeAP
ZApShXxPNsjOxCYnrAZ9kBnZW6ubxDTN0wmuQ+zp7nBvoBHYdGmxM2pH57lveZxL44wC2wTGWRsb
d+1YTVUx7Mrfu1iF9YaGPfe7hBjeclGDgVC0TWa0uwJJj2cODICaJX2ynOIwN+U781sNAlFywUuj
EcAwdp7skr1tlONW62LTT62M6HH1rDOo3rGQ9UE4mAxiJxprUcWghGY4em2mDVtpMhB2chpWnWWe
mwIH19yyaqQauewy9OIwehnXbt1CLM8OGYGODw2BUIFEfxtbOetitHYyY8Zg0EP43I7XltW1FPqb
VjNxZuRVb8lbuLLOnQZjOLOSzyyJyUU45Zugd0If3kSqurYQEwgUSpf6vYpeUOk6ZVtkxG9l6YR6
r0VXPxtmkFvOU6fP93affBqX+aIXuNnb9E30ottIgTKantwQ6DHTY6trDZ8sYcwRTU0pECI/UsvV
4BOJr7XR2wHrIpO+bL4Z2XHpSK4jUmb1oUoW6nij6Ab+rMa466a1u12q11GuWmCjOzlTJwImAw9E
zzCG7U6FbhAUhx4t7I2PWpjaScCRXGrnqTWdQCrOt3GBx0rGxapc36Kd3MZ2jQIbTg1dPoNXSxFA
YdnCDadCNV9mkzdUqEZbtWLRmcdPcxd5vSlChMTjeZZquGExlZuuHvyEzC8UW+H9SKwcRTIDClem
b9nUnzWtRVqztoUXfbyu2F+vRVflwfNetkVE+JpKkyBr+juePpTfof7RNdVTGJaHdEYCUZC/PcAt
JOHxkZ5ISHOveSxxewXZbJxafX5VBNM+xUDLJaf5UQ/lGWXTIzK3Gydb7tuyP/EMF3yt4yNg/t+b
o19axlCdigAhUqajkeb72RpPZmwcInoumwFgCbGUVjCnFFT0km+HHIUj8+KvjD4uJFbE1APkUwyp
exNZXcFUYWAKW2UEgvBAzkyN8ANaPt2EjkDFcG8p7q1euweCbb6FRtzvLGEEJDc+p4pWbsIWx0xT
jC+ZQ/MmZ5LQK1lgSfegkAJ0Vp2u2BVd1h+z2L6i/cgD7h5JKQgls/SCP3C/5qIbdbx2nFl1VPRQ
ak5PBE7KQE9DXcdtLvIFlTAKVJaj51ZJv5/7jmqcZfU4x50adCRxHw0G3Ys1PcH4QD6NfqZJ3Leh
p3Btc9LsZrf1hbCOxPCSiZi3yjZBMkGZgpbbSvJh07k8qm3HDNlQs61jondVx/kVWz8KL9W6jU1m
EjOxgCoUMk/N2hdywJAIJ89OU56S0AFKUxkiqO3szah5G028Np4Yo+0k3ZE/JSkDB2sjjVJuU8UG
j54yNGlkfjssSeslcYjZbWySOxmnXzQ9Xk5mbx0Ly4hWYL/OqU7ZkZAsd9gBaP7bHEeheF6NuLiN
Y+uts6TBQChlLmciVpHVVmHeVK1XHOmtiYaMaXI2qWI3acdfglJHKk1ABNcrdvKEg19UbxiGonq0
SKu0OczYA5aZInnidX3Hun4TIyfaIG3TqcrlBzHHtacs8YNdvgNBf7ENWWylUWxNamtOsMgs5wn0
UafkxTbLFu1zTLQ6mt06DmxNh7dfo/gmKiM/g5d+0+KaGo7Mh02R2Cp9l/ihW1B946wnaDt3fFpu
qm/PCgcIFzFKqnnwhvzaPs+O8prGqDioFXKEtGSEoh0vHxfk4xxDmHlJgfJObDQ98pAafjhVsBC0
TQ7kPjQOodnd1mAkC8bzWhiZ+3jI7m3jxi3JX2ro32x0wcBhbg91PR8RvR9tFTMmynGUuog62tg+
uSp2GU2Xr2UU0zUBfIgWmyGAregJO7p516mvBK6FB70mgphD7lIYxF6h3TOd5mUa8BKREPQMJYcq
BgUTq3c4zlfagXIbCgM1ruXBd9i5ZXGYqvGuzEJmhF1yXarqlLTqhd7vpaMEI6f2CaHiY1FbD0jY
n7VR27dx3G0srWX+aiKonB9pI2CocdtbwaCXykSnCtJBjeT6p7DqtE3fLpLDbv+apteibZ5kQXZf
FLcZop75Qy7mEZmwuTWpwEjh4xhPzGhW96iUrFjzwsXWPauevFyiVVKN8ogFAXknvlJyZ2OL2OLk
2BGjpYTvhv5C0FMwLM1dMszxjqS/11Nhu5eqLi7DwHBmyjlcD+FNTKzOwXLCI/HCrGez4eFO+9qK
5lyrhMKrCEJrTtOq1ZxRMHqmYPRnJ69LgdD+1qrf6Jp7U5eVvlCGbVdTk6iYpPqW+R8jlEPRXVvZ
i40VVvdT3zMWT/COW1P8MBtCOYF2AqRuzdm2GQZqfaFeZ2E+VpnzZLQYAwr+A3AtUttny1pSBrlR
fRDAGAH9Wa7IgnDM9eOul/UeiNu1RlSphcPelu1jEldyW85vVmq9iUaIQzZ9S4nUTekkFKV609T9
crUWsabvfWj8RC8mOgpVdV5LMqX2fZd9VCGfwhnm4TpjDkanbXu6HY8+s1ha60lKAOHKgajdUNuK
DIfWTK4q0JmNAj7SA26r7DT6fMZU8rNXvChumejfZDxG3DIKHVPvwp2OIPoyWI5ytFqRnuzOwOWn
0QYY9SzzzRBIcttb/wPsw//O3jLZETCt15wb5itMaqCC/KrP/H//K38rP/7BGIh/tN9bbv/yL/pX
71kDVghzy2YFhfT8bwuuy6jIYByjMwqBYmJj2/2nB9dWV0KEQ8CPbWo/Qkos9zeHhrEGPgCCEOxo
4z8ZB60Mkn9PZBgGWbiA1+sLKEtAFWl/f88oMWVG4N2QcPSvJnfT9f1I58A+NqkcaBbY0/a7+3X7
x1/8PRPlry5Hn5s7jaJfY6D14+U6u4Fy7kLtTTluBXXFjjqsEm6pFiENOF38MRbBz/3XDJYfp11/
fLyVy2EA4TAs8Gc/Xi9rAew2FluWUPifcdS6C55ELL35NPtz2+aIL6u5O7h4m7Yux979rz/vT/7m
32+vC1fKFPwEAijrT9cnZFlzavTfdlzbh0ZtFK9MrXz366v8ND1Yr6KrSGhM8LaEovzpKjKqNR3v
gq/XY+mneltt+9KuvUJN5uDXl/qLG0qd5fDIUGLySPPIfv+8SELmHaOeUVGaDqnArrIEhdW41CJV
vtcSdh7YnYjGR2VZ5SvV33zS1a/+8/MKhpWOBmNUMJm/Txi/Y+qYDj7iBvKq3+AgwS+JMODe5kcy
aLnysiErwOLToKlhdW7q9FKYMdwQvuMeQojSxA+TPaJVzDIze1rGKk4J6EPl7BfkO99i05k/krAX
72pdJH/3LGp/9TVB4tJ1ZjxMc92f3rXUXeK+QJDAqaR2AzsmeanpCdt1U0e5LSYmsJOqXMIy1Jhj
poQWwlw48HCX+7ZS0F27cbLXHVrwCtLww6+/159RYesjZICd0Wya1dQp6+9/d1+nxOlKsu4XX9E4
G4yNqHdR3+IECwei4Ci9mgRpvGz06W+yi/5iReDCJCroLISu9jNWvAKHgWDIWPwQ08NWdLhYGnwL
fjlMH+rwd/FXf/oK+Gw44uEgrOQ1JH0/fszQXKBc5JPpT3i0tyUI3VtOesR2N/XfcfL+9OqvlyIm
kYfUdnTbWD/4d3cUdX7baO1i+hYsR3QWabSvXTV6+vX3tj4zP6zfXEUH0QBOW7DMOesH/u4qS1hj
5Ikxrk9dF25mrWuC1ORYgIjXE7VcvGWBJvvra/7pK1uvCRXdZCVQETn89BwrWt+mgyTWdajC8XYs
8+YCPjb23Uyicim19vHX1/tTlBgfDuQo6xt5EGTCmAxiv/+QRdZPZmNzwYSEZTqCZebJIkp8zXQS
v5uzTy0hFafebrqHgrdqXzC5ChSrzP5mNf/rH4SnRxgC+r5mIO34/gfh6FvgJFH4Thdl2dOnaC5I
rg18RLivC4aTTG2Vbhu1ebXhGNwcZDaWcJXYVX99S/78tTMUh9pBx8GxMDj8dEfsuq5jNFuWXzfF
/6PuPJbkRrYt+yttb47b0MKs3xsgEBEZKchMiqSYwFgUcGiHFl/fC6xrtzOQsAhjzXpQA1pV0QOA
i+Pn7LO29O1YDY8lpDvXpP/Ai1Xpp60eHS+Pqb3aIyAb20A/gIOAjic4OX96uzAo8VDIDnSFSkvq
hnTAI5Km6wAf7SyhoXIwi2O09EB4Lrq7fGRXxgbnYIiZ3q8wKfAtqdRAOMYbo6rqO3IKRoBWpL0y
YTbeDkvBBjmKzgavm9UE7SqzsFEOq0HXZe9smy6MyAjzd5m0v5RtTEK3ylxxZcxXB5ONyyQn8e+X
o0MaPn85ph1HIfBwFY5OVd31japwDaIxsWRb/aCK8XupMFE8twrpEofC/uffBgUBWw1zwrBfufvY
Ou64BU1lyPAah9dMQ42VS9MfcxNf3czoDnGmaPsYr0iaj8o8aBOzPE4q3YxcP6y9NTb6oZNoHuuB
kzwtZbe3oaT45PHz4PKP3XxVjq3BJQKBCXPz/FVBsZbkemY1oFZAsWhQam7QJGeR1uMCXsanKnJ3
OVosYsX07vLYG3PYMz2mBQcOEOPfQowX+6UTe7E2NHymtm26N/SriB2hYH0rUfP5kRZRZeUk/DBa
0rjy1K+PHibIi5FXqwdCcadjJcOkHOp07xrEZ13RJxgGTdB9/iNK2wiyt6Y/pxw6EpiIGHWs3m9V
Qm6q5k7lkCvbfVVL4onRwTpd08TR0vX4lvaga6Z8Wx/1xaDrwIxma68tHAaNXfpCNVM6N0VYfJ9V
8xHvdLqiqDIHdLo79DHIP40hWHuELCr3Kz4plZ7zCdV1TkP3Eeu9BPURVGwt9xg4Fae0ADlSqLF1
ZRJtfUoL1Y9N2MLA62OAqoidVZhrBGZeOIvELD2Gqf3Xwsy9cn/ZOHF4tOV6qKmqbjHo+aMpNAeU
Ncc/Pdh5G8SYRwaIwSkPNdQDvWnudhWqblQKmImPCk3tiUctu1CFfuUda8tLPI80+CWYO9iA9xdp
42pWYZNCvVjoKs0oyOxp4rV2KM/dXVGk2d4ppftW6Xq5Q6VjYiNIep9aNHKVqRFvcYlXD+QvxtuS
q/Lp8mx/hdomV4OgEZKUufDduRycvyIx4b6eoNQKeosKuEDXUrvyCZ2R7tfhjJxjygd622IroPkR
SGZd1ZQX2AILzRiuhEZbS8/G8WwJDoim10uvnRO1MuuBtu0sgV1T4PcpbRnfJJPiPC2ubG/o2G6v
bP6v47HFw/k/g66XnpHVNbw/XP8iPQMD4STxIZwj7g9W3/qatJOPl9/41lJn77dNlwQX9MtlebzY
Q+2uF/SHangqJjAKK5B/N3Y+PSgt/aWWmsV7gByU4+tOQXEPIf7y6NrW4wKEpiKHnzR7+CqGd+OZ
OxDI7yAqC/uE2lTea6piH8wBzpGCwB4Dph7F1HIpjJyhvm2NcHzDfzajrPYoaBpSHnqZ2Se7MSU1
d5n8gw+CkheKGtvDclE9f0G44tpNloIKKrTU+tl7mbrLnAzzLIRyh6l27Suz7vWhhsqNXi1zCcbJ
M6w2iYFrwZTajkbrhEC7QgFnp9bFeAprOFh6pT0gy9lljRY9X/4Ur7cExl3CA2DWnvoq7wAByib7
yXXVmmAt059c7nrXcK988NfTjVHQbuLFgf8YnmCrt1kpkg5WS6MN3nIeXWk7O8/AV0tkZnsK0wlF
QCnyG2mFP9zRda/s9a9n2zI6AT/RHSDttSNH1yf5UKq8W08RHqGrpQeCOtvHDO0eYJ7kmv/T1rfE
1ZYkCekcmHjLv3+xuGBe1rQONjr1fvrrqgqguwXqgFA7T7jwdPMptBYd1AD99M+/JknI5VpBXgc8
+fnIRqjXeSIYWS3M4SEifgua9KqD4vK3nB8jLFpN5frIAlmuLuejdFTSXIqqPB+Xhb1mlSiv6COn
/Avo4PIDbQ/lLCznJTJYh+TAJ2PYTDyQkMkUaLnsj+OstkGHx8rh8lBbs4SErUX+gsASk5rzp2oi
GpXweaJFCADtYcjSvwSmExS2W3JhE/2ll4fbfDKgfoCC0R+/ivZnO8QczCrQMyR0qDUVl1HdS6Kd
TgvolaE2IhBdZaSlZYCslbeOQHRFVhxZNDo2g9oFvSvdHbjk/KC0w4yUbURz7CQOTdBFCNtBp0Mm
H1Gn1lc94rd/yTJxbFym0PCvNn4gYWmNx4Ie4CmdHoaw7PcCGVEwau7kT0NO0yLUb9hJpYRQClTJ
lpO+a4Wi5lfCstfHPAlzjXyiTu6Flbr6JaVi0zaXp1ow5G5/U8IiQu7nZ4n6kOROepNnuFJd/uJb
Wy3VA9zoiOp1Yp3zCTZXNLRyk9SCpq7bG8fo1Z3aVemVabz1XBTOLW+xBLJVe5l3LzYfvK0oJoWM
0k1xfDLUMdzzLLR2d8WTlSo9N4r4msnD1oZHEE0LOf0wLKDV4RXbGlrk0FwOkQlSSanIWx2W1xH4
cv1EeaL3KRWoR7uiz+vyO91atAROy8kCywFXlPOnrYTRmZZM9CCRiAlK5N77fNAKZKql2PdRcW0p
ba3apQNBo+MAj7t13mxox8QcFN6uAXd5b+QdtWurEAfNYXVdfrTfKY7VNsuNgWgAafuSrlnNFyNU
dUSRMau2UcYH2VbIOpTYN+oYYXElaljXEgVZcfIyzUMBp3r3tL59VF2pHOh2LhGhDNDkowHwH8ef
LzQa4GYLIP08JjcDgeZRzUo76I34oxpGxs1Sdf6ISau4iyV9hFYb6X4Bie0YljCmG6y+b9qGbJEC
du8UJ8I55fpc31mDi9DVQeMXGVp3ZTr/fqOv3oKhwz93VewB1leDNM5VGQmdq0FjKPe5N3U08INA
jHO7Oo0IYgM8EPHONCBahuhXD7T502uapAiOG3BGSQX/GixkvevrHvwL6La9QMJ25XduTAxNffEz
Vx8LNaGeziNLQAx5GthSb55Ix5QMFc1X9pGNOc9QtPUbvBOyL8u/f7HCQabVqZRclgbm6a2bzR8A
Z6fPLeUzNtN5jv98jVH8xHFa425mEiWejwePCk38Erzh4Bo+UaFvb5rQsw51B6nUrIZrBmqbr5LW
Nm7lBDFUNc/HU6LC9VpbWfZJLXpIpgx1DFll+GfQNy6vMXf5u9azi32LLWTp2aH/cjWWmeCEuuRZ
8jpvn2cRQkAQs6G8g61I1b5MRfyYjo7z6LXquyEd+4DWzPjGCBXvTZxV8rPURl9U+s+ka7SHevTw
Lswb/GJ2ApoIM7IVjXGLhaJHE2opSI3hFeylah0oo9cOu8HRRvqV85E6TRjKwaKnPex1v1WKGcJM
JZ1nukJ1TmkRWrcgtkaHrpEcA199bobH0YvrWw9v35lKk9G9rxzSJT4pU/wjiMcXiUwm3maZjpMf
FEr7m5UZI2x9y9D6YLDKrDpqkC6sgwD1BnvJ0xCdYrFGw7vlpO0XL8zSX1pfdhQnukgeKzP2Ppk6
+bUAH+fpc67niPzZveqDtLpS37lKq3/KuehkEGcsqLdGKBtjFytJ+3VAiP9enSztQA8S/1ujZSY9
xo784k0xauaOyM4f5nBPHggVaqGNU7FrbYOu2BzRzI/I6mjKI08fqjDcTDaChvvGkRYe9JuX58XG
Icrln80XtDZ1grV7/UzE4HRVQ4qRSgwkDPtzlXXx3ugqlP70eAG0QKV6ecytaU9YwCoDpE24troj
WUmhNK7JmGrBDcGoPbRWjZige4rqyrTfHIruTVrlTGb/ugoALz909b4l2daxgxRSbY40ppWf55mP
c/mpNvdvQgKUUJQ4VK4L5ytMFzxOJ3s1aLzUCQyvte7UXIAYirx7IPXd2zanJQrtUXXwpkjb1/hk
7hANWrfI0YpdZBsTfQpcoZCSW4dhhroX6p13vPwztz44BC6caGguJDBc7QOz24w6rQDYcUd5iXAb
WAepb0hybQvhJkyH+z5xroXlG5vPIhqBXUrXMPXF1cY6dCb0cchU0HHpJvfHrugOdWrTeJZjqlv6
0khSVNfQpGmjGKOPfeKOz9OUh++HClnp0k+VPdtUWK9FVb9N1Vbboq6RhCCiQ1bDreH8o+X0UlU4
R4KTmOMOrV+P4svPJm3IAhtZ8KeUyzv8Pd1ADKGgLHsjDAOhPKm9+HOB/hAqTZHfR7FN50nUmOob
+uZhODlO80WYlvdEx1MMSYHY5K9KaZyPo4zNHx2WwvaVd7xxVlLIgUqvW2QejN+JqBdnJTo32RQ5
rlU5XMWDE09fG9mZu9GFkuQ1lv7n00jXKR+Ba6DJm8T9+XvjFYPOwBiQvjsVpbgzVuj4VbBDobAf
QZIuUF2W9OW5u7GaIfo7XKfYr2wCpfNB69ntK9DoMM+qOCJHWzaABj2UxkjJrwy1kajlukRWAwkU
Ube5ziCjfsW0JeYB0cHA8pjQHIYup4UzIHc0FD0M8FwN994wc5PL3TtaX4qDUk0J9DO8Ti4/+EZW
6ffdjesbMmZUWOcPnjRAJEMrI+YqvIr9hQ4e2FzzrcRuFeToUNCtgfQUBR/yViu5lrN9LQaxmVuq
sxjnIn+g9/98/MHBL70VJFENmnB+5FoXv5/N2YIIMaS0dFrGU9q6pLNTujtdoLzv5SwpU8G59g1h
Dz6AoRHNtM3FpVGnKxvv1syHM/BbY4OGYT0V5xGkHXQQmKt5pUHMTR7MejxC0BS3WZRMVw4vbXnX
qx2DD4AbBWUO+rDXIjQaWElxTGRPxiaUATUyHSUrPNdYzZtdHRsD/Hs8yROzfa4VRJCN2V+pbixb
9KtfsNRXEGqoKnXF86+hW/QV0yIAantZ3GCgdD8eev3mj+ecQZzPYQahByXD6jizHaC0TTbg7pXZ
2lM56QA9I9rKsr4dDwh0igC+Tn0qoOWcuor98s+H1wwK7kQgdPKttVsUhkTW0yEDhY7UWziPc1Co
JambME8PJlDbgCSDs1s6JKRwlMfLo2/NeIOH5x5mUKwjTjl/x2DZHRWzVohZiJP9rMrsu07tF/ij
lh/a3p1ulqQ8OcfRhbgAy4u8EqyxkItkMtgLkCJDHhtb71w5yCuvZuMI58KgU4Ehj42SZvX9Y6+f
UfUbejA59KMInDUea6KSk9FQRUoNOhOmeb6WD9galCIGgkdmPmH9atCx05E+2ZCNI8iFdZ2+Mbpi
PsRYSdxk3ezcTe2VWf77vrue5kS3DoQSg6W2nuaJ6S1OCozoDQaNtojrDzoyetJYdXUvHGEs1UR8
IGhnOM6T0i8dKuOH1Ku/ZYt6XLGgCl6eFRs7jQFlkyhhIZK8Sgdn2B/hgABdAxAeEHbH7o5KLz82
soZJnYPXuzzc8krXL4By4VIvRAbGjnM+B9OI9JaBsUIQa6BJE2lxI+oIIW2vc68cMFtfF+NN7i9o
pIiV9fOhJHjHrK3gFtDrme7UaR58WMT4R5XK21TN4JlmkAEuP97mToommMSPx7DEEueDWqzxLPIy
I6BC3d79NvvsRZvshlGD2dbTxFEODRzeWiENDiTqJOlVuHJ4bD64peK0zUddlvr5b0iKqoGjxW+Y
5VAd2tmagzFPHV/Vcto0FJ12Xu/L5efeHBIx1CJ9oQfGXQ+pxeUIa5GNdRbtm4JQk6ipRrwChj1A
NzMJvx3oPbo86uaOxm62iFE1lzTwagGXtRnXqRYyeVMjPFUZ/aD0rNl3VTjNR7eirSPtS3ePbzcQ
mJD2wsOMVg+obIH7xgStQwUduh9ov6ZdjA90+edtLS2CC74AgQYB7OrXtdnMjZBeooB233Rv18b3
GDfWwLNi5c5MRu/a5rLMrfXaQhYHaIVUCNXh1f6OZ3CDvBKSOB/BhTxJ4sFOtPQAjEseQ0P+BKg+
3qYREFWZls0Jax5vJ3u3ACZmDZjRRT6x6HC6/Ba2VjzLDxQTBSdu3svUeRnEy6EruH6bwYwscg51
BGpNNgWtYxRX3vfWJPxdDFiUmFhkrUaKvAb3FNSAQaVEzr1jYkPSR/PiuDBSyKOX9w7a6zVV0dag
aIVMvjHqL3MdUiSooOPIbM2AVr8BG/boiP1devA0TUeoUX5ABPXhz18oyjqYKaQQAVOtPvOo9VlS
1AnChsjJdgMgYxp4KoAUTTxf2a03FIdogykXWrSQcikyVkF6bIjI0uoB/miqGl/tCE6CpXp3XRJh
dSU79rXci/eCu+0RuIW+G8lOY001qQfX6lpmOaaSaO7lSRJGY0uITWHRk/yeSnFl5924TvBLKZtg
QMzZYq0WWxI1UZo2LVAHZXKouUffik6rb0WNt1nYp+ltZ829r5VC2yO/u2Y3v+xv66VHWcgzYXpx
vK9rdFAbiy4qgX9E7oTJUlsiv2jUniaqRh5JX9KalicfbHec/sHq8pBZMgVppAGsdL66xEBazQoz
BhYW6RfVjWgcBnPBNaX9J0O5CyQNJBOpllXwbMI3FmHFTG9CWJOuinF9JhZv6wrc9uUp/vuYfPU+
6YZBcwyQDTn86rFcbKT1kcRlic/MG42uOvTveJ56UKWFW1QPeAklt9VYfadipxM0WRBFoCses1lH
udgBuVbUo9c0dPQWBjeXEJJ7Vqu+TfIABVI23EWcFsfIxuioFOGwU5TKvPIUW1uDhwSQbiEqlMzO
84eYaiWbMXM1l3r+eBAgePZGYVa3lVPVuy5qeqICmD+XX91WBIIMlmYCYjlUE85qezCUqUvxpuDV
4a1zl7Jz+XmIIGV0yjioW3UKjMx87nK8wsoSNmtfAhi9/Bs2tnw2p0UIiAqYOu16UlJOC1OHmYJ9
WoMEKZdvpet8iUea7S+PtFWSfjnUuhAMhq7vALKYAb0a6QmFjYG3bOn6vTXQSNV48yNobuV+1qwW
SVg63BS5F97mMT5JV37Jxh3aRG7ElkzND7XM6r2TzfbGJNRNDA96dMZQocmqj7/SYnAPdlq2R/BY
3U7NJzIOtqLsRtwir6zQrQQPCUmmG2Vq5Ejr4lKZT0KJU80MRDkA820deke0UqE5EaPfghDAt/oe
wBix2n4gsXvKDIMeV8htu4n2kCsfZ2saIDRZ6k40AnBanc//Kh4hRSBGB3iGXYCrK+kJS3qOrNq4
VjffCH1+t+ktpTWd0u5qxhVDNlGhYcYlC3UWh3F1rzcwOy5/480HonL371F++42/CGWayJmKQa/N
AHgC24Yl2GytHqh3pVz9lMsOt9oByfvAxEN7ynxaay0cfF0acC/gpIoJpw5SQDtUPSmAV089NX3K
jgUP/qRiDnt0QYj4nkJ+Oe7QVkIIXzyaASpcfvzNxUbqhCY3Stvu0vh4FsqJsW6qcTlsbGpESKPQ
7QlDkjHQ6+qgY8n2PQ4n02/nYn4YSlku6GRxTAasrS//kmUtvXo5No0oVA7JFq01WngrelpdqWZQ
lHYT1PHQBqkXmSfc3AowAIjt/8l4DEimgLLmWoNmTQhz6nJZV4mkhzuvkgejww9FcLRzfKTWtVB+
uZu+ekCyBBbB/JIFXB0d0rBCqxrpXZLqo4n7nm8V49dIGXAvoWOZwsbimV1ZqbvHBLB6GGrhHeKx
SZ9FPYi3/+Dh6ftB97PUO9ZfHfaOlc1lw9qaAWp6IY46TVZVQdU45cESTpddmWdby4xUIObrS9cW
Yef5NFOmvpTwJo1AhZB7m2fFgKsBWAonrq6dlr8D2PWLxp+d7ZJNgV1qNZZjQrlXMHwDnDdbe5X+
Imq/IIFFZtV+X0RNYJdkpr209QLwLPou63JtsdpQDjX4arr+h2iP07Zza7VSnmDA5feuSa+jm5nT
AZ63ElB9h86Cu83NIKzJ16MB3oOZlcfKysWuGA33IBSnepvRNXkQcaEjSnGu5dc2AlQgm0uj9VIX
5fZx/k5nE+hdZ85GkJd5HOgkmANdCPsICg0TlawluYwf16nu5vbKprm1VomJ6Tp1KT2gnjofmQYl
z8VB00Q9unhHSgCPka0szKUk5Jagqlem69aTmohUVYN6oIGH8vl4hlRnSyAspvGng7bT15h1KeIe
FUx7aswhfdPVBmByTGfe/Pk6eTHw78DsxemQ9rYT6yYOxKJxpp0ejyDbSjx7LVRjfhkb9s3l8ZYH
WU/dJY3GPw4F5/V1V1gJxTEVpQUi4PSXaxXuLbgbIvN5gvwVeelDzmzaxZUTHYbEu1Zm3Lob8jW5
8loAYoHGrE4Dpa6VPCWCD+akw5k4LOMvIeHwbZl540mAYN+1jQ7Xd8T9ZjBb/Qb7iupbaMJjaXIo
/6rVdyT5GwemB+xFx9bxT+Eku+njtLjyrjY067q59NZyfSH1zy8+nxUJ3lydOWF3NJt6cmP3xQ9j
rLi7OFZzrBYVunTcwQ8nkJ+g0PSD21KBoKVavW90G2dZOF4PQyWNN2pkY2ZE7Pv+8tfcPFwJlXmT
7Pv80GVXfDF9tEbBGIxRg6LC+QZmbGbuyxwk8mxMh6GWMwTayv2URal9MBSSwbZjZ2/VUNRXDtet
7ZfaCK3ADpEHOp7zH5ILq56wgKEYNDbmx5CbO+0kpJSAtKgfLz/01hR+OdQS1r14ZqyvtXa06Dwz
NS7t8NHSXa6k2JTOYXRrd7Z97Hrzy9yq6gEbXSqVl4ffEuktN3ZiGppFTPb/8/HjPlE9S5SIsVJc
Xgd9yvcdzntBbVrlqaNl5V3k6s09TLaCcCeZjpFaiBP2b+luLELrHWH9j1xP3jN/zVv0mRYtEaN5
Zw4Cg1THm74pmY06PrFDKD0G7kdD2t6Lbta+AMJ1g1ntwdmVzuI0k5bH0esR6ehRcR9SGT1AR3AP
VZEb9xZl6Fur06tDl+ndXtcgQF1+E1uaAT6fSwKXFQuoYTX7eA1moXVIIzmyuichaO6lUc9BcxyF
O3AExn0vO+dWz6fqAcMCeQBgNNzNcWvvYsOc35YOVk7UlzDUqRwn6MC1PGMTrr/FjbQ4GnZSaGBd
p5+Yhep7q3euVVa2Ji39HtoSpXCer0WsZIYGTcdxPMDqOQ6mXGASo9rpkZpHfeWA2bjWc6Vn212S
ICZa0vNJY5lx73Y9ZbQpT/FrQO2CugW3OykT7N3QgQQT/bkPlz/Q5vOxOWjk4xyo2EvA+GKlwCbI
6T2gTGM5WXcweit/Hgbnm4Y67B/c2pBcLN8UL02gFucjabnD5UZhpLqGVKna5m3o9fpj6hjXIoOt
Z1qiW0qhFGnQ0JyPRPNFRV8uezIenPKk5wVAql4L97ozKFfm9+ZQAOApE5A35ZJ4PtRckTxDN8c3
M0vUdnaVHZyGQCgWbnUldt+YHsSuFFnpebAIfFbxR46xbV3j/xbUTdSe2siIcLnDVQ/xK73WOP7s
JuVqrWvj+Sx6aUm6sPgXNcP583lmE7mF9PTAHlxvLyMzQ4VljRjteNcSrb+LKqu4gzsmeybTcNFR
rx6wgSqCWTFlDZzCi+Nko6GM0Y3sVaHaD0ps1PuR/u9DNk/5mwyLajzVi8oX7gIocKFa05XSHJWs
JC/rRUgYAYQEnNrWYa4U9x6VoPtUo2pGDm2UP6XeRncz/n5HKjnREdfrr5cX1lZkgCCGYhlFUIoG
a7WUhgPl31ILuozKm5imBl8qTXRfZ/DT+1ASKHdJ4TsNwEvsayAqj2p6b4Ja3IWSDiF1SNqgzgfj
oekLqKyeXT5f/okbHxdJIcllA0EX2J7VgQycOBnUksnblUK5FQIWmEm7Pwa6QPwuD7UceKtvezbU
6kAkl6Ytjbyo1ieUz6Yz4t0qcLy6PMrGsU8NmLLzgq9Ypu35bM2GPLZa0lgIHwB1RU7aH5uqk4iA
YNrFth4+Edom77zCkCc0uPmVFbr1PsnHUq4kY8+Zt3qfajdRn54gH2ChE/NS4wS4b/tdGermePlB
N0ciQocURQmMq+z5g2qtgZJkkfGIMirfw0UcjnUnyGUbxvD3l/vfZ6Sl5n/+D3/+XsqpjiPRrv74
P//f+b24bJ7/aawPvrXf/tfPoo3b6c23/Od//9fjz7p7yfhi7+aP35r2v/9Lsd1/0atCm8yyai0u
e+x4/zZ5cbV/caQAFaOPjs+MePA/VC9FxcmFQ9Qjb0QZg9rZ4oDSlF0r+Ds191+sME4i7sdI7GDU
/AnY63wpcdYwtykGkQNngquwx86/vbDCSMFkJdpXKrGzLK35SHwbXokLzm+7/x7FI1pHPUOGeU3v
qeUA0TSNoj0equ8UynDSi78BG4AmTbdknPaPilH+evEVHv/eDl4yxM5PuL/HXJats6hGlrru+ZMV
riyKWjRLZmMiZ6KECmFyF95buEWPfY99cKFfK7Cdr6S/x6RfmK9NXYMU7GrMoU3x3Wh6hZJC/Enz
RHubNdHs09eUHS4/3dYbpZrGDex3fnGdQ9dwR3WQyCvBNDbDc1moCoxoNXszRODFJ9hQNwZNFIcp
L7LT5ZFfPSPnD1VkAgc0cOjXV5uvh9OxlZo6/mXYqCPvNlvtfV6C4ArSUBfdlZDo1fxk7RDqE+kt
mg11sUJ6GVFaTVVHjYa5BBdSayfjpj9gICquXLw3R2EkUofcJ+21yrOdnAnjSxjdXTaGD26R4bUs
dLm//ObWoxD7IP9GXLAQ5hZ/mfNnMWgFbvAbrfcwbqdHwlXlQJxUXHlj6++zjIK2gusFOQ82ntUo
OAGYTZFFzb5rZ5xdcm1gSw/tW1nhPvbHD8RBz8UURA2SjnWCO4WVbSlQlPbT5Nk7LzJKf8hxEPvj
UVyyNyi3l9ZZb30OY0+bdW4sm70cuOqBGW5JdGBM9g9GQVaNGJ2iJPDB84+T1djP67Jq9riv26R+
EgqSHfDZPxuFjYG9ni2QGGGRsK42iMlKzCoHSL+vKswX8C4fNcxFKepe2R6WZfH/IiTy0cRftBCy
OUD8o89pFWnzEeq+8yp176ikiXN1bG50RU2/RKYLggqvkuLx8oOtEkOMSOM7oEZYD8xZmvzXBwnU
j67vqWjFDRfMrAJr0GlKeqBwlNyatvwWmbmH6gRlwySs5k43s/ge4vI1TTJVrmWolw/vUI8nkcvP
WNoaf5tCvdwzGtOZe6fHSXWISLchfC57Ghn72SlOhMISHrklCfwCeCCmfhjS2sufQ5lF7lMbdtFE
1D9EPyfVbLJbPavG5qEah2H+bOnsdY8lZ2l+i5e8kGQR8prtveOOi9E3Nbd3Cp59JK5rm8YuKOdz
fZMlg3xstHQAMTPI+l4t+7zxR0OMru/pMv2AAh67VWE3jn6Mo8UNbJxiVwR9buvtPmk7jH1VKUSz
r/rYo2NtGKYfTVgn875vw9n8HGlV85smnMd3alSZ6bvBUprprkkX2lmCi5ivOhjL7qJCDHUgJjlP
b2hvLFPlTjeQjyNCmmCERZHS3Zcxnq9+5hVutVsaPBGVewvwWm3k3iussIMbl+A/Wkx1EqSIWT4M
0F0SfwgjbM9aQ5U/CjfPsYXoliVrp1Cudxn2oupu7rSyOVgZbGK8hlvI1O0IcxkcWOd8gh1oykDX
29rdK9xdTHLfwqBRzGysx9TM8GFyaoWkFSed6xszdcNAtVrzUCqNiHYFolwsPb0qKnwj1q3Ob0yl
pJqsUUSgyDo679TcKVofy3T+FhXxcL1XeO5fCpZMIlDhCzp+j8/i96St6FiPc9FFe0sdI0jYjfcO
LojxVRGDU2CzPdFZNppAD3w6ddVhsdLWJIkjbRifGimHL4Djx18zUqtn2tqizx2wl2+xqpZhkMcD
bkdhCTVx14Sj/dlMJsDyVeiZYifNxrm368UxFRG98pYskvye9tLAuAgZ53xo7XrKdiVsi2qvJ0lz
G9UiqvzWsZmMeKKg+ndS0RyMCY++Xa9boK8j+Md1ZdfPTWEZ1tHo0Uf5RR1LdYcSwDv2aDsNitEy
rAKg6KHly5HcdtBzpTkqaeJ8baNYflbyyf40GBLAxKPbw9IsnzwVpPZD52ll1+1bB81cjP2nBh1d
9/B+oQQeGNaAzW9KWDRgnTF6z3bayWGfK4txZTyMenJHO1+focuy5+JAj2mHDXcLpR1IgUUnHPZf
hbsbIst5a3LlM/wMNaXim7QBzPeRiBLtoa+1tA2/pO5cv8VJC7jziN37j1nP5AdJ4hbjvbkdVd/1
hlHxkbb0X5Whs5R9ITXnaSqTOfHD2olxsemH4r0YysWPg07Jt2VJ7wUtFJqKCZCIMPMAjdV/cLpk
MUVxE+9DKobMOo20Kr1BOYMvd0gGtTpkWVGlD8bgml+Uua9CnwSypt7RPTJiCFKjB96HmEDYu25W
2YhEISw8HnLtpxPL2Q06/A9uSUvq2c4TzjQdLK1usVXzSox6lLS2m+gBbyFN2UG5gX+thZozHPTS
DQOMCDF/sYE/ZT5IA9HsaHMz7pyU/WrfIEurcLRWCuEnijtZsLCLqQIwprS/8EV1493EJgM2v8DP
+VZYuGP3fV1Nt7rnlUxKGGyjX+p19INyWYW/uFZjmWZBGfyr5Cib/KJ1xUjv52j97Mw+fzZqcj7c
JnXzy+Sa4mtqqfHzzI3zSzaPFd5dkbS0Hc2gdhJIEY3vM6/XBnLRSnZS56bUju6UEFuocZkVe7pG
FcufHMf8kg3G9NcwVeU7kjVJEmB43Vaolml28yMxw2jHeo3ahIHI5wOqp1i/LxVv6rFeT73Q5w2r
30uzqap9F+UsnoxVQWUlsqwcTmJj/+KChrVzUfdVdhOak8BNyYqc6kQ5yLjBqIEwh0ag6lMGYHsx
LYMrgeedWf6s8Sq4w+nbpQNn8rQv4MDnz3kNAYOCrC5hLipIfFBWxQN0f3NiNTpGaoqTK3vzyFx2
zF3vVeO3GXiLtsv0tmjolyWXe9cZ6vTOLVL3FxZF0mQrJgrYZSKelSDqM/kXRHTrh5KkSuMbpmI/
6ehJox3CcmqJkecpid9zBu1pv0J8Fpe9eCRXXcOvH50Zk7+0TDx/6A3xV9c2SryDm+lhNlB33bBX
QDHXeyg+6fuQOR/5YaIr/TGus0j6nVF2+Z3UzPRt2oPQOraGXbq7SWRdtqf2U/3SMGqisRk7poPT
OnHopzi16I90hFtPhiWHN1mh5t/bsZePCR44dHvJCVzHDKf921CowBiHLlE+DOM8fR5F10JJokUT
/wFdGj8izqDphDsEToR0qUhyYxMZzsNkSq3e4ZRedL7WteyXaYS+13dakWC2UaQq7nmd9qRiuwUe
0/aU6kD7Bz3TvAn5rhxFRTUEDL65C4sx++VVswdYtEFHuQMpMt03ndE7B51L35Pe9ilGe+HiDyQG
e8IK3BTykxtjAeAjoMtHv1La+Dkr6eLfedgD4sozGdMvs4FWEtCXWdb3ZpGH+o1i43buy5lyUGDX
agyhBEfu6q7h5vLOzQRLmy5G51YbcabwHYiOb7U2bSHbT3n25BmdZWOBlBn2Q5UBxMcYUk2AcLZa
f5d3ntLyXUT4NHLEtey1nfpQo4vGgyMNm4/sOSk4zij13pDOM8CHOL39swITccxk3fy0jRkTt2zK
ljJTGXbv+y6Ddy+yVqQPjidGvOHrsPQWMITytTbz+XOHa7hES9A170IjNt+a1Zhae7o1OVlckZ2m
ueecKmxNx22Wne7rZE8gZOzRBFWrh635CWylDiIwhKCfmR2dvMjHn8upsOPdXMfKW1lOduM76IB/
moTwbwkD1L9MI9UrzIytUvgGFSEgqLD//tIaU3uUcVv9JLYzWyxmrfYjluRZ4Xeh2jzokWzqfYsH
DPDovp3xd5pN40lrQ+WDkmu5dsKCQd53tTPTdTSI/i96ENFwdfrAImuMKT0hP3WTYHT+L2dnulwn
sq7pWzk3wA7mIaKjf6xJs2XZljz8IWRbBhJIyCSBhKs/D5Z6d1neXT7VERXl0LQWK8dveAdD4Fen
odgZk23cVuWNF7KY/JzbNq/fkWAiOxeLPnzvNBaJNHSVu/U4axcWRBo7OGCC547koe+nFu/dwFe0
U+dMXAy6dGlUDdQ3dqkVrNckT9O3TcIJtyfKijGcCrP6AwbdPCRIu+Zr62P4hO/N4L0tZ7U6e9wb
MbgEiLMiuihEJaDzLNI9rPMw3BvVpjcapSJ1phyVN8ewHTz1YQQYP+xF6+bjOfSbsjoyVcMCczif
cEGvBz/gDnXAdVVFL+0xnDJ8A02Zlu4Ot8cKk4YOsOMxDJ0xOupxo+5GsitRBTA6VAQeTmr2thzs
QxEkvfHtLs4V8JPar/EC71CPxCIvkNFnkxr31qwduqSYqBOILaNmAzD6zlfX7VW4c+zc3o+6ze4a
43kt6DdPDgcK2NPbpC3o30SUnWAuybo76WVc9VHnFcVzWdqyO7n1Wow0CeveIeOsPUQDsqm7AfAO
e4Sarf6mNKCyXeyrFmWlaAF9I+YEWK+DaxUZVp+131Uyjet+6sPwe1cVa7xXiobWrksJo45DPCcY
m+Jw0e2gpOCDGJoAkYhlHQyJRSH6DZijknfEcyNOc0pW9xPZgTp2KRZ7aMMCFvYL9Auwm6vlNz1M
+toB9t7hjZXoBv+5rnyKZytvp04Pn9xA23tGrX1SVY8/ayHytd+FSdl/XYdSI8uW5/E+L0vi4KqR
2Zeuo2i3GxY9RDu5BNkbsh/X7GkcyPIwY1Qx7dPFJkCFIC4M2PoZ1zsId5D3Ex7LH9yEutsuc1Xy
kLdp8x3LpTbGF6NQF9mUcgjXAcyniwLUGsdmM/M5Ks6mG3/UbrQLyzp536uy9GhzqGDaRU6FmWBQ
5fKLp0OE3ZvRqn4falS1N5WH7GtDQw24fzP55A5ixIXS70EiCkfaHxAaCX1rVFweY3BqKb5QmKLv
+npqqpNSs7gOdNJyUtYWDtDiiOWxH+d0QipCjJ9XlepPSanrereu/vK9sC42dmBHvBuU+9wrJ/CX
D1iwzhhTRrXfXeHqJVDXnIr0e1qr9pLW84rLaOiPX8ZokRGnWpFf4zba3Bb0+z6EqOfeljFQgr2X
CPW2LAwXXOA7AXE1eeg5hPb2R4aL1LB3pqHLd5Hu7Meyy3JshOQawhkLZDnuegRsvo2sBLKRCnjp
LnH94rEqaufW6ZrpOwC8zNmZURLQTq1gwoZCRMfWVC2x26znD4sckw+T2HZmK5zyR0q6+t56Y1Ne
0mwZS0LxOSR1yVJDA9sA/ThgJSc1qvmLvBOof+bHJO0sbiTFPGPFN3fZhVS5/FrDOeg512LgcSLq
lnpXu4tedl7feVjBoQK77EGYyW9RPdZY58Y6JWKKjYs0xwjSYxcNennMkw4ZAyctsk8BhsADF+e6
hEcd4TvLfPohk1j12eUyJwQRoqrWqziVE5JGeZ5+Q9jD1TDqPGTPBXZSlzAVkahI8qX7FDVzuVyJ
HnDhjlty9I/1lE1ypyePhRBDpMZ/HGjCfb828Z3oEI3hcwwaz2UdOJ/7ZB6eMoSACAa7erzlRrH9
iYO6vS2VXj6vQ9beJ0G3tDu/tdWPXKO4e8T70XwLjCmexsnWA8OwSnNIC/DRuyye1Y+FIYVyDmpr
s0CNuTK1H2JtSlqz17LDX7cNvHKf4nj5Bb5R+XF0Q/RlCl1QZR9khtMCxl4x+M80y6tTPA5JccjR
Qb02MqRqERNue3tnUevC5RVk8yWcDPyA0rJIuB6qiBghw5Ry2GnThT38MEwSjnUMYWzXgMknKWjG
RB/8QdrkoJdhek+dU4w75TlczxAKSeICBVJyN+UDnn8Ri6E+12lbzKfEDs36UDsFAMYVjkOzL2YQ
+WQYafKUkOHcuUllnxynF8O+iSy+kg1mnQNrvkC83G9Cu2K92aoGzcw4BHusV/ElV27yGCLMhMdf
PHp6N/ipiA8ugT8WtH2Ld1wXlKrcj2QwPBZwpvYQCFUs/XWVDcFN3Pb5fSjyWQYfjKfy2L9PCoMh
wzzSTB6r3WjTMv2wmqjSd9QgaDJnQhrMj/npx0St7kVZl0XBzaHV17UO0YaAh0m3dsIhkcsB/8xo
XzWVOXdBwFv0OD2L8eWSUtrsdRfay1D0cXWMY+OYHTZVPrsxseJb7Ium4QKO02VfrUJmu6qU/D+b
EitRdLfujdMt6gHMJ75Dfr90Dy743PdiaFMcOuNto6LWVn20dakz6oLdguiItj/8zMERD/gLBlpL
Qw6EsfWgd/1Aqr8rhYBSbZNolLvGm8W094Uas30b1/NbE5RvjeMhCdQDZ3nbLEGM7+g4ZiXWjl74
yY5OVB9dC+GUBUO1eF9w3UTk8UsJdGypM+7ZamzkBTyxWH3yxJi61xlYrurYhe3CCTjQvTouicdM
7XzdSJBu3K8rZ0fouxWSwUMyc7Q0MfIt5IR5Kq5bIfNJI/TXTunF5JYT1uF4S+YhiPPS2oUreyPv
50uR/pANtx5eSkFnSDzL9HLuEX34YKty7N4IGXTpIYJnTlXTdYrBXOYrrLEPOC7ZHgAcWkftYa2p
AOLZZMLxTtpsza96m5SAqJZ2onnrNskYvcmalUW56/opzpE97sPeedAmWYe7wPRy/pIOaNC/KfrZ
TEAR/TxIzsKSpu3BGxm+44gNIiVNNi1OgFbWReqwD8psQcEXU8Pqrh9M6p55jUmy0wgogvTS0EOm
G2Xy0nJNOmHvAvz1+nXSeETGWY7WlK+yTW8tngw0770/UNZqGMqlgpCRBWRt3+2os8I90XDSDJlb
zkNwSkOcCUmjA4uEEJAyXZ7UuqUgbtPET6Xv6ptgmiOONSXlevTG2Ym+lb4I17MFfEB1tF2OjyF4
BOqSURUmJN98CkmxplLVYlxcIckS7jkORVLgXBcuKARjTlhic6d7zlKPoa+j9ns6Iy9N3XORFAtN
1LVP7bRuBwplNBldeTLJmivXV4JRG4qO1pEYGIhvVTJ4wV66UwUF0nLMqGubFmr+EE1dFI9U02gB
vB0l4hzUzPwmyveoUhc4aKadcDACnqFSVu+5t8Cz0y3GRw3fxLU8hDJS4n5xMr+DzqpSdVXrKKre
oSO3eDsvtqh/B+GYI1zSLaslnxzHoa332LKDypVILWC3xyHfxQFuklkn851SxkvOgy52gouaLguW
bW3W+p9aEHjv6PaAujjaIcia6qyItKjtxeIN1luPZoptkZ5Vo4dZLvJ6EIooG9eBHnPKySRMUDMD
dzCuQhgT65BqZ/u+0ddzolHvwqwzUnF9LNgJsNripKUh/dyt+keAgP+hadj0pM2on/7r5rEf/gtn
ou+Ppurk/9re6t9Yg//965dAD16eZGvb//LF8WcL/2580su7p2FszE/QAnZR22/+T3/4AgT4sPQA
Ab51ozTbqxU81l8RAZu01/8bP3Cmn57k5hT2+k9eMASe96/Ns8mHXIOw+oYU+DeGIPH/tUnSgAaC
guHjFkQb6MUZLA3+FcGrA7iS0pyL0cz8N4IAZzAUwDwK90hz04eM/gl+YGtY/d9eCzguggp6wLxO
iACSF289z78g/rqYI8aNxEyPZFQj4J/UUgYJSVQgB/hDEQCWWloOk4S6yZzmF3MbxOohT6e2/wOy
/ScO9tdnSQBZQFkG7Uij7bWqAe1DMWzgxBvQqdyU+Pq5dOA1nsPOvWmTPr5BYX4AeDkbAR/krKDY
KT5WjU2xek0rAh3T1t2Fk2bOcpZNVZDeDY6s1j800H8bshSFapqzG+cSDOtrMsdk3SS3IAJuHN/l
UvSyEelNC4xo/khhqVoOrQdd5mzWPuLskxeXGnVOSNof/7LK/gM+4j89BnB8Zo4yDgP2auYCaqeY
1DTNTVtgQPxVB9NUnvygFTVtLQpOpxEl0lgftCz67Eq4U2MuC2O79OvfP8fPtvdfpw1UJa1jf3Nm
AI3ym0pxLoyALDdnly1eMaV3GXcUs3axGdvMvepJnP0PpqpnHEjU4qAWKsu6vxA+aGWbS3f5A+rr
Pz0O6EtQO3DaoBBnrxqZNouKfBZBctm3fiLvxiIolx1ZUElmiPndIMNTsYLE3rhsSZDaQzSFtDN2
Xo2n+F2Hi9PyB3TCr1gP9CIgTQMC2tBCG6nvNaGvCRY6JYQDFyN68d1yIIfWxZkwRdRyphci6e12
7y6Dv8/GqBU/IqMdTFL/fp58Tq1ftjqHD6DHTa2D4CEAA/LrVjcBrTLa5yiLL1kp8y/cEUO1WWgM
WaRw0XaqnjaJSwOyekOLBMX3fUlmW4aYe1LMoeQ7zkr8cEMbuXtJ30Us+9lxaLLsJ4dWznL0LbKv
V4VJnBh0kE2Ho97gITggm0TVj1zIAJr3pLBd/Qiblv+bsS9Mevj7T/p6CaDGCAKAJj0EQQhXv6ko
O5FAa4pG3QmmiIe+a9IiiNRdBBEtVcR/B086zX4t1LT9rJmagNqhMqpJTih9ZNLZ+1obPvDfP9ar
ZRDQXGcKfFQcQDMhdfhqYfZRUBE7+QBgjEA61/HRz7t0vLVoEK8u4je2ZPfuwqJ00jOVjrL40874
FVkS8QA/iYwRilR0CECN/boAojmfk4775+RBAjE3Nl2JB1tsTL+H/uw2N/gRD+atrny+ndTWPJRF
3WMyLhsM6gzaZfN1Qf7Tn4HCaBZxaMhNyIsb+yeJ+l/RDxwk3IR0zbk0A9Bzv8kNJJi9oxC34LDV
A9E74ZdKAuWrchhuJIXx9+iBTvYPm/S3RQPIDFAeCG0Ax2iuvxa8pN5unWQux9PYrW76BoX3Kr7P
6cVEt2E5zNiQe1S/3oPKD9V5omXe3ChNe3tnfPIS/w+L5Sd7/S+n6uZrBfYhC/HMg/YJf+TXycp9
Mddz0AynFbTGbdqNk3ccvUq0FyjBelx+tpzu4n7V+KCVykPaSIx3rdADfNE0WT8jMZzHT7SM4ht/
cBvnCJgX4osf1wFaz3MfYNwOHlrug6Iyzj+7m7aHhyORAhiMNrXv1xaI3qJCmp2DPtX5mE539WxF
ku9NZYOzaLXGf1iXeLW3U79W3Y950mRuYZ1GT3+/4X7uqFdjyO7ffDOZ2Q0e9usYhiZ0HcU+h7SK
G5KtA+9unEF17kUxqaLdVQXauscG8Fp/TTYviqso1AVq0Ta39qxVTh7+aHQ3zN2fTqjXW5EBQjoJ
wM1Gu+a4enUWlFk4Cj+L+1Pp05DElgoIyr5olBgBqZd9e3AiswRnjUJzdV/n5agOhiSkODUibJIP
YdjllOhaSh7vm66po1uoG1F9y8puhz/gmH8+y6tR5MDCs5lwMwEg/upZRyALC8rd46kfkvbeJOjL
HZdGg8kBWdHXl63njYecaNVDpThHnjiIF4/CVj8q72OyBBgatXnQ7nGunvFFGaLylMzeaI9F7mEe
HaqVdrYVznABHCZ5rLGStpeWLuC7OXEV9uMVLPNdEU3xZVVJE1LyodEgbkCcFdQ4tC3U+wQQCt7j
fcg7JLLjrzwRrObx7xfUtl5ejUQaRSAVQaXyX7id8H8JlgviF92n0XAiN1uqO3doZrFrjFbR24DJ
UxcVjevrxHXa+/+PN0ZiBL3rGEW/11rDBkEnRJQhnBvZ1vCUgVWeIVhdlCe3lWq8DHEGJOsfPGP+
QEN6FWVuOzlNCBxcJI+g6b1WzEskdtQ+hqYnRDMj+76lN/Exs7p9Wltpss/JkkBpwwwdk4SWqxiR
91xTbPrHH59w5SeEFNTlbyoFXdAUoZMCh20qVw0nNVLQ3juRJ7o98INivuuzOD3UAQjlP4Ax/8OM
A1jkFNtCScb+1ZXpKdvPadqbEyIKY3xSU97mPwb2NG6pNLOo0KTe0B3RttB/uo82iN+rxUaCh45j
xA34O5moq+tR2iUbTtTtcBaGEGq3/MfLLnU/YgrmOgJSrO/73anwkrw5A7cMGJXLMh+uOtdlcP75
LCRYVZOYYVnjvdaKEAM+8SDQBs6BTkbXdZr1T03aZtfKp8L7NGkbX64pzf0/zP7ruAklBDxj8dPd
lLYR93p1E669dHsdcRNGIa0fANMy/aB7f/gw9zQ39zWE2WavCx/KVTFSQzz+/cd+nZayBeAhIX1E
MAkil5vk112Pkm2l/bUfTvViGqqdhVTTcUKoNzmEAo4mehluRi/B75EHUmnk3HZoJFx1s1nny4Bz
6HYyfQY4pVZ62HmU2P9kLPD7Kt2GBz1hlAXSTVb41yccdTr2Tg5urK4gsB7qmvryp9V6zkWGDf3w
yZnroDqkKRXVfz42pOoI8EN0IK58DVYOW4QZsKdD2j2Y6S8XplywiPGDfB97bYwMVyhRgs5MQHtf
bEqgWFRdx17h37ltvI4FVrYInFxHiOg/+lgHpH+4vP5DVAfZClEx+EboJQJ7/3Vo+nJaaa/lCBRW
a/0NaAyGy7TwakTU/NaFVhr54nPFxL8LFk9cACKV0z7w2vVPqi6/H6QcJD5ADFijPM7rW9Q34AD7
vtWnIotLh7XcphVAjM53LqTfeTTj5giNTirYw9xfFn6Ox1+I7sq7P8zYqyxwW80RyceWh26r5TVH
McMjKVIbUGaMuxXBunoM1qOYEAKmRU61/ZAM+fS1UzMYUMed8s+yJg46ga+XN7gcrOKMNS/vZ1D8
45+OvG0yfj3ysmTTjSZP4tYhU/p1ssquHVUbrai8YGCFUcWUNtcOTcY3ynWLK0ILEAE0Oe6dLl36
Q+TQS9vR/5RnXje3ALfUUv3hzHslP0AqgvILHHWgOrBUKce9eiTrTgDjJoYrpWwOQ3/o9H2eDWFz
gPWAQddq0/BsbOLqazo39gbJ2xZRSgTX651sO3p4jTIM38ThrPYddWoyPClQ7K+7Uu/XtnVP4+hn
+Z+e+7fbg4sSs8BtpmPA8K+rQ9giDoL7oMEuL0Yj/pC00OHuR1RQS7ohw5K8M9b29rsJClk/6lmk
5VuIcFZ/jmqKzfQ4kfh6YY/9Qh77K6XnFch8G03i8Ji0wt3qeyDcf53gsJe9E8RtdRrcrgPZRP9w
JM92fJVWt37epPElxXTH4XZfiAsBW63J9G6dxzyOjknbrcKcbBjK7v3f74qfAl6/rDwKqty0Lud7
Bm/rdYlGxiWQ89AFVeJI3Qd0m0MQvNdBgQRSvQOUGIXn1PVL1F1p1bX1owRRRfVgQz4Op7GP+JZw
eyoaonZR+C0mG533nonMdV/Nc3i5hKQW0S53aCOch9kg3O9YcSneSg2pddo/XFq/3QjwYKgxcGFC
h0Gr89VALyuAyaFws+Oa8vKnrhrd7soxEvJKnc66Am2cY5e4H5O1k3+w0kPT4Nd9HDKGsItgpXHM
EDC8puPkvrYBh4k4W3plRXZLZ3xlsLLZsfyDXUbRoUzmZPNkvwArpHt0UXMdKOyIaIrexmqOzef5
Z81IBAM1pzKcZtaJN5ZbkQzybmfTvQO42xXnbm8KO55BAh2d/hwgTrs+WGk78QMIktN8KNxujT4L
xX2c76iSxu8H4MXIG1m6rEu691pSsfx9u055bvYYCcn1IVh4ByRl6yZkaoZVZDndVtFpWtxxbXjZ
fR1qARSvQn+BX5nbzlX9yW1G1WRn7kgPB4uIRYPOR9Co3t46j9AxSDFOV/mQHlqwdiwmj7xqhI2a
NdvSKVtJfaov060mhotUQbEwyIthoC8knJ7FQgVfxvYd/BCQQYd+cKfly9gOi/nodcXiSZgaFJc4
xCewBcvRurHKgzMwXY6w+wLaERgeTvIw3M+lr/gYrZI4lhyAGteDoBMITrI70CbfftbX8RC/0VFV
bt8jvfOic7gB2bBe1KFZEXxJGGzb3DptHM/BnZMFhe+eCWXwfr7o4zDPhaJrGfXRNj8Vmd3V7Pjs
sLeuB4y9e/PytCgu0RI4rStd5uQk7BjRR4zJu33MqMa4Wh/yhVJLguhM6YEgFjIa2J25pqMnL1lG
zdxdwZGhxhih8T04+zzySU1PxSi8YrwE4B6w8Eqqogy9DYTLmLsOGIPqrPTtOpLxA9Bu9puIMooS
azGww+u4F4B2hGCe+pe9380lk14PLeZ3h1wiTgbY8vkrmoETA4R/RMunB1iWdQ8+Vq3RO/BewCSm
XmrzJovz4kdMa2C4xwlx7h+rSbr2uvdsO4Ls0QoQ40F5axluqjUwEEGTg/3mTdGi5JpC8FiCjlCR
cu68pdoqmCjMbLOlEWSskWqQbnQf+xReT321TDMAG6xzH2Kcannk5vlZy5D67WPSgdkROxqOhBx3
PejwOjszjusN+U6MK/zgg2eRiDN708HaymkLFRSOdil91vhNlq1VFlz487JVTOsZBkd26YYyM82N
/xPZlFeRBl3Ytk3ToXLuxV0FiASczdspElMsj1Xl0vIG2Tyh56omx6T5jsrfqsRBZRHo5EJHAadC
uTGyon0quVk+zEuruwdPexOKAKbjBKIvamprd4m/dsGXtXO2RxbsJYJe28Vrve5FP83tiONcx2c8
Jarq2Fqo3kbTOzS6Qa3s6PrW60OPKzhjPa8N6wBq1vZroWLxUKlBrcXr36YeaG3gD+h+8E0P5nUf
wCY3dey8aZKsq96tfb5dIZVEXBeKGJSg7JhEqGVWZ1E+bf/UG2yIj+pktfjxvMsCA+gLwAvJM/vW
XzMx4RQRzJ6T7Sg29vXjiGsnzxmV1cJe4YjZJr0K0b/mWOs0a1VoEYhPngM06Txbw3D6MnH0BVCG
8HrPzkVoq/ydnPyWkmHNjTfvGgBR/pNrJ4Fcki2KbV/YqOfsLGgkgHmtahNP/h7QzXbbzWAW0j3s
iTq4y5TQ1UPvj2595imKxtChSiqMgDoASYn3nIBT9s5bgpWfJHWwAvsqCXe761yRA6n9yzxhNkc7
Bjj55HK0t3biwn/+wBUYwgzAUeXN2c24GEX/rwn78VtibDF+1HVR4dcaBTONQbSepYUiojpEdI7e
3I/9MSxYQ9877SnnxtNa1vJE2zDVd2bI0DWIexuX7q50RkxHhnF1rmozFlN5SBsRtOdTQdvsjabs
Si8rz2vgQbpxnNlBaavKi4ew0D4PnIuWQu3LloB8w0S99DQYPwki2pOAPO+rNenidrci2tHVB3/R
2z6azbguVypThi+gFG09n7FItqsynVJvuQJor+tHdPu2ZYgbpoougOFGaP/mudNm74wKB/6U1otl
TqnSb32Nec5rBrSNDIp64N4pGY8cLKuJKSXjzXIdjFNVXbNgpbrQINsBNXgNlZuBZZKmlwkSj2zo
cBZ0fdEerLYzrh+MzzUXcBc5zkGiBNJQRX2+2AguIjudlbBjgW2YSHvlW2h3+fwV1OR2X7/ESiE0
F47rl7u8bkS+kYqcedtH5bIEvD57f+sQvVy/YtMz4EmerzQfFQe2pvbCLVx6DrwiE2/31SQDxZ8l
BrwVVxpIfPaEu3rbXSwUYLPlKGeIXcFOotvDdDUmh6ECsSLZtv7LrQcKo8IEk/5uXvn/p1cXO+V2
biax1SAvN2HOZA+is19xZXluEiEc+POVjb/tqKyz23oAFrs1nmSKP5WD1YZLEGPaueClItkwT3sN
cJxOXwwxsHi3uPna6HsBjt2J97Nbd+pUel3dczqHw8yuVKlTcNqGz3Ep/XGcAyl6zJlcDuCL6zS4
FDlfb+BVpTkgrBN2/EFCy4A7xDURTa89hK8tpvCer746abd1Q1yzbb1KhrFjjxMKfdsJ9PwOSY3m
FI7qC0UH99hWzXaBRni/1egeB7YvyAzBKTMvrYpiZe5rXzt986ARoGAYgCw6rvhS+vDKaoD4CYIT
/X60Degc8nAk5LT3Zmz9VHM2TmZb5kHnbdcycETqOqcukC2/sky1x6S7dbZ9CiLqhoHsWdLhee9O
weq99VUDL/dxlSrQ3m0ho5qh6KopQroO0ozDq8sdEl/EftWu8qafIyXLZHv/EuGX/EvlxINqHl7C
Aq+qK/O1H8D0gQUKAjZjmJewyaxoSEn3YWu2Y7gqk2p76A0MBhRnQ0gYzITgLlRvcL/k2q9GZDT1
uVli4IsXL7FH5euO31deuH3ItsyIiN/PsPymdzpVBZMJ8h7gEGtle0EMvkc+TjSOsFdz0ASOJbTa
ITztx3TUOTC6MATIjTYwExm5cmteVirYHu3lJZKWYLe70L3peLQoGAy/uZRDyxZxVNnxMl4Hjivd
tLCVnm665/Ush26bOky/t130AgjpyzbmsYI2IA4Iqunn24GG4CVrSh+0SyLVSfEDXVaN8BIRPgL5
2wrZPqZotBnAYoqx9q8aiO4VSu1uVbvt0QmcpHhD3N9VD8nkaPkpK/NUPSUZ7wcxQrqhOcuSoZef
wr5x6esrgUm32Lluq/vp3LM9mv9R20RDy8Yh8jwIWj31R9RlFBrYKEOvYFxKRZmzg38xZOPbrl7X
5aMCg9ViCavLVW/sytonDJugLmTBTWnQrATam0UdqN61wzBlPLKg4b7c22Lx+adddavi/QJ2ZrTI
L8HHynZqnFqI4uCo+WIBMLKoQ92woN7yuhGlixIdPvm9MuVkNOaN/pqrHWNTJ941PjkbgykFlONi
k+g2U2RuoYTYdDzrJ1hcHHZVEd2BaEulOa+zYXt/VAOhkxyV021fhY3Xh+c4p9etc2x9f2xv+2Gq
3PTcQnAZ1ktAx0YG9OPXMvCOK1DoKt+rcA2Vd6I3mC/ckRKg9LkdOpdnK5UEmVDtMrt6dH/aoJSO
xtBSbgffzPLeTjyE5qZ3+XPU/HJk95WfAYshtnEaTuI43s542jmZNx9h2izicRj6qIT/lOMw4B0N
6VD7XrRLD3Q6qpsi2sE4j7KPwq9TZnbGuzI2gLxXr11ujNfMMfyCxG1afC/7CGJsmiDWm35MV491
EyPZMPg01r0quoFavIWrbae3tC14vuSE5Z5pQMUuCx8heP4VMPYhEPShXR3THGjFbkkZCcjAkfGc
m0Zabq8VYsy1XGkZsXsFQqurfZvnNhxOLNqMK52FQjC5/kxPRCZ+3gsNf3M19sF21wcLZZFg95zp
+mGx3d4xx9qION7i5509UfjNRfXm5bgAhCG5EUaI8BwUBH659uy+o4uJHuDQDr6p3pEn5giJxHWI
iQMMomrLV3QybUf7MjhbjCmA03IBJym82B+cVwknO0L/ELa+YFeErwyatPXPmDRHjk/tXvASbowS
zGNQpNuBl85jwp0xTC6fEKeGiTH1Zb+BRUTr9HI61WModH0eQ0hY0rMMVJk9dqMr1V1gAuUz1yPD
xqnBqoncvIYyFIFf3yQan69xGQuIIqclin+Oy3Ma4wxD4SkYf/EgDxqQc7mnQ2Q42dw1Y5Xt1zJb
+augA8R1jkb3dopWxK0kSM+BsykySjbaCTZAjsTsgV9on488UyItOp29XK45UjBMSJ06TlOB5W6p
qOy6PF1Zw/1z5FOZfDvzgsXdQgU/LbZD1TyH60XebulgR7dmSygWnxQR7P1WavCs3W46iPYjF0Q6
eFug5SrskrtjUzlZeTX3S774X8Ci2nk9ixhgi0daSB7/3g2VweUFdKwLSBdYc/4+mxZVn69V6eSw
loQzQbvJWD9tCB1Hhcu+oETh6XNKdHX6RJnA/aC6XNkv5Yzsjz2UBdN4FrZThUzeVOTLQ5/X7YxR
4BqsZ0VvgvUDc7Iq52zosshWlwvlR4Xcf92t9YOF9Ot+9vPWk0d/QtXSobiczcWwK7xxgNGCC/DY
vQPtv8YCilJQpefUvR2Ya9m6LPXRIGr56OWN9S8caZT4KgyWzkCOu+RMAlRW8hKzmym+WM3kTO/h
TYz57VSguZAeBlkIBt0qArwf+TqJAurlANX2EAJZgacNAr6PzpeOE8schrZ3MYfimgzz6mZLzbC5
9qyRkhoZI0fwiHcYNHz6jV5zHUEjXb++ZFwvUTZhwBb1PBcJnvMVJ8i3CzccS7LKIusJ4BOI5Y7E
73AEQIfks0xYlMNzol7webvD8/q3zzEUAvbbrrLLSrlxpnrE8qgAX9aPzyl3DeWLNfIS575siSSa
trBaue0WhTuBUe5nygb9VzUtaAztlnCb99MapP2MfUUytr0PEzyfgWzPfsoKO5RmeglHttC6Emo7
LYZ61eLaUCITtxA6yrHftY7btZfJtMZ1fFgKux0Z1HS3PMghQeDts7C3bP4adtuWzOQuqWSvak8R
go5eVgOOzJnhDi+0PmfP1ECbix+cS4CWh7VfvOxYK1vZak9WNjcf2FJxibZpt2h33g3QpswFbO52
fsMEwjou6i7FZa5yg9WlfBLD3TiCvrTDExIu4/BELDEKvDyQVX2oROayDGEhGfHVCAf7KJQXwPbU
3BexDseNzb/lU9Uyb7gn9OXl8qWf2638ZSWqDU8CCEklzvKhnfi9cHG36XILu53f8AJcVCSei0cJ
vfwO5gqsKIgctdNvwyGVdTlINREDsZGqIr6YhlTHb0yQbzeB9Xx44aeXM4wdl1KeKIcpIMKpIOLU
uM5GeSZ2XoTrR/sWtQzFhMXP99DoBi2PA9FhC8S0G2zZRr4k2/GVef9N3ZksOY5kWfZfeo8UQAEo
gEX3giBB0mY3H8zCNxAfMc+K8evrwCOy00mzMorXqlskpSqypMLVCSh0eO/ecxfOorYm+ChI9OkK
ayHG9ldpC2QHZpBdhnucfzszbMogchS9bPezrSNdpGjq1uKmtKt18iWNXvHHFz0nauy9nbkWNBpZ
dx2D0dkDuDg55tCnW2lPIRNz+kc8SBE496h5FDOTpyKjx/M2ovcy0Ifz3zUAYAZUTAzD4xJNijXf
T1jC04VMZKhZHV01DPrTUidU3BFa1vIO2oLgsZEiGI0fIsvohw//7Kl6Wf8qno4IPedd6IT1/DW0
osbodyZirvWhkcjIsx7pi/CzOXKvjwmfhcbKrOl85RUu6rmrfbbAdddsDTErdk3TohjsO5ooeBh6
0hodUJIMxFG5mzwyv0myrPG0jdf/lAFoxq4nDQoQGYtD+08tjzosJwelnHUR+eeyGGGw4kpR9LKA
aMG10p3sbdIMExNYDTh19w5OSpdj8oxHhjeMB2atDkUdFbFDIuqR9wKaQdoKz3/lEqiYwfjif5VE
cwGMNaYG/i5zKC54dS0CDn5ChM2LA36RlLz3pDLX/6LFpc0VIHGSoVCNP/9dUcNv65i4T2RV3+WK
et+PJckjnbOXMS13VizGIfVNz4UK8vSrPfNHJoMPVcF/Tu0Bp5zC/7P/Ua1Iv+7N/6f/1qxw4kP4
f8N4sLZt3jAe/KjaKEHC9OOXFeL4/X//r/Vf+Nt2YMl/QYYlK9w00W2tRoF/uw4s6IR0f0mTltba
bV1jJv4xHViYDhA4wZFEOUt3eBUSdH9jCy3jXzrsLqE7tJVQvVvOn7gO+KuctIgc/ngytBHP0whE
p/2C8US2hecgaGppUKkm2yMn1YdgROP/KbE7SwXxaub3m2gwZSBJpf0ohtz9wt94OoZcjcSGTSiO
N1nc4xgVchH9la4jMYCaZHrPcI4SFndVeKztiZfZ+zLKxrXiMAz3k3C6Bm6AwP5VRJ37WeXSBDjk
6SAnFq8Jb0vX46tuR0WQYuxUWuUTbMi3kunjdKOUYYYb1+jxYONpy+7HIUwPyaB7N0rm810kmuqL
ZafNzwpX2BYTrv6FK6YZbdrEzf6qvDJnC5/zEdprHut3SZJNf6lmcD56ZTHSkAhjrGoDGTaQTOYI
M3pInaoj1L7A6j9FBR7orDG+xyWs5o22JMWToBBC8CKwUZYwkAfY2gyoNVuX+31Mj6nNngkrWK7L
JJPyqAmDzF0jvxcWxQYYCF57JWKryPZFV2p3bW7jPPOQd3+PUb9iLaO2cNXK2tM3kMQduYvHuYNs
k9mG4ZNuTAqjhV4dOgjtFXABYWkmG/RawtulJP+Eu7CEzh1INuzbCj/ASr7txWd8T0a6qWTevqPv
Hmk7k6bwc6qWLtrqEKPsTSOUe99m5Bj56DLixW8K8E/QgVCa7TTNap/MysY4Pg2ZvmlQf6FVLkbj
y6AZRutHcQFPB8CPuhri1pWHUJ9HfWOCEIt9NlpFIG9jNRSni578po6TORbqeawPLogsTq1OhlVA
G0txGGCAAD3WR4qelbG4H4tyTApfC1O8bZ6VYblwFd0YjuNlou17THXaFkiCQwpXV6/Jv7aeJRuK
DE3h10APqDKGfS0OaM4bGtoUDSlhmO6wi+n4ZEyUFqaUl7biPao357GcVHwsGfgRYWrsbhLSxmZf
Uqj5GUXJ3PlO1w0fp6xdBt9xUowOmFIK1FgxcRw+6CnrSx7NeuKH8GOv0ZbTBp6lWxW+cMNuRQ3Y
TrGz2dESP14095ausMwoATsgXABLUSIOc5TYm8zpluWQNjMhjkjlbftQcXyJ/Lk0se/FRbYiJSxj
+lyqyfurptfX+JZyc55PZ3VyE0Lw4Z+hBQTIOryvVKX5k5qeZAewZu0tbAgDZ62R6geAZyQrjmnF
Z2uSdy/wUxNdSzbbNP/MJiP5y+mXJtk4VJ+4PKetPR9j6YHNAmvlVpuFis9PqiO5Cftes7ItBxsj
2g6V4NfkJnZ6+sih/YSqoMx805roTyjPaniYltUC20rynzmFw89Fpxpq9W0d/lA1m9+GL3C8swex
oICvUWySiwil0c9azs1UiVpoFmFixE9uBmnEH6mRUa2ZYiLelYp75LyJsTJF8zSPtt1ipbafG+5C
XpxRImGDM+RofokVyrkqLdVQuFAxbDGTplG+qS103dwEteWBlL8RSpIdF9ChXUXCHN9oDxyHknO4
LePO0Y+c9sZ0r5IWfkydu5YTVEslEOFqEUuTTBdpHmYvS6JNNeNhBVtBkWbXLm2JwNGqi9pfaphR
QbykDk2HZsq9AGmL9VzZbWP5rjsln1xVed+rUO+f2aYscK06kM89bL9IBOwt6oM3oeilBj5k8tDX
SpQ7c+47IwiBLIxBiVa4ZuXRzfQbf52pPyYIRKZAl531efKsHsUFp6vH2MmieFfU2jAe2qpfzH2U
L4Z6tDDyQgfUuA094Ba2kHAosjJpOkAzCsaR1ibily4HqyRhnziNF+C/LoCyRO+81MR2vV4RDD+u
HJIfhqw+lFB7N3ao2367JLxXU6e1MNkkfkV2Gm6kXeyBAlk3KCdugQYC3inCo827d5Py2q3mBw88
mBdRnKRztUFecIfncyv5jtE0Q8/Rv3U14mE7GzZmalxlbb+HOpBsw3DcxLJQBzQnW9Mtr2VNrY3+
0sb0lvuubtYYpvq6a+1nlG7f5658j6Sdr7SmWie+GNHDoJrbIoNrkMwHs4uPnUqPRLTs5oHWk442
NMrvpwQHTBM/t4OLsZgrCF6G8UMPcTYBtzAdTJn3flk+DoXG2tbQ6Qzd2zI2ySRqwPA2rDD9N5fj
oj8MJEp7jJbruJlaWk4j+j3PTJ/s2YwDlesD32W+pSQQaFzSECESz5rlWyA7V8mCctzqTO3KLfoP
UWYVG7wU27oaq8OYHURV8KnOLXbZOdqA6ji0URHk3Ic6IDyUDq88o2bxSSPfmr4uA2CTcoQhxb//
RBvkqUsxZoSl9T7PkqvBia/dzLzJhnnY6O4CT1Gf9wO3MRRu/LGA7N/F+fTN1tJyVwxx5/mjbQwY
o9vu04raKAu+1FbtNHCT8WDxjS6AJvSrvDSu6dAafkHuRG1b9zQ9mDUsOXqGHz7swDu5bvPcatUW
X96PStLI0fMDgpODPrufENRDyKEp6M+Fm31adAtXd33fiYRLrGlusL/fshiZG0nlegd7rtpRas1A
lxifnIqGhjLWk0yuviWVeGyB/vg9X+N6j906Wh40VfNhELSEU91HpxNTVxHvhhGEhlIVi0Bis1E3
+BOoMM/vG6e6bpr8i8jjpylU7rdVXvGB6m6AKS3fgCrzNkWMyJ8IuNtuBPGUgv3v7Wp6N8T8mTUf
ELW9BsqDpgkLVlX7zbW01KcibNyOBng5Na2Fe0gHKUwqB9KNC3cvaUtnqwbb2xZ2yBmtMG5TA/Ib
MaB7l/PGVtTad3ru2xLyINfY8ErUbY2KB3aNJH14mLQrLXuw0jHelOYjMqwNN03sAJWQM6Z/sl36
dlhuliwid2T03bzpAXXM74Q1BlTptrRo4Z+gLkBYYj0UZb1v27s2GqIj+uw76Dx+rakj4AKPJ598
pcJ2uwBjWkL2jSm60yTuqFk+OARwc8KA/1nrWwJV3gt7RaKMlOxktIstp9/F9UJLr9aoymQuCYKN
IpSmCiFpZsVB9cAbtOx2bqNrbo0PwigeSweZgJPtbJZU5FwPgo3GBuCVGUbn94A4IJb4utfghd3G
VKvN/HOciUBru4+cMp5pfdKV/1bWLlEC75L5TutbpnP1vp/NKxny+u3hC6dAzQecwb+cHEya8Q99
9CnPE98x2gB5QdB737VK3cwy3aECCW/z1r7WVRpQgihgCIERED9GzPjoioxdE2ckL8UATdlk6n23
iIV+Sn8wIBqnJcBpIKgdio3yc+hVD1Yd6RB0zSXamLrckjrkBcOY3VPTAmIqg7zDhFiJ5Vu2ajvr
jJBxrCrgolpOI/qivpddHMDgGNbYOM7IpXXwZHE3Aqgtp7ak38Jy0iXPBVk5W35aBWIw8zagKb9w
th4OXvVlElrd+FKfQdRIVcSf4X5p0TFadOe7mat7A/VwzL1AKXcXa7oA/tq5ehkAiWnnQyuL7LNH
Y5J2uMzdNGgrb4Khq/QYHL8ciacKey0ospS9oKv75M4axq7wacFb5aaRhfWttdPiCwzZedhhCQph
tDghiIywRmSEkMnGY2yVZdJuQbUZB7oMyJa9SbIlwux0NlaN3r8muAVWKBCBK24w/Q+ebTYc8dg6
yZb+ByCfqXbluzQqip+5bXjLBpBO/dhqLY1s3W3GaDNNUfkJ0kU83GgT56t7GSbqAQVGHO+6fLDe
1yIyoF/VHuLXeCqwvKXzVH/n09IXCHnk3gbo0pYCHGUPHQhCqw0U0lFhjsZuDN+No+g6ChRqvs+1
elC7wmg9ezupYhoPbD36qu2PCLUbKbFABsR2mF/pyMjYFl2xniy9XMgr+pfa04h65I6TyQydgc4q
ns7Z+W4oyTZT1/0K2KDe/vXPqxD/bfXgBGLw/1tCgtBRif/3hYbHHoXhSZ3h17/wb74BIQlr0AEb
CNd5gI9Ikf/OSDC8f7Ep4A3HLQXM2rUpAvwbb2D8ixBtoh7x0euu565e1P9UGgy8ejrh2raFFpc4
i3+jHR7+luz+HUgB6uGf//675Ng+ddoB0CQbR0e/v7ojCCS0V6H0b56t0KxiHQQpFbVatyKwFHoi
fXSBbf8MoLAmM3FJ60wFQGOX9kHX1SIfgfGl6YH7lzc/0FurzWwT4+12C9qAgOwOaQFMCYgiviyg
Tq3+LqsQ+5Fm5VqbtgCtyEUyS+xdFctQvrMIaQgDerIgXJEDleQUcr7XMIkEXTY3ceFT5IbF2jSi
f6RCoXPVAfb94JZt983TlTY/1Bo51IK2GLsdt2TuClUirT3BNiNoOau3n43eVLAuUy9as2IQG3NI
qfPb1fObbLCFyJjPSnGUKPsyJaA6cbCLpImdPWqRBRRQT4c6D3QBr+CoG+mSW4HsZh5VrtF4Mbga
tRRMN79No9dezkkR6O93Q3oiSE7Bi3bF2btpNMRoPDMHIFgVYcxADtJ2vBB4BUUG42v79nBn8vN1
PFtgxcdavP4HG8rZXEiijimnIDqmLA/Whi6X6LapjKzxqy4KTgGLSpr4GpP0nH9bvM74MFBVfZ7R
/mebOemmS4r40zIYfyPWWkyZuid1/kGep+B1kbakUVRy9kYRLr0t0Os1gGchz8hOTZp+Dqeabuei
u+Ec1CB22pUFoqULL+JM/w5jHc02HwqKbdOGVGKf6cWlLBHA5eQtAU6mHLatSCgS9whKgRFnsRqB
NIWIkzYYqPXseoqk+YPOWLMFYSrkJstqsdATHjrvE1PetaI9RRnkArRN+3phYTZD59FS5hi/H8Nl
Dr/Zw0TL39epHmFBfvs1s3T85iJZfwsfOpVKd83D4TZ/FqCgY2WYE2VDwEsSt/q8gFmh3B+beXph
Pq3ej/+YBtaB8PCu2WW4nwSm/rPpa5dmyOwIKbHFzkREHX2u2blLq8J1/BJGHHgEDs6XEjXOFzRG
5ZMhUQNQyhqJuZpoflvQChfJEH4F6iauiLgbZYAmofUSJ5heNCG++IU27i7X5nP5O4jgzP0SgdfI
BZqWeBNKcHhbw0QYg5apHNyrGTaxoMsxTpN3YTqeuhd4sFSl4WYLvg7QN8YLK344uGbRRcBCEQ5J
f8LT+FCgJe83pRd2nwhV7QJVkEnw9sR58WQZVkoTqxi59tjAz5aHRRTjXBGdwrD6sjS+YY/TbY/9
Eym2UVnf3h5t/aROZg81Wfw5FOkZlv3u7Nk6KhN405wUIqqW9Ye2rcFp96a518Lce+hwju8KaL1X
cMqmC18Iao8Xg9s8XY+gL2KK6AWcDY6etREIxJg/QOzrMvIzJJ3lY9dy2/mSk9rXeRvJhcPeu/Cv
FbMsymCSGsBhgfDTHTVs5OCdkrALUYnI+QG83VDezoMJgEAvSZC8b8Abc+DOM6FSYCsIypd3Y9VN
YLV4wcW7akEQH8jRAGdMq3hs5sda6XKBrik1+W4Jh2T5aSI/tceD3slsXoV8UPQ/Ngn9/x90tZfo
42iNA/dSIPxpdmuNibDuEko/zbsSzRiWBxFVMvXH3Iyc60yHxS780UAOwk0N5ccdckir2E3u1LQz
WJhELHSBjTIRTylXHjkcPSsqLADZKRiyj/GCamETT9FiYL5wYiiouMyn5bl3RZKD8LZhg1pZHUku
8k4PyONY53jEr1Wkm/EdJZcy3XMnLawDf0bkLUQyA1IbgPkmIv2al7EKb8Rag9tmRJuxdHS61Nzq
LnZSF/IDM9dBAVJPNsHKahkKbBIYErSMnGMHsdUub2BTmg8Fnb7Z+lmaEibooamLXEvQ9ZXIiXal
ZjWx4/cmGeq45+ZhplKRFJoLK6Lw+o+iHTMKrNKu0Q5MVezUXzW7rtGHxtgdiOGculjtkG5p3Q9O
No5CHLrE6Q/Pw1dyhQaCMwkFk7QRXCPKWjZQFpYYBa2hT+MO30gKhtUau75Cb0VSz5MlFq5GrcTD
d0XXufAOIEoLChb0vwcSfvGu3HE7i9h9NHiY3Xvu4HP5wNml/lmkOK8fo1YbYzQeeMGzZ8oCUcye
TvWJmgU8WP2WU2EiHufS88zrYZq7KjB7gfOnymRiX7lgIBO5TUobnTZF6OkQeU6YBXVlIY+C5547
flKj8ravYqdsPyR6gUqhUmPJtTnXsBwvXxFMhxMnTF4ZTPjcraxsPxr0xtVN14jYkPu6pONSb70x
i5d540Y2gjtNdVzeu3K5HqU7mPsJjFx+HGv2lcnPEfj1bnTlRppNWoSTelb6wXHMov9EWX+Ze79p
Uz1GUdppMVPXhVAeZMLMa2vT6TqC842yKT7THOot/aoaogEB+rAGq1Mcn3K7Gje9VdJAJP9ESe7e
WJ3GbWvOVno0p6GmPU25m+L+pGW6eHDlzJPl+gdO+ysJAkaCw6chlMAKDRCsRYRm8orMBw6k+gjv
4/MkUt0NEII2/V0t6IXdLDOiduicPXVr6lvagHkbF51zGEN9mG7myjHivTs6RnQLZzlCA5qDvu1v
B0JfYAmNY1wpVExjYU3HGutI6H4lPRHoORfVLEEH26b5NLMZj6ocAGuHXvyxG6wkAeXe1WN/VdAP
lUes25kZBS4ejFbct3OOYWKjF8qp3qF/n0gcyzuTlYICD+Ttv2bureqp1/DrbrB+GPqnwun1/trR
i2o6aq2pwlvM11Sip9Gyvs2K7NRLG+Lpcs0NCgM6iy33Fxx9nBPPjmchXMUMV4sTQKDARlpm3bEr
qgbuYaNvQFUOFzaIl+MJ03AA07E7cP5+YfXHPIyYYvbgt4zxoYyr7lA5pO66Jov0spj2hfFO98L1
94n1SI7VlooFVtv1QPDbmUYL5TCo0fWCGj2Pz2ycAvA2C72jsLtxe6IYEBS5W02aF0ks6yHtP9vw
r6HlCmAB4CrXtvTZTthXnCtypLeB1sddfJWxVBAEgUL9Wtfj5kmXA8kE5AETXta2NthtBCNBiks7
Qx9ZGhf86i/Orhwq4f54IAHxQeNXP30Q8Cm1hJZN+DOmmXuV9oY42mAeL5yvTl8v5yuHP9tGGQCP
CqqedzaKQ+yKaaM2/tlWRW5ssqbDtk/uNxnKjYmSJZBhGjoX3vH5VQfvLzIEkvx4xes97Owdy5Bi
UUU16GfDVzb4OTWtbA+QLJ2QacYjFlDMRkCCWrVwP4X+dHTDVJ+f3z51vfzpwjEwi3H80Tle/srq
/m2mTZgUQhdBDwefmG6oua+nCHW9j9DebG8b7odwgUySM5sLP/98iktPt8BrOqxcQNZMe33zvw0s
TJTiokGNag4J+keURrPau6I3HktWx3hfdSiOKJYOEk6SnZiHt3/36dl2nebQpFZyDeF4CDvO0101
/By9BQI2INJEP+RkEcAYGOO7EPzwpXjXV8aisCNYI6jjoBQ5e9MknixmyjU14Izt3RAdlG8moscf
aqS8uz/9WSiD1+nEXAbcdR5mmPf6MM52owUjvGusW8gyr9Fy0xfWgfJeAKidXkt+LRVssOCsKFqt
XM6zm9csCKayyyjad2nrHpE10w+wypYOeR/6NOyQQoGWNS8sCa+M6no21xIyPAzB/eR04kRux+HX
tLQgt3P1rhJiPEo591sx6eJ9rrkASLTBbi8sEWfgDH6sFCwT3BwQ6njCWiuEv89XFymDGaLb31fO
gtmnSIeRg72YK2j/oD3oGEVaGPnGQi92l+c1QcXdTGgAkQHEkaoLf50XU4rSCNBN/k60NtmVzqZU
BBokohKc7WnVaqNf93mbfxr6Bnvg3CTqTx/5r4UKeyfwOZc3vX7Lv32raRsbSvQwllwXzFWQZEVD
r9sYfXLWiq1LO/k7rmQ3v7BEnK5NPHI4S1xAWZXYi7ibnQ1rDc2aWBN2+zGb9PepKcZHvQQ+5vc9
3mBqN/LSiKdr8q8RCaCl/sQGCBPyvJZAMAYRBRz/9tFo7ERbRPclTfk90Kf6iUn9LLAPPBb4628i
jnPv3v52z1dEXiNFLz4nSnIsTt7ZzjvVlp436O73M/LxL1luUC5Kqu5DbgmCG0oUAqNWO/jgs+nC
+z0DFKy/W0Dl5N6NjHu9gK/T7bcXHEYlwMoBvfLQR8s+cRV6jKnwvrXLAHs5sQp/IQsW3Wmd7PKh
Hw8InuU+QyG3dRK43aBqhm0firq7MAVezHOmEZQMXqVJKQ7ZzelfDI0xm4NqZzxZ0+B7dl/vNfJu
CUO8tHK+ePqMZFHjsByK9yvJ9nQkO2kwWHTLvM+hG/lk6erIhTp1zFJb+0sRPHZjkDW9wZCluj9d
tBlaCjZXax2cvt7p0JUVla1FEtOeqhpnPITEa+My+uLxbL+/PcfO+C28aUAyFmdnpJAwkgBLno4F
2XVac/2MPU+gIx6WGHldtdW+pOF+bHIkIQSMYf3BdXc3ebOxV10qfVdv9ffELGKZzZsni5AqzBNd
iebNKFBYZPGPUpOXVp3TN8Jpm1xljqAQH6l+sW+elRNVUTQMRPKQnYAEu8q1yVo+4zpBfthHYXbv
1E4H+QEDDhonGs0X3sr58GsOsUVMK7OB4inL0OmTypAbE4tmL8FIv/5Y4t55ZzfDl4zEvD0VhHz1
B3tXpZao4O13dLrBscesA8PBtgwmIxTqs5ORjagvk+ijAscyyu+5lo3FFmPmmhsCwQNlnyWHTwnt
oo9vj3u63K7jrhcq+lWeh6qVPtXpDzZEVkVOOwPgSVyxp+gutmU1iX0eV7zpbrwUvPzqeLxjPmwu
V1T9TserZ3Oi2EMp3Q6d7tpZ3PEWTRKRcQsCb2PSLyyvrw0n1iq4B2+KvfNsKdHMGiWa2+jIZyvv
HkE3tzb0Zzbd+qqm7CZD68Im/eqIlGvhzkimr7nOsN9W1UqZXmJweg9GwFVbVAliP1M23JnhkG6K
yaougGbWGfmfq9vfL5D3ZqwKYpbx8zIxbJahm2rBA4XCQGrgDDGS/8t2kLP7PxgKfYtgMI5CaKRP
f5oLl7G3RLgES1jSDp9nEBAVEJodVs9Q+6NN4O/fxerooJBFpA2T6HQwZZCqS3SfEaTjZN/Ay3Rv
JGEzmM/4hW9/Ay8fIRvg+ulxrmUjdM7mZDFKuYyprQdi8BySJb1so9th8zHrGuePTs/rr0IL6dks
+uDiXp41lIe+NDWkHkCVqXe21VvbNeQGgQy3fd2O0TaNXhb8+e/jRr2+OV6RcZ493ct41AdX6YFb
QepBm2xVHyYLMycpcEZxaWN7uYTCwoMEyW4D/hZS6OmLE16fDfGQiCBxtL65NyqnmeGA4HEluq3t
zGabY4WffkWghe+bsVXEV739g18uplQQ1j43v5doi/PKjZ0JcueG3gjEonW055CQlHVeB2TqUMFI
UW9bS5r/+atdb3osNiZ7F77d099Nkl4h7JFBG+mQesPx/Rix213jP0MQZBLdV/Rz+8efJHUMPnwK
VOyaWBZOB+Xh9pZrTGaAr/N50PMxMGZkq3bhdhcYqK890/WgxPSlXwKX7nQkrUumHsGwGegmh3FR
5v2RexNnxDxb9oO2KqewHW/ffpGvfJnQ+eBRe+6ahH1+swU/YKf2QlRLn8zxVknE2j0RLYdulWG+
PdTLdZtXptNQwPzBfnE+ZxKTQq4mZ2gGRYFLMdHMO+Jwxptw0uLHXKDqe3u8V34aM5Rzn+Os2hD7
7HkSTjBoY8p4okIYayxqerDi4jvGP3V4e6T16HC6Q3AC5GQHrtSDBn9+tKB3NIJRnZeg9hL1rPfQ
wyHtl+nxT4eh8kDVjk6a5ESxOmp+3/i8pSsQm0VG0OkxHAZ2edf0ybw0n94e5+X6Ql0FRQ2HJIpI
7A2n45BrMWkoW6H/5ASMKxaiYKEM/F2PUWoPBCYB75FDkCLbvbAlvZwiq1THtg3Q8Wh9pDgdeXHx
wFdqgQtgjVoAZOOnS2/gRhvEX9QR5YW5/9poVCZpUEou35B/T0cDT0YPgI5QMJllw43LIcobW0vr
m3nuXJEv5HR/OOJaXbdIKKWoQ4WOA+HpiET34JOOFkV7DE3r4Bk/euFgXazDDW3o8cLTPP8AGI1t
ncIYohdkUdbZ0yyNYvAq3VO7Xhv0Y8OZcK8VFQTnAgVh+Yensl+DcdI1qT3CNpRnD9PmqlrFBJju
6l7Ee4GNZ5sVfXO1DNEE7q6SF76505rCWlnmx7Eu/0IF67Y42wRdUNThMFhqNxnKJi+1nt/1Xh7a
2xmC1TXjdVAy2/AoOmk/80/NH64u6/j42yBWU7jCp332cLuMo9OYamqnonzyqaemwUx/d5PBQLow
a168RyQYFl8E0xE9BrKM01kzeUOI/oEw0LGT819DmtfxQ930XXolkzp7ePvjf20wAoTY8KiA8SWe
ffwmijXMxxbHJKAc16GblTuvokOqvK7+899FuXEtRdhMTvf8FU5mSMaBJC1wMeIGSK0HGWCjhWTv
IJ9tys9//MPYqPn42HsYzT17YVkvQ4RgfHsRLfWAW5L7KWu8FCYh+v23hzrfySmqsBsgnmFecNk+
FwOmDkFSTeggPQ2VuoJuiERWWDtInFyLZjP163qpLsxHY50Fv29CDErhknMvFTamy/naErkiDWnR
dzuja+YHwknyGp9Hqw7LSH83RMp97Yg+DFDA6aFPqQ6Dhmag+h3UVL5HVN0dcUuinv/jZwGFmMI5
92C2xhflN4+4N7IG1E5YsgzKCXCG31iEQwKRkQdJgErQ1laU/+mw/HFyrXBSr2eVMM+WIwXV0kQp
Mu5QSxAMQyN7Y7WYqNBsLUddtRQdDHVhf37x6axjrjJD3gQ3Af18dY8mbYqzatxZc579TMzeCzrO
C8eq1rs/nczrUGReYEBfG6jnJw4zJR3PxjS/Gy1b2+TFaj8b8uZYzk524Vhqnc8rhuJuz0cK25RF
aP3Vv123k2VplkbKcddBOrpLnbb2dT0cL3wyrz07bm0codYrIvK+01Fic1ZC9M64c8xmuCLouAlw
yGg5Tv7m0m3txee5/qK108GniTBp1Qv//otMW/VmU0fTTjSCTE57aYghHd13McQ98plG/AA9Pva3
v4NXfuBaiF7LrSx1HDhOB03IDDYIrZx2fRpHW0tV+RXLz7wzRNEEbw/1yu+jicNSwNynt3t+riHP
U5XkoUy7Uczmd9fUp8JPzZIgLALNP1SWPu1DrqVf3x71tR+4yiDRm63ltRedx1iPW7OFtZTYw0+z
r4ybHu0KxTVrfvc/GQlVJI5SSiK/VKa/zUirKClrA2TckUcRHRYJWIF0Snw99M8vLCPnR2FW0tWJ
/n+HOltGnBDKDRDTcQfMpr5J8erWxIKEHXheUyEHC+MHEhNT4ryr8cIB50w8xwlnHRtpOspIavVM
m9MZ06Zu4tT9ArxKeePqLxqPXhQBPXSmCVFxkQ3Vpkw6+7GSEiMDMH7vAZL6dK93bXfNRpEeZy+s
t1BSYO6GNR1wrrLwS95+G6+sD7Ta2efYwEGBn7/3kMujZ1Fl3GG5+GmU+YwXzHEvLA/nR/X1WbCd
It1AsMmFfN38fnvli8xxWHu88m5wsqua1Tdw29C8cYfY3BkkZl4oNbw4Xa7jSRt8+Ho5INLqdDwk
VTWL6sB4DWa8TtHRNnsrCSg+GVvX7UmniEjGIa8JhEY9lfu3n+lrX7DJqstdmXnA2eB0+N5asj5M
ELI1cspvjcYY9H0HdO3WAYzkEi2a9/fKVrZ1+/a4rz5mLpZIJ9Z22bliA1rKCCCVKZejz9hyo3Wv
O9w/W2jz+IIy2Ixvj/fKHJdoJJh1fMagcvSz72voUDQu0hh2NZbAcBN3Mv1BpdP+gBtiUpshb61g
RoP7fUjHYVvDdWy2GlCqH9VskIOtx7XCWhHmajfoE7hx9NFAf9zJ/fL2X/Tl4sZk4JJI6Yn3gWzm
9IV0BPtRix6wTg1cSuslq42d3RqV4RuUV8ILZ/CXr2E9R9A7pBAEU5/ozZPZzsdmyhp5287MMLci
W1n+wp/BKhNChhxCzbiwoL42nkWPkhACPmHO46fjGXW+5MMCF2CIsgErmZzD/GOVJwQ5d33qIcji
PVUXBn3lkcLr4JJPAdpE8HC2CyuLlnqvp/0Om3K2X2ivPQEWrL+EAmCQ//bre7lGuYagqsBtkZ/J
XDv9gSjoZncmTG4XE1H7QwwWqeSZMz69PYqx/jEnR3AOLr8Pc/YcO2tsRzDi8w6Xqb3tHBU/G60O
nDznhPyzMTsHRLBZGWiagTs+IQ+FDoYAd1dlnbnnQdMUf/uv9OIhc9IhKnN9zJTDKYme/nA8eGjZ
OCcERtjF2wLV06GKQ508FPPSt/xiElHWd1HXccZn0+JwdTpU1EQ4VckwJgVg6B/QlFm7qMAkq89N
SYJB1l+K0ntlQINoM1qvwiPC9rxZAvi1VzGRYoHb2eUN+XD2JwhS3rXrxfZt3EMMvLDTvdgUuIDT
UeN/UIUzeLKnv5CbW64gmYtgAjh2L5JIPupmZv6MLFwoG+CcOLKmFWB6FfWeXhy6RFsu/BVenEfW
0QnfYdH01gbu2QzjsOeZeTaIICrj5q+SJuadTnHgWe9UNfvZlOIg73G4tqloLszul1OJZ4kz9JfT
jm/o7ITuxGNvhXIWAS2V1dNke93OBmJ5jIrZ8nZvz9sXGyC/06bOqSMNErTDzuZtTeK0TXa4CHBd
l9sE8fEjT/RnAagGLnCfHnKi3bZvj/naD6RnsOKH2HQRa56+XoCe9chWBE6inqF0z1o3bpu8c+zn
Kgp198JW+8pkQgZKbtavzumLwvtkepptjcoMuL0mW0vM0/XSuPW2Msz6Pcy5NtCjLL8dMK5BPhDV
j7d/7IsVkYmCFhULFj0NTm3rw/jtQBWlS7j0dU4agsyKq7B3wiMweHXhNZ7Ju3iMnCGYrLxG+kQI
2s4WBR2tZtGWA4AbcNdPzVSOxw6Y/DNA4EhuVR9yw8viLo93OblvtV/9F2ln0hu3zqzhXyRAouat
enK3h3i2k40QO4nmedavv498Nm610YLvhwNkk4OwSZHFYtU7DKL9RdXZ1BZ+yRfzxR9y0qMiEPJq
mP0QHUxCldMb2/aRpz8XoM32bVwVC2/l05A0AY2IDlBXSBbmF7dR9qix8zLbxmXwTxOQixzZ5suC
GE+uXAtk/Le/ItcnwlsUIklX58dEjQyv5XWibckW3n1LFWtdspb6NtNWOLrV+HDkBDbVMy5h+rfH
W6WSuDHGutK22qB7qwzte4cnWHVhYza1cF2drB8VBhi5zAWIIwnhFBY+7co6LXnawVPc4qprtIhn
AQ0ykEy4xf3uDpPUdn1+/U6mxnhsSiwcMQninTUfzxRBbY61wvb03ScZXNwa2H9aISJcor51frCT
mMZgJnpn5kdZFfj18eQkM9GwfQ6V7SDS4QGmf/WUxCOwZHX0D7zOaMRn45LH7ReDTrVjDM9J8CZz
u+NBcftAYDZhhoA786u8xSsb0259R3g1NoZdDYizQIn91kxN8mMZximdHIgEU7vjeNAIqB9i6b54
UR8kvIgc2BLBD3vhiTbbKyeDzLZl7RsxxgueeNHhJanKypMOZbC3lqByswWcDzO/9mBCRWUufczF
uzDv5YdhvzST2VVwMsTsG2WerucIDosXRP/9K4wgpGFtvHuP9ZO4P/9hZunDyUji+MMUvfBNcLPi
RfkRHVCN0TdkSgerXEi3l9ZsdpMKMwwzLGzECxp363AtP3R7ZeGJtDTE7DAFsMxhCkOggw+70tY8
HTfS9vxifaB9PwW+k9WaosenaBRgJ6DmCKa/FL+Lm2K3BXOA2OwTKkfGn0Bygld7762lfV3g1bFw
gj7O5bmxp93/aewkoOxZwzN8Cb1dqV2gTzIkt2R5TinpB0XQXtZvdGvjqXtFlRwJX5VC3kvy5Yic
cF6sO31jGY9x6MBTW/hps5h5sirTl/n0y+RKQgO5Zw/55lvS3VUpsjcP51f+ywNBjVSh4UWtdN5L
FH4jugD1xRc3ch6Tg/LL/uWtvW22UGH7cg99GmZ2GrCPCWw/YpjsX3SRvQ+v0n7YnZ/J0hCzkyAZ
yFknCVuo2XibaZsOzlIXbWmI2UmoVYQWRwA/L/g7X3kHsS/2SwXzjzziZDd+WqnZSSh9LTdLpFeJ
G6nttFfJ4AwoDL/lpdOoq+iP/Pa/Ldts91f4QEh1wu7P/o2X0rN6SHdLH38GzqbuP11Sn+Y0reun
fWyCOM2lkDm5v/Irsct+GbfYLPcHkPhY0j9po1O/+gtJ/9K3ml2MuDH2pR8w5jCspBeDWla+sh+N
p/9t9WY3I5rEcWHHrF63wQTwY9Op+/NDfHn5Tk9Q+k+Itc4rRuigjEmVReLFLA+Z9GBpD3o3Omr3
838bZra3ZR5eOGQxTI4io74LKf3mKAbuzo9ysr3JkCBpfRA/2BbyJC3zeSvUZtkgLCSPP7GdwR9C
AYh1h/TxgM45pujaFqGOCDdxKwou0D6K0XvKvPpfEJUaaUfa2b/P/5754tKeQhsA1Q5FTOFvXq0a
ur5Uw9pVflpRjCWA3Kc/cLuR1rooYNGamJidH29axc+nm/EAnfI2mkr4tqXMTvc4ogmCiqT/y9MT
W3PwgIASbrrmsBDW5zcHNXUdUV8C+gQQOelQN70berj2uj8x5rAKfwWuopEPTSbBKl6ZeVYtYTRO
F9KcWpcgfBhSo/t8/F1jD9scr4zzXyp+rzDLRYpnh4SmDvjz2snDOi8355dyfsB5z3JlUbkg6eWB
PW8t1miAymOgBr8rIQWXox+hbyXJ7rVuj9YPlAmyqzh17QWI4sn34wFITZpFRWzGOtGbSdRY7qWx
9H67MOFwgjEyfBxDsTo/tZOvh3oyCT0rCokViOJsMaXcMjsf1wXcLAo7h7vaZg92qXvabpTgqp4f
7HRKU80SWKIxSTfDVDn+clbOI8pKRPI7RzLmqkTU5y4t9KWFm6fDLNYkbzKJ9dDwAPN2PApuWF0l
UYF/UpQx3+Uo7F23ZqBcmINWIyBnDOEKn5QUrfskfzw/wXllBDjE1NqjPEIFZnpaz4K0LscYHvue
9VT4XAlOFiFk9tvs5Ua7TjO/MRwFtyqsmwt8wdPHsklTMWlleJH0N4r53xYWfMZgAW46ycxQIKd1
hm8u9knHa8FV6JplrHnPNSaeTbhyo8pMd3pTt95dMnqmeVlS2piM8KyywgbFIBGQNXbeQ4npXv4X
CkwzuCtaZfBrHcP/0GSw48qoDomo9BzRYqVukxUVvC69GDQAhkt6IyfHnRudTgLIWf6gADPbNNiw
ZTinRdrT0OKSSDsnGC5brG1eSmTr2m3ZCoSRF7LhkwNPPYkyns7xo5gG8u142dAHtHzqOtZTjuPL
ip4Omt2Y5R6kNFD32DQX1xrw7IXbd/oWRwEb2jaF+0l4iAc2zaDjQUVvRW4UZu5TjraLsSlRIY03
AdUt/WJsasvcxZ2qDPsAFg8ka2nsvZ3AmMNYmPvp8QGDAmKZ+gmnESjF8c8AfOdKiDVIT1phpuN9
J9X2pGBMpWHv1/gNrseyK7JNJo+DuckQWHHvzh+ik5A0QZfBv09IK7oPc2aGHOZwjamNPo8RWJiV
KMK+3+rFpC+VNoa3FJROhmOtJ1o5gErYJ5Y5OyKWVyKjo5rRM+2y2MRTA7V3RwpzG6ka1n0hQpys
LgA8uONkV1NrHaT/8epCziw93W+kJ/C3w13cqA3aymq6yyOvc3AjadYDXqtrDYrZwnc9jU1AwYn2
//0HZG62qXu8Xd1Si8tn1S9Rak9s+0prQ/smGxp9xaS1S/TpxJ3iav6Npvj/hFInCznZybniNkMK
XaUGCFkMGbXj2cPiiDTJK8jEuWig9QRqtMlFF/3pUPI6aIX3M6DhtXB7z5ccTCfoXKqP5EAaZcjZ
B6YeP2UTjf5c5ll6W3lNdodxh9beDWi3/+uEWRuIx+Ibe+P6o7skU3cyOmyKiZbL+Cw9bIPjKacG
Djat1fXPFOhwHY6DtHmrcgFeLgCVKTuZLPpkx9XU7dCNA9Jx/jCdfHUwM9zq5J0TJ5jLabbkLkBd
aKHB8NzxMEKpOhTWIUVZLTqoLTprTlZjO5BWIn8Ii8o4pPj+vKmZ2+sL0W0exqffMbEpKVdTBmYn
Hq+DpCvIPTeF/FxgN4WIjWzk5Q5xlLgEhOqBFJSbJP9e4d5UKQMLuhQMC0/phFLT9IlcIrucP9uh
Z61rrbV/jIWNAHUkrVuXo3d+ree7m+HotitAiCcxAQLo8RQjtMNFRT/iORwDan5t3V2PVTBuJdv2
hFOw0emKQP8+P+r0AT9fG7DMQZQAToQIOfG9Zsfai3Q1N0mjnlWkU1VUUHU0tLVBXboTvxpnUt0E
GA0ejOL68ewQ3rGCEtNm4mQrBYeRJg+2jKIsl5iA84DMhFQgZySlQEtpb09//+kJX9UD3dC4UZ69
qMc5UXGzTWcNOB7i8Pbd0DANRUZv0XOl9zunsNsNms1uFSrPyPHhbTuW5mXTaVhQ6WxROZInHHE2
vsUYai7sldPjAJR4YlB/CMdA+zqepFLZZlw1Qn72Ks/cpnFpygcEfS3LKWCLP6pNUi+AS78Y0ZCB
5HAMFBLCeW+wi1I5qlrZezb9qNq6hllvMUS1N9bgy45pFuMCT/7kNAhYe2yTCcpvC/Lh4xl6qdwm
A8qQz2Em4l05UFJKu9FHBqKq6C7LxibPmtdvngWQkUAVeTBxnRvynJGIoUrqW8jQPaOpKv2IYlXb
qtWwBMo+OQnTKLCddGQuICvMYUMu5h5YMdSYFmL7th6KGNGsyO8XAiYdW1bo6GRTJGCDgjWnO3/K
ENDbdGxMQwueXKmU6ksX18l8DfKjiN56owgq/KcjWcl0B1NmMO8YAiCz9ooHqZ4gxy8NSvhncMNq
uDDwHvFWxFo/wVsx7VEeiKVE2G+0QUzUlvHkrN1X1Q5dVLUk3+hK29GavpEm5i0kz5U6dm7yo1Kz
Bg+DtK9qY1fmfkORK4RLoaywm/P1aO0WdTH0q9408+TSy91ET518VKn67iow08Jf4dCi0i81rKA2
9sPYFD5K+1hNo+mDgkQ7ZrB0tLzVL3DpzCRzjaRioRiTeagRmVQlm0BHx08tkys77Oz+JqbfWHZw
UvB5ROi8qKzoEpkgP3sNQpFlD2lh+kG4tyJ0W9NVZ+DOnGDE3A+e7+SKcCXkNxvsV1FlEHmsr1yA
PC3vHKk2AiwJcDjYU9VQwpcxFGWWInCa82p1xi73jYaXEsWRi0TWh/FHXbl1ueNVZ0X/oPqh/sAr
s2ilH64+NJQ8y6pE3xtp7ODdDYwU//q4FMpFaOejyb/U8w0PHTeIu+XhbYT/sr6O5G3hx6iA6wVM
lGd1tMvJYDQSyRZU3IjIr6f5NZp/MYIMTqXmTeThTuKn9UYLawXJMVOLmvimxhcRRkDfRAMQC8w6
pQvPU+v2Hq1AL/kZAGGWN3Zvx/otfhK1/VOWKbL0KyVMlGJEjDDU1JJNkmbeXhFS9jfOCwRSs0L0
wcaN1U7f6nil6DsbR1N5PYiqrx6w/qjS3UCq6+9yavKTwUoeg/aDIBJiuu1j943biKetUBmOu8vG
U0ttJ9u53a3KQq2ztea2eXkIuXWtBxw0G+sVu0G7HMHEgx/a9FKceaugxDFxh68cvjweyM92Sz6G
6L5uVUhxxSMaLM7Avx2sWzQEPWQ5cFbGxVnzMywfHGF0VlSy2SM52LQFVMYc32m7hmqBNOJ4oBvl
1Zg0NSL42YpK03fYVJj109jGanJZQBLCuSKOuvG3h+1AsvHqvMFBKZOrQccbPLEr+dHXitBwgP/5
hrXRzBzBiqzONDAiRm8m11LZYvi0QqcAIJaDyHAlp44WD7JQHQt0qou8hVuVj/wEq9v3vFpjTHRo
+W4aTe2T+6yWxvxvwTM/2mPgoOm3KOUVurwKLB3Vy05Ax3QE2y9zOuT3hgwlfFMf0pUcK2X1cwjJ
ipM1n04NUP3Daj6/yTXfrAcnDtzW/VXwkxLPkbQBxxvU7bTAfoPH4/a/tbbvXYxNVK8etklKILgO
Izfx9pUCwMVYZTk+of0KkUh7/CtLJsBKCM2AVHSnNPWGO1VJPUm5aFuvTP9gFZ4FuBGLkJVArpi3
0J9Raaxgg9O2Z7+dvylObkPUkwVCLoCOeeyeiMYxjTAI1Fh6VOIK9yFVTjQ8CMqyvzbigFCDB2Cw
cCHO8xrEDeDkE7AnrjObdnblD6gjdkUpJT9D3yxqHBSFXW4bKVD7d6MHEvfv/AznDw8Ew0ADMRj0
ISRrPh4Gn9KoNAT3YZdRyXCdja2Hm5f+3whSpHUZlS3RRkT48mADMgID2flC75Wf53/ByYRRw6Uj
g9Aw9yWA9+ke/fQLAKbiMjyE8UuO9O+L7av+n162qjuhFYsovi/GQhaAUiZvnEmkbPren8ZSK9D0
Q22GL00cmhdZrvdiTTW6bjGWKjAqOz+zk7Wd0MIEeh7zE8ZInuXCQhskoyfcvigdjg0rdIXt+87X
61ucvZKdilPKTxLcSKDzGmcv58c+6WuA1qGEQLowoeh4bMymGsANqnHoql8Gv3Mf0UWjcLG16wLj
eCeVBheiixcjLyZxeb5nJVariNL5edKYKzFqvXLXmq7UL1SrP9oJn5MVlL54FLAcEycMSv1sSaoE
Y6rMK+VnPCBbFSc6PZXddJVa5CS3RKu+j7f1QHGBUk44mgU2LhirvXopHlqrogK2hQaYK8cBy1mk
lndBKTA1AD6iIYRGdd7J8XfPI69havlYHKoTF2COUrelDJlENxWvfaVkxi4xi0hcdLlNDkRu5C+9
NU5e4mSlENeQBJtIShRApk31aYuiDZ/APtbl1wT5ePWGorvo15C9q3wb9EWi4E2OGG2yE0KqQ8Ux
JxvSWy9Hh3Vb6mZo7M7vo5M9rCGKZsKUtlGUmX7S8c/pC1l4tWYGr1XlmhsljnoHS4J2p4dKtRaj
j2XXqOPHKkXpQmfq5KxOHpAAd/F8IJNm8Y9H5uNLAZ4j/isPMjJNgFK+e5m7ttY7LVTr5JtVALiT
JND8wYcGvDd/lid1V+Fq2Oev5mhGezDAAdZmtnQf+DhcGY2IvwliYbyJ/kq4JwxR8JgtbCopJbYl
ffWq1OiDosPdJs91kLjlui4ybAKqUUePRU1c7eb8Fz1dVx4/1PUoYrKuHMXjde1o3k6hvn/VMZQM
D/A+pfTaD1K85sw0HL2Fdf1iQ09XGuw39Dihbduz8VLaYknXduWrBJpRfgxC2i7rqrDS7BLJZS08
UBuQh1XW6yQYSVLX2ITXdhus0FOJlsoT8wudRx/6EzyYKL1QP7amxfl0upIosXxoDv7rBJrHFNhw
95V6U5rqyqOadfHdleZdgQgJNWOQf4x4PFjvCh/vw8F+tYayeMryTrkNc6PBzjkevfvzY50AlpgY
7F8dSChoP1pns5m5RlrbRlNKr0mderyoTF0yq2BVxZVN/zOD0jTc4WtjJld61MjSqiigzD/nBU28
q1yVPK+m7SOsDGPfENqAss15gMhX0ZD78SEBpDa84jAe609+b32TAAqvRp7a3VPvichH9fd4oZDy
9FBSrrP7rgnVPXjN+KLG8Igbs48W7uST3T+px1BWRyYVPDt9j+Ohag9veBP19hc6RKZ/YOsVPy1e
m/4lYl2GtD7/VU5HU6bOEOVsJkaTZPZR1KREWNNPjBdNivQXP7DBqhmSviny3Fo4Z9MaHd2s6PsD
bZ4IphDm6A8dT2zQB00uXUN/wfBTmZ55HsbOY3WRxMW4Hr1Kc0J2zZ5bPdx4o5Z995pkeGTdaNdO
9U1r3k5tdKBIUVBYLy4PnYBWlJ1GZBi1zxMfkf8l/aqTc4wQCgGUJoExjavOFhatnHpCt0vvlt7U
K60d4UA3nndgCapNEaXhAnhnPh67ZpI8Qhabe1Aw6PHqRgG2onYni7dWGLdoC3uHMjKaxy5LEJfX
24Wr72S0yT2GVsAkn4xagT4riuUVypA0K/p3s0aKbzeWkNbXZoZSqjDzIN8MmdUtlRrn5SowMJgk
T7hr8rOprXk8w7ity66JRvndtt30FoJxeokjQbFwIL6YGWVvmI3EREQS5n0GL8bAUrMy+V1q3PZZ
b/V+g7hEvM6QhEf1VSr+fu8AIhlFaOGunZoJMGpnIbgZQ7vPczd6HwoDmT/bjzdtOyBSHxbjtz8a
7Rs+Gsd9EgGYb0kqXKxtiVFi2uNrL+djt+PNc52Tn14PPWrx35yZQFaNqMk9xb9MS+H4e5Ejh8Vg
jMNbjwG9U0E+2HpIKayMzEi/eY/B9+F7s5JT64CkZbY1UEfVIha3f6/MJtv5VjLuA9Ser5AE6p/P
z+pkf/ChEPA2EI1AdQC4/PGs3Bw/RXXUGzTu7fgVri3mBGaQI2dW+/hzGvfnh5uSrM9BEzYgx4uy
KYVu7un5ptflEeCDHfTvnpmbr3oo6xTnernDSLsx+3TTUBMLcQUWtvfNeEl3E4IM/TaOHNfRvM2K
o6oMwzZN3u2MC9UhSXRxhoIC0LftInPsdFUn6XsYnsiDTE2T6e8/ZT2lUbTagHsx8cSwLzx8+/6Z
TTO+WGjmPDVethS/ThDM6A7QwCX7YX0pL8xnR+3MjxXXld4KK7L6NwPc3LiXzDBwFbwxSzfFAnkc
sHTajGUVd/u8DyAApUWQ+fvB1V20YNqAzejkDbbDOHcGIZ4wod6lYX0Zci8IR5EDWcKtBwnpRMFm
QgtNsDpxYEvQ5cuGzgwmJHn7eH7DzFdyApkgAs4NQJvc0uY8MblSkmQwUu/f4CrDfUZp9CK2h2LT
CyP6qSu4eZwfbzrFnzeoAWcEOUjEXaYUieTo+MvJTS65oijVX242hisAJ72Dn2K0i2irLb3N5zeA
wdOcq3sCrxFR9Ll4KOqFuYlurvkmXK01/uayHaKcgjluI8XrxqNGgQcIjiBbEerchvhLgqzsnaDg
qvZXdt32abxKpCBUQ6xspQL7YlsrG4fwa8VLZMiT+gYk04liQh0B4jIIkFlk5+b029jN4/dGs+vu
ryiyBktqvL+xaK0oEmP27ldy9Lf1JNQa+lqrvTtPrgsqmqjSoLCect0nS3nJLKBQ6yGvJAdiATXI
2/M8QXc1yXVzpb7PJKlfC7W1t0Ncx/s+S3HlrgKTEpq/RJicP7E+Rp3IWTAY+YbslONdgjFKiHmW
Xt8jvpBuLfzcLnCSLQ7oDqerUu9avFTLdqsRtVcGIiw/MtddQrvPTsb0G0BBkXhOOjiCWHP8Gxpr
LDNXs4t79PDycFVbroIASDNYO7OsrJvaC/wlafEvFpuiIV5sIJGmFu1sSMDBXd5nSnGP/p56m3Y9
StZt1L/6nl0j1EDIGV1N7M6fyC8HBWpJSw+kBFWa43lKAcijOunKe9yW071PE2SHF1RwLQWIrExi
7hgNht3m/KCzMPCxuCgawaNEsxUVwNkNXOhWTnGnru6zKC1XOq31lTW241orEmnhsp8frP/GMqhW
0paCojrPY+JQKmmfiPLezyQj3TfUJ2QnjTPNvRzHqvK2qZbQOeQYhMp9qYQatsCuKENHsyRRO0qp
eMXCZTmLTP+9D6cbmhhITWzOfJY7vxadnGb3AW4915KNZgQaSEsZ8OwF9TEKLHkiIJcyt/Lsy9ZK
QETAoOS+zwb/GuXy9zGR+odaxuzJs3VEhpui3uV+WFwAmPz1vS88PYGpFcPVY8X5c3aEQ8kzw9bT
gnsJKu4dV6e0srOxPegBKdf5ob5YzQk7ON3OE9BrbkdDu6mPJT3J7tEhUGkl9fUPEdvR7/OjfLGa
EwaEegT4Vuz9ZplcnESuDAk+v48UeHkx7t2r0HWNtWr75qZF/O2iHTSa0oVlcmvkqMaeH38ej1Ac
nrRFuCXA+E5vjeNzGhdRp5pNV99DevN/yEjguI6sBnK8HlSR/8KKy126QKdT+OmyZgNNYFAewmh0
AmuYYyLBcOSRPzmstp0kXfodKjGbDo3cP4B8Um8Nkli5SWHsv+MZ0O0Tulrvje0n7wqun28x0wgW
sof5xcAtTv2fLAXVHB6UJ/ltLeW2OdLj2SpR6d3SlS1XWqCWa8XAlzvEanqTJSP1VEXLto2c6Ycy
tZZu6lns+vgNPIr+e6kjZzOL0nLaeRJcKHi2iU/lQ25b9KbH2In9RaDObGd/DPVfbkb2Atppit2f
8ty8kYRb4hu2Fa4dXXf07y/HEDu98ztrdgP8NwoPc9Ja5GVZ3uNRpN5OLTJapIgz+CF+4IarCD+P
rSQH2qWH3fYlZlpLostfreKHcihGLSSEc1UgA+pHYBJxtz1fetXEaXxAKxxz9QFHtfPzm52cj/lR
rII1gRqxhVDB8fwsN5ExdlfZNJgjrQtJlVaKGVbrIC+CK0i3SzLEX60nSGpUR7AloX41+2qqi9vX
ZFeAr3kkfog6Qw4yVdwNKFh7pbpZ7zRGFG7PT/LL9aTJOqGY0YKbPzQTgdV8gVHRtrPk0Clq2vu+
kOyNjJPgwlBfrKcGvBBuu0aDEwLF8XpiHtOLtvTFVo9ptjl5jLyEAy/A/ontpbb2dLNcqAV+saKM
yHC0F8APz9XDEiMcu4K39LbzvH5NdjjueNWbO8wcyysx+L8Gak4LecMXC8q2ZCzYLySB82NOs5pW
PF8ZOn3srYxWC7edafmOESbV7vy3m66OT3F22qDMC4oUwmO0Nudi2bkMvCGyXXmr4qm5jdQ8W6e9
l63VPC4nH8VxW1ljvnHdbolv+dUkiaM8ykCtkQ3MYplWWkMaNAkC84GbrDF2qJ1KyxC7sa3x/7Fr
EIGaZDSmcv4cj2zz8DXUCNn8MPfQli96EC1Nm/wQfoVHslQvSc59NTWKSRMrEjYRYx7v0giXHK8Z
CDDetHGMARlrV3OTC9Sm/5z/fF+OBGANYW4upv8AbZ+idAi72ZTBGW4xUU7Fnw6AtXGnSL6sOIPw
xtfzo52ePsh9061MMGP7zXlg41gKFX4bMhkUSLaSZkebAPmeHc7j8YFGzJLsyenspuIt6RwsDTCG
8mwdawSdsdZOtW3jy/qFFiMx7Yux+GVYrn9/fmrzVJ2DMI0FWoS9SMUFG/uj+w4hJ5w7g4ZmuauZ
KYAc1y/fjc6M48rxArMsdnhgh95Wr7ESvTFKEUXJqm9E0j7SWTX6C1A/+rf161hqICw0WCYhMxRu
jn9UjsxukUkRIn2e68JN51aMPKCIsEbX+tB6yYbOC2YaZhtEyv78inzxsek9wEiZZMSpmkx//2lr
ARbOld5t9a0XYSnFNWKJQ+oLa4sja7EysYBZnR/wNBR9RNnpbYanDcXR4wHjYATDZ6b2toERu22G
Nnh1rTbdI9Ymb8JCqq4T1XWdzm2zhRh/qvnLOQWRQJUUU5upano8NNgrNUmbHl8NP5ddR/f0etUW
mDGESZP/Hlu1v0xSbEIDPTWuAFbId0WbZ7ts7LtHzSz6TWKPSxoTp+sP9BvEzqSCY0PTm71iWlx4
1cDISI20zL/URdVsoqFML/0sG29y3bo7v/pfDcfLn6YTuCF8zaaz+Olzg5vmqmsQaZSQZXwoBD7Q
q9Bqo9xRzHbcALm144W75/R4U1+ZZH6gfpFPzyVB+JhWroAI2aqRn1YORGi8bivfyLatYntL6t8f
RJ/jqw7eEUGZnUVdDszS8QxHhY6p5nGrVlVQrjUr7x0DQPh9X4/p2qjaeq2PEebBSZy8EUFfwRgB
t+/Rt9UzOkfnl/s0vZ4UXSiBwgCdKJpT2vFpuZPIUvpGKQX6l0m9i2t7iFb48PnZwqE6/ayMw64G
ekaNhZrS8ThyJdo29lEbC9LBf0xkM7g0YiW5TDB1cEABv317WrBNsKehUT+Vx2cHqYqo5/oaLh9R
zxrjqK3fWH4m354f5YuNw2y4FiZ1I4Hq1vGkcqv28jGVURiLQ+2x7v04ceyoA9KaFo1wzg82fYnZ
tuHZS62awii1yLmZ71BEIIgUF722yvd/+5Kt/4Zn69G3aRup2uR63Uu7oMRHfOHTfTFLukWEQ+51
UsF5Q6VWzHrK2KZn0dhc6r5WBg7k0GJVDZL8dH6SX2wTxqKXyNN2ynZn29FSkGzqNfTF9MFPDj7B
ch2queZQj/A3Puj7hff9l+NNkrx8Rg7//GavLKO3JqT91ohG9yIOrfhgkrDsrSLS1gIlrs3/Y368
3ckCJ8ObuVcjaW1plPUAOSEJjY0tcDPJIjxzo+kxBoCvXrpRpnThaNdwX3O4SV6o2E+Nm+MtqkaD
r1qFpW2LcjTLbZ7W5oME6Ax9GbesNoAyTcVBBFwD55tXjb+GnGLvxgFpXjlVsM7IF0POyX7iJ4GB
JOCyqyZE4/FPGrEBKXWcb7Yg+0N0jcWwSXtEs2MICd999jIUs4YCDQ8F2sbs7vLDcgwocWtblHDz
Gy9v+p0/9v6mDvGSavGhXdhOJ9GU8YDpTKJxFMzpnx5PTQ8o8mUoZG9rUeL3WCXoDjvjoNRLVN2T
NSQK8E6i0TiB2+g5Hw8UaUlv5m0kdhzNcFv3WrgDIC82RPKX8zv2ZEoTk5w3IDfWB0t2lg31llTB
vGUTqPiLPbBp9APwVv971WCiGo120BhTgAEiPU8wsZ0XmOxU+k7JJDXZBKj4CM9xe8B0S2zY06Uj
LPIShxYJPemk8DxCM6n7rLZ2Li5z7+h9GhduOuRrJZK7b5uogNwC+YmQNnZ6sPRmpy82lVLPKIfu
gkhDzlMuAX8bknrlqvVlLEvuAgzw9Fvxjp167Lz3yFznu6KNmigyytzaacbQb9ChGy/dQlvqJnxY
PHyOKRNIhyLz5H5IxQzU9fHmaw0TTxaIDOtO6qDoqEoZp+W+6rLGWNthLrzWaRvd7K45ISypwGDL
3cFe8tUDJlFG7NR2hPiBVFVmDL88jetVHNEocby+Gsot1ADlV9HoyV8/98qHLkdqgw6Vequ7kRaT
D8fDE14mzaUbGeKh65tadrwmRXMETqgInC709Pewh4+xglAnX/eW3P/2O2El6wKlvss6pJ63NsUQ
IfJaCns8UMci/kVaXgsnNQdXdQyzlO+8TmCfZQusNG/krK3bKzc31X6TxZHxx1Yr/F6Fr/mPbhl3
vxOAs0hXmxRIrkBmuYVD8CnqC1evvZusart62ySm1G4NvQjGNVjOJNvSm00Kx4NuaG6MTnjKrVXm
1Z+uyZJ0h+KutXFHV1EcMDVj90f1cLZcA+o24EVqatA1KxAAUaKtytiP4nWshX2SH5oUZssqNHq9
ii4UPWxUFXyvR4d+LeyoSX6kFSSfjQcd3f2ran0Tbkg5Sm0VyIGa7Ou8H62VBWRZqdDmkcqCxdNA
nUOPqYJim0BxStCKsJCRlLZ25Yf9Pkvrvv+bgDwsKL6pdksgaobhpXVNNRod07JLe1fRm9AWAvx0
gI62ItUNzthEbgR3S4XzeCsiMDkqud96m8ALsx36AfU6gWwSO76njdsGtKjjZWOAL2mabUoamAvj
z/MHXHVI/TgQBBPqK3PPxXassgH713DjGn12qM3qt9s2aDRYUrE1RbakIXBy9OiQE7O4ziYzYgRf
Z/PVhevHo2+GB09Ncnfb2SIpt2NfCn2TpbQa16OfBN0e5rPQ9yaI3HpTNZm47Ee5sXdmrwt9Z0KA
GbetW8jupihK2XIMEeKiLKq06l+zyjd9B5hLL19njRy5D2Am8K9TU5Lam6H35ENXq2rhJHRoCg6x
ltwlJODtS+3B89mIohP12jAj6hW6GvWmg4BELWOw1ynuj6TNsmrdeiKNnM70yIFoYqTlT1gApYlj
tuSjjosb4iOU6Tr6EeEodKVIeYEiJMHkTW6DVtuURRimNzZ22+quq2VfuRChiP4pWhgBkpULHlcO
8SK0bztT5PcVTbiffKnEWCntOF6Dcg/aa7C046brijp46KokkpFA6PvgLdJR0nz26N2NV/U4IOPt
qoWJAE+XmLhfpBGQUmydsQDqlarqboM+Ta3dINlZjM1vr17bmTIEf2DspTtesm6zjujB2NpGR5pU
csIGYWB/Zei4WTqGEpblsI6CMhGvRe0VfX7RBb6fX1hFPAY7ZBc9BeV8zzZrJ+iMUT8IXqUw2Eu7
8G7VIUStxUCZ809NQqdcUjJTvF3e5zYytZaIk41rF6q30lA1aV/PpwU82mZHjz4JXaipIIDUzsSx
Pz56lR9MBDMrO3gTWbBaFVRxzC1urhx4X8pQ1HJ0jn25xfgc6cLe7f/ZHmHhNk9dLvUow7XFqUqB
yn9NYae5AMMbvMlW6t94GVf4JmnhAa5QZsq1TcCB8FSnFDK2qXXYDwIJCfSffrDHu3CVJjLw+nwY
lZrvJWfZbSt5XX6H1Y2UbFEegkkuy50egEdK1VJeeZ0sB1dtaSqRUw8ybvQr2U9x1Miw+YyupQSO
2CYtEqsNwOFlvvWiDZU2/kR8xdJfRRlnb1blq+aq0ZSm2luBB82yCWV1sDBZVkR883+UndeSnEi3
hZ+ICLy5hXJd1b7VUks3hEYGSLxJEnj686Fzo65SdMV/MTOKlka4NDvXXiaY49H/lc0xMs+ddHsx
3w9uURvHWeZyW1aLKXZQF4Ou4zVZVhZ5ZDT03+jsedFcoKANxxQnkqNYUqcpWc+cGbfBuG2zTbaM
9RIaqUjinQAAvLfNOujvs6qq4q+uW45uWEG/b28y6dXzTiT2PN/FRdIQQMBghBSOAcURZaEm2TlL
p5+fFJ4GMjT1afF2q4YAHTwYzFOnVm+fIIWyTa6B1G/mSvPjk0Zx/0S7OfXz0O8m1bNJmmiUo7Tz
BvGaQ7ZCjFzGco5Ux+xD36Nhi7Qpi6HUN3RsMUSNiyZ3IMD6Drz1uElrN0K3uagQPT5s0tC35nLB
PntsRoUst870B71KY++Ht1jachCzVZfbIe2k0kPI2qJ4omRxPk9t1eefwJ2XjVYZwj86wk9+dEVh
PDcyGY0bXr8+b1pvEm8D8yc50LrnIwtScFptEzuLubd0IbxQuTXRx82UWG9xb6E+TmOZbdg6rXaf
9dUyf6+yMTAeek148/cmgJ5dhoY5FfdTnhZZSGLY9CmRviciUx/UhmgX2rLDWFSw9cw63cyqSRjH
cYaAmvkaCzMsMEMpXlcp1zdbawbrIRuMhQ8ulJ7u3L4pD47SZvOTt4g5u+2VH4AYNWOdfYqtvhTm
XhXEHt4EHaNfhl02WF1Ld97Iy+1iq2r+tBiT88vmN/HptlF8dqGVGWy4aLJytIBVwjZ3SFojjd3t
bHe9HQnRLOK7t9C9+aJiuFCU5S7Z26fU14R9TJfUx8XAyK3bDnGCOswN7IS7NGg964RTRGlsikE0
I03pFI1yuvhTsDVrtDc/aZ+NwYm/y6FMxZOj2epe6+2lOydFs4FbNFkEWGjZEtXQgVEL5VhsfBuN
1iq2fe+aP/SYPsCPsWmyfpOWC2QwTVrdZxsN7BxW7mTN+1mZdh0FTZqdpJzy+a6D2jABPbG7bIvB
0G5AMzTKvnGkeg5lG+AMEc56JXf6Gik1Ra5CrgSHpajvhCrla1sFpvab6suqIDrEdXO0tEwZ4SR0
42eip+Ia/ey8xCCzZm330/3GcR2g8uwMIWxpjlrb60ctn4pibyzxvIS5R2dugj3ZG0Y0IBHRXq6t
7+fLO5cFFaGksUAOIM+8X96TGYpBOjXOMadcrJ78bumCOQIS6X5YZpq69043LvhlIKrWthpK+gka
TclqZk+aszwG08CU8dFH/3bmeXGivq7GQYaxE6T9ftHi/j+leph94aCU7qEONvxbO/Bac1OOUo75
FVj5TzP970oR8BGAh/SMdTWFFnl2YrY5i+UT7fWjb/QJEZo4GhQ3pjSCblN1fU7BXPfZ96Kq/Ve7
ctpy25ZwJx/91U8lCib6HrdalWT6eqgx7Das6T/HzxyvRLpgbI5km5q9tLYa4nTjS58P4mjXjeG8
VHZuf/GdAR9oIwsIAXYRil9LHziXCgEHrgF1IPQwJzG+PJcYBgO8xTixcBLAn77ZFZWu30mXM3Qz
dNWDmPU82A62FFkYoMtJCd3pv3ZzVWMbU6XDUfPnrzZdnV+4bxWke5Tz+GrL8acfK/Na0udF4cCt
YglkotVl1wbSfD+ybPqtndfP6qjceW5UiCmFqMNENLSiw4kB1Ud+JvR7T1dTvVvjCIqbjwf35ZSC
V7m6EUEMW7GA9ff/Ar1tmdIFjV39OIB2vtK+GrYtiUCYcQq2nCkpqV0/vuIfudP74QeRiHMOKDGN
7gvUgUcdGl+r3CM0D6FDvmjqeuOPHC5OXmMJ/56UnFKPxiTzj5oJCDKH3Wx6S2RIL4/N0JJd4D3l
I4LGMO+LYvwkhOsLckOcqgsnJTMzooIt7l1+1dx3Bd2pK8+wni3ePQKw1nri/3+w+yLvWRa4nzjW
5B+THjuChoLoAQQ+uO3ayfslO6VF/IHqGoRyeVXg11U5g5chI+Z83gYQ9GJTAvw2hSecfSe6QB1w
cBj9x6SYi/RTHliDf+sbmXmtzfxnJL5/Yr7YKik3KHM9TBTfj5MqtzRQIRxN+lwPbn3l9/VuICgu
ecpoiD5qbauaULSW3YdG3zjmQ5q3vbOzkzmuwryL9fHAx8vuZyHGrsJiuXOK/VSaxduUmARyWQKb
xojzTfW75xmtXZPjMnKFhXh+RAZ6AgqiY0nc45/Am/cPkfQ99tt6pR09V+7mIEu+K2eYf7GXOI/s
hcl2NlL5UPeO82t2lvgKsGddzHY4xLC619MC+8kFt9Ycs6ZapiU/oedqjU0aJOq2GFpMVhSlR7mZ
shy//8lK7fYFR0k8lJPM6R8xQnSmKG7y0vtqJU6dbE2PAjeOxqWMy//8UmZ3sxf79S5fOHIiNa29
fsIpqlLatmCN7hALSN9EmE980O1sZmiMJ9uONZLFGvIqwypt7J8o6m1OotPsTrtkMNxhm7VWmpzo
VQXmSc6m8sO5zxvtazNwVBY3tqVcPwKsCvQ0dIyBUFY9jXt9f2W9WBfB90OPzwZZC4wXT1H+8/6r
4ZcUAInp4qTcZMKJOZiHo9Ev6h7svN6DA4hTQFc81I3kZzP5xpGAt+H7xzdxPnLYJFepK6YK6Coh
L53dQ1A3WRK7cjxVHT2gmyKmFgmZ44Y40s0D1bQs4eob2+gQqmtOrWcnO6v1Yvc/3wa9cBThcMJt
HwLC+1cxLYsy/CIdTjgWddZWud4UyUY3psgxMbANUyyFtg5GqnfjVBbhPBbXhJB/YJW/vwZvAgUu
gnk2rlWcePYmuiAFjMvS9qTiJfH3ay72Evaj3/k3yyDheGbxNLa3HLG6/+x28E2033Z9nw+T7JZQ
G1vix4uEQPBmHLR+J7ts7Dad0bpYqw66OQ8Hf9Sl2JH52t/i71NN32O+cXAcVe2fcCqL0Yh4RXPs
g6RTHI66tnF3jly0PRnBstp+/MbPIXIel/77+qBsrggjz472ConakmhefdJ89wfGHdq4EWn+JW2H
xr7SXLzohq/XAj+AWsD3peN3di0hBr/ION+dINj+mAgBxLC6KDNnO7Zztm8kqGiYdZZX77pqKF9V
nKabJSvlVxC58QZK3NW5d14dsNCjjaNHhTkkUWvneo8ZQFN1s+hOGsTXLBpwzEWSlLdDpDtAmJGJ
s9+1XNI/HIP3I4w+AS8B1d+6eJyX2ywnrj61gzxlK2ng5DpFYx3G2uzHg8oHcwxtvG7H7NTrWqK9
zAQ4Ng+trS+bfNWivC0pANVbANDxkKWBlmyroOhOnOxMD2i0M+RPuzLVtPPcpYj3Atx+CBcXGd6m
ynPhfsU4rGDPsqpMOfcEiuTqiew9Nl3OtcObZteZJnZtWZp1NI4s1WFR5LqbXKkwLjAlXj0MK4R7
CCBXAufZYGgUBrRVMtYndLTD/Zw6egLZpG+KA2Y9gR8OxF4nm87p2wVH2KH5QcTW5O8MIdQc+T3j
84ijt77JYHlkUSPc9HPRJPV8mBZDE5tmNq2b0YnltYCcC9YWN46jECcMKPhrP+7stDRUdP1TVXcn
z2PwPvQ1m/pdlgIMG8ZcF6c2N5x7femceK+ZhZM+aKOd95G03HzaTRUa/i8fT+F/zCuILADFcHdo
N1/EMZqdPvs5FAhWTas5Te4IeVJO1qNh1A+y9dNHpYL4kfLevOkcjFlCHX+uZuWwTl+SDrbklW/7
j1mFaBANFUTSlbZ39mmntIyVkoV16sGQgXoWV4WeUS17u6XJv+j0nq9c8YIpD89yJczSIGVhQSV5
duSr5YhgUdOHk6XwmYoUZplTZJFDgckU3aCmCjtbmf2zIfhDW78GYd1owEUQbTAQdK58kcsXsNpb
rkp6qn/OoGd3ozw7TvTG7U5O77nZTbHQ+droCbK8/7xEZc2mr0tbu3LSWd/qX8sKFQIsI+jC64wy
V3XI+72T5N6JxdKlO+DO9RgZs1w+aXM7INIIMjzlPh50/7gaXRiPvjlHbGqWtZb/61xFOmVlT7Qo
UQQYS7VdikVfotkM5NEqC/H744udNTt5NAMlBNRyGrlMuj8T4K+L5bM7Ok2+2Fskth2wIW0RepGa
dQXovnwmhg7MF84gWPrBqH7/TE3gTF4Mr36blfWi7kYD84cvStLJxvTcj+MruMv5QX5t73DoIKd4
PcXjULrW03891qyPqYwd4T5VzCNDRPUS9DmnQxn7nPNY+dReacmY3GCBPrZdVJmzHDeBjIv/tJXn
sqXJk+ZhrBhZ47a0l35pN12VLHRO7YaQPleIthGhP2q1aew//ibn6yB3TxcfJxp6YoRD0PM+u/sR
+NqzF/epD9zykY5UIMAR7aAMwUnultotv2lyScIlxrni0FR18Vw2jXprbFP0V44e65f5a+yv98It
UMqvYlsa4mdjX866U9WVnT5XidcbIUp6N0qLyfimutR7SafJA3AMiisUkLNpzlVXMcfqSeOujZHz
tghiZmoENY5Pvqrin7FMy0+x5i/Lf1rV9vWmGG01X3Ep+Mdb55q+iccDKk02obOlpSqh1IDO608z
3yZAeQ0J+9TYdeWXYRUXJmHeVpm7+7hPyrrH8NEtmq94e6hlgwNG0m0B5kkav7IanB0f1jcBaQxT
DxK+qduds6K5WWy8kMZ+etLzZTt4xexGDI4bZQrbIbrero7xZLMSAYBX1iGF/XQtt+ycT8vqR5YN
+/Jqwf3nGPV+OObekA05sm7CJgysH82GEIg98W+L9mapWH9chkrhx9mN3Rj16dynrzEskPJYoUXQ
8clOc4wLYZU7JSHULEfX2td/+tN/jVFukIUCZJfmMUd0bvT9DXZ1F3u5PrhwDVpjEUfkFgEhkyUy
9zlUqV5qt3Y3j9MNMHuwRtnIxTMi0eFB8KT7KiAFAQYAPScYVDZbXGUV1YtZWUl/itVU3Sw1u+7v
DiqInYWtBvIPa0+V/a4UiYrDTkphAPdVsRnj+ml3w0s5lZj979TcZP6maBrNHzbm6tVolLOjdpMx
B+VDHFRNjrt1IghQa/xxfvLbzgUM0YZ02HaYMamtKBJHO9Zx5nQRxgTqkzMOmbXFlCSWZpSWsxju
adCb9lOTm8mM6aQmlPtID3p2EH23YF8upqvygNeovteWXNeeuaviDcyJtr7igxaRU6iMClnP5/Io
2+kemr5dPsZ15fbX4K/zWbZ+KwOxj400PQCNPz+pNFoNI84ejCfVqvG2CuISvGHGTrMSjVFGFW4n
5ibHKUftEtbwjTmpdg7JrKGjRmrop4+X2jNchbvBsICmC5UdDkHGuaJrqJWdyNpunzGOfVD9lB4C
kOdI4W85Menz375dxQdjjOsrq80/LwwuCSbGFGc9eT9kNWU3Zl413fMU2OmBVlkZehV0On5cPgp/
1t6QiPLDjiDaw8fPfF7RrQ/N4ro6PYHlE7txNl3SpmAsTHOKIN1Lg03fkmIAfgw3NkJak0cu9mvW
p2w0vGjRm+wZuaj1pQjENVnx5TuAVsjNmNAYAdfOefoajdIODzT5LD1Guh0beFdgxnVbjjM2MXab
fSeCKY2KwdU+f/wKzjY13gAoyB/mGtg5zGbz/dsvGpPGallrT74RT2JXOGM632aCyJANhMEZFegw
GmHd1MHVxfTPU71frHhW3N6QYVqr1ebZNqNnsPE6nH2e1dqoAay22mI9vcy6UQDLrFzH2i/Y65dg
Iig8DexqeZkmh+PWgLO7SDeZNgl1qzQclw4chlT8ZLLcTb9J60pn8WtGpajuZqgpdDJFqdL9kJhB
HU2BiotbbDfTNsTrzZxDt5kmDJyXzqBJjX7+VKukLvGoZRZusRbR70pfmHNU6kQpRQYNfvgt+FQ2
G9OLx+4uXlI734HW1uMOSEUTIozbXPafKMzqR9eal28xK2D85NRt6+4nyB4VCmeE3MggdNHvey+z
22gZXDx9MYTWvR/LgHQhSuAjxUc8EAsWB+yX+H+tVLiPsZ+Ut5Wg8bqfy8Dpo9rUTMmr4oUNx25o
e29D+ksmN96Ih05U9qYLM4C2VfsCfV30j1WMbcpJYfJvRfjB+HRTa2eMjSpKqzKjGzyVU77zusl/
RhniEYqVxt0XbLMmDqG9WKavjls639ajvA/ZTPaPUG4qdy+zscSGhKKojFKFqR/kVV0d/LLS1GeF
x8whzyYBj8q1Ou1WKUq80G/UnG5dQduXbaoaoXFEgYGz7s9O0VXdjHltQoBJ5tZuv/kq8dzHVai0
PEJz1owbqIBOn0Zz4CXbnorIiqjirKU9tKrS7wQrsGh3i1o6e9OVku1t8Wam9FQ31vC1c7FevUX/
WYBvQAH8hdjMxymiVJ/Nep78kPztsdokVd0EG7OE9KCPhVlsliIJDvCROCRFekkXMgrSFM4CejH/
mLYZ7hmO8utvdVDTD1b+Ir5wrCyCDY6v0HhcslpabFQTiA57uHq6eKutXgT7ZmmaOaJFC6euq/0+
QK7ipHHUzUoJuXXsLihuZmsq9BvfqMb/2qJM8g12lcSSs2iO/mvPwdO6lQk+rejKUq0Na+xrvfLQ
EiK7+kPb4wlfE89+GZCHwRWYwezIGC8Dd35gIBTl996kzLmPJ7NWNxrhZE7oEPvU7D1J7iJkQ5WX
J1CGwfmE9CQZb5dWd/pwnFLzx4JpD5NLNUQJK7P0nZxeLZalYZyOZbGdarvZl56yjU8abJol2blZ
2t9AeKoGc7cWNVRUpae/TiSK0Vc03CZGPRM79U6sTtzlfVmXqtG2Tgp6Gy0i759GuxbFo7nI2Qll
XmrxFdb75SKJpIWeOUU4+B1o3vtFEnYvLBA3G54hvZgbCHD+VjSpfjvrdfpaSxJQGnoW/+uGzKRb
z/VoV1f09NwcAXAa9gaqree8oNFSlkX2yRd+jTFAD0hdM5+NE0h2/ICpY3eNh3i5ITkOIlZOHPQX
QXvOau3S13vMVC3nicG8GHgn+ZMkB8RlgiL5zFx7n8ZzOd7DGkTFtemzPEv/980ZowsDLiSelasQ
9GxzdvtygXSaZc/VpFMa4TCfP/T0pW7sso1frFG3D441ZwcXq/GnKUCzog2ZduUEenb8Yn9kUuL9
tdLV2ZuDc5hJdFMRGHX5XDilkSdRPmRzsmd+TYTrQmPVbxyjc70rKPa/ruoi3MOCGhT7/7lyfx3a
ixLs1i6WBmMKPX2qDS/9NcTVcoBVXzzoPX2WK2erfxSjq20bFG+UmRxurbOD9tggFmst7FNwSa6q
g1ZN+bSF7mWHXVvX3saQqe/fz636jCWF2NNX7iHFUs3ddSh4Hj8uSi5Hn6vTmAH7Wd0+IfO/n29N
Ct2xMYzmWXV18a0fmva2xPIrUrTTTzkNnCkqE1YFNWnyyqz7x1RfHa5wV2HYed5FPeSxSxdTWz9b
shf3o7T0zaQc+X0CXA7nAoeXUgzi+ePnvfzcDgUQrx6UyyDI5awQKoxW6+q5Ec+jhIfZ4I41h5qq
yzycsmZHqwiG4cdX/PMcZ7WXhbOcgRCW5eVigiu3o1roa/spzxborZVWW6AZrp+Oh4Sd1UD77BS7
Bbdsaze0dkW8RRynwfCF1UAjKN5v1/14SOr2KO3CEvdgFGzKcWwuL9w5tHkWl3JJcTqareDn7JUS
im4+EzcRGXE5W30os45abvPxg10MHbwFIEawSK/myXBJ3w8dxCU1PIZRvJQebuaboHdw4oHyuDea
UT94QVb3oQdEBG2w8q6ZuZ8hFAzWFdNj1aKioL93nruXi0FZ5dQUL7aTql2v6QwZKiWUtUUbVd2Y
Hyottx4sGIlHPNCMa1jfug+9+6h0O4DK+DetcVQ26zj7a9nAAtWArdzpz8wWZUWaIPGQEnp0fk2Y
JT+BW9lhu+hevxetW32S2PYWIYbL3isEg5LOYel8/vhzXEwn1i6PvQ80YpVO2ecjm3Z7qxVoiEWe
Fc8WgoUD1stLDK3bdg4iH+PbcemuWTBczCfcfJi6WOoiLTfBP9+/hwUieQwSbj+3pG74p3m0ytu4
LSGT122QHxRE1R8fP+cZqsuXJ7xnfb20HiEAnXc4U42aQE7J/CwnrfzUt1r9TFCo2KcF1fXHl7p8
pWD9UO9XL1ZIRxf2qEkKiVgFyUuTNt2XWplfFREZp4rjfRnKWOZbV2vE/3pIp4pFmsohFRE5vjln
37GjvwfLrY2fs95KTpzZ/AhHs5oyL3bu3Zb0z7ai7AuZ2eMVAPTy1XJlZPo0dgHEGN1nH9Oc6ikv
ZPpSg80cEFnBhTXGLnmIO9RpV/ZBGjoXc4iGEvILnKGYRYzd95erGcycoTLvmfKj7Z4gTqiWamvJ
S4W+srT7X7qHVP/TgqY2RXlglMCOlOAidGs5wXReN1nsBYfBQLdhNtpPv23zbNdnWfmo/KCMdxY8
kC5cNEGCkAHKlB6xwOytAr9Kb/DDXg5pT6c+jdvN4DljhiETsowbpYxaPlKNGxI7KD8o7nPHb3VO
WbltTA8kpPhIoTTkrQep+iqjJeO1n5syK19bUeCs52cZLdaFIL9lm0i9/WGwIOSb2hVdEs2it8gr
YpW+7zuJsIXCWodMlFbdL7+38cOdZd8Md87Qa18FHGd5DwGy/5x2tfbmV7L/USyGhW/01C+ProMn
fZSMqTPc6pZ0nu2pXH5AGObwWXaVEeYj0HKEyKcuwsw0yUosCFK6U5ZJSg0BDbM4DqWon2VsyOGm
qnC639R0JqImyGC0JTSfqlAO5aJHdoDR8VZ3pyUhmHfWI81Hj/q5nQwt2Mukb34r4efMigKB6r7w
dZW+VJzctV+dObb1IwRusaGsrIkGDUStn2JglttEEOkSAuwOv/kH6jpFpvoRuKOytvYgsyoEtBlf
NTW3JpFMTXXsevaFI/Isy99mKpZiM6eG/Gqxp9dbtFs4AQDg9SN0Z7jdpEvPGYUzP3c3puwcaMJm
Xtfu/VwkC91TnT7Xo89padr5ej13t5hTmtmr04uy3cSc9qaoNxKrOEwTtVqYptXoRY5dOwfSpUoD
fj2yhVCSs2XvHbJE5B2BWpMTuctgjJ89p83jI15RozluFzPOCDrivBU030oTLk7otEn1WSJdyzdz
Msr9OPup9TLVK53CMgsMPgWlaBpSn85WmBJyEUcYay3TJqtr/w3wPnB/tB0M2Q22IsNrm9gBho+m
8MQJF+aq3syDMdu3pY/y7wYefvadaCXN3dVJpnGUHy051puxUeJHwjb1JYG2960sqrILNb2pdpCw
AudeZIl/N3QIPbZtrGLvDfi7bjZAd7MXLmaDQo38sCwNM0RVGeox6fxk8R/6J+mo6V5qkEM3sIxp
GkgWNxmW7kBXLKst460QqIwe82FxsYn1Mtd99mNAf7hmJYhTRw7JgcMgqwiYQK5aGYohbedtj8F5
9mB3FkmzwZAm3ms9TriPhkRLpirkVmeyAN2SFlLkpFpl7aZRFXUY9xCjDk3GYGPe5OW09byeO4Ib
Yjl3BJwMb12l5I+V9PazMBjcEUb49nTbj0H/rcIBK7ut4lHUN9NcNTg+zK4b2pmYvJu8L53yRp9i
bfWdrLI3R1Z9+TPu/MEGEpCmG5lSmD9adKzxIW+wZQ+Lksp7o5oZRoeR0he8gYVNqpleqNJ+go3f
uFFOXtrwg/CCMT+OQ5ssL0I6hXGo2hnLKvpZWr5v86l0QnNoUFIwHtE/+OwWB9ytJtqLdZdjj5GO
OQZGWdZEOgz5cQN1yppYGzw8FfXRj+0bLZUiOXpeXNm8QVMQ+ilKMwbBKzJjM8SdfU/qvTeLjaid
LNtRrroAhXbRvKERzlQonRg1aYgewFpw1LKteasJM91VFBDO62DFUt6NMXBaVBp+1cGpdGUd2onp
flZxiwgstrvuTvJWpbNpZ5j/J6tJjWVnjoAUoa0RcLabHKfZit6kjZCTujtEcNyF+xy40COKNaTG
diOy5TCcMupc68MKqd+Wv8Bs9y7q119rRvEvorKrV8swenkYAz7QfTzM3oSEQl96bHJq4o4qz+m/
NyME13ukL95ILdUVZjRbjZUe50HXMM5Jh2LyNgjAanOvISDzn9Jm6n7XKhBaiEuv9ktDoj8iYgic
dttasXfN9eacoUxJRJ4FNHIKwFW7fp7N4jXNAGFmbF/8JCXSsFeVf5O2GAtscuxIhiJ0mt79neRB
9gDYpWlIEJmNRqV3tJ8k9L8tcv7ciYqMkUQgn13+MryOvBOyipohcoIBppbIOnXrzVkZ/M9VFsKN
tXyk2IHqcM7QS1wPlpCRdi8lDmMN+5UMtlNh+KHm6qO2td103GRF0hVXCpDLIwQFK2xyQHmajBdN
oaDTNV7c0LxYqArZ2oOuLveD9CHRL9OQsuIOgzKjbJzVm8plq0K15Ml05S4uC2hKZ3Pl0KHxo0Ng
vS+CWoDYQtVG/bKgB/mv5bqwn1KFPA3D1whZlX7zvxa1SKk57YNcrPTiczKLbSmbtzlbz7ABkts+
dUSz0YltepycuX8eISUia67lNevsy+fkstBnXKA2ZL/6+vt/HZiWri/NPlEWkVsBpRvxQTu2FP8+
L5by3nXrl//9KTkLAQnjPnV56IbeOleW2VvP8CD7b9MsnFAXiYwmyENzJJ2qP7Stfi1F6PJIjGEt
BvYAaavL2bkhXd1AWxJjWrw4kuNImAQtdiF1OT70mT8gm58bLRzorqEb7P1rPj2X4xkWG8wxOFpA
DRf0k6zUK5Cz0X+WqkFFBYsVirYZZFFnOWm/kbmdHfoFcDFqUCJ9USo2r2Fb/7gFWJB4QXAoXH00
ziE8ugnTKPPqZZhyLZxVjsGiMirLC5M2aGiRL1WY6Mp7qwItGLEOcMYrPgqXw2yN9vnjcEBurn1+
egLJ1ce89foXjjnWnqaiGrBoMuyjnYjquTe76vXjgXZxwWDlnHp8dJsNjDX1/bhu9V5o0LnNF4PY
x7tWoVBUme0c6ey0R9Qh4xXU5bKRCnAIrRxP4nUSw7Z8f0GvxtQV/WX84tRV19JBcgc2qgDiSCg1
Lal3qs7cV7X43ifblVDdTUvVDxqEwmuWKedERSpLboXnZhFhXiNROLsVB51jK8b4xa6kwhfHru59
v21wI6iQ4RhFle1Mo9I2KtHjr4UZE59uYJ6fztJ4bvwFI4mPv8U/boj0afaSNRhm7TafnShnizaQ
z/r2ycAh4VanFfJVFrgNRhnZmQTZJn22aWEyAY+Zy3xMEoMDSR4wGxyz0f8bxuaaQdnFjMAQyVmd
af98Kzqw719RHgdB2xlpQQdG76aw9zT/+0DGwjc7XZxbFou32emtA3J9/SbPaqe58krOhyc2hBBm
ab2vQwX93NknCmYzdgpZdE9amzXpEUlLVzx6TeX3B3ReONZ6jYMi8OPvcI6bcFFmBZI9pI/0Vc7d
caukykpR+P5jjrXGz2Hg1Lzv+am5N3X2gK07lZ3cWapsuyvL/vkCzPqHoRWcMTi9IPTnC5AuOyhr
GkA+NJbgv3go3bumXgx7K8xABVtnEdrXAosHO+rdfk5vPn7uC2h/JWrCbcAKh1+s5I73XxvGXteh
sE6e6qqdvk+mhhS3Wsomsvoi/4oKa9gHdqI9BTUutxM5v6+NHJfQpwC/hl1drBPcy+p4icUmvOkV
6n5/L1ob2z1ch+LJKLP5uNrkbTlFiUOMndTJMpLODSUZ9zFGJH25j/0l/zx2S2wdrryT9Tp/I6Vc
HpA2wFuJbQkd3dmeIDLDksQKu0/zqFc33TyX93Y3eZwDoSj96HCx++7ZZA+Tcar9AqBM0Bs7Vxbp
y2HhgmvBJGbNBJw757MFOSp/UYzOkxxpcUZuJUWNLsLWXzt9WB3zbUkgBLmKFZm/pifN7ccv4XJC
sBki7sRGATkApN7330Lia0rWtT49Yb9RPuXGVO4IkA4iAiHqPVnM2g2v6Fpdvb7Y9y8eBiWGlPDU
iI/Xz/H5WHOssSkT+dQPiwxCN66CJlSFo92A7Ij9x094sc5wGd4txY+OvwmmKu+fMIM10BGHaTz5
eiGTcI0kI8S1j39nkx7vEvJ8r5wazhfW9blsKB0wxtboMfPsgn059UogzX2ylyU4TONS3bnplM33
0C5Gkias/DOdbGcLhusxw5Yi9a981H89Mqs6hQ5sdcQ2ZxPMrmej7vRWf1owvIp3YF7jfJ9I/M7j
iuyCm4IWXnGlPX4xkHlqCPy8Pfw7TI58Z68ZfknZ57P+5CQyw5llIFIOaEXake6PnnULilS+gQjG
ZWTXcfrz44/8j3e+7iUs6YAtFNZnT+wOLXOm6qwn9jSSCZHbdV+a1cc3HzAZOrB7iX2VglIhGfCi
GJHbzcc3cDGk1+grGnd4bzKL4Vq/f3yaDeQ0aab5tND/GTZ21mj2DYkGWtgFcZJdGWJ/jkLvZtD/
UXZmzXEi3Rb9RUQwD6/UKKksuSTL0wthu90kMySQDL/+LnRfuiiFKr6ODvdDR5gCkhzO2XttatYG
MX5otQBRYqe7vFwrSqBTGDTPZQrvb9s0ipjyLXHdwwkpQlcd+pbo7LCIRGfhhnSRZVZONmq/EZNY
FhVrpaxjX6Izi5MgAUgbqDy3QmULxEubxq7b4qFrJ7324IM6Yk+vLCUcMnU4JdVe74e12Yodjm5o
NuHsomjNNxxVUeOqVlAST+pawd4Y/cTZjs6y6e8Cu3tK1Egu08dP/kqPy/dGt41DI3MJvb41SrJV
SVfRTXLP+TRSclLVOQVAZePrgchF2A/beZGQgtQndbUjxGI42LVb/up9MX0HHqMOaEf1Wz/qam3B
J7MoN5bRSA7guuclbFM5AmrN2Sgpdh8SLZbBidiBojc2uV9qBx54TZUR8kSwqzuz0A4xs1jynBp1
eYv2cDXJ82Pg36EH5kAQmGt1Jdo3Ieexms+mWYocPoqItsk0TmrjGbWzw+Y8hEStWzcOBO9dFqfz
Eg3Ansdf7zkwSXnwXirj7AFace40V7po1StB1bppaqWdWmRR+7bpuhuNqnc+RtYzZoFlRePEufz/
/5zoR4mHE12ffkaMlv3rSn/eCqmZCvFQoN9KKlz7OJeTFepFLsj5lp39ejWjbkQg/az0c4Rn5EeM
Rqjf9JzLSgp9udiiFJjTB+T7w1b0tWfumnigYWGUqbwz0BiffOlN6jN8HPe7MjPLDBttdr1wjKW+
lW6XTruhphvx0iPQFhvoNIm3hWXUHBPczCqssroMtvaQ5JhHpFq078bUJSGMzqC4ZX9aSwaQKTOk
kacudDRU+OvEADPN4maw6u6hHABRfoqjlsr4TEqi3GPMSKLPdWZT1qQ/XhSbKJ/dPzUOreEE/Vc8
BtoMxqrLzOZryW/LwqBXYt87aa7f62OQawcsR2isieyZhofaytXPlMCgfJdMmraPpswqb5wH1vvi
t/thA0i6H7MIrq7VUMnSvJpN5Og4RfOs/dIFjfGU5m5Dn4YeUxpmUTon95SR1ZMs2748W1Te+tCg
AC2+4iAvb/hLVgsZazZ7dGxIb5JYeq3LN/WfocsWPBANvc5TxlOWGR7gOZtJIjNaa+t6dAKJuou9
6quZuOWwHSY8gWGqzYV1Yzm/whTwQ95OZZg/OLUwe1z+kNaRwTw6bnpKI3ts+k1ZDe3wvXLQYG7o
MmUgCydP0jxIWnrUYdkq19vOpdGdJjTk3cPgy84RKBzB/hisKBXbr1DrA0Mam8oqdP+vncQjfC40
PCevllMOeCauyo0boXe+sT1YzUQ6UhAfxw7ybg4cLJyrpypAzg1dHJknilt9+02vCO2mKzsYW4rT
ddpvcEZEzn6WeDdeP16e3hDK/1mq3669xNogYuPL4QdcPkhdBXAk+9Z+AERnjwj7kZNGgMESjPBA
DIuh+JLWnhD8FgBheOjaLCfUOo8G2bYhIfLduNGNNIL52rnxdwze+FdbFfvOPkEFzGLudNlD0eto
dE2ofehQUYjrVLfyQntAMdb8MP2eEKcO+OI2K4JOnrSIfCP6TeZURKEtM7p6SVe0oejHsdkYQWk9
daMP+jnv0yk+QSCS974A/LYDB0kAtKWQjNKcYhR+L9p+KvdF7o+fQFtyaugy1cT72DDq8RWTR/K1
Uyhqtx3wvj+ah/LkVLW2wHDSVv4fPynglxSFVP8UEd2LkD1Py1EHjX1xqAgSHg+up9UPeeVA7OwK
k/N6hm/6CFENZwQhxeiUQ2h8iX+qqddjY26pLe9JuZuCB4pOWnMYGs+4y+qgSrhBW027G2+YF3j5
gil3sarSRXqDAK2O1sVA2dPsZ3ECfFMPW1oi/dHWafQcoIjPxy4bjW8fX/H640SbxgUpIy8uzKvx
TAfUY81NxampErv/J1CD+RPquq8OeWDGNTFDs8FS0USl6ZFKGnsbAEqwHPHjpg4NSLeECyYgC8/0
2Q09vs+yxJgOc1w549ZOK9MFyxUkXyetHpJHJ/Yr79gjKrJuzHbWciq4fHa4ERGxsIFj6rrKASj0
yQEErImTKesuvRu6tKwN+BMgrcOgrdM7YQ5Rch80fRWgEE8rYRYbKb1xP5BrgHNdZdGJXUBn7iq/
q9IWyKSpf3PImnxyqHeD+7bNHMHDYKIcfQRBPX1papAzOxnY+T6wmOXvAbpmL9mcGOWBT0bHxO64
ZGduxzYbp3DUUpiNGyMhpT0UrZ2/LbCe31GpC1Jgsx+/29U5iukCAwYlW84StJyYOi+ni94Ypybu
guDBQ3z+t/Y9B6FpAvrOsKPPusbbChWNEoo0ogxuvQ7r6nUQxPHmgqEJw5tZXTzwpniGy+w/DBzU
WIi7dMBV0Lpp+dsTVRq/cqTKPYhkgfGLkpGTvLZgBNzfjj8kBEhAYVIbVzONX+Bfuk6GpeFNTxZS
fWXcG2k2pa+UApGrhLmfq37cCKfWvvKRzrCanKiIH6NG6MkWEKXfDtsZz9ceR0QWfI0NETz50Wy1
jGomOUnRAL4Re7qgegQ6W2XHdpTN79EYkU/cOG29PfPLUbo0h/jc8PvRyVg/ltlJ+Rpr3XkY+7qo
wBtARgweDafpd0hamnZvcbI/OEVaZgfhaMV3wj0D8KKwZZu5Bj+FpP9vI4Wb3Ot00ZKw7DTKfYFs
MAWkFMHKvQcxwdwaNaWYdFPIVO+fR+k3nbar6H+yAynxoGHVK3IWW8dP7eaAByAutjjyAvenU3Cw
fzGa0a8++VkSt1uvTVveoONPwDrHNLHvpIVb9IVmZ2l9zkA+q1OH6RaZhxjnejMYyeTsbJQYHAaK
2jQQpPhzeZClHg0vQDN5rLanvLMsYEc8Bl6WPpeoJ5EnjO4ka0gJdRN9q1KaWSxYVBimHShHO/3u
Rhawi5YvR3tFRUqJryvHFJxzg3cislHngAsLJqiFpVbLf5Mk8wEb1hyZvn78ab2ditfv0aNBgXWX
zAgEzpffVpLrDvCU3njI66Wv6mbS/8V2Nc7/zK1Z5n8MPy1F2BnRvIMKPSW7SSw2V+XxAWx7zxCx
DGU0teYnNtqZ8STflNmp7KzXGAr/QqIroOb9rBJHeS+xyFhqHX1oLFb1WajvdZt74k8jlNyVOJWi
YBc0rR0QiZuy+vvxPL4ElKoSvBJICQiQBNP48SN4Z3bhN9m0wlDV+2AMLp8APiI/94tgenDRRLZY
ioL+s6XZVv+Jb87UH2ypMBMEqk/aT2mnz8lw4wdc78QswmeXhjoFIefKRUHzZ6TlrYyH3qXg/ikj
NPOTtPsOjEAe6ZQU0gI0FkzlWe4/vvVlJ3/58tmA4aFgK0gbFH375a2LvKIs31fpCVzlkGHw18rz
aOaE1ulO7d2YSdeOe6ZxCtxACzC02Yy3dTmsc3RpddjrH4y4UJKjkB9b8THKMzjIzN9l9b1viEHY
DNZQZxtAUprDRKhpxr7QO9Nvt3k/tcNDM6XjwSfjyw71OU7VuazL3LxjuA5FDuS37OIbj+n6BTEq
FsA8TXHiHdaoAN3I/FQkSnvAFekbB4iGOl7MmRio5wqXA4uBo74aPfPljQu/837wt/CowPfx59p8
QJeoGrUuTU6+SPsRaSW1g1e9j2F0ox0aHXWrJXz9LdCFB0jELgrXJdP65YBAZdQ3Ik3SU5cGlb1n
yzbYW8UWOvrMbtpPnnw9MmpEnK343ZMf1J4/HpDLt7YakAvFDKjBAgWijHd5fU5YXgp7IXho+jK9
H6Pl0M+0qp97GiifzDya1Y29xVsp4vKS5FUsJAWQSHzb63xc+sR5Xeixx2nX8ABMjbQezlj1ZPug
6ZVsvudxl7SbbJSoUgVoOiQ2pSP8z0Y8FT/c2IgjcNUKsPYLrlQIr6Y+Fe6tZuk721sHiDqaIRrY
UDLW1VxdG7w6cGV8aoKIvWM4kdY8/1FD1z9qEySUUBYJPphsad9nuaifltCnBcPcRcaTKGtCVPd4
ibTu5HbYBELXLIT2GJS5i+Rgwk531EbL+a1FhiaTbc87KPexV6j4RnXh+lsi355ZxWTwIqVZg9zL
vqnnlv72qRoN4z6NU5RCSk+EdiTjGjF1qFmsijvcmmV9y1n+RqJYvWuHdY5TLw8R4NtqeItKSN/Q
Eu9hSNPxu+Mj9ytDFP+ojr16iJk95k73Cf7plrRdvL4+CDodLnMITChqNwqdyvQyAbaWrN59Wfya
bRSBrynd1fkrSQo9QkctCaofTTNZR8fNVBwBXhXLUZ4Ub6hqgU/JZjPORYnA2POadtcOgTaeGgMj
yB/ZaHUin8Qg2lbuhKbSMg6nOqvoNw3KLb3TaNED/qJIPLiDFlfb+7aAoBcyaS/SaQLD2hAyafmL
z7TnJINF0d3EVLl/DpYej/m+9luL2evjz/aqQsN3s9T6F0MD4vD1BOmlXo28r6HO4c76sMl8kwAO
aWrFtzgGxrlBKAUXam/USJnuk8orf6WVYWv9jYbDO2ML9dDSRqPRQ8dj1XDIAE4v9YD45DNbFlst
aDkZ+GLW0VW39nCYW9ffZtIBA/3x/b9zYWxwjGekHgjE1nIpSJkcRWIiL9AX9BlbeOIbpBIVP0GT
6AqLIj1hjLl1LnqjCq3GM5tvumrMCrZ1FWPniYJdrIrmh0XZ7XkbmSpX7ieYp3lY5b76q49LdLMC
HB/cR7Y/f5JdWXa7qB1sDU27DVR5SFL/IU0nf6fY5XlLSc+I9nMAmB1vf1CA/dZhc36LsgwYWNsW
U/uJjavhHyNKEdODCKbUfVCTo7pf+UTswKPmwb96nhs7+6XGhoqJ1gwgYZwIovawo8cAYn/b2llU
qi10qlvY27dF6vKpLGReNrSsYfiZzdUwWBoHnlXqAYLqKsUETSdfbq0uK6fnBlDNV75YtgiAOYIv
nAuqH8DOlT9uMQHPLfJomhTloSxT7R9ktBBrPx4q7/w6ph+Loia86cVKsS4iKjQHIvJxAuf9jFcP
qMUg7mwj4YwRzJnvHWKjaj8NonejV7MeCzbYBIYkDVQizIZfAjzA1hbIVWL/UlMtE/t/HszUftnq
YNXCK8Z3dLkGdx6V3RH/6kk5Q3qv+yl2Cympr8R3dsdAORDTTCytjcy6lDf2iNfr/3KcdJHjmQv2
Yq0IGaZuzhQce7IoWv9fUmiQcXoyOSI86NEouXVi39hiXVe7CduknMsG3F+CE9Y2GtNLazONzOLk
jPjsH/o8StxjEA3+QSblGWfJ/G8GPy0EHjx9ceWArLkZguqsAw6sb0xga23w2yOnjscmGa/ldYUZ
wapfm3nbndJZaVOyQQWtqy2lNn+EHuOMhv3ZgW321MPG1TZw6p383M+NIlWHTiOujHDAgCuIbtAR
Mb401aBsF/ZB1Gmvba7Z0ZlZSBN3Lciw+rgwoMXnGWGae2vL7F69SSZh9OJwhBeHFDvYy1GUs2gW
VpO0p7j0s/RnalmifEYc7MOapz97byNOrkCWM1+CVAVViKkhT4avMh6yfeJqxHawdBkARzTK4SUg
Z4o/G+ZU70eER798QXFfPuu07KBR5HP0M8qUF4cNLvp8W9WF/5p4nGzCxpiY7ul+Rt7BKHPcC0A7
msTOt1D17eHeqbIER6CIxgVXkLI96LYd0U/FMeqjwoeOYDrxT5c8JbW1tUx3djR2K1A4keBoO5st
eT2OU/bFY+zkVkC/ObB/RkNqaPfdaLrts5aP7rIvc7E64AnyEbUaZnLsHJnQA82QaNz1jMsmNAa7
68Jap/u8M2ZaKncuQNPoKEYDaqCTm2zr4Jp6ZLJ3NNd+uRlN97eg4TquQ7Lb8Svkbuajl2sHP9e+
ubDhAQUIS8JK/ngWu1rwoD0tRzh2zYgqnHVLxoE87pAnE580tzT638JR+N4iXJ73hCVpUNIEu45F
hnFr9rw6oHBhpnaaBh6lZSaJy2HViZpeiI8UepoX2XXlaOLYuoPZ/EsWQ9LeJ41Re0cJm7vaTEwl
v52hdH/MeZPJLtTHLJh+xA4nKLqDKZ1FppekKvu7zCXR4D62DUJpww7c9W/BEnIrBHGteOTzRnBM
W+1Nyk63cCVRMMdstgqzTE+BRvHjYKSTt7UmB5eGJaMT3RrA7GQLE48d5UN+KCigiI2dGlZILcwj
EwOW+o3iw/X8x29i94a5mgkHqNlqugeGoXcyL4oTY76byHyx7RTNcSW9UxtjOtqQzcI6TX6ItW/j
Rv4uvSj4gTmMDE7Nqob+68dD6+rMiy0VsOGSTbmcQNeN6rjz2MUgHD3Zbl1RBkgLskpE6/l3usvO
+eOLvflPL/YKXI1jD9RspFB0LFarcc5mIc/6isyBzK8FkOCGuCICP/QMLSDBihuKlgn+zcrOpVCb
qR94BFsfxhpqiiLWGvXZwIdRPrDRjgGikg0QwGu2KVUMoV/FcyFufAJXX4BPk5k+JHZJDJlsuS+/
AGCjdOn6wTl5I2S3Pqu8Fz/vJhma+CxfsK5jeivQFj+VSng3OqD28pdfPC5/oS8s/Qk2ViBHVo+L
YHPg3diITwwYv8zutNaov3a2XhGmM/gxCSWdZwna/GWN98TcOUmbOlE4TpI0Gw9XHS5OXgeuRrpt
eiiIAfktOn+qPtX5kMnzgvyZDhgac9AaBGGZGwkV+Tw0aqTEDDLcEhtfC/o5A7WTJdOLrmu2/ycz
ZPbXzsqEkCczUdnGKKxJbEy66F8SvFpjOMGW83YkfWM/JGWoCx5KfaxMkr1UG+AgQnCeIOaxzcZJ
t8wwmrGddL2Mf5h9JU9DKlAohDm6RKvfxCQ9nEfLwOt7YzSup1VmBmYFA6CGt4SgB6tF0xpQXeb6
XN6TW5+/dDywz7XZzQTvzJ5+QBXdP+NVJVnLWaKVOHQ9TE5f7HH4VUe9JrCK6bo7TLY07gfdGU9p
bwzMHT4pRh//0qsfauv8s5w62KSxi11NwwI4dIp5XN7jmneOfp4n/1RUt48TfqVdberVU579j0Qu
Zr9FueLQUgS0yvVX16RmUA1Rqw33eQOxIBlrtYl0s9zg7h+OBruRMLE8dWPEr2cjpgY0dOgx2ZRR
HvZWBak6rfFe+01/LO25+OJ4UARDQbegC1udEv6NAbC83/9+Xm9XYyoiAZ4yMMr4y2/b6wKNFp7e
H2sCGSl8lYke9hCr6u1kjILxGcCs+l9fJXe4lEQQNDDoSAu5vGZsqqFpyIw5or13vsFkkvO29uOs
fLQRphF2pcn8S9Gxxbpx4fceLQsh5zMkJosi7PLCkBcCMu6N/lh1rdx6g1PNe+zeSRsiofBuxVtc
PVqqr/RSl3yGpTm8RkBIFw1SyWH3rrBHsR0zN90FBWAlMr9/y5r9/ccfyFut4eJVcj3MFlwQHdQS
gnp5d30RDPhFZ/cogWbnpC01U9yjWl7E9p/xkdnDxutnd35yk6m+l5lWu6ecyJL6c1NIDtrNbMQ/
yUoxE9BcmgZVrbNQi6Q4ALWt6abOD9/I9V8NE9q4MydAT1t3qNIvZYpHbcd6FwTHxC/NMwAxQJdZ
CS7gVMrAHY5BkhfiNZhm8Fn7sotwau8YcHb0J4kLx/gl6AMPDPOh6uZh0+h9l/+R1J2wujexg/24
SJ1GwKysqN2VZRJ1m6Yv+j8mOLnkQYfdlu8JfvHibxnn3P6uRY61bUhKi+8IoFPNxrInh+mcSdY8
DWyAd6WPbGsjGwuBpDl4qmpQO1gGJ59S4B0vp7hEpuwpJb94aZBVfz9+We+MDeqBATWjgI2lvk6P
1QybMxAkgLupio35iylSAwlZof8dRjn3j/mUmTc+9KuxTx97QUZQuGEr46zR90Gi2OY5eXKXSSN/
RDxqyD0yRf2nlnRJtfv49tY7BmJV/r9vYcHpZtew+sKLquooHEzIewjntCgmUC8EjD9u/YgwU1SY
9a5sAVuFgVbccrS8c6OoixaaJ9gRDter3YqTDH5UYH/mIx8jZBemfh8btfXJnk315+PbXO9NuM3F
lumjuGZ7AjHy8ovLiZTjkCbdI+vIEDZmlRJEQp5ZeuPdvXMdH0Ezvbpl5+itgaBG0AJ2rhL/GMNK
sL8pXQ3OfSFtvb81Q16tsoBMAG3g0COqgKlkNUMmiUmsBWE9R9Tj0RPN1+FZj30gGkVZz4TV5jTL
gkHlN5owq/HyJt5kaFICAnHMCX51WYOzei/VaJ3rNIh3eUaep2s1xJdKy6qPeObzMuQc4/2rlcI+
fvwS1xvyt4tTCl1Uo5iSiGG9fIs2IMCsbSPzbASgtLCBB1nUbFp/VvJugvxqvbQqHQ6jV1sEb2lO
+SnAkpsTKuzoD7GY/WkXO93gUDwnOPFT2qrhKctK39x+/ENXc8bb7wzoG3EKRRNIserydxoxET6E
vBtnOXn6V7OM0nSTtWO/YbLOy630ZfLy8RWvXwtlbXo/yyK9IKpWV6T+piN1kOaZgLI5furLqX0V
ppZP29FTRodbTDd+AA8W8Z3ltfbXj6++rFf/Wc+4X3yiNAT5c6msr8tkU6esmh6Aee4X9nk7Gs4f
L3LURivBzWkEeG4xqwb7NqdL32rufGNcXD9uCrkUlTlBL/yqYLUz4i5t1OKzdY5rQmhUVROI6RTm
awAG2NjUvt3NN2bN1cz1dsP8AbWIYzvgm9VAhAjZB4TM2+eIcJ5xk3m2etWqlKKDnTTm54+f7upL
//+L0XbFcsVD5lh3OZoI7tPNti6dczdRG34cvU77FzgEbGPX0sdPpMoJ9mDd/+7QgIrtG/zr4X/z
1/fII021grF2pk+R/dY0ZBAbijjevQ2g8la34r17REG7sJmMYOFPXd6jCXti6NC9nekVsbtNR007
uyrSn0Bqos8TeLu2VduPNxqO19Y6xuzi2V9E/i5b69XyZ4rElWYV2ec6ngNiEmxE1rLvvXrjJNa4
Lcui/aeFKoPlXCOLdnbiHW4v88fHb/j9n0E218L7Yj43Vq9YqyAfjZpnn5WlGZDPrGzvwniGLhaX
2oPRCffeTaf6zyQS/xGZUoTNNLllP1hXe5aBhviC1dHgM3XpJV++BDLRu6phJeUltH1zZ0zgfQ4w
M2J0N3ECP1Mhyfo8Z6Nb4nLJILMEwzAvE4rIj7iSm+nGYvPOhw0ajvWarjAY0bUJ35Z2mWcys89N
kSEFk4nYg9w2d6kXZKcuquWNefv6swYAxy4IdDlXpQdz+QBEin+HzN3o89zgNAhbWdTf9BxVe0mJ
Qt6YQ64nTXYifF824Hn2JeuVNIgyodVmnZ2NsS77p06ms3UY20FtLVcTRF/6ifK2pWiaHy6BQd8D
XYG1unEUuf7uaAhxGmHypsJ3ZUHvKDBqlTNV56pvi9/8nn6TDoMlN1lV+PMhimLzIYvI9fl4wF+9
WOZpRvsCzqRihOf88kEbLEoqHmA6oJwYyz292BAnNVTQrm73Nc3uG7d5fT3QEShmF0E5gtZ1bbUC
4T8hCo3OVTaK6K6z+vKLXSMvg4kUt90us8f5f+tWIV/nkjzQpQbCDLreWJdA/wEx+cG5dbq6v6sC
Jzk0uUdWcO2U43DQZ9fObjzWdQ357aKLZ5qzLCPrylojXJoleVXEz7lhxmT7EGImv4Nj8ucvYzva
6Va2bFHvzSbIP1FAwEg8BYTMLoTuYrxrukY2OzW4QrvxYV2NdcBFJEBwiEIli7ZktT0JxOTUuMmC
c+F1/WsmicmC7OQDF+JIbz+pJuO0SlczP5eqKDl8e8kNg9k7IwADO1ItHfswbYnVL1BG0VTWNMXP
itytezNOzB9RBVbT72ScbTIjj2+1Spe/8WJTxD3DzlgovAhhYYZejvExIgoAykdwhqQ+aw+VlRd3
ee37fM0jMd+ZP9f2ViTYejaUCWgwffyJXc1lNowAeA6cdXCz0a69vHxuKIT0YLWeBSqfdD9kXn5o
6ywWB4fG0Y3v6/peyb1d7nMR7jh02C8vpqwuKaOhyZ5TTevuakTXX2ansX5i0fseAIjbw9REoQ5x
CCTPx/d5vXYu7xRsKPswNEP2+tpWBXzXAxH6nELA+Qrw1z6Q9qXfdYMmf7jCqQDXIVfoIg1dzlAm
/44gqm587O98eAsJmGoZjvCFnrnaEJYuQT4g2L2z1ZIqKmkId91LMsaa80Q/ADAAuHR2LwkG+iUo
dtSio62V2RgazZCWxDMJ8yQHc55vDPu3M/TlKATngagAA8RbcX41DMquMkvlZwG7OJb2HWHbTrMF
veepMJf6RKw5qcMRqdGx3j/4bps0G7Jz2p1AThYffVJaAHulQ5RuwHSkoOaqsfhGqplv3ePh0WyK
4xM83JSOwL73gvFfatDqcwdPfn4mF7AeNrSlmnonsCv8vvHml/rq+t4gxAQG86vJMrZ66GmazYbX
Kb4w19ckEXuWt3Eh81JJ8joM8kkM+N+wYTaAl3nIJxPHhiezk6erW1kUV+uo7S7lQ6SCrg2rYV3z
7ll2PBeb9BkBl0N7OLfir7FrSG/X6kOswsL3EWvFrkxfPn4I71yYRY0KFd43ziLrgoMLFb+KmILO
gSMNElqwbXynC5CpA4BwgtayWX0RsdBuFfmvpxd2ZDqtJnq9ZNevi1RMBOTm5mP83HWOUUDDN5oN
EunGII91TG8U2q93pkveBtRWyhwc8vT1Cc+vkSYpSOLPfZ7Hf9HktNmhU6nVPQ3aEDi7CTDQEgHj
ImEs0J9WL2DUtHprGVljbVu90W58V+/NOhxXluXsTcKwPjhocdzZjXLFczKU3mvNav7YVzpGLMMC
cArwvAlpHo53RWFHGGQ0NaK3E93h47f/xhRbfQJvPIzFU0uBbC0CRpBLuFMXB+dB68v6zk602Q8J
ZDCJBMKoOO+KpFJw9JJMgk5UnvM9dlpQh7Wdp/1xrLQyeo2sqYtCzc7JI0ZeLdBPN96TSWjWZ1xR
oghzyljNJprG8mUiTcHZkMfudI/wuKYk7O0i/jTHIv/r9Ww8KHaX1kkGUF33cWalyYuvJ73YoNnw
gTQ6gLPoIGQApQEfR+69Ych85/TIH/ei1pJpEzXoLA5O1WmHPvfhpTsRvH2cunoUbEHeVMmf1BAN
pfOejJ0snax00yrGPdEibUsMpWO0IlyUlOh1giHVQ/a35WeE4Wo6ddjkhm1faaK5141Zt35ZTm5P
921nm9NuJJOL2AzhVygDk2Z+Iu7T+lkHpYFXJ0uT149f3tupbv3yIF+zcgBvw2Gw2gWrvsods3Gj
c2eX0z9TOTTzQfia6yJI6xN7U5HZgFtkwiAYFq1f9L9NlrKYgPSgyPdZ20kVStV0jzZo1jhUftX/
gUDZJJssqtr6xobireey+rmLBMDgzM95gZ98ucgn5YiHIw60s5jLQm1xaeIuquJo0rm2I8SDMlXe
PMVdq/sHDUmVJJRn4CTTFpGywxomKocqOViqCbWx1+0dQ7untdSmcTgPlvF7jnTGgZXr9S9jSLMX
r9BTewffUx+3RgdzbIf5uHhyapLcdxoSFy7cFpjYwIWaDaNcZTb/Acpylzc8r7AWamp2HeKFW9//
sqNZPwwcv5wRkVgua//lw9ApyJBtFERnOtmW/ouFjqCREEOjiGlRTbX9vaQ5RkjwMJX6I8bf4D5I
dK26xwClD84mUsSkVlR9bp1hrze6KDbIx0Kdx9TMSeDyh7mdZ1fuZJXPGQ10+WRJMf9Isakkj+iM
nSM+nvbGOnx9RaqxlN3Y2NOAxY1weUUxWh1ijKB4xkZl6kT40HedCk/JMG4nWkzVLUXtexeEAcR0
R3eSWvTy///j+UYpRbE/auvnwh38IysgcSxTT5u5RuhkHPQ2qtvjx9/q9TJLKR0RLev4e5XnPNaK
YDb6+hmKeOuENoHobW7NxqYvynRj9QWoRUlz68Zlr89N7G+WthNVP+jl621FgcPDdxKvfB6CJvIe
E+DL1SYNxuYfQokwIdOCnwPAyUvndyYX2UULZvayDz+++3ceOF88pzdaMJDxgtWYUp5KTMkO5hkI
GME0LUI35kPxw7VxWVdNVd/YTr9zPUyutGqgetJ7W59dujEeNDhO8rkiIuhQVNHPoETWhRupPZBT
KJ4/vr13FnNujVYswwbO4FVgZglyaJgmq3mOSCMw9ukk8ND4sMgjNsnWtJfsN8SOPY5hPijqySxK
qsqTZ4xRXXbjqPzevWPoYXp8kzqto051ICjkRCj5HEfRcIjNuT5ZmWHNGDirJ1JzUQJ/fPdv3e3L
qWyx9rGH5CuGq7XmcdCxskEX9CgwE5twzEjozm8KZGNwnGuPWnoqe+mTyRBzaZ0cISSGGEifdCCB
Zch+d+gQYjU+lGy91CyI7oaHEx1eJUGEdsYRu7FsgnXjUi83ej8jj+iZRgQWr976YakqU3shdYyE
gw9xGull1Tqfg9G7lXL+zje8KCdouKMd5nNatrT/mTYCO9Ws0e3y50b2+Rdd5O4e+zJWgNQa7ut6
zu5Y9+4+frjvHAxphyyeEraKLu621aJZYKYuZTR7zzZQz2deJ2oGc7R+NoM0D67Wpt/oKHd7EfQ8
6Th26/vGMDRzEyFkKsgtNKb/+duiS2QSzsOatZAzl6f0n6cwBV3itQAgn+PEyAhfnsglLgjeGtGV
+uapzsDY3dg5XA/ppZyMt4YGBnrqK2dNUg9ZqjLvOceyooFXh97KQ5hekxRQB25OOd7YWl2fTrii
RTLiUvBb6LiXNzkQmILujStm0Tz/EElnb/J5TtxQNqXaffyKMVPwt118QGCboRct6x/TFvd5ebXI
yRo2eSJglvbm/pewO+AemO8RFP+mDNOO7T7GzqoAVnaJSVbfkEGkjkUf26982XnwHZic1uohX1Qz
PQAd1chQiNo0PzqVm+t/+d5aF+JNqvxtlaGl+9WZEamfTjQjTEtJ9JVH7O3x/agTQohWtGO/BUx9
vNNHcAtf4s6K7ccFwpyFtYNnjQdhpL31iwIVPoj70awn9vmK8l2+RWClTfdkc5ifzLhonX4Dr0mH
vW87vcmJcgrMV40zGgtBLcYvnHHVTASiTfqmU1jRnkwckqDxc/ZZqKWR981TlnpcNvTZUaJN2TvD
KLptk1L53Q58jzncH4SRYazpo5g2A4mF+ituz04PM7ac0aYe5Hz2tSbwdrkTqN/CJtpy6zuV/lR0
g/5ijI4xuaFT2iq6S9Oq/j/KzqO5bSQNw78IVcjhCmZSWXKaC8pBRmyERiP++n3gvVikSyzt1J7G
42Y3OnzhDdGNm8Q+cNnUcB6FH7UlWoCF8cUp83YCBm5ED1k1wl4UEOTlurKU+Uo86lifS45hdapi
B6dWOHTNjxm/kO+yo3y263SjPXGeNRRkEI2YwzyvpvRFVjRcLVzVv+IJ2TymdtxMK/pI0ZPIKUh5
Tp3nK9FTpltXTdGeEFStslXajN6Ti3z/5yge+pfcy6OffR4YRUj1vRSH3ozjr3UggldKk0a0QcG6
iZ8h0s/WSuTkAWGBeoO1wq9HFXel1UfDXaYP1Q80b8iiJiOj/NtYQYL2f4HzCEoeJh5cE/XCep0G
ra6QmS/bHzMsEf+UGEnW4FbnY0GEe1iQbEkSY/vWnyMVPIJDwA5A04V78s1p+ES5s8q2ELHLE2Ga
H6yki10Hr0KCDsuUTs2jO5dKbeAmxSrMMrfG0p7Y3HvyMBzzQh1Zm/8cz6u+d7U55HdMKlnPU+93
mxno/BF8szBDe9C74Xny4cmt5xnD+o2M8ua1jlDDJNzTh3lVRV5XfOroHpqYJVQI4Nt9a3gvuHRH
Pwab9PYZNu7Yn3w915qVV3dRsksEnrUUZKZerqOmmuZVDcfTVlAKHMU2p9v2XSraIauW5qHYZFhE
Lscrxgw4TZUxrjva7RjrjYlBLhbUaGCnC0BxlekNWuOu2Rtf+xLHg29G3djmfYxmdfdssfxfqeBU
/Q878fDSDPEgMKtDEhfDjd4bsvovHkDpPtKKnZGpGiSmiXiMt97Pro2z4XebpLZ716KAOW8F2gZT
WLu+OlZ6GozhQtmw+ERolTp5G9zXdiSdUx5LfYS10kOzmyS226thGsia1hGOIXeIHTriyB8sNgqT
jdFdoa1IebIgVlokn4kV9n5ExvlZOHmCaaBeq0MxNwOxplLTHBagH/XQicXsrafZbrwnVPTiiu+b
t/5aE3rbr5Rshns5z7NxIP3Rdm6fOcEOzimYNBW7+Lek3ZT22zJQuCOaTTEhP4yaRXxwZ1BoL71d
B/KO+UbVpwxiJtlkIVHGMxrTfYATERsbWyjxqjQMZK48lRcBA682MI4F1EDbnSb423vdolxS40Q9
AawxnccI6dEcfkiEFlwPneFozxCzdlER5dcADRfPF40q4L4ohhFug/dd/v1fbzQgtNjvSfCe3KLU
fuVV/KIoWaRrExOw9kr4d/E4O8ibkybS/Vvyt3PHRN3GgQlyio84RV9tq3oWPxJSmyaMJsd5MpWc
rgS4l9E2DQmHljszgy4PiOLt7GYqSwiGmRjKoPG8QRpUv0vHqvwFL8S4M2Q7HnW3tXbG7PTTCv2p
qAnH3v76/qt9nlnR5AayQu2SW53S+DmaOqXLKeALiWdzsioztGq6YEZXpT+0qsi2Us9IpWac60as
Ugb0G6XoPtySgseAmxC1a5hlwQWXTlSAP/ERK55h4zbRVs/M8VUrOroUueThPeJCal7JJy8LqQ7K
ggSkzJiElnzn7drjQoeyFrfEU2ulVVg4mL1kXhPfNm1DbBDURn034Crur6e2aH/UVVSGlLsnUGU2
xd6PxoWcr0VsnVyHYBSK3dsfg1AaFUOzHJ/8AbHMKTPUCkUDhXSDo7zHQGnX+OX/OFf0AMnvwAqB
KjjH+YKY9uais6Ynpy7gPzeJsxdWPnyeVBVdI+WfXx7LBqPBTzlk0ZGElf92cm7ma1Hsx9Vz50gz
XgeWClCPbLDjDLxM3SSdlA80IMXr+/va56/9OxZlWBuVYNr5MKDoipyF98lQowYnzfrZhyQW3Udl
yX7iILZfZiuJd3XcV/FalORbtxY2Ql/eH/18gZfRFysKDjbwN3q+55N2or5GfPGZIhAa8aKsvEdk
x/qD2/aY1Lw/2PnNhWMfJS6go0TkCMRbZ0G+N+eZ5UJ9ejYHpY/YOEHFB7eIxyh9NPOHHddJcmXI
i3YarXzScuwCob8ik39eAwVlOaATEDQvQrOQfA4XQS4LB6TSQ4Uob0S8Bx05GJ8rfSRWJ56fgzWA
GetHFZu0PqUfG9MKnSwPxZxE1/swHjM/24K1NW8cK3J5YK1Ya1eJQB6ODLsPtuheIcRfWZg+/9K1
ePwygSz/VqA85z6/v6CXW5bJIXND4rTgjs/5DF0WpQO5jHpR8SieFqzijSQ/eMnVOK20sXVPY5on
v98f9ALUyYB0kBamOtUexCiWHf3XYye62K9nv6xe8B1HFklIdK1WnZfGp9jpPOeQ4OK9xpxSQMue
pOMdfaPG9KnVpLVDb7uvof52U70jnR33wUSUszcnTY1P7//O5bF/e7AWZVQuKqJbRBHPi/WpAyAm
b1rzeZJljU4ytRK1s+CIXbkUL48Q4wQsKzk4pcZzIVxDVTH1Zst87ps2m7bl7P1yQJylK6PXaXJ8
fFJchsyHFJbDe35eRV7bLZpqz1qp4VmVx2Vy8HDLmq68O/+a1N/jnGXIQNizYtCx1iAXaHyoKuAQ
QnRRpmhN1wcg2fvT+tdwKFvrFpBCmDnnzTlMm7x69GfrOaX7TchWpyfHSYufepKX12qjl/uCwjfI
8uXeZchz+EGalcpLUpNMI8qHb4NWR27YU9X89NEpUdVfSDjL+YSLcPacNI2OsCs95Jd4bAzcYDs1
82zSa1ulmTR/vD/YxSOyCLAsKj80dnVClLOb1UWQ1PDxX3yxqryT60SUwQ8SP/TI/c6ebkCJpS9O
mtW/Z8hYw5UDcHELLYMDQIRBTNeX9/rtfQBYwJpz6hEvZE04BgawqC3ofX4QZlFcRDtV5+XBiNz5
8PFJIytABAwYbiG7vh0XPgyERPilL4mSEa0cHH82pdfFLzMGyi8VOr7UJjrdTUPbadwPP2YAGCij
gBhD5A7M7dnoHh53mlU3sKkyiqXWkMNdG0vtu9029aFL2ms1uYsjsoxHaM2mBdyLvtHb2YLtjBIB
rPAFYWVfOyaDIert2EUF6BnEMIL1+4t7cUqQElugV4tiFb4a5/JeposAJ6EXDqAyVoLKibB/BXN9
zYLrQluaZvyCtlsCSyiS1nlIadtJwTsrphc/pTzyH5bgFiq7jR/jcif77tYtqKTtzc4Noo1F44oa
6+A2TbMrnWA6Fl7qFGHhDu28j1JHIcLq1Iif4LjbDglZ7yTnY+M2hXzx/aTeV7ouDczFtE6s8n7G
YxVdG7L6UJVk9GoHKx/9AMzpXAzvZfY9SVuUGd5f2YsPiYYqL4ZHRL+AJM57JZJIzlPoDbzMruaB
xhi9rwa+k7vG7a4JcFwOBZmfciqmRdD6EfF+u2eG2Ywh4iXyBV1t9ZIkeWCuhrR9wtnP6bbvT+sy
0vojTw8pCd8TcqM/GhJ/hQXgbVNSR1O+dAsVbReNbbH3BjuwVqibKPk70FXWLviW2dklVlc/g/if
qZvPI8UOI2oF+g7lPCflWm897XHSRWOuvKYdAQ30sY3poB3PP7PYpxOBjaT52yFa29M7mOqtppAE
QiY6aZv7Bn6NuIJnubhfF7MLBHAWwgRh8rmKCkdc5qkruhfDa3uU/LBKQc2+7h5GU1ZfJtOrNzae
2LuMqvOV7XIRNC9fDxIxJ5EK+UWEbgSiiSPMGF/qhFoeIoI1jXOMZu1uJVO9aXciiedr9gsXV/py
GmkeQhzigAKUertxusbnkYSs/GI0RjfuENkqwaTUGV4LhGvDXYm1zLZo8w8/JYxL+xBJBaIByDhn
G1ZKJ05TS/YvpoWjeMhX1Y+JNR98+DnfevJjTJFd81pF5eKYLNEh7C/atbpHBHcW7PTJKDOFoNFL
2VHTxNALGEcY9FohttHgFfXm/ZNykdPTs/QAjyCMx+PBtX42S7BGoNrKKfk0gVU/pQ2taCMZshsq
fbeprHaunRr3i7rpHYU6Z98x5btGDu3HdhZPF+JWvF70uYA7UzF7+5GRR0kcp6YF7gnCiq03kaRu
AxMRhKLFYHblInBbfSyu/DOmTVcJhybCFKAAb8dEiFCgcxxpOGD5mYIKA7IVXJZM7ibR/ff+Op99
Vsai/Y9XiQuQ/E/m+XYsr3GaAo/bANFlvf05jCLadAigY47jTfrDR8fCxZKFXKgIjHie2oq40PzY
G5KjHzlI/fajg4Y4uspyrWofPNf7o53dCcwMEiihD0xrzglAxbczW4QTXZTRo0NdBPa+CKb2Qc+m
Zo3XkL82TdF+zG5iGY9HC1AydYc/ud/b8Uwk8uw8iN2DExTB516vkKhJFX5VTsdL+eG5MRZdfTIq
QCrO2dwME0r33M3OoWycz6nfGA882e0Rxumwks7Q794fbtnkf2WJ/58aK8mTRUxFwPN2armKO5TM
MO/IQYOsESmyQ83Rq43V5UYY6dq0T4WawU4FxS4KLLF9f/jzu+DP+FzrLCx8GSprZ2GkcFFp01Th
H3DgTb4lflOc4nLUv1FKEN/8XlN0FAMzX1lO6d8IW592EcDSo5ht/cpPOXvj/v9L6L5Sh3IX5cyz
1NKxaCqP1LAPJbrMa6ebp5+IaXhbiRDiPaW+HHQWUsL7HD3X1/dX4fKkQsBFIp0nJwACda6iNtOW
aAnk3IMGIfwI5g9v8USkz17VXOMVL9/z/HvznrKhdWQSMPl4+70FLB4SI4aqS7veDl1arXnsMLzF
w2PnTuD835/a2Uv6Z1Xhx7GuYAZJE5ap/xUVIbgmnXwy2M7GZFuUMLP25GNWujJaXa7lRFd4xarK
K8NeTpOuL358VB4WXNk5XwcoDnon0WgfvDRJvtKsEqE7d+N2tFp9hVKmcSVduJwmcgzEtBAoiGqp
ML+dZjDT6tLiwTr0hY2r9ZCa68BO1FMUlZETNuSBD1pn0l56f3UvNw7DkszTE2CmYObfDhuXkb7c
tzYXYZ/ujLhxDn5LJIjfofv4/lD/miEoH5+SEu8W0Ii3Q5HaRm2vhH2YGqn/bulYfokySkJY3Lvz
GFKcm2/xHa3Gj64s5RASbGQoCcMWm6O346Ku2EQo/wcHFxzVbWMiGbQqtcC5UWIybjQgsCvpu+mV
d/pi/yyjkpQtUDbIbuez9UANtaLrfWhQtvcQewqBJBN61HfbRjwqFLntXxnx4lOiAaGzWRmX+4eL
/+08RwyJI380nUPmTSYeKaVI9umkR2FS1Pq1MIQCHX/d23sAXcS/PudZzEcvx8TvpUUy07WGJ+FA
CDnU0kUEBuLREISjDPIgBAounTtgvbX+wxNJC+PK8tRBL/sxQuU9dRAl6M0BgQ9QFq5cmTNVU8Ty
SZ3DtszEtBGOkk9eaVbf/dqxv8XZgme29El/4eke25WJ8LAG+zke6LfGTtU96JaIxGbuI9F8MVFD
m24GoUn/oa/QtN14SVA7e3tqSrme7CgyvwLqT/uV7bM3j7NZecXW6ju9WveynvvPQP9M65kHzsBq
ReAAEeogiERY5kX0qQIQhjFoidfPpjKM+HNZGVq8NkXa3dVWWZKXMeG7PnWN+gHwt3fQsnGkA5y6
hbdJe7t5Lgi9vnum8J6VHc3Y4lmBth9kbP02sT/5oTt9q61g8pUVgHUtzcK6QHUyVNi4H/iZNkiq
usubDRKyaXeMuzZ5GGZhune+K1BlkFDg771Uj5+gsOTfSkJFpFJYvtCzZXDMIkclKwtPgWqFNKEv
PhlGCfh6yAf7K1KhkqKlYczNJp4iZe38rqS7Lkbtp2zswtwMWuMY69lCYiDkv+tOiID7iHUKGYTg
3Ir6lHpTEBVhklv9rdcHgCYyNALdWz+iH76iTKphCOUmpnubZAPLOqPw/9w1Mo52os+TW4kPswx1
vx5+5rGD6yyQlw6FlFj7mXkGfi1gv4pvcZGhugSCQDb6o1bUCCo7hSiKB5JCW/uRW818bEXsBz+G
IBfZdkzMRqz7XgNcOjT1GBy1utVvqA2CUminqQGIpsYRURwHmsd96WEoEwqzLuyt4Va8sFI3qp2T
ADq7h4IPErBvelDoYJ7ifDegVzyuUj9O9Z+10Wf1re4h479p6Oq4v9sgjZOVgyNWd18JZc2b2BLO
b2RP0bjj3pA3XosKLT0W1RrOfeSM4OR8d67yrYcq2Bp1lqj7rBdynIyVrSz7Rnm0j7uQynozYM4y
jdqraIL50cZgaf5OR6Gayo2IOvEDlYhMfTOnSPteD4rT08ChAbZcR1NVYLejZjRsMNulhhxXsqsU
XZhEj5+bxPLKda5NfXHyprLCST539Snn1k5zfaVAq7QhteZce+Y0AuUszKo/DhBbkGlPWun9zJWp
edT2e09ucYZSUxDygCdf8kyjMJ4D0ltaWcr5qePt3ewLNaAzhssXeD3Ia8/K7WdrPyJ7+gA40/CO
bqvVzapKp+JVNmlj0y+pG22DEWvT89vaQn1B3nBQR2yTxd7LVYIw2ORU/imuqqHZl7MB+50HcajD
Gp3r6VR0jd3+oh6Wtr96za7rhySvacWs8Dvo672vnMpZ2aKThxIfB+pnUz9MIcLN6EdrwaAjlKY0
p76hLmAX9/kwFvCpLWv6hXJtMK6LlGsbKcop1YDwIxG9YWXN9oGWsO2vUc0zvkg5lA+po7n+Npb+
WIWTWTkpTnF5xsFo5+65dPFhRQazCmSY1G0X37aLCRNiQAoZRQPou0lDnUIHQBjdu6UZC1zZ7as0
OGTIDHwqEZ52w8GL+QOBNbRh57kxOLSKrbJFu7s4ShvfPcgNrnkS2mJ9IEpVAAyi+ZRviqgbs/Wk
Gv1zIGZNrgdsldAdS8eOIqKXioNvScwjFZ5p1FjmGRFmfCJNe9dgD2DfNE3s/leK0b9HHobuaGt3
Hbibwu6zjdezDj/kkI0x/Ysu7ldjX41oviJTiXC7O0ZWKKlmxdvakV2M06RMh1UMqAk7PJL/V40W
+O+hiIMfI9DEF1dajbNastsKhFMw/uq7jNvHQvPylKk4eZrdCuH4Phi4OIokCT5rWm8VBzPRs2aH
ptN8yNim9NqiKvoyxkUDBtrv0v/G3NNvvQYCylqb6+42MXM/XiXz1PUbv9PGQxC01ddCA3wcDpNZ
e+CqNQU3LrB+S81skel026bZRKKmBNWNXvoLh5GSSmrlVcHisFlwCSFFryVIEdjzdgagFexwQ0bb
RMleM1ZQSfhIc6vy+yTBQRNBGnN6NHFUScCJOV1xHyT5+BkMZPGYpVE6b7XAbap7O2s0+9GyNZqG
IUFz1B5GJNV/q2nxvJJW3uSPxTg7p0kNGM9q2lT+V0dq/KYnjZNvoVYH5hZhWnmTLM08DHmVfddO
uWuEQ+fChOuXAtSuMWb3xisB9YYeMJeXghrwK6J8RnMYZ29ARKtp+So2wvek3YZfrDr0HsTKwl2q
2DZVrPVhpOoS8FaEevfe6lncMEcS+hZRLdvmwbHFbe8M7qchqnXopY0THGmMx87abe1MHGTUDO3B
IvtTG9wVO30jq0DDlinrgCYWWdvcWGlfQPp306RdpxXuiSunpUsZuqlyhlsHe5X7gaS+WWd62eqU
VMUCmLPc9KYI4mDc+lXpWjc2XMRfmYxAMSYoeWMkMAiVhUhVtE++sD0QsH5aZJtR67vXzhf1N2Wh
/bWhcqv2ZLU67R5B0TKMEid/FGlUdwDM9aIPDS3v4DYEfKwddIfuCRQcxlKEgMb9VNUecRb2xN+C
3PTm+7KwfRCoGa57oUHeUoZjSwjDi1NWKL9i2aOFdm4oj2soMH56dloOqO4P6lZpvvyuxfqQ31j6
0L4agmpSOFd4ATzrooCn1MvS/2I5bdOujEH0r5lmjPmhwwax3JtGHcUn/oQVrGqtTbywNZPu3qdr
np38pB1+eX0MTzJxG0d9NiqV15u4lTql10JYxh7u6uLUNE9IXqa2ocxdOvvqyUm6LGWC5IXr1op8
H5PDSEaHHNju3dTVYMYTmRtZqIiDrVfUJFS682czytdN7faboGqB+VTgKF973hO1rfwRbfEhHkF4
OvngorUZe/HXwG5B/9HeMLM1+7kPVk7s2n5oQv9LDmMlpmyn6f7khbLTm/TUGVNpU0C1onJf5EOy
AbLuRLvCa63PadLM1UbhGIStWjcRlwXBPD2j+Tw2u3QkjNzgrepSciJOQ05OGx1vL4Igf9JSbbC2
MUhIf1XPnv+QxQaYiRJY/G0dWFV8bI0G+LQ1GXa+7/LYf02CEp4cavq9uxVjmVUrkSRRw/vqm3Kd
1x1fPaiSUh3hTcFcc2B2JF8aIEISrmQHY6gE3Lh2JwI80PngOvYFchFE7bVriNsIMeho19QRJoFp
FaXZIUcWg4M4wP8IqTmi21xOKYAxE2e26sm1HWM4Jmx6AMxlE714c6LJ0NRio0N9Oqh+4XeUQx5x
CAUdj9fmOJjoQHdDwQHI8widvAK2B16alFqh1updsWmDGG5FC2p4Bug8E9IVDRLroY1PNF6iXsem
X7vp2OvLps4Elf043pS2n+jw0CvPeIC/lLfw0QTUVD1QyGJNTpKf8nEe/fU4t/m9W5mVPAlhqnWL
nJbAx6ZSnN+2nkf14qguaNe0vfgF3uyIT6XAc/NFr41oWEE4UxwAE2ridpBahZey1SbGgey+M/Jw
rGo13puwevKD6UwiCNsK5QMu8KTexqqXQxyCsQf+sYg+EmV7JgryyMtE7ZfKl6Ok0uH38droi6za
FlgqB5u26bTHnOK69Z+f8DeHNSSlaAVx09XWNdJ52oOqbYPQgJurXvuyZtimM0V1iw5uS5giCu2p
qebhxZdBAUSg6VSOgiyCjJpU3N8+wSniTpoqqxt6S2Z+sO0eJLwRVHy5yhim7g59Ry9YAQKoh1u7
FYQzFBoz7YHImtDLiZvSe8ZfRvsGldqK/puHRt4pJOPVTmuRTbtCS/xXVYHeEnUoysdkwGcFDCen
FtOp2D6AGz7OPUAsE6DsKuo0e6uL6fdClN29X8j4UxQ5T30R5Q8ojyOFCu/ibaY9IIPSYLNnHehQ
eNmNBRfTWgsCeA8q0QTe3kx8ROGMRDbmMUq4hsJ66M197mjS3OJkhSSvS0zyCUxInGxirnAvpJ6b
/qLLwFdwjTi50SWAuTWyHe6LHXR2eYMWvvGTAlu5NadkSm49J+fjKTqf2rrrOwSqWo1k86n2stQ8
meMgRgQWkEXfTHbRsxhtnq0KvSrv/aHnUgw13OHG//IamkNYzb79m2ZLZB8MkfifdCT2ppuqGZ0v
rkKqIyx5Qn7DRCMJDNxIS7fKnrWC7MsHajLSqWhWpdli7zKhJg8boCpgUCl0k/wdzoy1OqYeTncH
5Jx0taU8NJ8mdzDLrYEPoLFJJjf/NAV+l3yqtWgSa1JCBBLtDj41r4OKrnQbLkq1COPACQL1QGuD
UsnZrqGm1g5I5iVHLSjtp6G15ptcpCat8bkYKVPH3k8QknKXjN3L+5vnskoDYwb8ERUpcDpATt7u
nZjMHlezKjsGyj36noheUe9fIG9Deo2+fFGCQsIWztOCMQOKYJ/jqvAuGnX4H+5hTGn7TYqzh6Ds
tKqlgDAQFVfW9B+VeMajeklTDIQvWNC3U6NVX9MLiJyDWwfp3kzn7EGbB5y1C+lOn02J/5I3es3J
TDtcRfvIIwbs+to+6nD4X99f5osPDJ4GEws+MsL4YL3OugKEhWagSrB0eEH2e1l3JuwFLNJAkAJK
FNz6/7Wd+SNLosi7Um/819DoYfB9UYRwwJq/XQajjivahbp7sOIlriN92RIqyG1An4RQNSq7rx7L
dPJyrd++P+t/fQLaACglY70DUPSPQ85fxXLLBvchvMk90BJBLa9sLC/kaogWBQKtW1EXwcl4oLxi
hIbCVzdEoxE5XMWreYfecTFeuZ3/sQURg+SfRauRZuLZbrcsr+5jtGMO09y3u3oog2atjZp+7Mai
TqmkZeM1cto/ln/Rn0T8Cpw1he2zpmwboNWfV4NzQArcXCPEEO8GB5FguCTJ0TSmcddK7KOs2RZP
76/+P54icHHAOTnbls19/fbDt2h85flIpyJQyt8WUZx9p/LaY7MeaIcOT9LFIGMWH99udN5pvS9H
j0O3rMffn9wUUbzUzzAxQUnhe1EEVrLtTchqg+kN1ZpySryyoXOhQjzNwTWEzL+We+k88T8D4d7z
4SdtnJWH8OghyCH9lWivnfxxGh6aQXnlqk1k9DNOq3ZfEsWLKw/xZQkamSiAHYBiwOyBBXo79RK6
X0GBwz3kHZWGMGu4lFYk6viqBu1QZmEG3ns1mmRMbtq7t+hJFx/un3CSIRfQsIYsHpzfeVXXW0Gb
+M4BiUITtG4TH4AL3eReOV9B0Fye7UXsCasDlFsRoTXPFRNbb0ApcuZe6ajp9lurRL+YF9KncCYS
u2huelFA15GYsXnboMmz5jGg1p5sQY37N0Nv9NdacxdmgZhABhhYwqxdcDVc+m8/gIv0rYHnpH9I
6sbZmZIgPrSJ+nduEcynEURThrvyOD94RaOKU6djUnCyS+gVJ4GsxRodayoWuZHKjSZa4PMfPJC0
99mUXP/ch+Dlz1qVgd/yBPtddizqnnqsm0G7JhdYG7Fnvs52temRKZNXBr04EAxK2xCuD/gMsKtn
1//c2i39hzw/OsLQklC6sXknvbw5JXFczIe2SI2OGsqUJftYhyn40euA4Wn/oDdmYGGKL8bbT+Lo
jcmba+NUNcB5VSXQ8bCl8UZ5qTCafQanEsAIpAWYdm7//P6CX84d3vefYByVELC7Z4ExX34wZzrR
hyiWmM+YNTpJJjpoq7iNhyMkyOogXTU0q0bv9N/vj33hp8qjh/Yc2mpE3gCfzm8Di7RoqsWUHvSp
nD7h5S3LnW6okcwro10NnDGob8ayAV3SJkJFnwcTc5N13fXCopCAb/PaVlVfxqsZW8biu+GPtXnC
NyrWd7mQ1t7t8vHr+z/64n1cXosFNUXfbqEEnR2guhw0an92TcgEg5cixdcJ25Wt6chf/RjY1xwf
L4NPhnNYH7IX/n+OmzL6kfZs49aHIkbk3qaw+luhb7FVpdFm4ftTu3gNl6nRSVpUJhbNz7Op6RVu
c2MFlDe2AUzmHZgtaJKWi/OjMabpppdtfFdGYrjSZr68J1lRcEQ0XoGJcuOfvQqL0gI3Y28cZCD6
8UhV1dwoq+xvU0Kvb01C2ioR3IcgHRQiCrNKa19l1VNwBtsQfxT4A9sPfBhaJlT9Eas8W4V60ii0
qMY6GEjUfIH9OtzbVmwFBxHYffkx9qaOBB3AZjYT1Eawquczx5hjcMoKKA7FLZCOmHBLY5+y8fyD
ZgJZwKpDQi6foJwWV2SFLzayzy2LXDP0TbhJ/IK3184io5uWJLmH2R0LMzQ5O7dWSW+qMvt7t/Zu
399cFxt5GQ7IgoERMSnceZwb4wI8UlPrDxLS97pWU/YAgTHbjUNxLb662McMRTsd0CpICSBcZ/Gk
Y8NxT+eyP5ipnu2EbUabDLGxlYgpdeLKY94JI1Yf/pILwpF+/rKekFSXH/VXUAcUxFMAkvtD0JWD
v05Kt+hXfQEZKqRxaRf7eG6a16wRY3F4f2UvrnDQ6tyeSBsuCFJim7cj11RrPMQT5wMQsuiLPcfm
I+Va09lYUa+3xyn18GbDkgvBDrSg0HZ4f/jL1f6D4yI9RiYXecGz56sTQmpkJ/YB18MAgr3uJWFh
F9VRDbm5yVvx2hioy70/6OVuAuW4KMIQPTuEcWc3RjrmWjbxlh6qtM6PheH01gqjO0+uNOpL0f79
0S6OCtbmEHTQ3l4IZxeUzCFIaAgYnjzVTT0IFBtqOlhxnNA/dMvhlcouK/zhISH+Lgg9kLOgZs+2
U1pi8eQXgzoB0TPodA4FvbciI0AA1z7Gxzpu1JVZLmv2pkYWUC1CYQduwkIpPw8NsSUpIzZSd9Lx
NTd2iUIG91ArGoav78/twkGUYhGAKS482CQMeB7lSVr/bpbB+keRp6oPqda65SqldJv+itvRffad
dpyC1TwOKQIe0Gq+6exfcUs/JXugSzukP6vSG9wQe3HvGh778mN7y91PdkZOiqm99fY4of2ATlvc
6adaUJwMTQjQoQmO4NHHEW0v2ulKEebi+IKxB+W0aOYbgHPOdavwREQgdwxo3hbj6B1bb7bvMHH7
PRpGsosj1+ges8bS91k/ZLv3P8TFKQq8peyxoED/wPyXf//XnQUA21ECv7MTfpa924XCsgAoO2Pk
ihvszJIrcfblBlumCpyWAhfArvNse1YWFnVRWZ0sv5L2Z82r9GIrCugrV3by5ZKSWVv4JNFrg7h+
LhcASYq+rKvVp4KIJp02SL/1i850l38RzuSPBw3glUTnWRP9Tzeyq2/vr+v5+NhILIIFkOAAlIFb
XrbYX+vap7EueQqTE9q64puVmzZWjg6S8Oai2BHJKvsO73ne2VpfxOv3xz6/jv+MvVQXeP8WcuFZ
BpWPjYb5CGNXvK5hKhGRpAVCR9Gr569qEOXnMZHjl/cHPT8zy6DsYJJK4MSkEWcvLoc986dCpqc0
4tiHKZimJ3tocIFSI26eGf31+MoFea7QwDu7iATgzgqJgYf3XG4VyKOJw8qcnfBNTTbI/EQHxJ3V
g+Wlau2ObrFHD79edbg0GyupAKx5MKqurPY/vvRSSwAGjxcmO/vsssjAtTQt3aoTvHXrS0Cf7l5D
fPjk9zYANSfKxmPgacPaQYHlymn687D+fV8vC0AiAhiUYAfSytm734LgMRAqy04J3US8DegAQzCP
aWaFJc4+n2QBnovem8R5d67n+QBfUYtWeazROFdDj1mWNKdtN4GuAq9vrZFhcvc1gO0TrYTse98m
VyW4/5RSz340rH8OBVuTaOU81+5KEk5XlvNRDkF2545I4661AehqiIoeakipKhFtxuswWwFrKcaH
LIvj321nLQYHWY6MreRBeSnNpn0F1jV8ssY0/h9nZ7bbNpKF4SciwH25lUTJlu04iW05yQ2RrYtk
cS8uRT79fMxVLBsWMo1pYGY66BLJqlNn+Zfiysht39jYPpfFbQRqMfsKn6XQ+ySqs+S2dAS29iPD
5lvwNqU4pa2b/taZKaM4qPzphBD2OO6T2e6uZsa5oL4bYfyXNom2UJ1wGBExqcmb9p4BxXALF7Fb
qg3duyrfKTUM6nFmRi/3um0b5D7RbTDtA9QC1+JLmF75vaxbKyaqGum3dmln9aG2o6FlVwKF2eJE
63wcNMomT3XvCbUxZmsQfVw6yjOvXKeqf6eIHN9b6TJ8q7TlV7iY2eOTYPyE4tGS6f/6yWoMEJ2d
bK+l71ApRoS8ceO6fXZjtInnxkMRTPs68eg0LTgw7W0nDZNjFHXYpOrCwugBYM1YPNaAXvL7zurN
6cpBFuIDDJ0VlhAMCFFM3tIjvVsz6dkijRUYcda1srzrCplcu+gN6k2U++3wafZbbW2tmok22SBw
OMTFlBK7NsDPHRFs+gG7zCynp6lPyuoe8o+ot3W1CLzaw9G/maGvJltvGGgKR9nSX8tG1f1mrtFJ
6jF1HTdoIoXfoL7iKmvbrZa7nInnsBO4035FfNM1N/nUM9jzglT/GBA+HzYZ0LHf4YQyxYdROtja
94Vtf46GuaOsxbFzvmuIE3Cxx7YMtnLR4FTKuXdufCxcUds1w07FGTOCbzAz1acpXeTqXhzM6rCI
LEi3zPBTBI4GJ9oHE4J7Bytx2SJA72fEmUIl94z/UT1Djta2t1gxh+a+dZauvJrK1hQxmQ0ucVbV
9r/GWbQ/TbPx8nhkJl98dIOkkbdLmLjWwRi91rqLktahLzP44WkZvKW5jkagLl7gTcOnbCkc65Yu
YvEz0OlgbhCbYHJyyMdGsdcoCB9CgQHl76HVorlp+qgHEzg45TfgHaH4D9RDKj95Uxno/zwmfTKu
4AomaJFhX3zliLbBNHqQFQAFulOHicqDKlU788fBycssdp1W9NdzpAXaVGIBJVpyBpod0rdK7ZJE
Y+OmaqLktXZH2uygDkzrMwfXcB4SXQDfCMYUQfzCmdyfjGOnYifGFfEks8q1N8tQ9P0TQCj7OUwJ
ex/VlPexqgvTeszSAaxZYqFRvJtBIftf8jmZKKUxYPIjXBUW95fl85IwKnbNbhvIpfy06u49lYVI
5W5ITe+JVpyWT0gFm8VT5QZabQo6n+q6FhlSm6Mwis5AYbqeLBgzYOHGnZyWqPpOuFbfmRMu3yor
N3+ZmAlkeH4DvfnWK4nUrtmp8IAGcGTtpJO04yGxpmQAmoAj7E57ILAhLYz8QTfqRXe0FL2YDYJK
5meEutf2oO6928ksoa3h1YVMPv4vSXXTdtpZtu4osPZdlGNt88CE1Qu7c7jXqqW13ZrdUn41mKQA
BMXJkPPhjW2/5Tx0zS0z1GSIzRZHrK2pfXpvdp+mR/z0uE0cLobv8HsbsQGF7/cblMWiG2twdRcv
9RR4+6RqvBrY8SR1XOdL8kVl89RtaWyqmrFVVH8Zoay2W4Rpuy9z1HBoE+rZZycT0dd8QEbqLrCx
tDZT9PuORpckh6h2DXM7CjWUV3SMEDzaFDRxj81iZ/IAwpTspmwwg9HbHGcBIJ+oqX+20mp2jzWu
p+m1jejudestQ/2pYYTd2Bs061JrB5Qyu4tcOczHgYv9aNBtt3YIYFZ+vGLiT1EBHnNHqoaIWKKs
ySAi187XtEQZ59BEoKEPVGx5sAsBp5jbVK/2IL6l0NLZzGA6EJCOxqp+iEqut2c3K+zqYzOoQB0x
VQMmlDd2U8LZnTvjqk4b8TtRngUtmLg9unFfWq7eIVgK/HgGColZJnP48Esk7OgZd9ps2ZpzWQYY
piOWsQOG62MgLwDQXwNnD6erLHVxhQKm3YOfygd6P/dz3yf1B5X743RD62sBQ12CzACOVWeV6r9O
Ztpk1xMyBrdFGEl5W46dPpbIj5qfx0i7R+ol1PywDTOG3ez3jUU2PbbXjoW4+4763i6vm3Hs8+2E
RWm086hbHjR+Z08u0o7uVVfPQfqckJJOH1cw2VcCSP2jd1LjboH8WhzTGRb1F48uxxSnqAWa6PQb
pbULEaeTj6C3rPY4hAjjtTjHZbGZe8L6TulgIAhqt/Xtyoq5huGO42ZZ+DWqeb5qbA8MELxTBfsx
W5qDHpql4SRrV/a3C1J3wYelr6bu9+Cnwe+0qOt6TxfM7a9MtON+ISYLHhhhDh+UQeLmjIItBsD1
bsVRAGqisjgsXtl1P+iUTs3ODwv3d1TzU7bRjO7eHoy45e60LzzrZ5P6VnUbLUgkg7sHlF08o+vX
5Nf4SFrpf8mQ2C5Kkkn1rAtob1ciQ4RgGxbleIUIphteO0bmnQqL3uQQl7NJT4AOcHoTeLP24q7q
DOdqNoLWhezu2sUN5vbT9yzIxn6Xe4Zp3KQtsgI37hAUYotRlhvcJmNoHjL4qsW+rhDtfTK1GR1m
xjqIbpnYEe1R+qirH4I4IbZV3WL1FQRoMmw1mBL/UHCfWvv1c/qoBSVRtlE9gvi1C0wOrgVdrw9E
KJHtTCHqOB1xR7heLY4kcsypQregsQyzgVMelifDyUFlNsbgJvuycrjw2xaJM1A19rSzs8pOD8GC
ROGeHHEEkIjEYb4ZLeQO76oZrPTWmEQ3xJYoxLDz+9571tE0i23Dj6zREW2DPJ7qqPjRAnaBxh2N
ABf7rAj2oZuOpDFhnZChRS2oXceInmwxB+pHkNeZIcmpzeG/oA6AitV9Dj1xNDP6h2Nqh/ld5y6W
3W/8csnvZNUU3vUchNmuSMrMi41FO2hbOpU/b6wpUN62ahoniUmBZ9BvgfRdkKdGkH3DmLsg100n
fS9poeKDACxy2GVVOIYf6Meo9L4MKiQaZ3QSDyVm7aR0TLSig9GroAI6WYsZ6FyL0SQMnSaSyAtt
QHIGH+HzyOauy+iYfKaDlJ+QTluqKx11iJeSYdjtbkJa7otRj2DcEWwsSns7MjJvrtB7xd6rywrP
iOGjgd5vPWBqY+XpcTsheaA3ITCxptoUbWpMP+2sFtMmaGrHjdncgNRCu5xpTNLL3hJwSv+blK7s
YgwUJkmkorW303aA3EWb4UEvekOJbTs56i5zfOV/CBo4aNHGBC7c3NRYZqPHb4AL3qbkZRiZG7kF
2rpwkZ42pzCq7kCaNx2N18Ro821NclzeTojN5+zZwgBkAdR6zbhp8n/ClmLwSB7d1ghWzC/SKblf
ljMg6k496q7y5M6qkbOJs8DHv8PROKD5S27MP6cFBb4dtJTpujVlB9oOEY/oTiTFAmXd4SawPzbR
pD4tphjkLfSKqINaoKJOVDCJkOS4XUor/eYbXtpdJ0M0E7fojNifjbCXiLY6a+4JE1WJWCEHk6LB
FRZGsIlqJCWZBS2ps+dGHVCYzZmJ7HpVVGJXialAah4Rq7sUI7YfAPEbxut9FKQHQxbjVeZEukEr
W0q56YHhmLfTMhnOFqx/1u0smlPlvszI17Y4kCWPLI11at/OS33M2s6fDmyi1oO+lGtzm6jIkfdz
oRbj4CmrpGPYpO3WRkQt+jAOGemSm6aVdSqXFTNazFUqj2nSIQKg5aBUDMC2ufJFkZkxslgUeBao
YBwlJODLnVfXJpNmRkFGkm28NmprIlkbVdvRyIOSVKSX04/QICHZFH3o6VhEUWHuIJd5zcaDuDZf
k4/Y/dWyEqqXNvI7ZAKNIAEByywRl6VV7W4tGXEDzSAeeNKS4V0VCXeJecvwk1Pc/MZN3yz+Y+nb
ZJ8rD0XcqLlULWwjH27T0GtoP0WpM4JVLeKpCJf0EYXXZB+R5YtqN0xRdwoSe8yPrVtnj1Y2B3Nc
zHBj+02fQ3jf2M2Q17HOKsRPx27oiis1tvz/a184vKHRZJQkOx2wfsC1g4cquZag38vM974mywzO
M7EXI4zBhpI54yTSaISS+6VHNZt7w9qmkhhRbzKMROStzvxA3Rm+Xd+Fti7tK6EwiOMkw+nEuhw5
3Gkzpdrku5Wz3I5jl3zxQ+A/Gx/+2Q6FHI83Cbqk3TaTroKjQCQuiJFBHr/Ng9vzDI6tVUwGkvD2
AVz7Jxy8G/Cx/jTKI1d6GKNyvlQ7hMSi3x0RRCagIPy++9nLOv/aInWrT2VRQ8kzEziG1ZQ5P+GB
tPNdoECzHiarEt9QyRjno4lt0Yx5TS37Tyrp+mPpdla9S6fSma5kb9t7q0F/A7Rw2mbHsg4Ezimz
XKr8MC5R6u0E1oJcZE42gIWgG2iEjzihjN1xov763i7C+q/J0NPZFCFmjwdn4NtqLrIyjrRnLrtq
cDA12DRO1rbpplkUNCDyc2CQtoLntxHAvT9ZtpbmHkBosRwrOsz9PljqRu8oarxpCxakfprLFtAo
2Ao/gkPZSiKp6S3uc4D9uo7nMbGa2AJ4bu1aJ7O3AwP58hlh+iXal9jo+g822GX11Bp96++yBVOf
nVi81N3PQRYGGzfzlnCLorm1fEuUr/UHLuGp3xG5S+96pDlN5euZIMxalL81ATMPbPA4SyGPbs/P
hytCFBNbkdMrPmBJ7Ct0k8F2bxZwJqm7wQCzrJDmFNZEkugvfUyhY9YbEkF3uhtkpz7BE1H5wfcr
2zusPIPj5AO42lhFCW3HyxerPSwWEpigPrAuuZMcnu9dRqDYOVGSh/u8HfMZEkGbySxOnLTUHyK/
7YMTF60VPCEXT7q/AVDUfbcST+UfW8jC1m2o6LlucaJulzuITxb473kuzdgJ2ugHkZV7rKp12mC6
TTa5MdsZqHanYMXExWC02V7nwnxWQDbNbTekAKgTfOBBu86T+O2LvDep43yjFxvXyhKjutBlfN3T
dTwXlU7mBCH/JVy7kH/1kztrkewxs7uxEI4a73PfEgTLsADTD5+yOXQB/YjPJTv3Hy1FaLKCckDK
1wMWDX7pnFPvO7kKc1kXN05tVnuE6QlEhgEHdBNkeX9QiIWPR5SCfOdSe3cdP79sFDLBRfUASABD
vsg66272aDQXwmZlUCGkcFTahUHfq7GZiQthwsgKyh9CSwgcNioOG7+z/e1Ak+WXNYrywvD6FUKB
4Z/DEBDYHMhIxrhnkxIVaG9yPUPelCHwC677ZTnSMixquiBN89SCP+5vZtkxtIL58S0PUloCwFeg
0VmwMN7vtr9qOhM8+A+ZOTmXZ527bxh6LtLI7sVtNnrFyS6W/FpZCC0QxQrIP7JBXLIPIFagGR+/
v/SrRr8DRgqUJpNJdPfCc+XWlgM6uKBQjgHeq1/soUv2huvA/HCd8Qby5SWr+lePysZHYg88Cp4Y
ULXOphl4aImlcmZ5nNK23qbT5N17SOPfLfxGtsDai5r6Zw5jeumLvzpzrLzqsay+fXB8zzVZtE9h
3LlRcVQaRHss57DLPzneMGsYmMAYGmToCdzQfJptmOoKQ7WZDGcfVKimzGYHP8ifhzmKOzlW0XNu
aHM5SKKTu3ecrqCATCAX/etUhGkxXyYgMWAWA6bkz9Tkr1BR6bIEayLzJyXUErtQWMuNmypiO3Qs
LvkGbu8trZgGGE0jNYYEWGAR2X0VXdgqZy/wzy9haL5SRgC58GteBq21JMYOQedPDnqEcpci23eY
siU9WM3SfYnG2YmRJ70Ebv0TF/6KGywLBgMFNPzKOCLBORpC9d0yZjoonmSVNfdoU0j492bpXHdT
veSbZGXkb9J0bJuNy0V56EKgLiG2cLRvGzieaFRhHvP+qXllosaPokuOnDhBFL2X86FcnkTWZAoC
RVNWab+BKjzsAuUMkO8UOjCbtB0CkkFYPWLXVHPX0i3Obdi7RW08hrrNf7UE958lLJ9q46QAJ7d2
kQ4HNRXTBVjQ+XCeFxisWuO8QNpmtv8HtPfXDiLv8NTSpvMDJ6OtyARR08K1DO7lBocwNW0YbyJb
B/bTwlmNItDY4m5Y/OeORvmFb6Pmm7mp69OQW/a/+sKsvw2rUJChxOPQctcJ84vfBh7PGSL9QJ6r
bsBmR59t5WXmpq2a8trjjV7CxJ0FvD9vAxwYFy8hyOevlytWbqTGyhj0Q5ElULPkkCa3EUUN2gK0
zrJNo53ikkDk22uG7goNA4F2bgM8yLG0x0Drh4zG5+fAD+cvEurWszXLfMehd/97f3ueBdk/zwiK
kO/NxNznsn/5jKu9Vc931A/u4kG+r1QN8raYn+wmMFpEwQ3yvCRSH6kAmwsQ6beWBt6wjgQREUOv
+uXSvkbwgrxwfkDPXV0NoeGtelTez7ox1V4OnnttjiJ8Kiu3f3r/odeHehknVplPF/9hBjErqOds
5dIC3q5YmbtcfkJToO3wGaKhagjbuYANe2Mt5vFwzFCQd8FVrqHyr20rmjaaS3deHuRgqS+WDvub
VQFrQBgCrd4Lc+E3dg+LAall1oAg0rnEHeO7UYI0nh+w6MIToCf3tXD4HAZQxeaAPIdsEVB7/2W+
uSZcggiIVMDf6z//6wGnfjQiTcH5QPD4iZTWxJ2o3MjY17JzkUXqVdNfyInfeqcesl9g2R1UkPyz
d2rRLnJQFeYxEdp8aOz6vlLSORXz/OP9Z3t9j3Eq/lpo3cJ/PRu0yxUIvMwPhOeVtp/jMtwh19MN
ZfCU4HN0BZfS+/n+oq9eKPAQ0n2gkpA0Vljdy0W9tljCIgv0o9dlVNtROtFBSWTktfusBpqDWBBM
zQtf8Q+97O8zgXwWaLo19FsrBuoczaDaZrGKIGiegAE7zaZfUDiPdVSQPWRNXn6sWyTgr4Wd21dt
yrxjHy6tZV5Xtj1EB5E6qj0u1nPgN92zSJfgo9tWag/hfLltJ3vb9t62CEY4vajqpMO21P5sHubW
kQblu4e2N83iCIUZHJLSB+Em+qpPRNtt/VRV/kY0OSIsQG6cj45ImXPg6tmdxgwJDBza5+lLHqVO
8ovOhVi+V7luftXjHN5qe4Tpju9lqqBH26G88NLOSwPqMaoT6EPgt4igIMZefiq3GYNkBqH91FEf
wNgROQwuu591crA6mFxgCTymJjnNih9M8Oh1F94UIK/j0Zvq5gpfyH/bO4Q1+i3+qpTuAhp/5frZ
NKkKwqR/sqopckFU1BjOJpWBWwpli9yVqpsuHMZXWde6JviftUwCAAQe5eVLEHTb26mux6epsoZp
k1FdD9scXYyKHtEyuXFgyfFXhBtzuG1DZd6JaJo0Ohmji8OvtdQdACVMUssL7+I8Sqy/ywPMziEi
1IM2fPm7dAOlwkmm5inox/JOLENyBZpILOuFRh/hn188xNSIWxQHORh9Z5cZjQEfV09aMK6XOj+S
ZAh/usKZxI65yIR+QBBO5YXddx6ceD6weyv+h0IQFQP75fMppweVELTDk1Ey/+2iqj2BwTP3ShXT
z46IWN8UiMlMF0iCa8x7EShA1a1VMKv7f1yAXi5bolzIkM01Hh3ETdXB7v3g3hlC9dUKclTTSoI+
4aoK6pt8yetLH/VPtf1yeTY2UEnadmCtg3MgYZegcEDLPHhEUomZh6fDQn9dcjF7O6/zg/5JOdh+
heXkseXq5Cm0HMO7mucU4SPb7eX3UjhZdJhcouyBGa56COccqRZpK0vFiztiDtvPk1vtmLDYOf4X
XeVT2Q9hd+UmrTYmagf4avqA83QG0hovV1RxLGlNw043NDXQOjCjp3BeAehLUnVweYSVx4Y7pvIg
a3YCyP6hHeJJJDbO9kVm9Hdap9F0zygh+k0ZFza/p3ye3YcZJ47mk4faAeuO3QwreGMi9d7d+YkZ
hb/+cROzfwFn+QBfQfSRQLz8tJk5BG24iOgR+QnEKAI0Zx4xwStvGjtr/Bj3i/qStOurTYwfL3hj
thNlK1XF2VUOSqBGsYIOqK6yFohDnrr3/VwVDDqFL1Y5H8Yhny1h1cn+/Yd9c2XOKk0Nelv2OfEX
JZCFJvVYPXHrTZwUWpFmbw/3QWWZCD7PeBgUyWXo4hoI/t6/HkQPwOnok4DxRkb/LFAEOI85Ibff
OgdBhbhTlveM8kUQHVvsJoI9vbhpxJJ0wYcxN8wbvEeMejugfZIecYnys2MU1jRMzTHrv5eMpC8l
V+fvhS7XHw42wcVx+LVnd1qS5mbt4Ez3NEi/czegaJrvqEF2dZzMrv6uvTl5aCH/G7v3v8d5uP6z
Lkz7lc5A9X7OSUm7EcSKrsTJ8JIGEE6NSEM3hp+yMa3j95c6x4/iJsYzrkh0Li1Y5+cGzfNkAS6w
DOOp04266VXffB8TrPSMzLa2jdVmTlyGZeRtFdby+TW1gX/de4GKLuTr57F0/R0r6dmx4QFxZ5/t
fukytsctOXmaRx06VwtmiV8KVVYMUCekbtwVAbStxLDYt2XGVfmPlxZ3lc3z/zEKgq36RzTyr/R2
sULZBLA+TzoxzRwSBUo/Y51Mzznzali5jN8uvPnXD7yuSODmOqZTc95DFDaxx0Dt6oTi03B0pdfs
pnKaPpQFhPdN53A7m8Kfa6iQvjq8/9XXjfvi5PG0wC4tG6ojNOTzrnIGbmbqMV09taIwD6aazNu6
GBJQAH3uAc6axrjPHe8eC8QupiFeXfjYrzf4H3KQS4pNMQjy/mV0lemchIA+5UmM83RjWHVw8ECr
x3JwjUvX5Fvvmb29FkdkgUg8vFxLBcxIEisrTnppqv2YeuVXFbjTxoBSdoBtt3yl34pFfV/ISzXo
6/ixqtn78CNXuQ4IOi+XHtrJYPYcyVO4+ED8uyh/MNOhjVsgMcdFRe1zYjCEef/bntdM7GR6tkBq
Ahx1Vq7ky0W1LpnVKDriyGZBoQW2hAJwZiGwsM2yXOoNuCrrEqfhjSddC3sm44g4kGWedTkNC2Gp
LqvLE0A//9gPS//IzlrIZjFPoORx/C/9Yoh/30Yo6ES8WLo1GN6exee8j5JlcJbqBLziyHRPONuJ
7kpsTwkSV++/1jeODO0ZtKppra1qBedbduGwIpdbnuokGb+ViY5iy0XABrvk5hrxbvumoS/1FYMs
6w7W9qWv+vbyII3+ULTpI7/8qrx8gUaOz1cddKlv9NCF1Qb+CF3ccqiDz+0MST61EkaEKQXrrsVy
w78QI9/6yLQ1ULM24diBt3/5G/pM061OZHVKIBCe+BNqJwP0UnttImca5bPYaKNW/9gbW/czSkUk
uT5+72yxl6s2ZRZ1U5NVp2X2xZUfadOP0bhWh7pRvtjqum+3ZhVB02kpsN7/6G+dJUqnlYgPBIdM
8Gxtz8glh7U6BTMgre0ExhZ4idK/E/SmirheEOO9sKdfFdL0IRn2BBxdmhArjeTlmukIrjzInPy5
Mex5oLXcQQ/Npj6New8VHKCKBehBYRkf9EimcCCB9o5BB5UMaJGZFxdqnNcJwvp7oERTNqKEAgX5
5e+xvRT33T7NnudEOOAb62lMDsgC0xmJ3AYYZkodpONINlkQm7rPm12Hje6wzeiGhRc+yKtjQBRF
TH1NVOx1nnL2cmYzS8LRdgR5Yt7/nIEx3KYTNq+HIdcIpPTKxBalAvvkbQffzvPrKgAQ8v6mePM3
0A02KXrw8jj/QM6MNTqT+uy5U96ym9g7V0aTFd+lHL9P5hI8ZU6J7GmVpMtWtDK9EN9fnUJeARMt
rm3OBGPPs/usnpqp9pA3fK5MEcSclzZnIJx0u7Hvo68Wc/pbdNOyCynpq9YGTC5mSWvOgC4ss8iz
AFTjObqovDNOCO/JXY0VvbnNGsq4wo6yp9LVAdrG7byiYPpbF5zBVT9L7EKFOd1PbMwLveS3PgIz
8bVVzy/ixnm5KzUFCfSZQDw7Gn2QTVrBpNBzvZjIi+Tmxinn4FYksruq57DecW6XC7vgVVrB+1hn
E+uYiPrwvPi2vJV76y/oAPuZeAS6E51WSa7bInCLJ99wfSR8srb4qRc5nd7fgK+iEkvjRutzLCmB
mHK+fHYgu3g/e+wAS6v6CgkkxZdoaSa12Xz0xiY8vL/eGzuOcpSZFT3RkGn3+nv+yo2dJbNGYB3Z
MxnW9DCYRU8pZptbP/PM3eIl7sdUsBveX/SNh2Rvu+AOqQ7pbazv/69FZSiRsZ7s/DlC6fceujdh
pbV89MwVHtXGJUrWW8+I6xE6ALxbrpn1n/+13Exp4EMlk0yoRYigqLFsbboOkEFTxDV9AQzYsYvo
QnD1+Le+yMOhR3KXr+N1fNBe3epGM0FF16F8rhws3cwqRU9tWEwIM5J+y/sv9K0njII1EQW2YJEh
vnxCd1CEVKgCpzHAU13TrH5orBn97yUPANp5kqLWTD+9v+gbp8S2EdNgNoAEAUPwl4suqW845lga
J2MwomYjolw+O1MV7EThjTuydWfcVgA+b4LcDy6c0DduUnJRurA+CBGa0+cDPVQdTDv3/OQkajz6
NjY8mw6yU2enaDtbCbBTH8PEAr115HGTqt82+IbShoV0vZF9MR3efxevPjYtcmby1Ld8hDVDf/ku
UhLHuQHsf0IB3Lz2Zw+oZ6ZGM9wVPcCDC5/71flZV2NfUYCs+/rcPKKzbSHVYKan0MiiOBlL89Am
8jhUSMSgwD1HD+8/3aX1zm7mxG51r+FKngYhs99LkKh0E7TjVCLi6//ICtHb/8cTIpRGJQkohszk
bG+ZZd4g1uOmp6xtvgtjgJDUB/JRgVHjAavsy78/4Drb8wCB0d4/n7QxFM5z2o35yexV9hkIaHks
A9HtjYSp+ZaEMMyv31/x9YahfLRojK0+otjMnsX5zBcTbbgmP/nmgM9ENFoAEU1aH2NTmpfe5qvw
AEWcwpHXCYHXMs97gCFajhY91/wU5sQ6A3x/cqzGoG92uivnZRcGiXNtpSCs9+8/5euNw8Lr8J2e
BKHiXBHFmm3pKd/LTqkGSradm6gwdoabSSsGiK+e4JZB6nt/zVdhaX1Yxok4q3NAwOi+PIrwFpAN
TQZ56vu+fkoyGDHghaPoQ2Do8DFZivlX4nQlLgVFKi/5Tr3OqOlyMbGl0QrpiNzh7LvWfZa5hnTk
ieQm+VZ2IfrZZeqIg1Em3g9EADMUNVptw+FOqd3VrHQMc6D953jEz/BR6l4Te/ASZ4lkghFlCR0r
PzGYWsa4yz0pYlNOM0M6I3h8/42/ytfWZyZfXTNIxMXOtxcM61lFjSGhuJgIDkeVVj+6mb5tyH25
zyJaBhtwes23qhIA3aFqyNP7v+CNfUbt/CdhX0VMzxuMZZYuoVzoOSE/MNifmqVJD1IwGtpihyD2
5lIU1r8mqWs7kyuIwTjn6tXYzWKooQ3Hk6elHTq1a0VE/9oPm/rBgJV2BY82+gnDph8O+eCIntsg
SS/gmN441gyz6SUCFUI69jxNLbCSMDz8EE5gM0Nj01hBcTd2xvjTpK0cxQwjpvAZYml94VSvvfsX
mQ2PHhKTuXtBDzJFeXnC4HiSwHVJcSrdPFdxXo32fAVosrzwVd94PkauVCa0IxBdON9X/gCsvixF
dYoy5Xzx+hD6H8T0rYIw9MjrEPca2vGFm+d1MQSyjn1M+YeHDq2ns8uutTSuPUlennDl1eK7TNym
OKAXOtCAMhzxQCrZuTuTa334YQ4uogsWom4ddNxxuEZWvV9io53yS0XRGxcGKjlQJZiHUhudZ1to
glsCKbDyZDltmsYNlKINY5FwvEHzu9MXMvQ3VkMFGAFrXj/MiPOha+0CdRgavig0tqH9BNocKUt6
noH85UHjyy7E7LeWo/gnkwECDgXyLGYzE+tqswNRB69thELuUGNt6Xep/wzMyb6+Hyze2L68P/Yu
OB6UHs4tqSw1YBmD8QTsC89ZDmmCfdAxySv59P46bz6Us7qnIQVBlna2kdBrqHNCQ32aG9l8tSK4
TWjRMyWvrfFCBH7jzkNBgf4N5s6onZ1vDmRFEe5Bc+Lkh8uAa5TVjjfwwqyrYsHRqVK+9Yisdb4v
Fme4oCX3RujlnkEzl8KV+c75PKsCme6kzlydzLbEwcD1O/a/TIKDgsX6MPT5JcfsN6IC0W7dJWS/
DOfPUm09Aw51iqA+BaawP2NfWewUVRjiY4W8S5OmFTHzKKCc73/Nt54T4T6wJpT3RKT1a/9VRFp9
22ez0zYnZBTaLbYIWdw4st45swKZj6T04R/X43sCQLcZLwDO5n+8XK+YoSy1c2GdXEbDNzgCKMAt
LpN3yL2wURX00EvzwlcbllXWs04LiqYNc8OXSxpuSJsd24mTQD51nxazupdpj/1AqRVg6vef73Wm
xECQoQ2oSATp0QU8u0UKp6+BeVv2Kbdm9RBU7fQxnCCv7csSCBI6gY3XXo2WBUW2MApcsNrgGrTA
JS2sV9tpnUsSCuiAkT+Qur18aIexIxoJlnPC0cy8gnOqn/E6gmkQjhWug94Bh7L8ko/jKwQyuRJd
HrgWjENXhbCzh6+KqZ6FdO0T5lHFc56OqAQiDPtxmJUNnUrr9oepHWzozH55rpou32kR4E+GLyLW
2i0CBXOX6t/vf5JXW5wfRVOGES2OhHRKzn5ULaUyzcFzTkZVZD9GlRUJVhZTZEM6TkR51WUd4I/3
13y951gToTtEpECXIWf08vX3FOt5rX3n1FRh8D3Hk+9Di8QCpLHUjt9f6lXcXx9v5Q0A11/VlNaf
8tcJhp24rBeoexr15PZbNFaqYtdNxiXJsbd21Nq7JSSSHLrn3VQRDqbbzsLDDa1obhnru9/EiEWI
Epb65eH1UWwGx7l0Bbz18dAXBQsFoAHz4LMX6RuzriW/6NQPpvQ3gzdCOMwUYizM14MveojQ83n/
hb717Vb5OLIzYv8rGG7Xt4wxROecoCG4t4YI3PZQTBpRjHoML4lPvv56TEx4MLIEghOrvfx6NWa6
Rilz59Rljm18CJDHcOK+U6b/8/2nenWXUjUBzuALMqpByfPsFEBHBTCzeLgUOyaqxG6/1uORTMzP
KbHsf5yd2W7bStOur4gA5+GUlGRLsuM4HuTkhFhDFud55tXvp/1jAxEliPAHrCMHWK1udldXV73D
LreRNd8MGiwPdGutdGWTXm4eRicuotQvMqGlcTBVwzIPO9N4LyMFUXipRONrqKp7hIPqTQDvUnId
c6p2t+d8uXnOR1XPFzdNqihNVYlR5al/CZF52ReQoOBlqMZ/MeTolcvt2hqTxRJuSdMdhPnOx6uR
NhiwLDTfEWpPt6mthltKiZFbmUHziBpJ5cU+Ks34vnT/w0yZK8UBZFq57MQ2+yMIxH2AiU43m++I
VmG7mepy5IX53NTbwkHRLZwCLHC+vriis0WtjvT2osTejxbeinVqvldpot9DPfO3eod/5QZIoQk+
NjGrv2+PeG0T0WSUyQjp7nFuzicpTUAUE3y53tvStE99ParZbozw3PHiQIUxrWQFTd22QV54jQd0
fWiGBTWpsP/Fv/+xviMzqgykrd5B44c4JPk1hoU13cO6Vpo9tkysPBj9NZtZEd3OnqQQHCi3iGIT
wsb4bp8Pm0yTnce4KZ7Q8ZDvDfR9RmBuxW+bllrrpin0X6DC1gaFkgAZNvOr+xkQIXVoweGzYXQu
Z931rQzbWCpPXRSoqDA17UmJlG7L33yvRMr7Takn7Whldbgy8sV6C/6DBSaX1gYLvoQuaMVoNKjv
Vac4iHNkGRR9Ww19cacNUYTwShkcoiytVy7tK6sNsglsEPqLQG2X7YaqLG1Id019Cms4O3URVA/o
ANZ3aD7ZWyyclC0+9uUWL9Dqhz600soZvkwd6Z6L7qDwT9bFZz//2mUeGE6OvNnJRHajQ+ZBcn6b
oHLnJ1mbZv3OIlnCK9U0pIbUJcrzewmjc3OfYDG6Eq8v7kB+Cl8cHpOAEBhLadNyTHQ+QNKcYEzh
dhrMGg6TU/RXrAzGSsVJvbgCxVg0F4CVUdcDtng+7aCO0Sdr9PqUxmHpeAFp7cs0WJ2yxemueain
Tgq2JLM+AktxmOPYJMTmKpx9KD+FEdRIfZTiBnvBlNI9sQ9qCXZJAXa1sWR910JD8ndJ0w+HvG1q
eoCoAuePaLJ2aGjB1re8sEjml7SBJvrFgMXMqLhw2QIxEr7Y5zObU0QnWgwBTipSqZu5EKZrplNv
Igzb9m1XfiOtK1forxd3HmPaEDeRmuEMETrOxwQRCQ7TCtoTDqOW53TCRn2klTTPSODJdvn10rAY
UAD1BWUBSPkiRgEtcmrf6NsT+iz6qWzoPRL7pV1gydKBeiFYl76r4q0Sz3nmhbbWoSiCRfKXl5oZ
0wUVvQCHRvP5tHtkO4pRLrsTsKbwiV/6s0uj4K7Xx2wrd7V677fqGpbr4rpHpNwA00F4Rs7aWMJ8
xiCGOjbq3SmtUOf2Co40EBIDUZlukvXDYGX2nabi5udScvq4Pd9Pltv51SCKPTy1+A/LMmP5ndWy
gWbepyeK0+HbkMjZvT3WneVVeZDDFq6aaYd1MDpYbRYOD6Pi1L/CFsEqqUbva981SgdtrpeKfwfU
3Z9iPKp2HdIt98gWB65Wfg+LnSypzn0Mre8u6kB6ryQQl+GWGfBeATtOhCfmnX+yZJL7GheV9GQk
U/yzhZr10CLfpro60hhbKVXSjdLRV4ASHLrVrKn720t45aRAfKGlQkUCHPmS9OG0flMEcpGdSlsL
v1coqX0LJWxTMShEtygorZWSknplv6joMlh8MKSF1eUn69IkxaReyU/00OuHRrWSeywwetQt57nH
IU4vnhwnCF8r1co61+8nWfJypJqeE1ir31LEll6muR47tOF02MazVb1TqZ83QO+dTWqY7Qa8ovRM
CzPp3KJJu8Qbjdm/rzU1e9EgiHnWNKNBmmlcb1FW6Q9JEvKQur2sqshyFztTdP94/UJGpkW2OIqj
5CDVWqrZyQGGjEcNtrLYBph1kbut0Qy/gEo5aO0niOjQptOCLcbZSbkXvH1th1WL3XpZX0Z/N3Mp
fThzqNc7eGm64Y4lJQ+Bk5kiN+WYHUDroBVlqaH5WKppLnm3Z7J0OQEdis0Clx8QC+AyNDbPd2hF
i6cusAEn64nqequrMcKMJQInnkrN+H6ynGLawB03vtHKiDEooFexR7LWfw2wAX9uBn34S5PpnW1w
pU4ROs1mc6fKUuqh3PLf7R+7OE1CVFkHnIwRF5Q2EC+LFwAIcLClle4fwExUO/r2yoZiQYHqqQZD
q6msTY/K1h1qJAjA9m20vT384jB9Dk+pAxYy9iMQnxdLFftpA+bfQaVTS/K7Isf+JlEyCh62HZKq
h1/UKKBISk+bc4tkEHU9UsTzT1POvlXn0pweJqSFTCBcg2r+wHDZloVYstX8k6GODOkwjVeZz4vc
9HNoQd3imqUNyXtrOfSU+EUbpCj5Z/I3pCyyyNNAYLxJiI3FXq73/wVyOK0s8BIa8jksrx7edgAV
FYDh58Nmvm3Sd51o4cvypLnakBR39pTHP8JiyNF9gsh4Z9YWm81oVftbkvXQ5Eo6Dv+YNQrbtz/3
1V/DwQAZArjYlJflakPFTEpAxA9tI4XYn4yZv+27VHvVJcS/XfwGVaGr5czvtGdjYvpQNrGHo/Qc
P1Hpbldi6yK0fi4O/XEKRNRdSUUW288sh66XMzk7tNnwOzKbfjvnNcpbha9RNKLD5FoqepxyqCKR
dXspRDj7I9yJoeGjC+okBTiRxJ5/lxRPP7lGqO4ghVR2zVApJpfo8LfO7fJ2e6jPsuFyLHoECGRQ
WgbZvZgmUlR513dJgddAmO01LYV1n6dN9AxBrihem7Eufk6DIdkvXW+2b5qkFUhR4YZz5xC1YBCU
rRJ8SC314KNOfULdgAgsDBe8cvV7MHvrrdPCRNnJiF5ML7d//LV1IhmmDk++xJ0rAtgfT+i0mts+
SpryMEzK9NpUwXs81d2j5pv+Sty+OhIpMCmFzVNumQKjelzZUh6Uh0CS1d1sBhaiuLzptlkZDMnu
9rSu7DxCELMiEMAHWoKWHPiao68p5QEjevDFCNwN4x63j+DbINUKStq9lr2gTqCjWjJn9rCy8a/M
FVMG6vzUt23zss4vxzN1taQ8tFUWP3VhZn5v5mb4qciDdv/VmTKQQr7LjQYuYok3lIq615sp7w9k
9mggt7iLSrlk7Ekv0kdJMsNHqvpvnRqsVZ4XD0QgnKBGOWQOhBh6xUtOW5X3suUjHIq8sB09ZJ2F
1Zt4wa8s5UVcp9wLsY8yGuFViEucb9DWjsxIlevuMFupsh1bSUUDvp7vZGmSvLaum/sxqE631/Ti
1hYkYBpiNuw4zNyWDROTN7ZVmkZ5qFVw4p7dptW2QJ31VR5xe0TarLC+F2VtoCTtB0iHJXXa/nv7
J1yZNmg0iF28GoUt2uJeaZDaDFUoP3s6MRYy2UOJrb06z8fYHjBxKahMuWmX9yu76fKjmtSVLMgp
CmnWBU9BzpPYGNADOxQ43Ieu0kvJs9YiNH97dpcXFXuHBI6yM/VnwTM6/6pSVIKUwtz7EDoY17wN
MBWQ+gLLUrzXs6OM7hTFEUrdTqRI+8RW83Y3oGAWuDa20kV7X3Y4+v64/aMuv7qwmRLgdNDJDuID
57+pBsrYo/jXH9KOgh6lywp7cT0Z90SZXHN9Z0x++7E/bHGzKfdaiwHJ7R9wufj8AIF0EUxK/KKX
i9Khy9sZ6XBQ5ED7V5skrXOlVJ+/fKKoDIPLE5Ukgf0WSeOfId8c6qkprf7QI4D5M9XSd2o79hbc
ZfkAmW64FwKvq5mJ2LBnlyQNWHDm5CRAXahILCYXlS2SsKaKGx0N4aPNPdd6fAy5c5VK6FICuxxe
S+rktmc2wdQesZivdjmGZNMGbQ4qnSPbNfpmRFIInpD3Cy+PdDQ8zRhiUr2kaaxNpsC69NBFRZ8R
YrePRwGu3jppWINHqGXV8OaSGOzUmLXKsVXk3MeGc7T7zA1nP32CHBuWL4kNgo/2wAR22+rb7jVw
zJz/FUpk5QvCwjWaqlQ89VfdLKTuiQNl3+fRlCi/FNwfnN9zrzQ88iQNGlEX9YP5IHhniluPZm26
vUJpntdlCDcWRc6WTSYV7QlpjvLdLzunPFRGof0FcaWBs5nl1aS6xAcl3yAdYBpeWWFXSJu3S+/K
sWzzEzmo9DtHydq5F36bSGayLIULMRKJxT4b/wuL0XnQc2zUXPZea6Ozbs3OXQ+gyPYCQ+kfnDFS
axeXkvpNj6fkNekp6rt64jvYEvQNCGsfqcrxrsDe91WC1MV6YbGguzOi+ZjF4DcVnmZ19FUAaHo8
/k7iKKyoSFMKQd8SY4C9jtfUX2ljDOj815YmPSLv3b/EqMZWP2n79t/9KMz9DS/KUnV7aw7mpxJy
QOVqam0N31UYIpJLxSd68ZGnS7zA9NNkq1dlZe+VqsXjsooznPCaaAgxbDGirP6PRUJ+uKLJlXtd
bFPow4DB/uWnaVesZDfLVynXIVFDgNPJNyARGou6yYxMr0muWR9sbZDfQxtbezfyUUp14wxAmYqM
/eRJcaa3jwBKRtX3ENwRG6zs5KfUcALsS/y2GzEppSi7y1pmv4/DGVEe1+RJg6i0o5XzWiAWefDi
WIpfC3+YDhmwysX1mthRQEUjag4W+mIbEwva3s3UuEBIv+sAtFrjD6T6Ctyy6uxbg3UmFCVVObRJ
bf8CDjivIeJEGLj4PTZXPRcQfBhnce/1aONkrWrWqNPjBh/7OlKUkzQgYxUo08pltyzti28GD42L
TtjQAUNYPBIgFKPgb+XNgePNh+L+GQdUHwFT0nDvv2cK0vO1zaPZSovsRzhW4c5PwUat7J0rc0Yh
AmwGgZ83y/Lp6vBw7Hq/wVqwmcw7XCD6x6xuom2qFcrKUBcFAXoZjGTRRiEPh0lxHvtVgNGkHIN+
yGq1ek6TPMMdPZiIDGkRVorXl2H5cftWu8hkYKbwrmCRwbpTH1heN2VutUOlVgddCY3nIs6KPehw
6VEtsvm3JAXI54PRXdvX4s11to9MXfj8CdCsgLwvQWpxn6u50076EVceSr0IwZu/YBj16OGaEP7w
hW+CnREZTe2R3E5/DzFyM5tpbqVI+JvIK3fuxbqb6JRZQPBBAfIoWPLk57RtyKos49jQtNnPPFh2
bapLG0XtJE8d+zUQvji2i+lT/KcQTs2JWt+y2jf3JpiFOtSPdW8YW+6D4Z84VWtlN+PsWNBxaOLn
IESE6jHPEvScvvjJgTqy6hwSkU1CRzrfZfrUhKOCs87RNzjEHbpqaA/Uw7E2DATYkdnNvutOIcm7
28NeWWRbSEIio8OjH6bt+bBGNWp239nqEXcMx8sUO6rfUxLFf9IwyOX32ETe8PaIFymjULsApwfN
QXQol+jOKcRUV3J85WhFk/pul0a+U2ZFvUN0RPsHK0sHEx+sfxB31tU7nVJfuYLKvvKdoWLRg4bI
SfxeUoGCoQFGpWrKsYaJ8JGNnfYiIYa6waFPuk+yUd6nZlA9lrIgN9+e+0XUAk/G90WKFNYMNbfF
uVa7NuOPjnJMpnZqXGxS51e1dhADD1B1XWlHXoZqRgPdhAAC44E7XaSP9CeHAqq6cuSwCnleCY0H
qOmqG5LjbnLi2j28sPx3hTb+Cxab6rAf1TH+8nKf/4rFnPUeYD2KHsqxqv3gZBQmIbO0Zg2fGn+c
fyJNrHtlFgQ1BLU8KFbuq2srjvoDIHiU7AATL9ZgypDfz0dWfOx8OkpI/GM7owIkpK1hRSuf93Jn
oZQJchC0v3gEL0HZQWZmslmZ6jGUh0Q7drKNi0mRBXssD80Ikwm9/ceXkjl6TP2iy1e+9+VRpmZn
qCB2+Ni0aMXB++ONosXhVOBFah6l2ccZKkAufdpMXTQ9WaUVbWhkGCvqAFdHFDAWiAaCa7EIHrYx
dE5B7fSo5Vm5TTFBb1xZzpXn0qnNbS+p6te/Ju97SkzcyEKKXNybf0xR79BYQG7WOlYKdFBtHrRs
mwFmljFNaquVwa58TfjlUBtI8SjaLBXPTUk2cLy31GMCyfFp1BLzBSX6+aD2c+Umcj6gTmgk0aYo
fWvl6Xexa0WzCZgveQ0+hRcFnKFH7L7OZqTLikBvdnIyymTGyVwW0DYRNFzZtxffkco3O5aAgNYu
wI1FMVbGh4rURq6YaVIKK6Voj05QcoxAju9TxJC+urLAHAmDNH0hkNPcX4xn1jHyd1iRHQ0jlnZl
xcksnaj1QnqbW6VIlFMihdGbkvba8xcDMCOTSWgQJ4Rvs77YQE4vGb2hTvWxjVv1WTZn7SkBtejF
WF2U7u2xLpI4xgJsZBB5AR7xQj/frGFGZHcivT52Ot5JRtAmh5rbHFedHhCDwlvQVeNqrYp75VsC
u2f/UDAGdqQtRg0iGDl5MKrHJmuNwGuGSHqtK8N56bFY2KLz1K1snstrBnAN8i/0TggFUOIXIXYO
I9uUwO8cJV9Pf+AL4df/mHJsKWxZM6fM55qRHr/7hhD/yYAh7dEL8kOHulRUrAogXh4djScQaiW8
UmjFL38NvlMcrdCejrVaWDs5E26owfQPadtavL0syMFvpkFDLZm4K7Dp5x+4aLMurC1lPgbUELK9
Ops8znvZr+7UIaeyixC6PWxGDaWICgWb+lWeSWcwkin0aQKJFJfx2+0tdxGy+EWIhUBaFVKYUBzP
f1Gpp8Cyse06lmMbIDlkKk3q+RFPpCMuYSgKItttR14Q5lF7l/Pytl9v/4DLPU+gJGrRxgRFcwHh
njJ7CmiejUcdlw6w80BkPLoYqXk/V5Gq7yKcpodfMMW01WLC4lXOpQdfjoY7L7XPbp52PncCVmvw
XgieOhRq52Nq8QmsY9I14PZdCcdG1GKyoQiSv8YuT7ptEMxFjKJfmjgvaqwjH0snoEK8W0zNUlYi
+nKz8EmEXIVQqwSngUzm4nYelbi2EZUdnoJ2cvTmYcwlHo7AvtrGurcLCdFFWctCndL8GJjKdvYp
8KbuXFlVsZfasAVGR8yY147vYsuwWmwZEiQiBknDBTDTn3MHCTAHo04KeZM7UMJu7kPgHfWmNhEk
7CdjejQUfF13ZT+p2RcfnWJ8ipufr3jS8QsltobuqsK6qA+VrZV3md05JpcBsON/+twK7tSyH9Od
M6VJkrmpMuTlHiUveULP2R89dHD8dCWeiTPyxzPw8wfxOkEtgOtQ5Vif76M8TSQ/lGLtIcWQ7r6F
9zK5IV5ja9eD+ODn48BUolOCPwBR5OLSTVtnMpsUbI6VSrgb4oo3Ji5KEJblpTk+1ts+ywvTy6O5
zVzQLuCyqrEBNnn7xC7iJdPlZ4jeBRWHK4boHY3tSisk+yExsLxyM4kf7dYV2gjwhCFargx3ud0Y
jt4FaExajLBGz1fXSQ2IqaNpP3S6Ou7sZFKKvS75GMcWYeJVaTRuLEkxN3KDFtPKl702Nixc+psU
cxBnE1fnH9lj1FVZOfap/SDx0kediNIVfSh/UPcgoAPpPubd57hhNOUvkDyRdLq90ovYKFYanAEC
7LQRSOqWbWOoYXE/8SB9kBoU6HQoJxsilrGbJUwM6mmS7pswWksHrswZTg2K6EJmkpxgkQ4oBHwj
kVvnged4XG1SLcaRk0bStDH1KD4GzYAhEnDwZ60eFHXlcF+bMa9d3GpAVlKZXAwe4LwEFJsZc0zL
rdU76f0U+9qjKSunJg/7LRV0e3d7lZfIAugKn5bspCOicc7XPv/KOAMF4zxP06OcBFq8mWK9sf8G
Wqi8FoaOTndg9I7Q5Ot78zWXkyn4GOuSDiV9mOh7ZqfGC56tafoDJJs+eqkRTIblTqOVB6fW7Py6
dGd5VjrPkcvpDv+UeY3IuDyRojNNRBBaOJ9sPxGg/timdW9Lhd0q2gPmesV2cmIl9jSndh47OZqk
lfO4/EQUYmi18LyBD8ViLZuKsprNak5J7BjgALlVmhiLdqUYDmbcz1gqx8qPrjfWyiAXoY+JkTEB
/dBx1AHmcj7DMZzTUpfAunVWrASuWiqN9UrvVulkz4rRyXltM9BmNKX8kWZXOoSo3HmNIGWtYIyX
x4NJC1az6KtiisIBPf8lhTPijkid/3FqLQfnbkea501ZKENv7iRpGu7Kyhqa+ynH5+wX4sMOpna3
9+tnY/zPe0Dw0NDDJmvjpSD4IOc/Ab2THGvoSn5wkBoNNnzkMkCBFfCzG3eVJW38YE6O8STLwZ66
rfJWD7D/6PZqDRS2ocAhTvNQ5R/ib7VPCKjofxXW7KHG5vg+sv3R2N3nfqXmT5i7maPHgGbzWgZh
aG5TRcOHl/pRqD1n/jAbd+PYjx9GqXTj3vI7Wfbipu76u8DIin4b6KEWeq0qB08NKX64A0nd8ofU
QSrD1maQ50iv9apc0aDL7E1fd3nr8n6QcBzKEE/k5zQjLUvcb0uXhmKSbCTg+Zh39gCQm60+DKny
DKh63NeBE4xPitaoqKDCYNY3A36O1s94mOdXOQS55iphBmHn9ve4OBBQ9IjTn08oqrHW4pLAMdQK
UW4NH9DKlpWdofbVU1Bp0rcGK8WNkWVVcU8yuVYVXTzbOH3EKrEFdVhlEPvFRv3j0GtzMGSNUToP
tlbNXiElzb7JBcw+n0bzOcE08YsdFEYk4aNyIQKwUENZbP3cQWgEoSvnocsNe+MjN/3ctcawIePE
oPj2ol5kvwyGpDeuOUwOPcllmElG2mNNXYaP4N5m5T4xItBsgLhlzZ1pbU7U5OTC3lTx1AqHTAun
baud5GQTGWF4FKc4XTn5lwvOLwLpRBtZrMGSEdT4Nu1vuGSPuV0bf0/Y27/xRB/pJwmXL6W11toL
F2FdLAFhD+o2TUOYoOdfmGxvjOAVBo+FobVHlWF3tDSjgzmMxsq9ezEUim1wy6AnCu1dXivnQ3Vh
7/POMtWHGkzjt06Nxm9SVUe4qMKAuf1ll6EcMTNKcfQNeAbTjFtmy/1UBx2AJvOYOlElbdumcrZ9
6xumO5kcb1cqW2ePEi+iyno4/nTyyfp++xeIdTuLn6RUQmCYiitHx1zyJcah7sqqTrtHObTMYpOi
u58+BNWUTX/dHuhT3HE5EgJuDjJ8oiZoLL5gFUAETLCq5zkE2t1rZs16GAcMPzZl5mvfpwItG7ea
lDLkEYcaiBcMaibtuHepgbuwtU3pVelAgD/iraTwtki7AS9HvcAk3I4NevQYyprOe8t7HYstAC3v
fuBovbWSiF5sfVYMQVcE3ij6gXRezEOp647SLEROqiPtoWss5QnZI+Xgo4f6X1dLaxidK+NxuQky
C5GGJupiOyp9o9QKBiqPXT8XXqr72V/cVOrkJlr2PSsLcyWEX2x/KtHQIAQkCRo5ie/59m+k2OhJ
R9tHe0YTs4lMn7vGTOa/eIp2r7c3xcV1IcbiugDRx9mmc3o+FjgYJ0Z9rH2Uq1p9VOJR2jl27B+V
oFJ3TWeM/6nhOK18wItBaUdDSwDqQ9hmzMUjarACe8CFGdFJa55hRiEfaKpDcqd0Jfg6ID6W1ydF
8uv2VC8OmhiVrA2xFEpLNKfPp+pPhYrndys/lsoMolAyouknKMNwf3uYi68HcoqciN0iPI0I0OfD
lPTIdKwylEertnGxVXM9O5K/ms/qYCnb22Nd7EzGEhuS08ysqOGdjwUTb5QjzIkfx0jPD5wBdYc9
zHwwIoSbsAjKy/fbA16bnKgZ4hwCioyH2fmApRxRB4t7vLFR5JJddi9C8zNAqz1qLMPaPvnEB59F
LJ703ARc8SwQiMjFSYdzCylwMpJvsx/o9iauKQ9vRifuaPcq0H/nqtIcxKON+r0ozeQDABAixwH6
FYZbOPiGICLs4FcSjO0PDaRS6WUmFCsZNvrgUmezpF/4ElgN1Bgcof5pxoytONVW2v8icfOzfJd2
JR7Nfdpl70My2D/qUSNHlLMJ/D923FF5AhQrYTJxe50/pafOZ64KxgvkV04nrLJFDPAR3wDPECiP
ZmLKjcMborZnLKt4rk3bQAvt6GjgTPRErS3AHzMI9O+xVmJDH+vk/nRIm6w7wMsu1X0SjTalptiw
RjfLkgZWOlJhDt4Yqpq8FwPycfm2pos+PGQp0hWNN6E8XEOujtSi+1E0LN9PMmEl2vhNO0or0W4R
DD6pPaQvZBQcGiKeer6leqTEECyty5OZKtLHVGT9N1RUcYAHiLQN/Sa5Lw0/W1nfZdH//0YlBlDR
hAVGw/N81FFNEAYMjeJEyybdjyTI9z3u1UchG/Aga/n8nlAIxZZMNg5jkGZeNGGqffsjX5m5uFSg
r4A64uW0iL3tmMmFDCXyVIOoc1GpRC5xsNOfWleO3zRtajdcR/5Kz1Mk4n9sLDFxHsv8R9mO+vYS
MKHoKY/aSmtOfWHW24EeNpSoYtqHofoWTt28N/DLdPNs6leCvggN5wMzIPRIuFGQZ5j3+Yo7+GJ3
SlMMJxZ32LeNFuyJXtJ2LOW/stJuVsLw5TxFdU50UVQaKc6yjwL2naiUj/3JGYC3WibMl2qyx01h
hdom0NL4ucH0+HlwurUy3fKxwBKTmzA4x5cKAWXJ85lCBFDSMWqnU+k7/aHDRZyaoO7QpEuVN9mX
k12ZJhlMnIo0M5bsadNAmrofJXXt3bII1//3S0iSUIagGkPV//yXhONcZcXQjid/nNTfLQnHvaHV
8ampKmPl8y6zy8+xhEgBj05UR0klzsdK+kgyU6OZTk4/OrzJo3mG+9gjkugls2WHblqCcqRplkeO
Gxnl/HfXK3hMtD0Njn1YOOEbWZaTeZ0fV09aiQzjJipHTTok2ZD9MgwkFt1YVXLd5ZO2gTd0vvF2
+0ReWy9EfOjQi8I2oPjzOdj2VFEQMMYTa0pnbyrBnODSOpV3iGTVK/nI5YGwKN7QOeAKp8/3yd78
48kc9lUxt9A2T5YV+Wi/1H6ynbMZS8veanHOqVR7WCNwiEN2fgh55nChkKJ8ohAWh9AI+hRMaKec
MswFPVWT+g1PxWBy5Um2j2EdKnd5hYRmm6hzQF0kGVdeO1cmDdCCCrZYYbTrFjd6ioqdiditehp4
XGxj1SwesmyS3aGUzf+iqOh/3P6ilzGW9ibvBERg+KAXDCTVr6s5RErkJLW2vzWtJPMaBt2aSu3s
pKAMNnaI+vvtQa9O8hMdAPDPpGFwvo14KqCbDATiVEJWvfNzJd1nXdZ+M+a23OZsp5Wzd7ltAUCI
liU7F2+Bi4ukdaR0hsB7CugzfcA6ahtXCzrleRp7Q/nai5lzzoYVLVKxbQW+cTG5edbqPGm0k5XX
Sggrw6EUNiA9ULvEferkRcszMtCHuNridGB9zyLJ+rJljEM1guwIhUVwApyi8x9Br7JEREgzT+A+
lMjVEXW/m4BjekZQyJPbNRmSDsaqpMPFpcKwNpwqiElCH2T5hMgkFE8NOCKnfIZnYPIupgOKZ+Im
jiXjZKGFdbQadbqzsWG8/+KecsSolNZBOZIOL99MnGhJCrXZOCFOHf/C6y4+OJNvPeulmm+HCHei
/2E80DvI9VFhp15wvsL2NNoTl7hx0mM9J2xbtH/Ae8TRN7svwrsad9WVGV4cVWZIUkJCTv0QZOMi
HUJdB/oHZ/U0StLwlpcF/FSsA3aSUtP4CfP+rQaGtkYtvzIqqgeCB4lJCdUXcZb/iMJJNg8pMGDp
NEXWmxMGvlcoSrfJxANfeA/9zuS2WYMqXxxYQjDvNrrWmFAQj8W//zEoZfoUF0NVOsGHyP4qW5N7
UKvKt763rLfb3/Fyy4qhqJGKkh2BcBGL7ETWeTUN0sk3I/lYDmF5p42h/lFrGEoNus7jpu15xKH8
t4brvzo0rWGQbkLEZ0naL/qyU8YoDD40pAinH2nU6D8cI8NaNoWEU6EvIxk7xcmgvOQDzJ+VQHUR
hUUV/BM3SrASt835Ik9VLHi1dfihx2Xxn51P3WEcreoZ0qtskHzZazYnVwcErwqJUJTAl4KT+uhI
g1Oq4ccYBlno9ipqILB1fqJtmbuSnBorB+bKLhLKloxEARk2xyJbSdtay+ZAc05TGQUNeRPJhCd1
mMG5mU4IWlnPa8PhVoKc5CeocFmo7E1cHCfN8ml9asnWqOhfurLqy/dqPaTVV69QvBOptVHf43Re
ohjS0say059pbiJHrNx3Y6/v2hZNUc9AC8XYmE1Z7W+flCvzY0geRqRiAgernu+XMjFLEtgo+CiN
Dg69FvbSS50W4wgCqfr39lhXtgqilNAVsLCjFrWkf4Q0vDULeYSPOnHKDU3E5AmkWXLXTm28A2P9
+38YjnWkbKrz4Fz2SiTI/sZE2P6oujlGKDJu9YMa1+0uUIxZggcHB+Z/GVG4ywLNoE60OHzoKHa1
EqfhR6oWSevVQRb1hybOLXVTz3mcYP2SYLVze9BrX5A6rXjusLrcludfsA91aU5oOZ6kOJXkxwqz
zdzD/mtqdzB/jbUr+crVQXD7RB2heHCBTQDy2YSZk4UfeOnSRaQ/IuW72umkuzkeq/IRBabHBIOS
FV7J5SxVTgXXMmefXtTyZlayOuL1nEUfdq1iPQDG1fCKeuSmVqa1Y3h1LGI3OF7Kfhelb7VQEiyI
qugjyEN1D0hZ2wFH7x4RsyhWTvz1oeAzyAyGMMEimtWtrU9aWTMtxLWLzVjI6haXBfPZkf3m67GM
NSRU///BxNX1xwUsD6UtVbIdfpTxMFRuYfVT6waqGUv3dpyvFfQvNwqj0T0UVgkkN0s+ey0pnSNp
TK10en3yusBGACjD2BsHc7v4NiMmcswJF69fPQ6fMEqijADsXPDqlCoIRcs2+qBiG90raed8gGiE
CRRKxZph+pWvR8GDlxbMeao7y8uhNCHwDaEafXRM680pNaAnviVkGIpU/+pzhzuBWjDBk8giavnn
H69SpzGrhzn8mDJNf8BXSnpM20H1hqlZe8ldmxboH4tnhnDdWYpko2iToiQkhR9zOGactabR8cru
hibwuBiscCWAXV4LQoEL/gX6s0jVLTdKzL7sVDOJP2r0F76bQ/E2hKYE16NTXqOh637c3iCXCdr5
cIscfzKL0EDLIPzIhxkEEYjCjMtnGJxfdmNWT04Ah+i1GUq4XAk/aHt79JXJLl80UoTJntME8YfZ
Rz31ALV3fbKn79JQz5gd6NnKtrk2HmGTG56TT/FW/PsfZz73fUiQ3H8fTm0Px8SJpZfAtnrMByfj
r5rS/1r17eqA0HYg5ImGyZIAWLRqkXN9RB/95Pgv8qjmj4UZlF5rz+kesHX3NaYSGl+QweGl0XdC
gQQU+fkEHb3Tqh5I3odOQVlzG3jo8mM3hdWwzTs1n++drpKt4xCNc+zRn1tTUL42X7R3hF4zYHKA
oefj95LVBj59+g+71AealyX502RVpyyXi39ZjbXOwbXDieKUwCQrDLskPKapFGlh40cfaVn3P9Kh
o9ahgQrcm8Gcr+nOXh0MuyjWmCo2lO/zydEn7SFfyeFHIflN91S3fbVXi3Iqv42AEleK9JclZCDN
MKCg2XFpUBJb7FUsD5QBaGv8kdGX8uk5o8/njWNkAEZy5tZF/yT9ZQPm8dRwaPhrNkRupyrJw8hD
bCUxvnJ9CVoW9DNw1pcKU3mep32flhwcpTCNJy1wRppsoe/sBp+djWJIF0b3lNaAQd0OEZdeKayD
YEkDbVOFAKr4Kv+Ps/PccRtJ2/YREWAOf6nUWW67x2r7D2GPPWQx53T071X+gA8WJYjoxQLG7o4x
JRaLTz3hDn99s0GbCSPt2uQ9zvUg3lZBO/1j2kG9sZvEM32TuM+f2kR7uRFFecqHKid3aC3vZZq7
/rnVyzWgvnzRZy1UfhLoWT5cMgg5YDj/SUaZOTCmgvg9z6xs2vQxbTDf5MM+3H72K18THqEOIx5q
b1oFi3XCEYUEC6Thu26WIwW6io78PDcpeigTLOquapzX2yteuQ6IihQeTIVM5NwWObuecL0jH5+9
p2EWPE4To1L8WWeEHwJ9/iUqT/ncBFoDkQs1j9tLX3lYCSIkOPMtyyH9+aYmdpQn44w2p9Hn71Wj
ttNGs0WF05+SI6llr8bmK28RKUHa0FL/ihnfYkrfqz0DUgC973qcdcOuqCCS+ohw2O3KEb7yZEiS
0RJAFJWCb1mkj6kWgk4ss/cyMdXQT0Ajbs1aSJijVWEuajdrfP9rwQMCNi0mMCRgAZfEvy42rBqR
r+y9FoG+rx3mwVMz67/pLoYPrZmLO5pv7YZJsmlt5FwO+OUc72NNmf65/VqvRA6XHj/5E1U1gIHF
59tXejhPvNv3qNY9hVZpHG8EOn0gBxrnXagOFopGou5ur7rccuCwUA6JnNS6KmzWxZeD9Hjn0C2d
TsIMm8PE37mPRUfsLIf+t5N44UcF2OWCKEkwYyNGkQgtFpzrnruIJ2WuZriPYxy298Uw16PPvKV7
0kZPfDCzlwtSycv5iawDlwoeANPCDPsf/WSgvZ3fRYgw/EZGSGm2TTKvTfbkS/o74MnFmOuR/dGA
Busqt/uvGJzSGazxu1NPwZyk8ZZGatZ8VjwnjLZGlafzShS69vakSZMs85gYL1PuTndbIwVEeiqn
utWe8U3M0icEMoyvcxxOu2qa6pW8Sb6e5QNy1dLzQUGLm33x+qo+0rwxxwcFPt/sRzZTjVq18seh
p0LcFDMVPDJ82Te6NvOhEx5q17cP7PIzkTuMhgHdZ5k3kV6c73BllWXZl7F2gvxhZb7e6cbnzGIW
p4Se+bNXuvhTb3rpl9urLkPg/1uVshQ2iZylLD7OcO6sfm4n7aRWlZb7ZU6p5eOjYm5vr3PlhZpI
BsgilHTmgpA0ZRAYRCnU0+wMZnOwkP7utx1i6uIgYl196/XB/qjfBM8mZxdSEpOuBbIY5zuqtBne
0V6hnzId24U9pohM4X0sf0T80AU0+Hy6coXy7faTXqBKWJb9BHCAtzZ7aizaCsaMlrnRDcYpbubi
U6Sa2VZF3ylHZbYa+K8RAHET0l4/mdGuHgdofnptrySPV75XZuN/uv2SqbM8TbHRaF1SdSZtYSet
N41rB/dqxDzLt1J7jXq9zBnkE4O+dpkDAqPF0+d8o3EzGitsa41TEkyz96BqSrUtYe+2XlIj3Wd5
tG4awymeKs9Z6zFeOcDEB74Y0B2As5e6QaLMvJI5tXnqJ6PLtgDwY3PnteGakNmVA8zVDcvwj3g8
ngTnz5inekXxYphghazaw+8gjg441Abm+zDN8TfGY5V3d/skXd1WyWxjck2gX8Lp60RhFC4CHm0Y
wunQhCUgzBZWjekHhqE8tbOXatt+NIP3dJjXECxXAiKSVhKSTCOO6cIiHsE/yhk6jFwvaIL+KEFt
1Ycxz/Rkj8r/8DAqQz7dN703fLbakFogttDdWbnEr8REBEMpOGg6EhKX9RbMmbIHGKqdIFPEyeOk
wLLxnXTSxpc6shMNcfBCfdTqSBX723t/9enp16HPgLYaXK7z1y1CODPIk+qnso705EUJxmzbqDjb
7oy0H5xNKMQsk+C8sLYWf1lyRSLt/faPuHbmGH78/x+hn/8IRUfSbNZK/VSpWnsEVZV9y2iR7Ozc
avBKyIz72+td224oxugnINxA2ri4DCoHLbwQJ66TroDG4GZOe7TnJv0tbhkU7so2nRErM0X40Um+
DCBcKqTINO6B+i8y/3ZKW1frE+MUFXXzI0IxOXiOMlVR9gIwZrYPptj9rksi1+0HvrbBXPUU9Abw
P9LExQYPDXj10jRO9JmbHXxZbx8AcUx93Z7FbrbGNUuiazvscJZlWf/HpeB8QXTUGdPVjXlyC615
Sryhfy6cIoa6UiUupsl5HoG4p3e15gV3dWGkHEAZSknVZf6W4EqcO3VhnJSh0LCXUv8dwrp/0dE8
Uf1SBAXWopMepSvX/tVl8UUEPEALjA/5/Hkzc+w1M6yNE99p+clp6/BLn/XMfILK6P8LEstA5A55
3jVGx7XrDySMLCKJYGBKz9etAFQi5KAZeLcYzNbKqbfGfRqWg4KXQun8L3FKCunRqmGcz0z/fDmr
TcMBwI95srsoPSWlMn+CvOkGfq7PJZ9qHRm7ImISdfj4+eXigwdMkJT4sfN1Zz2JCqCa5qnE/fig
xG0cbkyv6WxfCC9HtiGlnbO5vea1V4o6AvkUVzo4Thk5/64EcnMarTozT6owX9oy1E9t1RkHSkpL
zrdBZRvK9O32mtcueapZGlBI15GfL9ZUgKMZEQnxaarzONwDUUv3QYvvwkrUv3ZsqFUBglA0SqLA
+bMhC4gPb+8Aa6oU5zc+Unq6mYcesKg5qe24spr81YuSQ5Y4oMPoPgABXHwcYYBtuGY39gnuavCo
l12RbYuxeK7q+l0p4/SgERPdB9R/dT8LgnJl+SsvkjgEuJ4Ljk74UuwYCBGWRk5hn5ppHO2D0gd2
iBSiOZzqfJzrO8Q+4K6ZmZjWDNuvPDhnFv9jsHhoLi3nREE8ODYUdla2zEGq/xrbINZF67dl8B+J
hh37YajT5BrGApuKsRCm+vHAJCVpaWSCgaQiWZyoGPn7wsxU51RAAT30mYZvoTIy3og8a0YxdkSx
iEnqmi7DlQuHYZXUniSxYLyzWFZzmfUh8OmcqsFQxa6yjKRHB9f7T4nDTvdLezBW3vK1vZYALhn2
sSpY0ugmY1Z5zcI5dcoQdt0mHePoZ9nFWbRV+y5Q9kY+NcrBM+cC7+Xa0d9q/p81nYhrz00zW2IF
JTZxeQ+Muj6pE4pJp7jOan9uB9tXqjGqfSsOPuOQHK0xktcWXKROOOe0SjoF9mkuHa/eqdgQ2Q8B
WJOti6Bp7mtxqFS721HqSvSgfmdMCMYQbK23aCfWejOOaV7xcvOoLPHNblCt6wA6bMyw7Vaon1dC
ItBZBsqgPSU9ZBGqDH1ErdoMrFOY1Gbg4zUtTD93+3GlLXHtoaivgI0hhwl4ZBGkkD5G9AUe9wnb
z2pGdgHlw9doLPEEEqMx1aeP76FEbqCnJeX7lwfFVFMYN7NhnYoJHdoHEblOswlKm7FnXOXuitrc
lQpLdlqgQnCZAZ9abKJjhrFKlLdOdg5TaCMEmKYKN8zPdYbLn+V16tF1w/gh6tGiu/2gV5cGaw9p
i37PhWSMnae0BwbbPI3ctODYDbW5NxMzj+914Eb1g47AFoTyaBK/FP73B/UZADuTpyDPwEvlCjKX
1BccJvomaVvnZESIUmM7FH9X+8rcTJVTr6C9L+8ZoFRYcXB8uGlIBs8vVR1LjsEUmn4K1LAeNkrR
lL/QorGnfZoaVrdzVQFTWq1yZrG39/gyCOi0fthhaHjcs8vXq+jzGHl2Yp1U5CcOSMKF2RZpMVP/
Is0h7oYw1dTft5e8/FxYEjUitlfqlSwbl5qRVeFg9SB0q6x7ChVTZJuKEnajKiJamy1fxgDw11ix
I/gKpuQiLVK9GVJ8KuyT3hfiX82ZtGYfpl61Jq90bR8RuUD7RKLVyHHP3+Cot5odIuJ+sty5zvdJ
4oh5G0+OYh1so3C2iR2MaxIoV04NYBd6oQA4ub+W3W23c+zGSmrvxLzVqPZNVTCSiqvYljidJngs
3d79Deu3WutUXl6Y1L90WyiEpZnMUuOKTZyY6IIYDYrC8jYomYd7wWxT7N0mNH5kjTtvp0GbxUZR
o87cor2arA1br2z4379hOZiq9AY57DAU77mlJsewaUW8S0r8VLduh4K5Oc1t8OFQKMt+kO2y7Y7z
xOIdu4Pbdj3aY+9cOXP0iClQb2wq4SWGb2NSjhJfXNZ+PGXt1yBuu5WwfxkN5eoIbZiIOdB6kBvy
V1EhJkrmgt7Gux5Y2ttEByDYkEnYb3VrgrgZ8/gT2WmBCH9mrGSCV75YvlaSI3r/VFH2IjwZVWOn
qWkrp5E+zKOpwLbOEkf50oIGOtwODtdeq7TIIkOA7X8hGZNCu5zzMQnf0WapfVRPwk9eHEzbbk6/
6KNnvd1e7sonZMt5ghTlgEG79JgGBaPiOpUopzSPsG1F72ecdhmbL3Ymhuhj6NcTSLTQGe2VSe6V
wCQ56yyLlCJl8SL7aroQjUY7iN5ps0/2PumH0Dm0jrD+hw2l94tAJQUwfRX5O/46Nr1RxkUVWeJd
w/72wCUzokkJUSt15745CEuhw357T6+9Qq4UJmHMVqXczfmKddYLLx4N8d5CWRz2AnhAfvCm2oru
4BA49X2GNvDr7TWvvUdGQ+TuTHOpWBYfR5YE6NGb4IT1FrGGYVbHTaZgd2EVrfdqd1a9a8xszWz4
2mdB65e2GLvLVH6xqDJDLtErN3yP4MCOfkw0vNeFkb02NYTF2w94dS383SnxgdfRZj/f1JjGnAKm
CMx8OlSf1EQtNwFKMt626AY1Xzkz184maRdvD8YHmPlFayh3UEt0EBR6T/Q2+6FqSREe2lRU+fbj
DwVGhByd3YN7IEPeX2eziea6MZLMO6XC6ff4gTnBxmjb0Li3prlx3j6+GkeDSQHWtqTNi3NpWIgm
aIrqnXp3UJHqbKQ1r9mqudg1sRH9ur3atT2kjmW8zqMBB5H//K9nG4PSiVIyjZPFcP8FVSYAQECi
6mR3e51r1wIX8R+4FWFzKbohyVtu0qXBiaGHld15oSOemZO4z7MGiBUBNDfvwUEhNPgjHD21Xln+
WipAY4SKlXYtIu+LTVXV3oUWUymnZPbczFcMjOyg1xePRdNDSx+9as8WiwNmJ0mzy/Im/+f281/7
8qXUHudUqo5ctAvCKCmDmAgedWXwHMBqe06oWZ5ya04ZO2Ak19SZsfI1XhlgAigHJImkBEQPhIXO
366Za/iwBsI7aeFUJ89FUQd+g62nccDGxcRNMA+y0PURV9P1R8Zl2Utg4Rj9niMC8fv2Bmjyazzv
kdEdA1NM/UA5SPPv/LeEdFz70iuCU5ZinuLXbPcdlPkyQI5Bax/U3gsPoZa0GK5O1kEBEZxtKEu1
XcDQbNqkTpVsKytfY91cuwawauJrw+MNZNYiiISNbs2MAAMIVUVmbscmrYb7MlEFBO8p7O4U7GHv
b2/F1SX5xDGS5iQwETzfCdR5u1AvTOc0tjOyaopRtc/8vMHdGeZokJpFmfX19pJ/osZi9wHt/AHe
AV6lljpfs0QiI8+GzqaNXrraKVI9bIw5GYq2p7VcNz4MC93wi1jJ6k0kmsTaWbM+NDs7bJjUJfMY
vAaeik5vUkT5vVcFY/5uKB22Lrd/6ZVAwc+T9DZqeXKBxW0lnMILDCsMGOSUceV7U9Z5m4l6+tT2
uhLjtKhb2c4yUtf6ZJWNMX5sfRiZ9N9lCsl7QYB2+aGiZNOAK0DecEqi6osZ25XqJ4qq3VUeMNR9
WlH63gWOVC+GuGHP+9uPLwPRX+9JLs8QHN1btBZRgFmimjGMckNSreAZdaYCfzi9C4ZNL+02GOPi
gnJ7tcVmsxqRSM7BJTxQDifPT0WlOdIgp9Cfy0Lkm6lLo51jRtneU2JxZ7lJce/xsW6hMtUrRcoy
NMmlZc+CjMRgaSR2zpe2u6kJu2jWn+02jB/rsRK0SyJ708ae4fjgK7JtWbb6c1upxp09ua2PJUSz
1jxZfIr8Ctku4j9MkCAZLYNSHqmx2cW9+RTgenFsOnQkAkEaFiTFtNFx8lqjWy/uAcib9E0lABRE
CYd7GW56j5q3mFouvyyZf1d1/G2Q1rrJSJmUpa25iefYvbv9li/OFGAH+PnMDAGfwhtZhDjRukoI
sDp+HgpFPIbdaP/0Ovu78LxspZV5sZ0SViEfDEYTW7uc7kxGYKr1oCbPc1LEuCNrQVltjXyYbNRn
wu47TM12DVR87ekMSeYg6ZR3i/znf2UwXdk3NQOY5DmN2/x+DjsFX54B5BeeauHbx3dSkrWgi0M5
AKt3vlYfuU0TxXbyPAZoQbmhpv0wQE/8NHLRr2VM154LDg4KvPROeHeLb7Ng9Sw0tYRvs0QSqLYY
rbhqdw+uM14p8q69NlJohOSIPhKCeP5YZtQTkoMsJeiU8th36rMY4vhgxTig7OJQa9dMly8/A6IN
EYc1aeppS29fw4hJABtemqB7+tUSsfvVDdwmwMAubvn6ixnNAQBPaxJUl2GHE8onCAqfrjRwGLkV
f52WSU1pVboOb9Drox+5lZi7Pm3ACmNx1+7LaXK+24qniU0Wm/N3RgDjVx1b6t3tc7RIR4kC/AqQ
MAzNaNQA7zr/FV1qWf00Cza8U8dPKjtvRdWvJBx79b52i9qnopmNLa404Qb10jUV5ov3DZSNbrls
xuFpfjHemB2ozW46TEezTYv+EdlTs90BMYsrCx1XNQ2J+L0VuCtX69JgT9a8TAuRiGNVACJ/kM5/
bX7bisqsQU0cnURUru3nlZJ8MYwK1aJNVZd90ZP7RJiotPTuPmvSPO2xCCy4EraS2dpmCtz4F+6P
Rev3fTF4lg8Y0hkenMxKpycnELrp08boft5+W8vUld/9p26B/gqyBPDSorE0OCXazX3VvQhsPbfF
NHV4GUR94ZMKGe6maDAzdBoleIw8TfkiksI7xJ5etpsBFxN1o5pF9NYGbbhyiv7Qis+SBQ4xdArw
CqgsSBb3+TGardYLCqXvX3oxdZhp5mkabdJWsY9hKdp2h29L/Q/qYlEz+e6IF2db2mZDjlu78UYT
ZTm+JhbEyY0qdC8+amOsaCsR8+Kky2YgRBOwTwDHYbie/0RRdGahtnHyok5j6W4iQ0eBsrPil6zB
3XlbxENj7r2gc/FYd4O6OdioeK1hSC6ijU2Og68jehQA6al2z3+EaxUD6gF1+2JnqOd38Bp/WnGl
NjvXy+lRFkm/zU1nPt0+NpePTj8LeU7mX6ACLiwWWqur616x2xeQUN1+rIL+3p7i0fZblPUdoW8K
K4u3ylS6r6Xt9Csx/crqTC7gs4BcJblZsiqLwB7GTvW6l9BT0ZJtB7XbW4416Ac6XWr4A/p4+4l6
rWRi1aejlLNC7Hal33URaP4AOsGsSoyAczEaK0J649wA7Yuu2MHeVSISes2dfrmNFmwqXam/3d7y
K+tJyynwAMj0AD9bfBC1Q/+VplR8bKiwQ3+cgLhtvDwpP2lZWvy20epJDreXvAwO3NAMpPgGySB5
ykX+MblxgcR7lx9D0lzXn4pgChWfpFIxEF7rAjyubSOq+ezKzFR32ajY3Z7Uty4LvwNo9dXS4Uo+
GUlnCJxOzSpSx5VAIX/CeZyA/0MqIXXV0X65SMuKIfL0ahBHvZmy7GVsphBAU90FXxOUxNbA2pcn
Dz0hdpmLhfNHF3DxtWkIOI5DVR49J5+wf1aGiD8Zb0Ot+lK17jdUhw0fPQb7YaqEuqYa8McYfvG0
THyo3PjsoJktZ4V1nNUxlNDoWGC8ekz60TA2MMEL8Wm0gwo44mhO3dcIiEW+dbokLl+iPjFTvyK4
f2vqZArQl7PcrwS0Otx0c+CF+JZRju1TNaMCaabJAqzrlkywyjHG69ZyCn08uIleMAWwcrLQmWG/
36iFYb7knPNnZC/j18yDOu53QuSvcEZ171BZQ1dvnVHM47ap0BbYBYWRZiGj+QYrS7jKzLObQPkS
F0KPX6PQaX8GmFLMb7YRgx0OQ4+TMyP6QBypEv0tVZzgKw5XnvFgz+MU75zUCdLfoEWa8jGhn278
kwsVNpZnpLWxtSIzDLZwifrqIWvNdGAgKAsfIAhVuYeWbY0PIHxq87GCb/BtNJpSbKzRmZt7BXte
476P46k+coRAIo79TB9vKLwU0I0SNg4UTrWMlP3t7+3K6aJcRVqSWTdgz4u0WMWGMspjcbTadniY
6mJ807HVewpoL/L1mU31W0kqa0JdVBMZxyxda9Be/gJ4LCBfKOH4BUDnzs83Te2Or5ssBvHQ7nOt
pNFbFGXttnZUuJ1Nih+aUFTzxRRlsAcquwZ4ulyfrxioA9IDnCJvSbROa2dGkVwP6NUBRNzHhQeq
zEPJKt3obiJ5Sl492+Z77HbVc4dKUrr1GHUmKzf7sqWEjAsFFzGW3yHJAsvRZmrZ01x4ujiKfJ4d
H7NQoX5xa6N5Goa+cX1Nz7In7mXnPceT9QHljPQdzm3ofp65/O1TGpdl/KYFzFm+WSkK549x2ijW
mqXE5Z3gUqxJ+WWyTuaCi3DUVIiloJhQHTXsjh4mPYZuGmVcTb4S9URqrq3i39tndEnZk1vDJJJJ
AZ1maF3LNUWGWZDn9fmxb2Zt2CnqkL8Jt8nrXdFLWm0aWbh9+4nWiPifOfKMbKPnyvA8aHGFE6Vi
hIn17fZv+nPhn4VFmSayB3SDJW1+2eux5hxlhSHTPtVFnXovZRB17aeJIl5/CtW4GbZ9A8TCT3PT
i14na7SUZycpJ3ye1KKPfL2Oo/QNFbxi2KhtjwmIXiltsuvrKU++4kQxlIc2mwbvbSy7KdwVKJ6/
1GgzjZ+RIc3GfRkYobqS5PwRVVw8FN185Nu41/hjeeEbVZe4XW4an/Asn+/VKZz/dbsiN744ehAe
jLby4pOoKr5LLxqE9+AhC5Dem23Xngy7KtJthLvgk22mpnmq06h6cgbaFQdc4jrlScuTPvvHs4SY
PmcO3cdNnTvZKQ100a+0aJbMaAnHghfBB0VriAt6yVKI7CGPnSztjmqD5BwMTqNAyVUtivBzPzSO
8LNZ8aK7TFgDvulpV/ktoLgvc2iGxi5hssDfHu22XCnZLmLNn/qcbj3jA1DRy7GsiOK+y7N+POZZ
4Wh3SNaFL7OoiocArsMmydPsG4BeAfvV6ce3eXDFSupy8fXyA1gbSDRt2csg0wdxoQ+ONx7NDp9E
H1sU81dm18LaDBooArWNhpVHvmwRMAyTzTKAcqAnUOU5j+9GxBDYxKXoqMJW/6kO/cM0h/FemoT4
MWW5549ugt6Z5gTFp4ZC95nWyRqw9rJWlr+Cob9sFTIz8szzXzGOemW0FCVHKFGI3XZVZbZbJR/1
BwWyULjplVwb79UejegCMaj80RjdWMx+X2XGKPU9YAKOymzEz5bd9uZWGRoI2JqX0kIfrAb2ljVp
aw6sl4GPX00fFYIqFTMBcJEMa7AwAJ9MtFKbEu/OVO9/cn9k867o9PklaOd/HX5kAmC1dnZKo6DG
FQ/5q1LYygcBunxR4IERHiLrBqmGPOr5BpqwhbsykRtYms4+it1fJqIVbyquvi9J2pTeR3vprPdH
4hsCCqzKZU9nFpJi1brTkXBeI7PfzJ/KxjUPrtDDL1E3W/48enwfTldb77dj+0V9KxH1knMKLpiu
2p8T/VdfhZZ9TRu7t49z07df+yBpBKLfoebsAkbJn4wm/U/Am/x6e9XLT5NKiz4vowNWh9x1vsE4
ao5e2VgOwMos631Qccm+d+z5W9Y28XNXif9ur3dRxdA+IKOXLDopkb/ErzZOXzeDElnHeQajkVX6
+Na1dbeRRvErMeAy7J0vtXi02U5qxS1i62jnGUZ3blRjwqKC0thGVTTsUeYTh8TL0t1ojPERgv4a
D/MyucIPljYhfXtwcyQwi5ZFWCApHTNwO44oGyb3ZlaWzV0d1HPid15V3yG7DCLGjt3sX6/Tym8t
zJT4kLaV+dIzOPppzH38WuEP1W0wQxX7PImmteHJ5bEzJK4OJXPqX1xk5AH569gpvVaO5KD6sVQG
xM3Vsduqdj28ISOCppiuzOkhYL5afHTIgKuUlL6TQk6045YjFNszxjomQT/iQqxuAtcpN01kOq8F
jdY7+gzh/e1z94c5fZZkIAOASixYL+zS+ZcsntNrxGiWkEmOE2FVOyRkFYYfJKmt+aUKBOUhalVk
nl3VHu+1bgAO24aNp3Ahw8vY9LDqlU0srKA/YN2sHSmixuHJmDsFg6nJVH+XunCng9Pm7V2nqVMA
jquoEr9yR6fINoGuxttCN1JvB5JnsA5dq+GJpYukh0EpTDfx9SyfJLHEmcNtoytW8mp1lnmA598h
BqUqwxf6gXX+HVSp/tU0ZoXAIHlBfi/K4T5q+yl4qIGBvWforbyKrumCp4EqufBrzLuRk86H1vp9
e1cvv2a0AABC0R1k7gCs5vzwWE1TdEWtOceWcVm0DTIrUHY5HHCGnl0XrHGd/ugYL18iowa6IDSh
pe/R+XqgdRRg/Kp11DqcVjdGYZL8JUwm/Fq11INTOc180CbRZT7Vf1/sjJ5ofQ8sTbmLhKO334ci
IwOJixnSgRz9bjvgMpovPAzkkOVINLp6TUbadnujrv1yclsJmsAujXtlsVNZCYknHJL2GIRg75wq
06OtPjfm0aFhar2FZqdsgGYr+n9Z0iW7hOmV+0mr2rzy7Rw17J0A+3GoS3oFAF27ok98FVBD90Px
imLT6G6efmHHw3ltunwZRSXDGsdFhDuw4V0qooeJ6OwKr40jnwQSYKKIfDV3jIemKEq/9hRvm4/V
d69HQZ8r5MOTVopSDpcD1hli3UV0wg7JzZOha48TF+er5gXR9wJwKuLKwjzMU1d/rZu+XyOxy2O0
OGbgjEAQgNQkB1pexUqbKjOqv8WxGTHC2CLBFmyd0jXuyrEJtqNbN+094TG7y8ICz7HbR+XyRqaC
YCLA3Ui/2V0uXpiFJVwrrY8ZJPc7tYJutVHdgLSVLuR7HqrJj9sLXrkBYL9yR1noggKEXRxNpJUK
O5vi/lhUIKq2Y1CMMLm7LETqPxo2UV+GVApZ8s/tZa9sMm0PSSHE8QPSm/xZf108bVLNsxt1w9Gl
Tkrf+QEYaToOfnzbIWzK5ldN28V6zmcrL744wdSuxK6r68Oi0XlA5hvLLBdGak4WVnRHF4+HBBwI
NsidMQGKnbw6SDlxNqxrZUIo41Aolro2+Lm27RKhwhtmksnte/78xoAnZaol/THG96QCHBgLd2+6
ffBq5Mjuof2p0PweFbHS17hyvmSOSROBYASJYPG6mXN5fTl5PPcMSEofBDTDCNOTn3ogiKZD4K2l
GFeCH2weEAVyZMo1vFQ1ye3EqDi9w3F0HTE+5KOR/0eMT41t4thJ84gOf/IrkRPEg5Z6wb9D7fTK
tq7GPtjoSm+bj8agJ8pByWsF99LQTkraY46d+UieduBFTTdGiLwX9u72Gf2TFZxHAslDog9EI5z6
ddmmG/RYL4opn4+xJoZXHQaisS3R+2KUbwTl0xgm8acopDu9mVF3jnaKTX67nfu+rR+bKBIFs1AE
2vwCVxWQb1iOVv7kMRLeoDZVenclLILGpztbGo+5VujJe9nZybAp0tH5T51b7QTrne9P0Ib2DkYx
IBI6zCEezrcf9PJQQFxBtUN6N0rI0qLOGlNHKw1HQdXAUOO7mkvpn5Di8zmDB7rlq+hX0rHLqSdd
LD4+Kd0vGaf2Ynjealhie2rdHzW3StLZ7/IxZhJsV03vG26XdfeEQTPBc8ydze9RJ4ZHvqXI21mo
3sZbPbdwHbVEJansWideNXu2f350T6TbE/GQ3p9sky4+UCVDWX9szPmoe5Fm+B1GpXhSeeKhpzze
o5SM0d7tFS9DAitKfSUKXaAcy0ZYPZbePCjDfGzNOvYHM9UfwlF5C9ySAFWonfpvTiQ63F708tXT
J5FSKtyudKKXtOfC7TO3Rsb7WOjFtM3zxPSTEb6Nm6p3w+jUb7eXu0wZz5dbhB9cYvDpCwb12E/o
scN+ab8jlvyexZO+csFcZi4SpErbhbqWon6ZnCauOWppXarHMpuavdMPgbOn9WSlP5tG2qskejMy
1DJMtBqLOXGTjRiT0fsgY5Mqhz4C0kdSjACbzmWF3YnMc6YosI6ONtWzz6heBwYYqrsGB7SVz+rK
u5SZOKEdZB4hV27+X3eqGblVkaMocWz6dD6AqJhQYrRS/HLrxr6n5sm0/e3XeW1FLlAHXAAHiCLg
fMUoqE18jEftqFVK/jl2kujgjeaYbsKsC7fz0KxlK1fOj+xMSf0zEEAAAc4XrMNGa0Br6ce8n8d5
Z2ZW735SU9PDL0fXA3OlTpWB7/wCIA2U7DOpvwL4drGjWK7pXl972rEQBJhMQXjlgJthra80wS+z
EQkmZLhBIiIrnAU6RYnKGcxQoh+Htug2WmMyB0qtYZ9h3byhqlLv0SSKt/if0kb+8CvkC6GgkjZE
6G8vXmEfGsZY0Zk9JmmVwK0Vwb0RADzB2r7bojC0ihqVz7LcU3gR8F1JYjisi1coKnqLuAjqeCDn
5maM4vFQoJLxlKdh9KQFsbfxcBF+xXtEf0Ym39uIupt2qHKt2idcCbhSWYcmDdgW6CcyhPz1vVBk
V7mBvdyRKzn9Mtda8isn+78zCbuDn2uZOW81RXeVle/02iGmOY3+omy7XbQZu6GchFR4OzL0NQ7e
4PbCV2QEso3AWbnGrq5lQZhAYJk27bJmpv9kJjAn1aNVVP33KlbqL/gOgofuNStcucCuriVhFNS6
QNOW/e4C2YRIH3mu0sjGX30QYmlLTdubP4rOxRD+9sG99vakfCcWdqqkti3OkRab3lzTSD2iWOPd
oVSPlFucN3uvUedvzPphKtaz+Of2otceEYAIcKA/R3jZuCpKs+u6etaOAhX3V0wi1IdMrzAjZO7C
APV/WEwOMVAUoF+6PJ9t45ZTwJzjWCRzXD6qaEHuDFdB6VcoqbWynVdCOZ0Z4HH4/QCzuig8B7cb
hiQmlNtW7G0TtJhUCm1P/15Vg7LtUAT/oNCUvBst8k1CAOkHr3AReuYoi8xCSY2jo7jVFtqAkcMn
duOt1IPwtdpw9hxpbQW2fuUVgiKjc8UFyWRhOQ+bnLobutkk/ohS/8a1nWo/6KU0d1xypvlR9BS4
Imz+mACBkwXpIH/MXyHGpTrw5smmvyrq9H7I+99lA9+iTWmQcz4TY83h58pXwYJSip9PggR28VU4
bl6Ogp7W0TZKtfu3l5pwd/Qgre7AmQ7ofuvYh25bVObnFdHOa0uTezh47ILv/z/Szqw3biPa1r+I
AOfhtUdJbVmyHTuMXwgndjjPxfHXn690LnDUbKIJ5wZBAsRAdhdr2NPaa/Flr9caZ1YCCUZivCiO
Ur0C3srTs2NMuXsGs5Z+J0MamHvNh/8S99jQ18CXSNGEgvviI9thKoqIN/xlVuz00LRO3h21eA6e
59CtX9QuK5uNgt7aGZKCa5JfVpKMLJYaIq+kGq2hv1A2Vl5jJHicQ132SXpK7TlPNz7sSkvOduSV
lGANgBrLPtioVQxzMT/8Ojdkg27k5fbByQVlg0KZnwjQ4lOvpcVuELl4UgwnjD9GlRI+UU/RPt9/
k26xcihWEXiRx8sxBGYRrnfZNbIwZV45e41Dm70ue2GYu7gY489lM48XvIp4bJOpgubeHpgbt0Zo
66qx+Qlskpo1MjDlnrH3LX722wiKGjOFDcmfxJ1bdpa0BiycY4nmNWAUJN3FQUVYAVbrAwAg6sH6
oHxJgVbt4gkd9w2/9/Y2Xoc0HD6yWTnxw61bqtwAYkuZtzIFh776BWczAPzIsj7APOOcIy3NPxdN
0R+FHps7uwubp8FK+o2H5vbyuTqj5bSc5Kz3DSUwpXGkhQt3fCWgSbr9GAOBGymPfIItIvF2rs5k
Ylur+pZsy63b4DxSnAXNRIeL4YPr41BAQ9gnXjW8ToHR/5pdTzwyEtQqX0Hv44ItM3TC3/ZUAEyp
XhGUI6pwU7E0pxztIhG5L3monaMm1fVdK5KSgbLc/ZzPdfDj/pG/vewyjURBDPo6fMDb7Xz3hkdz
PAjIlh0UBkT5q+97i/qoHfw5oPX95b6p29uF1C/4HuInKdnKUb7+nGYe4myLtPmI4NX82Jlj8djV
pZMevSEPnswsGF76qFOPkUiNZl/DP/nVMkRUQl2uxX5kTOU/caqVYuOE3+RBDFwAPTVo2gJxAbd2
/bP0JqgFiJfmY97p9S+Ge0dGnehllA/3139zmqRmE3kk/CaS2X45Yiy8uDC1oJs+MtThDmeziLgx
piBFt9qw+BXOtn36/7O4+OBBYgtzgsr1Y8egRrtXXDN7CELRfoiBw5zjWD/ft7c8TFI7gg4Q+AIw
5Zziha+q7VZhpinOn6vCTB9xy8ZzaQQvWpT+9mTgmylogKFO4R+UMa83LavzqQirPH+OnYAel4nu
MAi/rPTB0CIl7gr7hwaj27RPNahU7i9z+RxJ27ROGH+nwA3UU7u23bXWqA+dmz2PIz2pOKttpgBz
dxfadLrhqnKNXwWM0H/dt7o4PnLWFDCjDJZli5fX6NrqOE+p2ypZ6E9jaz3Dutgd7MYt9mYCdwy3
bdoaXJPO7t3D/78GwTTgROihA1G8Nui0mlD1UQ3+7JCNyP82i6r3QdcFD/VUq95zgnZc/hnpQct+
1RJ98Pb1HG5RGyw+9dtvkH0E4ktJY3JTXqd51gfzrPwJo3YQHerCU0l9agDpPwfKpxUQL7sOgAqF
TXW8/72Xju9/bfOhubC01emZXa9fo6+t91Df+8nY90e3C5N9pQbWqYwCxXtwrNT5tyZa/NiaRXNW
CxElx9lulI2fsfoF3v2KxUHv23Zo+xYZxMko2+EhM6oRNG1szM0nO47HX8NsJrB0JI25JWgp17fc
fzpn3C3ZrbuZwsqCHHGt1FD+ZMAM+fBqMo1PzFonHHl0fzeejkWI8/axgfFxvJmLYApLfoZ3fsiK
LbVuwiHyAS436mdVL3RlN2pozh4IecKL2Qo3/UWQPJyLqmi3Xq61ywV7K6BAKRvBA31t3pmtikC6
Dv2gQRHRq/LkZS6K+q/UYyaAsK6wN4LstcvFGAhuh+6kyc2+NmgokxcOpRMimjG4w2Gmm3AEQZcY
B8EbSgPYVJzx0CfulOxFyYDXnvK1Um8E32tbjLgQTUKJWML3Xf+Kua46rZyr0HfgPX0YDC84GFNr
HWobkPj967RuSgKkSOrJo+Sfv9tgxcqwP1uhr41D+q3RJWGO7jFtpIne2UoU14zhbAnmGeajwrl4
oQ2NN9IWqOwi5jk+U9k0s1OV1RUS71ps6b+XdL+dXdTbgXATPJAvLb4iwcMwt24d/BnVjQasJjWi
6TQobTgfGf0dnNP9L7l2VkHFk+C/DawtOdL0VoxhKcmWrBqGy8HR00NaVe7rFA3hLgymLerftY8p
syGp/gFx4XK6kGpemPVqpfxpEhjuKs+BQy/rw+IPz4yyLTWZlXvhkuJ7kt6A5S07U2YDfaeCWuKf
QFWiPeucnzTAbY/dXD20U+/9URixczJSZUh3bone+Ma9XFkssSkPkUy4+NdiLytabiC22tAX2pQ8
tN0kLl0E9oO5J+KK+xu5TH3lwcEYxXf6GcAGl3JTFkUgktpOwcOWTfHRCRXnJ1XTIj64bl8f8yFp
4v2cqpRQu3lWy33tSlBfARioP9Rt9duadfIHgUplGE726cCnXF/SIBzzMcs0jlalDWcmOSha5RF0
rdUouieNb7CFR1nbb/aaeioDB87N987TWGnayMp9U+//DZ18zg9UdT1j3/L2PTizEr8EjAgdg8Bw
Hxpjy/zadkv2PVmsowbxlrK8e5VCPTe1LA7QZbIS43vmDtBpR7P5o+Dh/3l/t1dNUc6FCUCVNJjy
z9+Zsp2waw2vSfwujpRgr0LlU+xgax2q3ahm9UYeueJPyTFoems4bxpnC4dm6mMyCkYi/GzujOZz
WVm5+mondjV8pXDsePvZ6/v8n0DT2nNjUfP5dH+1K4+Uix/HocraLq3w69VWAK2DMHMTvwrNCRQG
VMf/ktyafzhGa/Wn3B6jLUD16geWyDnZfKFqvohXIcJjg1Ml8c3Cnsa9PVpORsRGu/AlSEbt+/0F
rlmTVTmburIEwC+sBWJsjDGuU+TDxiCnF1CHs/OS526u/x0Pg/n7Pgb2H3J1FcCYpH+5/p5ZlwNY
Up3EL000y3YDr2RxEG05P9ROGW3BWtYX93/W5O6+O6uBzty2FsaJbwhoQD5N9dwEFyDa1k9XRFtc
C2vGQGlJ3TnYHQgPro1ZAO7NXkFguKjSQHwekyxx93OHQu0nnQFya+PVXbsZErbM6DFvzg0Ijcpi
qUzNFPu6YvT5zqpInPQCuNQuN6j6ncPB9UoDzGrf/oQjeBD/4WbQi+TISNAf1LjXy62ACZRh5aR+
2zbOj9aZnLOWDOmxVFrjUwwadsvNrH5f2C4lsR+iAUv2DGHaXawD0vYHrVHng5fCVbDTo6gf9rla
b/ZcV83RTIDzBPw9LvR6fX0V9aKCntq3I4PJ2rbR5nTfqk6+F+7QbIgPyY+1yFFodchSAxO9VLEW
gd4UiLYQWZL5Xje49UWd4tm4DIySbESvK8+Zx2QarVTJLH6DdDAcL+yb2sj9IB/t7KTFppWMu3ho
ppNVK/P8VDqZucWwsmoUfljYH3VIHZaB12BETt1LNcpuDApY0EZAQjulG4f2IMrUsE8aHLlbepMr
24ecKy1V2NDoAiwTkxA+Q0uv1dRXrCaCpUaj4mo25NxBFTOQWzDrc/8hXV0lvuqNa4noY+GpJr0Z
w7ktU9+qp+EvrxgfplA3qn1Va7mgpj6IrWRP+p7loaE/RzWFHQUZtPBNGuj3ZIIQx5/zsvhszry2
1JRnu9tbNa/sMy16YPSq2jn573tlSIYhZoWzHde4bCLPTMC5yCtkPrX0vD5ZFcQ1TtrmxnM2IyW/
j0bdiLtdWAWqu2+UvHe/3f/Ya7sLIEKmD55k6Zd//u5hhzuuhz7Fzn09T8ufbu8pz3Zv2MGegfjx
/Pu2oCIiYZARCJDMa1ueAntvHDQIbIa19SHWiuIrqVEQ7BJV/Lhvau0ZkBQa9AZprxBOXptSTEEo
Av+9XwShNh7ySTjhkRmyLXGBtc8HogzoFsGxwZNzbadsbH0whVP4YeRaf9Msd1GW7ApoQgoEce+v
adWWhKVTE6HuZy78BGRbNurcXu67rZU9wPZTviLv7Dg7TtjWNN+qLV5PQOF0eG7y5bCDeo8x1cyv
UzSwHtN0aM+i4Ik4o3hV/HF/YWvXTydOIxb2OIbL0i3cA5FXWkiUpn1io/2hWjuXMZWXdIDkZNeN
46/GNMbH+0ZXVwgOBpAn8T48XNc7x/jDXHYZB79JW/NDJrLu52Q1/XSwBADow31ja08axWGIsSS/
DwrZ18ZyiRLTVE5+khWZc24KI592sdYAGVFnPUQDvGBG/3Tf6NoKSdJplME4K+dQro16UC8rsYkM
q6s2ZbwbPfC0pTG5lyp0tvAUq7bk/DgkFtQEzIUtyn+2HsxB7nvWQN/bZhbtWFoDslKaEW11INe+
5hvrIEsDWru83LHpxK6d2dA5UnnPTxAdZTnY46Y5ankTuU/kxL/Z+JOJOWPxoFX/n8nFaXFBdFdo
shV+3sKG8iHOjP47klVNvXdrtfs81HSp7u/e6iIl7xSPMu2hJUIlqUXfDpkofVtFl4tJ9/FjoMRa
susRdX+ctKT48h8MkijxiEmSJnPR9bLmdq40Ly/9yIny88B27mw7Vvdd3rQX3NO88ZytLvCdvcWR
Gawwz8ywKP2hxu2xQjaR0qP5i9i7+JFplbtR25SXbOnlKdtTbQSKA6Ry8VZPLcclbJvSd9S8yQ+N
PeoM4pVuvREart0FIgTJPQ6tD/++vnfV2HldSAEH0eGu/ivTDOWhDfPyk5i83wNsvp1KCfclgEBm
B393bWkWcqym6EsfYcBEP2YAQ37UWbQZAq5tleQrlNR+CH7dtL3DIkli3g8/cZrwU17WwZdkbrsH
xvo+F3VjbARFW+YWGzUAGwajmpR+40oFvj4vvF1ZaEpJ/V8Pq4PttP8h5WT0CkyDPP3s3SI0IW72
5k43C78hLTUPTuIYJzvIm/qL1ejpFq/c2kmkJgFLG6PyUoTlet8iRMXSMBpKOOot5zVRuhgCvbqy
NlzcSmJLaE5wKTVKGUlZmBnGPg3aySr8Dib84OLqkdqds8quzxWZywdhIWaxb4KoVJk8qra4nNd2
8b31hc9TnVaGKy6h0Wyon8IyDdtTnmult0uhR1APXoUG0/0nbO27yg8q0a2yObh4worGhvAo0Qp/
7PJkOOuKNtSnole3oIrrdsj8GBaEHXXZCKxFTkGfVMGHjFap/vFibahePco/v0kF83bBJRMMBMiS
iHWpbps441TOccdNqONcOUd582SO0DplhfMxKsug+A9Oh8MvQ1nSIFqs1wezqeZAIQssfXMM+nqX
DUF5mMJsfmhq0dn7yPK2sGWrZxS0BYMLgBRp111bLGojrepWKX1FGZont5zbfQEw7N+ZtuCZ29p+
QjAsexx1PN/9w7IWdVrvLC+ufCOKwRiytPLnNnGPyjhMD5nS5ru0LaLzjGDln14VKIf/YBTMqcTZ
U9tevjOQ+FRhlLWlD+cavEdKE7i7amAiOiGUOag8493eHcwtl7R6YB3kxRFYAWpjLRLcKh0qOuUh
D45L7+SsdKnjHiXIbsP1rX7Td3YWu+nNKhWJxCZoGeojo7TxPwgIapLliqb8MYaq/DkNhfhw/6Ou
OVzYyfFPNuEnmMHrMxTDjgZkUOYPc66M5wRuO/VUG2NlfICd1Zo2ntVVcwa0nLJyT8qyCFzIGtpu
bLzUh3NFV/5GzKpLn9XOqux+J7vFyV/3l7e2eTCIqfRfGAEBl3W9PGGO+N5IFEwpNRTqNC0jIKwb
z95SiF17sekPyBEwiq4wEl4bsrXaKpGwznwnLeO/RamH80PJzGJxqpjKYg7QMrqH+2tbNSkzP4q9
dL3NxdpmfTLUyRO5jzJXHr14FmD6f/tSE+1TKNCT2GewtjUb8cUSd/b2rLJCsBhM5d7qiNJDrx01
dhQkAefQ+tHOwIRPRFO59ksz+3I+5GaW6eeuh171JRsyzYF9tBGGBeeeOUTdzikZFjs3dRvFHyaC
va/3v8raCSMvBe0tBYkpgl9vRCvssKshG/bNKpy/FAxR9rspyabHMPe8L/dtrV1Z+kJgl9gF6iWL
00z2K4rYUDK/Y/izOahRVA1fdGEmwU6lEr/30uS76865vWF37VQDfuMKscBbgAUcDoIohEvbN13m
fWNqWijxXlPHZgtmuHbGZAgEdbGcbV2WuIqxEUpSTbnfwrQVHPQ4mP5FaFmFRjgovlutNp3vf9K1
pUmOGWoaEDLdFLydrASuPMUcaiUX46dIzE12bkq3GPb3Da2dE3l5DFsicm8wI3gwa04LslKRZka0
67Um7h5cderaUxtNg7vhMVc/JDSVXFVQKoA2r49lXvWIwttA6goxjucYarCLO6POtotF7Dj7JBrH
4L98SpuwQBZpkLdc3IQmBVim6krhawkSaMe5DOiGmGDcf93/kqtLQ9RLBnScyWVtLc0ruIgFya+t
iJj2TxehvxpDxjrsdTFG9iEBwLeloScjjGVCKj+mJPWXYyiLq5enRplO0Lf5o4OKiKUmRbcL7Lk9
OLM7MQ5M/+8DcLvgIU/S6pW6avX3/VWv3X3SEIqxJKtkqosNRVyJ152Oga+iJh/vAqFqFcO+ImR0
qgJupbZ2DVFn7Njf7hte+9xAmlk4CGCeuUXslUzIRSck/75bKuqRYB0ebLsXnn2gGdx+bUGwzRtB
wupaCbiQnJRUPMuYXa0qo3eEkvuicIbklHqMxz4pStU1P5RkjqBYbARCUzso7dKtIHfdNi+BxLLx
Iiy+c51V1iDBp/5sUBEIrSR3LgiSSHSOmxV/jW7UGrveAEm30Q1beyBoKtDzZ/L8dkhFtafWnpSW
insCxSU64Gk7Xlybh+8zgzpJtFWiXgOwgOhiiAvgE9d2OcRVtdA7u2lC3b0ZtG/WGD2ag07VXe3G
8EPkNOn3Jumjp0R1mm96WoQfcEz5F62brE/3T9jtJ8d/Uj3jo9P5x8Fcv1VaPJbODGjQV4K2PmWG
4lxckScRY0jwae4qMCWMCHhj+3rf7u3Jxu4biTTuhvGIRUDTg76Ie8eNfMPpq7OemUFy5OJaYp/F
3Sy3uko34tEVXKq0ydAMjUE5pLJ4R9R5hNkK4kgybZE6u96Zswedoujw1VOMptnRWrKdpzH22uw0
BelP0oTWC3d6MlZbY4q3Txo/hQQAbW+aBjcDmI7DcL3VObGf1GQ2M5Myv6ohnuOnvAarfAxGexRn
BcF6MgQld/eWSE3nfH8LVg4hPwKuBcZDKNneUrhTGiisnIa+kxDBQtpdin8Ko7N2VdraRydGxgCR
TUBrHOLJj+2B/5iFUJuTpbSbpEK30YDk+ZS0L/BkAhqWd/Rdh63SZwGB6Rj58+jaMGKYlZafqOVB
a3h/3auGJN6exj5l8eXdKycV3JIWRn4dMdcLsXEaD6fMyZotXM2GoaXbaPTGtuqkxpDh1Q8xRQp4
m6GwqDY2cu0ugdqBOU9i63lQrr+c26hqmrpj7LcpnHI7Kl2qejYhAxtOtc2kP6yIar0l/iqTxWun
zKlhCJWJHYb6YPK8NlrTqlWKUI/9EAKS6AL6bvzb07Lw41gWY3YGVRGNO2OY+3Mx1Xa6sYerZ5eF
EBDIKUp7SXqrx1anGXWNyGPfld8cIxo+9JEIrdMYUh/aZW0EQ3dYJvZ8TKjWmjtt7Ae7YNTB1X4V
lSrqw/1TdetC+B5ERIbsPPK3fGjfHV9hqkkQeFXiJ4NVfMvUuaHXgjTd0c65R/dtrR0sSN9hTaXI
xJO2uCpRW2mtNiepL5hBGp+hg9GhJm+a0dsq/qxbkuIYUqT0FmgZwzkpopZVhaY9HSqQs+JfhCiq
ra7K2ucjVqZ+B7SAfy5qE0mmt7WjpIB79OyjOkblX0ov/pnmyQk3js7akiRNMjEsF4FKyPVGZQHM
dzlyzz4/Y8iOsMJ28JrTF2g3kGdrbzysgojA4HCAhSzcTW6Dgy/ggPfjKHKmz145ZPEPCKziZIc2
YxV/TN2oDxhCVOvu3CsifBGDHWyx+Kw5+Pe/YuHgVaNHCiKvE1+IVn3o3QxGwpzA+SCGxnyyMku/
gKzo+o2Ua82sfBykwBG4wiVgI6GJa3VVlPhONBTpIQxD8xF+HvUPcFaI0s0d/BUfmJadt2jk1w4S
FO5gjiRBz03PIO4GxOJrPfFj8PEXwJTEL7qDUJXkt7e3IOWr1qijv5UggOMuIlYvmpiLH8bEh6gs
O9bT6H3x4mqihDfGX+5f+rXjxOsOZkvi8+kvXZ/bsi9q06rShEGtCCZJhAkqsWPqNEn2YRta+r51
DEC4VZpm8S5k7nWvapHpfr7/K9YWDCuJTEhIScDtX/+KRuu6uWcCz3cDWJf26hhr1acyjwdnZ/Ql
2rf3za25Niii6V2/za4vvYzOTJoYMlxoRaHnV2+p34YO1YUElsavYLqTDXPrq/s/c/LtePeIh7U5
aXOeo3JrG2lzRLvO8T5V8wy8guQ23vJia5fkraQkUeMy5rk2l7fC1RutDH0bMZ3sQ66rQQvXJLo6
8blJPOW7E9SDdYyUxq5O9z/s6kopUQDowH/clM5wg9PIWBRwfcsePiO6JBVclCo7uAUkk/dtrW4i
Y9AMHMrphJvC7DSAvW2wFdXasEdczbrUVafugOlHh8gZnd9uYMtxCxXsNsPA0KksXnjFjCfo5ZTQ
n02zGA9RbofeQZm7cOOBX/uGBO+U0ylM4E8WD7wzCPD2Spf4rajjl6Rpcll0UdK83gtd7/SNZa19
RkovIAtB4ALYWlw9L+/zoKsJ10f6T4hCzab1Q5lK4+i6Q/JtHo1N37G6wDdAo4tLJjK/Pp9GSjHU
BiTiF3nYn7I+8qq9kpYCPlLYgA73T8mqMRrLsquGw1wOsiFbEJYwPUZ+pBtNfoRosZx2OpwmAqY8
2KruW1v9mECoEIqTOkpLtKbdIl/fxE7kD7QonpFwqJ41EJsHUDiJtY/VmFjx9y1SfgTZJDnvyXqv
P6bGdM6UdOQ3cAAXkPyIf60mSD8VdTcctaGPNj7n2gLfmVt6psa2la6EStovEck6FPNIGgcnxpH8
OP53pprw678sT87CWUC0bxqU3chgP8JIbB/8jT8Bwj1bk43cXtHZ0y6orP4/PNW0B6kaEyxK8cvr
z1nbQVxrNBb83i60aV8p9fRHm4rAOxPpG4/3F7eW7HAFLDmFD5PIsnKgQ0U1DFQs/Eyr1aNOze+h
AmZ/sSPVU3au0ZYQeavebkYS6Md902v7SPGTQWJm7IlbF8cGMbxMRW0s9Sdh/JUpo5rsUO5NL6Y2
oqEaqtmf9+2t+SRqnXxYXhhqrQt7aZq3VqGMjGc4dv2L0qooDnmZFsfeLo0HwlnvwQsafT7eN7t2
+yl58Zfk9r2ZmYadhck2pwNI2Y364zhQiNo3NkNMRVIp+cbdWDVGmiGlmhm6X/LFCaeM21CNMlBq
feszAc0NsZy+OzaO2Y2n/7AysKhkAoBmgBBfH9RMjQuRWBkSOSGjEjCt5p9cJaNh1FrRfwko3vB3
QGZA9y8nHPMxzOcexjJ/VLp6fnBQDfphV1HxCqmRtRMTqgk7vQ/1rYnnxSGVUEZuIFU1ziipzhL4
lBKaepUSUS8Ss3rRS/dPzWwjpCzmD0NepRuR8OKI/q81Bw8vCdqASC8cYZoo4EAskT/b6oDqbAgh
s76b0N8JjpUWNvuW0amnubaNbuPc3Bpm1o0tpFTKwWeo6Hor6yjI4tQc8+ckiKanMCm/dnzmlpGX
QHuI05EgoMrG32v9slrqhHS1AXGAbYGO6dpozgRpYBVh8Ry67gT0LzO89pTF5sirbgUG2n9DW274
qrWFApeDmQq2DYC4i4X2dRjoCQf3mbdXOxlZ6z2oBqJbIcJrr+1kZ3u457eMLm7l20KhimG2mxSH
4G1hNIz6iSGeqniuJ6M99vGsmccw7ObnBPTH1lS1yVd7V76i6kp7wzDp6HJR0DpY3Mq2jgOgJZZ3
DDXwLZI3PWA4N1fHrfx7eTUw5IGbptBPZQjnulhVbWhB1uetd4wCCFuCyTQ/o0Te76TE14twRbnh
F1ftEa1JHmeLLHFhb0h0TRkqxzsmZeWc2oKTWZCXHQHxjHsGujfMLTftbXnS68tMnwrR4nRqvGdu
pOjeMXOr+nusiPpYCTs+Uzbemrlf2TLQaqwLLRSCtmU5VWsthiMbE7WEvLQOZaiLfaGL35w04WDQ
KKXJKIuK4A6XHU6rHpLAKEbvOCJfvgvN0j6aEYoKulbkJ1uBzKtkav0MB49+vO8obteHZeknoI7A
9y45N9EqzPXA7r1jnxjeydaGDgW/cGtqaMvK4uDroQdmohPekXdMu9Bvs0+RjdDA/bXcnkK5Fnn+
yPiAFMhj8y6RTgfNqAqj8Y4QwUqpxcGkYsFwv2uJ7hiL1tvdt7e2Kokxoioh22lLZhkm3OrGRDDv
2M5OcopnslmKe/rpvpW1VUl8r0X7CO2BpRU1UKtG5KF7bGbXfkgZrIt2jV449NuNicgaLMrvrgsB
ICD1YNE0qXW3RJ2ozhx0o9DS09y75bOwp/qZGejkcH9dN5eYSAEtDNhoeKo48ovdClPNFkaKFFY9
6/VetfGhY1MkR/A/W7w0N3poUu+L5xZvBl8IxGiL86fYlaK0OopCbVgnXzO6pGfL65R5n2u6893M
O/HK+x8fjdaNop0oreBF2K39K8zbDi0imFfNjbO6dHbyFzEdAZKLbwyn+2L11ZyhNhAM6cmL2vwx
N9riaSRmOtD+gFLenrWnCYrvjWR+7ZO/NyqP2vsLEodlU8EPc4LMtjkJrQkOgQK8v09Q7P793aVy
T0YNhYgkL782ZTV8XSXClBmVMRw0yJ6iyi2mgmpwUmyx/6wtzMLhSQkYmptLqskuSDvF6DKUP9qY
8WoyBdemEum29gnQfL3FgnhzJdk8mZZJpnr6IUt69B7FkUnkRXpiODn+qEIUxqQQHCwJ7AunPHF+
E0qkycMCqIeVwbqIi5UP0bt9A5MQ9KaOF5jMWoeddBiP8GoUhzokKru/b4ukU5pikIDBFkIwCV5a
3BQ9MvWw8PrgaBZO6H7tmZ3NH6w0KptHM6Otu89QHtE7pNItdH/6ekCJ7P4vWNlLEiQJF+X80Fhc
BNqqJozQSTrlqAeD9TNo7EQ7jLlRvQZWXJYbj9DKTlJIY5kq4FQAaIuEXg1npoOESiSRliMAlyJG
cUc4Ev2edMPgwVXWzNUGxPH2G3MxyAMJYAAaM3R2vZ1FlsIR5Mp+/5A7ez2fxaEa9O40Mxrzypnt
DiJsIqhEqnBjuUvLkijl7ZbIriET9Ys4TQQ2QlHgXC452g7zWYpKfI89o/3IzBbTdahett7e1vPm
kqQRnIm/t7Oy/S3Ho2nrMbkIFuJ63U3ihE6AUOhFzV232SNBWf+DqIlx7Gmrbryv8v/1PtR+swUI
GI12mhfIjl7bgnCtpagQ9Zew7fXo2PRQh8AkPNWPmRHr4uDVaZJ8du1weBRJETofCBm88Hx/wctH
nh8BmgnMGg8gqeoyTjUiJUtTLxkuTDmUD4Gnh5+8ZHI/J1XrfQIYIk5Wrnuf7xtdHmksMfVO/iYP
l5yauV654NfMTgWUKKrBa/5iVptizslj1EkclUSbxY+CZyT6vXI7FbFrq/JXvXui3DQydIiah8vQ
JHP6TZudzDoMgB2tP02b2d49afXwx/2VLl8KaRMICbwFsktMonptU1VKq9fbbLoUSju7R7iG+v6A
NFqq7dy4Hbb0E1Y+LNAVor03nTGy/WtzfUVNsxi86YIEm33uLRF+TU38dj/pUbXvpiTeCpFuzw8Q
aFoJsAjaRGPLx1jRVK92o3i+aDMvxc7SBGituhXaoxqqiv3Q4w4+CqgBNnoMS6CD3E0CMtCWJD3g
pJa9fiQTGiuIp+EiQk356jZB1+3iPHa0QzMXr7pbO4yXAQx8DdrATk6NGWlfAwUGl0eAg2JLkPL2
1SJy4+XQYFanDLocIfB6U5RFH42XOunCvxgODp/SUv3VDaXyhUvlvEB6nHzGXW1VmG4fERkyyo4j
PC5SIeZ6x+eky9taqYdLMBbjSY+N8BCCY/4GYkz7UERR8mmgt/1sBnP7omg2/F73D/jqwoHXQnXH
Uwa3xLX9oAc0bDlsA3Wt/gsU814Dc24PlwX8Fva8j8I4+1YbdfYLLGH57b7xlcNHm46WARE6OPcl
3VUEW2YXjCw+i2bliP5M+tx4o87M99SLw2CJFh1AtdlI7VetksRJsh6JeF/4iBGOIugenOESlVF8
nExnujjoERx0Na0ait6iOPNmbkmALVF68sBD1y2prU3pom4K0JoaWQIhRWAJUPZPcgQOFFVcQtUZ
ea95MMbHvhzDk5VaL4qM/DSU6M7/4YODHcBlkceSGF3vNq0wXk2o7y9KFPQ/PBiuokiNqLzT4vsc
RHH9WSiRd7pvVIaO136ShQOqlnmIFN5ZGIWCRcyacEccfmOfFYg4qh3kmMHP+2bWtpWwkjYsNAR8
3sW2MpcueaczSLnbseH1ciYI4VRFrfajHjvh3mhT7WVCYbjaiANWfIQsJ7ryPYMweHmFzSkbgzTO
OcVOVZ2CXASvQ938UbR5sXFy1y4rdmy4dCjXgiq83j5SRLXT2368VAio/NHW0/RVL1P3QQkzfTg5
ztS9hHrjkXsxMrzxYK+sEl/PyBq8dDyVy10MZiQuqdlOFx1G9h0XaLjofVI2T8asaVvq4iuvItVZ
HgQmG6hZOQtXb0SZO4dxO120ptfJQSrjEJlCfyTFBlIU5z911TX+tcfkD9NIqn9++yC9FcHhFYeG
DgbS669sk8TPvebMF7MPpuBETMk82S6u6iDcj1PnRR+KPu7UgwOwdYtPZGWHYdYFCEOnSqpjLSKr
zkgYRkxH3DEiNcoOJblo/mDOUwx62aW20CTITqtCQVotiftia970TTRpcVd5FhnEJKtG5HT54Tsz
DYasUdhlz+2xVHiWcggNJoWfCz2ei/2gTFkZ7WuAgsUegrNQfSxmLakOFCBsHdrZJKqPpiSf/64W
WVxf0jgrD50+OGq/4bpW3hXIiIEpoNwNYHMZQcyS+zA29PGiNsPku2Zg7h21Tn6zvy3fbfqxzA0Z
3DviwMVx6K1MWFqUTxdKC4lz1GY1P5oGM/7MauRJcR6tTt3I3laOPwMhUjyeZh6JuTwl7yJdKIar
JNGn+eJRFkKXsen7j3PiqB8LaK1fhNDCYgdmqq0fUzUTP+JGRUbk/iVYue50LCEOAZRBBWLZRzCZ
uVeElaj8hJ5pIjXt4j8CNAFrmPv6LPvNqpH8xrycxL1gsBDLW7iIhBFA0L65esnscnqujA7V6EkS
Uz4WYZ5vga9WPAX5mmQpebO2VA5DkyHOAojVLq4RDufENcfPMZzC31SjUx9Gd+x3nZdOG9nL2p5C
DEiIDWqQ1uziScNjjqWWR+olQTJj3zae+dRWU7TTKj0/An2DMBDg8SfFjauXwKjDDSe8tmYodqT0
1VvxemE+GpwIIK+mXShCOv/k3ex8oDMUPWWVppV7IuyoPNiTlNq4f47k/3f5oBBqcHkoRtwWel1F
j8K06bWLXRlDEMPjMGfdxwZPDRtA4CrC3OuVEwf/3je79o7CaYX34GHAUy4u7WioRawrXMxISY0D
HDTGl//h7DqW48bZ7ROxigFMW4YOaiVbtix7w3IYg2ACQBAkgKe/h7P6JavcNXctl8kGAXzphMz6
cxl44HJBXryrZ4PpYjSY4Qrl5r08D6M3HFoMGNGwfzvFjX1MO7pNucuK9hUr9X50FPoCc5B+GvJe
d0W3ghr+dYHGUnuL2TkAjT347VAbbIL/7D+2n2EMAjHygUUVFIjedJ/IRHCAVuEu7TTDTrOHCRmI
R21hfbFVdpuXYvPX+Qh9yvysO8iiNJz4hYraa7id9wo+wPJ2mcO9Hw0A2+tLDdL7tMtivMnkrfK7
1Yn4bnrjlUpRdmLWRFXqJRyoEz2ji+6Y5Tf5gjZKsFGcyL9vj3dOA1B7KLQBKoDg4lvMaYsI2GVb
iG8EZbBTjM5cjdvGbRUUIMV92PvgyE9TK68cwnd2JSAouOX+xfD9CdFuEz5hum4vNveUD0oxt2vZ
o7NDa55kUwxNbwU/w6wxoupIgK7hld/9zq2OHiRmPBhGQ+TnbbUfeejcaUgiXlrrk4NonCzmDPzR
bEyD/56r7sYlGHdDHg1+kG9OIOFmXjH6QwyDt+/Fqg7EM5xIUWy48O5CBSfTQtmuHyHwEEXy+PcP
/O4pBKYAxxBJHMZab0KoN3GiPD/AFw5WVq7ExvdB0Pe8yOAsf2M8LisQEcRDPBKU2Aa99SKWHMyw
v7/Hewu+G6ui3gOmCwir15t+8LkMYrVvehLAZG+yrKLChvCnZ96Vn/xOOoRWDpopuww4sqLw9aMi
GNFosKL8C4qt8INMBlWHLAg+/P0HvRPGXj3lzX1C5QxYxoKnLMkQfFnM0LxMaZgdgjmDNmOgs6d0
aoYzMFZzFcGT48vfH//24IIFjC2K//BfESdc1K9/JDJBFpvM2Us/N/ldlg7ypZem++LbkXWIJGE+
FVBVJlfyk7e/Gv5W8PvBZARlBcwv3g5/Rsx85hDqmxfAKB1w6UDq5EXEpD324yJ0ZRMm0GgV8kku
2TpXQ4/u1xVyzNuttL/Dnn6CcIFq+o87Kw82lds+SC8261bQHDAzJVUwd0B5DL1K/yPkCrknppkZ
RIOAGkAn/22tOeQQjAaHL71QZPyfx7GT5aia8ZK4fPtgYewKIl12Tez9bbbw70PR5cVa4zMnb+9l
mulOkGnKLj3wR2UuMgt017KkT5z08z10OVNV/9cNBeozVH+BqMbnRbL/ekNJofDpWpFdbAPKta8X
/aE1/nyJtadYNXuKP0HNf3JXIsGf+xiP/ZesiZYbzEHfPLbXMY/J0GYX2oXxOYg0XLWRg+YfdKvD
apxsWtomNdeuo7d3BNZ3B1vtY+HdneAtiIZHQwLt+Bx7SCQaojNpm+fVmBB45fx9Wd/ZrHgQxgOA
xsMl4G0dS2bdLBRy35cxRQMG4un6IJs4PI+gHV+5Et59FMARuBRg1vGH6JPikrB867JL7HR7p+Y4
BD9NinILKb+yWd57FOIZCmNMDzPQLF9vFgWSVwreY34ROpZ3gT9sB8Cg4i/bml5zeHvnJOC37PPf
HR+BAc/rR6EozCF1P+YX7dH1YXYpjh9EuC9bQ9tHJUx+/vsHe29nQAMEyHF0l3cUyOvnmYBD4y2d
g0vH+gXAf9f/bMJ2vbKA7217wCgx9EUDasfDvn4KeDuAmSCru2Qph6O4HZUC0iRd4rMAmbc5RnEz
HdeIZdfgGfuX+d8yZN/4uxTfjjf5t033+sFpo4AO1X10EeESuAL+ifaGwOrspGIvaEoAEMPjmPj2
VsOp2yubeLyKYX2b/P37CrAtAm8MSj5/QF74hL2T0yS8bFoSMMVIyqt54MNhHs0K1adkEMgSOjYU
LhwwX/r7931v5dNd+hANUoCg35KDN1wHkhAaXdJWwSbQiPm0TjggzGvnJ8u8rFAwAr5S/L23qfab
df/RYOO/PS/A3nhoZ7XBJYJsfMUwtvvBFi6//v2n/ZHrYWVh+YXWcryjZpH0vf64/sSzFrD58DJN
eXczYUhTJ4uCoZq3hDVm7CmgbZ64lxQm7MNiHa8Uy68JKb+zwDBDJFhi7DGoQ+13x//0bMIYsmVu
zIOLiclKaA37bEVKCJiMQTmayPRLvWJ+RcMSjDeckfLvi/DO7oJDOPrCGH7HyR+UKxatek2UTy56
o/SOjVnwifIlPbSQq1pK68z4T5ROXpVl+lpX+p2rCj2FvbmPW3H/EK9/OeIJV7aX5MIYCAMnyNXp
uFTg2LxEysSireWy+SG9cpW8cxdDDgbfHNgYPDZ7g/5pqMz9DTpFFwOZrrqJnfoInkMGInSUnP6+
tu9cHqhjUMvsxM+9+f76B0JOgYpNiPDiRd3ED8scbkm1zlSQGABbyFOWLQqK+GEj3sSeJIygz9Mm
cvHfTxP0Q/BxsdT40G/XGUYSM7KjPIQ1cj7kxcLIUGepIO7KVnrne0IwA18SrqcQmn97nDK7hZki
LLosLKe/ORpSc+FiqWqqsq3Q7XqNUPzO0dnB/Wh5YhyHH/BmA7kM+kg8nKLLuvnu+7D1GAMq94Gt
IjsCXbzdui4fr7Tj3vuROC8+wvj+4Ld4JxKuGqbAbXQZFPy0s20lwBsBExvEmtQojK+BwN99Hga8
2EEowNH/eL2HoKqG7HWFVCrrCKvShhiQseaphBDncEQCo89/37Pv3AdoboAujMehk5zv7/M/11GP
SNBpJ5LL0KwhZG3QM87N17a1ma5hOh0YempUjmEvxOdbzxw2KGdeA3m+czGj6w98VQ5W7S5ktn/4
/3kJiJFw0S5DcskkyYQogzFoxedt1ClSjJlJ/zbuunUN6yXvpu4TgCNQ8itVyK0uhsb019LfPxcF
ZRMswFDcoPP7h7ylyeGyYblMLhM67ENNudI3fRevJY1I/6GHCtOHTPX5cxZN/4/wj2cD3o2BEjoi
AMy/XgujHShC2FyXbXCrKRFLoPpINe/T0vO5WG+3bGFrifZbQAsFrPs/f98Qf96X2OwQw0Fkwtwb
Kl6vn+/ChQfMa8gF1uacFG4at+M6uqQrpB8NV66qP2/M/WG71iSAsMBT7C/zvx++CxEJyRRf0onZ
Ouva6dDLNj1Fm3pCAtI853BXepiidjo6vXbTlRvs3cdjjdHuJHsL6s1aM81EDHMlcsHz7C0QaZik
jXHzcWsDaD3YRty3GnDYaksHYQqiUAFfSbfeXW2IFO+rgJv67Wwqh3JYmroU4Tgex0/WHz6qcONn
Zsy1g/7ek0AuReYD6Aqy9zcHfXa8k0mbkYsn2xOcHJqflBH/QFbT/seOHvAhO2ICApQwH8GXfXOF
IdzKCXpCMaAquRKPUF2CktYBqIHRPI6thldjBXvi/AV4Tp9eHDR4n//7Ft49ehD8YMn4hzUYi/pu
iGUSX3q3RZd5UOaj30pdtBK+Tn9/1J+Z6z7wA6IbM5Pddm7/+/9s4N72keZrHl88Cg20EjxvQLdp
Ek1f/v6cP8MChC/R0UFfHFH9j5juYFQhiJDpBfVyewgy8wGazGtb9I0fFbxx1xpZ7+0W9M4gOoDr
Dx2eNweTCsRCqfG8hqzWFEpFqIaWbZpOyTqJKxtmP2aviy78OJCC9yYAgtDbyaknRSpR5qQXng3J
M8jq23zJ4aoy/rKZIfP3cINueTE3CydXot97y4oLBgKM+yAdrf7Xny9b9Bb7fZNcZh8j8yKLvawU
PI5Lbxy6vgh4/+O/f0ekSrhfMSrFGdkjz//slzmSYcZpllwgVCSWUzZEw1yQZaAP6zzmWw261LVe
2XurC2ANtg/SbsCZ3nzKVa5ZtFovQcYv5KNcp/XUpjJ5iIUeTo5RX5VDxqZrfcH3YijuM+TDEbKK
PwxjcG/2kELEDkpnIsoFqEgUrHM/3HZMdFUQL9bWG7Ronoz2/6PxA8I2OiLARsK1A6kbgunrVQ45
HLpYy7LL1Hi6bN3g1Wxs2WGTPvzz4E14ZRu9c1pAn8igSrCr4v6R+OvQ5yrw8Tw0deMzAHrZLVSZ
xm9blAVXurvv7Fjsnl0hcF/ZP7q7qUERS6RFZy4RUQ2POsgiNqCEuCFYwS5KrxGL3n0eOo9Iz6A1
hpHU66Xs1qFJ0gYNyGlZJXjJXn7vklH8cL5V92O/XoOFv7eU6CVDmSwCIwdUt9fPY+kKW27PJgBY
TlOlzIJo3AH4aSLrXYP3/zFqRHq3yx3uuT3odNC8fv2wbhqFGnKaXyBiHh+WkXmfxqyD+eok7aGL
57kkXtTjlk3tWgXQ/aRF2sTBFzRloyuwqT+PC15ln/jtykwYv7y5GBKGHBtzkBzhCvK2IB+1XyYb
B2vt2DKck8BGz4RIyg/QTJi+//1SeqtzvKe5IHUBhQ+DCGBMozdRLJwzGsJ2Nr8MLvRBsZ0mVWxp
rr4rn61DYci4nkk+6tpruKeLmKdwEozzhQyVJWv2ZYLXz0PqZdfOMa6pN7cXFNaQDKM02c8WZlZv
6yEqhej57EGTMggBEOJx30cl2mPLUrY9HaMiGRt/qFZr0w9zjEK/WGZrMD3UsMWDqtQ2T1Xs5foz
jIXjqNYtcABlHmnUVdHA47lKAshANdDziGsHaaqoNIbAkBdyVKYC78S6533OcwrE4HnlFjddZEuo
koZmKbsuh3BNOZJwCHRpICJFdbG5MehcuaqVNfed86f+C6Zd8/qd+qFkhylBjnACf6VrVSG6JG6e
PR3OS1g0Y5QayMMMnqVw4cnmeftn5fsinxK7bl4C3dVx2z4RMlN2Z+D+rA8t7J/9r2gtcPsgGJ/Y
ORLEy1/irU2zU+NbDBELhRAQrEUu10YdObiBMJ8KHc3HGzEPK0SqO5rQc+ILAv+YNWuCxziTQLz2
Qq+ibBk1iSti8LIEFAN9rJDre/ePZr4ddBEQ14mznUNwt3Kbzeyo6CbHW5uJlTy0FIL+F3gqE3YM
iRoyyESHUN8qQHUeT1Lk/nCewDg1nwHNMGM5BcPc1GFuEwIxv9n2J5ah1VtHMMCwBdQe4vjgzarJ
algrBGOJ8Q+VcGihofqw6SB0vyAgFEZ33hbDvhk04AHuWnlsx/neM6DWFWuGeeSjTpLW/Yq9uWeH
DJYl7d2i4ZtwML3nLx9SOg3u2CfQZ65A5d/ZVMEIEsEF6LaVmjPgry4v52Ew2QscGbn5B2NtE0Bx
PUFleDMkUAD+CYOEiYtqWzbL4noD35qUXMIcVhVB5OQwFFk70XYs0khGOiwNZmy7QjIHZ+tzqCFr
B4fmxlv4XT5Y0VTwDVvYUgwRp14HpSIoW926ZMJ4zeNm2U4hSEP4Z25gXLASE6GkZXeNW9L5jnmg
oMHQNLHREFRMToE7GcyzYME8Aw/q3dNoH7iX+QJ2e1siWWDyC5hkcrwJILLjHdAu13Ko88FbyTG1
XQjRfhFBxhk63CTPlq0IrNzaDRxhB2RdNc44pGMxqUYkN1OegkzsMCThZwjgq/wxECzqkjLQMNC9
XxtK1S/auJ6V0PboVFC3yaiVKmGNDdAPyWXSQ2258XAx5duGJS4xl2ghuBzwFvO6SscumOq4c8bV
kwdEamG0l6ffPagR7fjEgN/Nq+140QT9khc73Wh87pVndL0IAd2bHHUuGtzjLPpn9GQyD/LpzSIO
TmK4F5ZR2CbhfYoRp6uaVZHwVseJjM82S1FKVQMHgOQY2maU35oRQ4KbaUwy97QNqzRt6Vmlg6Lb
XE9/CTZrwHr8oGE58tlO+s4vQ89P1BH0+wmoJy/lcK9xzvkN7qpMU3HqfJnqM6hh3XBnfBXaRxVb
pTagXWmTX8xMY1eMvEvJr56HsA4v/G5bu4JFubfDUdfUb341ZPTs90hwMT9D+dOImxmyhv1Hyij0
XEDFodDaQteJoO8O+a9C5o7kj83sa/+mBaPSXTovUWF4brlNG1EojuFBFdIFChuHMU6Al4B48Zh8
ayPp0Z9Mr3MMhBBGl3Ub6k4feyF8eQj1GtIbfNxZ/BSQmpjv4LXrWb9ISO/jLEADqd1+aDr17gBq
WNYNRaDjdT3RDYIUCDPZEvxEf9+ntIDYo28/es2MfxRlrOlPc2ihb9ejW0cfhJJ6vQ9a6a1nX6jR
PGODpEkZbUbqMpmJEsc1CYw8teHqtye7iGC46abZrD8sT9POXeaFYvSUrEPQnZeFb/CxtUysuKSE
h4FQSGcWfF8BYFDnLpOTPpjFb8z3SSCglBnASNBWTXi2S2BGdN6FqjeRKfXsck4g89tIAuaGT1vi
fwMtVMQ3U2utXQ6DgdjUCzSgIP+wZQgKwQFhZ9THXCS5UDDbAh+ybkG4WNJSuK7jZddsmzghBkr5
CcIYXL0AKedbXicaqsbfjMX2QbAwakpR5AC/JB5C2Nnbc58BgnafJi16m6DfQ0Icc18z5SWkRBN+
Hn3NvDOenSZPbrMb+9xSnOqzjwrVnIQXMkDM45hbVgwkZ7frkjQLKlOVDd/jxEu2i8YcZBfMXXob
P2MC0A8vdhBbEsJNFmfmNMaAKnAEzV4Fx17GVm+FRU87OWpAfpaP6DETXiFj5+hNziIWiSgAU0O1
kksABR8t+tpTPXUZgAfFGI88g+8oZzBLEsii72QHX/C6XzMvWgoglimrRlCuvXLyskTpYjFIQwsN
YRF+aq2eESwk4Lslvm0ICY6RkeRE4STiit0JJb/kk8/buofqWPs1Tnhub6LEzGSrTTSm2w2A71n+
VavVYx/pmoca4qdKz9FpntMmL4xawCgqBpmIUFY+zims2+ET8Vn7QAzfakca77i6ibG2BmKYpQI6
kQlz33u1ieG3mqWPN+TodOePsIWR7pl3Lem7UqBidqUlI5zfSkMWfFN4mOXmwS15ZA/wIcF06Ufk
uVWSEnHSNE8NZAsOsEGRC+BlyrTHCbzE8J4y2/ILZmcguFbgfDTQ6Qn2FRmAoPyFW2ky9cLHoYKu
AUiZNnTQjZ6cG+RjJz18KrvBubAEvMaPC0/k8e+h7dlTOs/tisgNO6QbrVeF/IwafemNbX5KpjCF
9+CaJ2vbpp4o4UUcf427LGP3QkxZfxxUNk9HPfVIwH1oYIDnDA2fA4idsPXTognRD4UBa4531cF0
v81NnOJpgDsfLVdNUIh1WX+xTEPbOcso+zZHDX2eI+sD1kjTNTiwUQ9PUUSb+MEMbutqgEA0VHX6
xef5EWQX0h+0TaW+Nf0401PgaSA3JUMYvRmHaXsyUdSYRykzL//aTH3ACnCGk48EDWTvowctye2n
HGGOEfBgjUqkfc2jdTE+p4nWOLj4/qh/9SDA9eVABHlSC48eYYDsSJFPYS4v0BDsK7sTgc4+96HM
IVKzdNUYLAkyYShjIrWDQaQpLbUBP+K2pfFJhMoQmMJG6klgCsAQFLBM/8ycyLlMA6jLVlnSaFpx
ItqnZsWGLIPUG58Yl+JXn2VLcwxzze03N6bR8Ms6qHyWNu0T7OZWBL6pIP8Jx552w+TyGxJMnX/w
esm35yWEwhyQu9SMJwfZHEhljl433iJPEuhkqx7JzIxgLpGvNzL9gPDG/JsNw0lS5ZkluoCcb+Yf
GLarG4uIdunvBtgtFGc5ysMjBXZFHGWHbLncLG96YAJWoh/DGSPEWx2IbXshHsZWheB6m2rYT9D8
1HMMDZBEOUqPnU5oFFdyDBNsnzgyab2QNoVxloVBTx7gGrxdV+2zY0ColzCkd3nCC73G/sehH8w/
nT+NaxXjTT71kZcvNUIYCYskW1f74Bob5KiiCNIEuK47m7PKQdxAlPEgZV/1doW+PcbLY1t1MoDv
tJfRVJw4+OX5V4TPMa47RCnviGGacU3hfH/2qo2DEIZZdTZOxz7KVHPfzn1Ev/TpnE71JnwVHbuN
+Ly0bRzPB6jWsO1O2VljoiQmxb+ja6KH2kt7hDga4Tr7KjvHw/OOAWQgKWwmP9Foi/iXiKzJEe7N
M6A/Y2T1WIy96ds63xK2PaKySLcqWvqsA1RTBu4cChBHUS1CMrlvLj7POopjHXXpDW4QQF2LeM7m
pOx6qQ8UUP61SrZ8FFjRcMHsOzRjU8FPZ0tLUO1aeXQgai0FyWg/fuGzH62H0Y+Eq1JttK36jDdw
u4HtjH82cI5L6nCYod/ZiR50xKiPqf3ktjn14Wo3cFtOHErgPo4QUix6Ql1lzfLJoYsKIAUQ2vkG
aK8KllEXXpfQgV3ixqSBfPTWCKF2K+GWGIRozCeYRwxr5t+kyxCQqpFSZQYlcUtTJLCgnd9KtwbQ
48JVBPU/YsQ/bOkjCcJgaO1dMkKO/h6180R+tPiiY6Wh9Y/9tgYLajhK8CiVT4CZBkYnT7YB+rTq
tEYRZCC/9ZIBJI+zN3vRiyURM+dANgOGNWG7ReeA6mW+ESHs6Ms2s/1UMF/lT1A8jD/D9tt+i5HL
+oWRK0QlJ21FBm5KYIcapziayz6xNPsOzzi/Kz2NmQsYqYODlrjoo3PkBvJhRL2FRokKcnm2kweL
MBlMUVJAOMRmlZi5WgpmPMiNNlluxsoz1mQlF3x90H0AmFDQGiAbhq4Jl0vPicV9AIpY0aE/2VU2
iOa24Lux78mwnkZlywV5QccjZwfOsiUq6SgmWUpI64i6cwIYrihrUwLT2r6diikbEws7vxFhzo3g
ySo1+UlBwiX7na+Kfp1ayIkXKWmT3/6c0x+JS91Ybh2kqKJ8FgH+1Ni72NuRCf4QrylyjrzzapET
OhShoPHLhoHw79as41q2cOmwZZKv47ceLu5tKRiugQqgcY7qR3RTc3adr+H9yoEgDqOBxUB8oqNS
LYQh24c3PAmKCFoLP2LjbbLoMWQ2hYTCxadkRnFSsNAkXW36IfWAkEuHvtzAHgXndtO9qDxvUR7u
0lR/mLZxzssGXYxbb4X4XbGOOlC1JJZCGR1JpldEyu5C38Q2uuThPLJidHoKSobipC03PudpAX3F
9mEyvp2LBEKE7riiBnlI+naHnDexWQ8g18O2GnnBcgu3K7BvDdHuBURg1H1bIx26A9JA4JpCJuST
DjvOyy0l/U+UZxwsYW+288nsZ+92hcNGUAaSMdihrTmYxLlVwWMWuR7yCH6+PnqE9Lpi1sJgfQJc
6naDGs0daBMDilVckBAtpEr8DlWX+HUDeygBaSWPH5cRd3QFtFSnyhTa/wiWBuqqxUBRFheeyTE5
dfkETVWVzOFvj8FmuQwUZFRK7LJhLldovH4keLOgBtaLtvXiW+OqlllI6vVoWqRFz/T4SUyh2YrM
CESHViGhr2jCgp9j5Ju10jwIuqpD4xHvQrsEoRlAqkcdGbhlTYnXfufhMvWg9fa+V6CgBdo91sNW
IaNc6MGhOLkD1ApdUMjbxijoDBgPNcSrkhUqrT0oI1m6JF82jiJ7yaihqHuT5Rlz8ikuothFIW5n
Fxlo5fnAV24doIGNUZAqy9WCD9ypDAlO5lrUBEHU6QZrvGdwIRwE2oovya/U2ymqY2hZGfaphEOH
xbnxg+e+Vdle2cY/BOuCb6bPtiqfLWR1/Gbq7vWKZgtukyb7JKmd2WGOEgTcFogfWUjgbtAD4S56
gVhpMIBKEQuU5egdnHDMpggXpQzGQm3KREUXSZJWU+gsxf+9jTXEmQRY/hGU6goAl9qtChzlA1YH
YaJQJgga8OBGAk7vZBPkoCkcJ3ZAfbIVjexX8FBpsMoiFV1IISDIx7EKpsy/T5hafARnH+KQgEzn
YUmTLv9FIs7AZcPF98LCNmZF0qTQXEznlX9A/rNArjqCu2dhE3gSFyGyge0DwIsNAAIWryVxcmUZ
LdEAFdHFekh6hJBbmbLBkIekAaIXKxKEB7D70eEKRj9uqphN7AcyhhDMG6m9XxtXfVybYU6eJgTl
seS6Faiv/az97XcLX2q0n+y3MeSaV6NG1VYsLZhppYP3iXoCcJmOD226GHXP/UjepGvCnlg3Z7rg
bdDdaQTp6eAywHxvhkXiJSedBhzTBd2Imk5jA5vNbenKzoghRnIfYfJIkMefejQT0xKC6+DhgRCe
NAX2luPliIZEewCcbeAHgr6TPaB/iKKFw3i1gI+nQ1zna9OWBHLRS0ljcHhrJBdzdxnQZ2a1j4lK
/slfXYO+ZrINKBQhw2w3j2W1hN4lan6xjH0dar/7kDCP+OcQJ2YrQYyd9M/B84GM5sNM9G0g0eI/
NxochFPDHExCc+QCooLl7fwkIteh7QKVJoAsplCiK4wqeSmlVSlqdBGSO4tpelCYCRoPwFoncXik
RsELwq66xT9ZUkLPyEWMX2aj50zhR1DIKDEwxawpmGCedBIGCnFlxmLwdJaW4K+D3lYBt6HNjnee
56alWgnBCQ5hceWf/A4gQDaLpD9CCr3rMAYB5qgE5dHPS1TkKyswYG/VcZR6QvmVz1v8ksZduh5S
hX5QOSy6Gwu0Q5flp2AmxkDBQ+1ZdjRLx2rKYmhoFi6bWIYN4PNgbwf/mzRp98mhpuk/ZC7cngFf
Y6IUIsGjpgU2GHdth+76caLae1rQ4Q0LOY8zwwRq5SkvV+cFIGPxJvlNQoEAN0H9ZSwky1ECT3C6
xrkHtMerN1RFpnShCs8iX6Q8ToBdPFNgLsdypaBzyzDm7tDEen6e+7xfCoud1lUD6r0R2iMY6NSI
9GgZRly1aU3SMX0Y4feCA9xui3/okwG3Ha57Uac58/oSowX7MZRe9uJTL+tuMup08BhKOSK/CZG8
1WAnq7lAVJHR3d61lTAAtM6dUwCyPjJwNlS1qRaQ0X7EoTwEboXcOI603sq8Re17BgmleZT+QmWt
RRx8RMzNadWM/vSiNh3Lwu2yLRcGB1BSo7uK0iffoujjgG4pKwQcgn/0KRwz4F+DSwAEai3QjmAU
f6SiDaNSJ0Se4bfodEnJqH/j23v/aJ1PouiRD/yG3iWKm4l3bij8mRjMIiRlu24UZgiHvBtoVy/9
mtO6mzaelUOqhp88ckLVAooniL/Orvd8iaMfZC98CuVQPhxRDIwUg+KB30wZau3KZm3YVJtY9Vc2
8uR7gnng7yZg/DvNPSgCNo03B4XvSGhqBBdkVZ0a0QxTIwRZbns4LtWwCFS86tEPwG9GVVeIuLcP
w6rmsVw6G3/At00tDjOZnolMeQ/Fk3ZXtm3X+HlEsROUmXCaIH1NUl3i3UZ+oP20om+oMoSvBiId
U8GJa02tcUPf7afyMwSwmrnMwDYb6wajDHdI0Oh5kibdVRLi7fMMFyFTsX508mRDo5+AY5naisyL
e5QKEa7OJq7dhaEpbGuUWfhcDAIOeTmuHkZBIfzxKJZ9JV2ZQAlhLpdGRlsp0CKZ6hlePkuRayDJ
itgMLUo1CBRjndspYaVbiLsf9Q73GpH7GnzULpdoFSiWVukss6obVojuJBBgPKCXENID8ZX5GSCm
JzW1Iz2vkAnrq8lgOILBnIImzta06H50hLcHTSas4ATdWl5wydonzRP01LF3pxceGINcaUu2vhwh
8iiKRfPp0UkmZQVN7+4zRu0+KzHldv80Kwqjig7DHJeiZ9mT4VKmR+lk8y3n3nCzefOib2lC2jOL
W5UgvQ+2z128LWHZAVlhMFpaJluBVwT37YW13bl3Ms0PWQOB5jLG5MhDZbe0N+i1bEsRY3R7Iwkw
4kU4u3krV1+1F6CQ+rkckrARVY9Ac4NqWEJxIJ2jpRoVPF/K2QJwUspZtHvXLec+OAToa6KFunKM
cnu6m4RIRz8rCDXJOsbcCfkYMrGu6qm3PCGf5muxRvCzLLa2D0H4BuX8d9T8H0fntRw3roThJ0IV
ExhuOZygHGxJlm9YslcGcwRBkE9/vjk3rq3ySp4Aorv/1DEW4drr9wfe+F48SCmK9bbcDKO+10r1
FZPDJNLJAEIfrmt5H1hYXXF3szL7c9hiEPS4tCw+q8Zm+bVPm8jTrY3H/LCATWwnhXnu3bF4PB1Y
uc+8CMVboJz8i70Bc0zfU4NVb3uCURf4tU5xCPfO7eSrnjWUbiHvfHpSc/CDrXvbJ5X/s9zAW8oQ
XT8F+Ej9FNy/X1JL0Kp7UI4rPisryDivE0bAAzLqvToKtqPB7/m99dI27+Lm0C7iKtCrPeCnekjI
ODIhBzFbDS7CY6D3klZvG2SYhstAOk+fqKjMsJAvcxb7MWQiozHPh62mFWZEyK5NsTyNJlsnySzg
TMXm38plFO7BLDMI0RCY7jliixaOW6vZ7UWMWPtfZZMOTVLe2l+RGVZ12mQiTAZeZPIboabOexSI
R5uTCgF7KddldE8w9uoB4bTlL3chw5DG1+tb0ALmRPYrjJs5uUHjYu0KHSrlYFyejWjcRvrOzZYf
/sDxO0VFoce037viOx7jnTBxV5f8WhUVQSagS/n51lvjS8lEE58WWYCgWbf0z0lQNMVZNJAL52no
BvOocZNGqdetgIDwHoY5eaKTPeIcGuMD3WxVMr9xR5/QfeXrJXf1MtKHeO7PykbFfga7ppGd22Kt
s4jsGvtUYgjmyWlaYNvrQX/F6TSRXN+sk0uRYKN4wwPP2jeQwGRf11SF4TqcSz17x7YIRn3qh4Wl
4tsSD3UKgpA4lzBo5Ad3KoeTJRE1p69Z1Zb64SIFBZ6mBFv6tN0N9aRBKFeht1SAWJWphuUDp1eV
rUgR1HFyWJ2wHA9eVdA/JgzLTZp3CaF7Pcj0h8fTmmd28tg80duFVV4cPf4clVvfttWc/Nh7weOM
5A300XT71cAV2Oprg8Khq+mQLRwLtXnupXKnbaerk/mX3yaE0vq2WfbMiURxG5G+86GLAhWzG0/M
CahLkuZYhaseaOuRXKBzcwjgro0pxQFmQb5jzq3MgfiCes+WxQt+daOyhNuMfvxAQCONu+Ou0z38
Ra/OkIZuextHMq8fRLvN6icus1FcEJtQ8t09MBD/g7t9JuUywom1RC7cybGs9AcnYvbSSWqCMyo6
B7D53FsrNt2HBsLPb/3qWBZDxHUflSY+qTWH5BLSf02mvPCO1naC/7sOS4doaNXToDu4UR+uArvt
cQWAad95DIu2TvNk9baHpnOr9sdKzX/PldduP4gP5CMnEitujzC8/Z9g8uf2xMtiRScrCnL/adY4
+j5r6+rxIUfWvZxXr5iPsaG7v/RdS0kcdqJS0mAKwt+29zUx0i0P3aUncd2/OOvQOT8C5At7tm1t
MB/nOJy4lMmN2bgG9f7ilG27sTDQwBuluzsV8twBXLnp2EHo3G8DyEMa0LJqVi9Z/qxBvneGcmKf
5I0Hox79aiIEKTiWEmOfB6v5Qu0Yexq8tJL9j2ouRHvYjT9Wd6w+S/zTwMaF5Hk3oREnHfZmOJKi
2PZ3Rcwqu9T3oFAvcu8cA9Xsl/rQd8Ha3xdlg+v1+iGtd12yy/DnSlS9fXQ5YYpeBjJP/tjlzPKM
I9LHaayOQclgTDPJnqWH2g7b325rqVuGsnOZYi9/X8GdsB4ZCxfmN0scpeMyTSbLazX9WQy03xFu
rP69IxAqjuxTa5LMhFuH31gXzaOR4dbeKLEsB+Agcxid4oWBeuJOq5+oN+95GOeHJJymP826TDfc
aPIXq3sDJkp2cP7e8dyJR3cNGHZnHAA8MfEXq1qH92iVHzUpHUSPNcObMnGZckTG1G8XLq4sqPvu
XE6qeXe1DcKTMzQaqKCwv6PAJgm1qsmX/xrfrR9Dhy3pqDf6cEmDcdzF7ZKUcX9AlwMWWk0TwTXa
yOR7XzRUBW7y8qJGmbDR0AJc5bmK/o5+oIIT1T8JXvtoG7xTQbdms7ZSNdGLTh2m0pShd2E32H6G
NPfvwLvA9YK+ffWQop7AN+IuFWVh/gYe6eYz0gjum6DSxykeKnNau17bk18m3v5UteQGFZKIkCOM
f3d0ZEEkG/YxmcVMJRA5USW/qq4ABoiX6/Wi1Jb/gcYevuJqe0JonnRZHbEoIl2mpKN4etjr0ll0
KMzE6EXHSWnA0Zm940u2r9qc2W8cTIdQO61mRSw1Ki3YmepkHJ2kT7ldp4ZGktFC2904PLYBwwIL
J5YXk6/zzVzi8GVoSurfNAjtI0pXhxEsnORl4kz6TGOLjzZzUHV8apqy+EdaVwjUzTT36ZOn5DKe
xdvfXuFWOKz5UH5HBV+KlHuhX/CbRinyubqAfFu6x0raqDmxSWvyf41b3H2vg60Bmx0NMh3pYvsg
OVcxHuxXAEi6jriv22RKfm0ogPzHyu/Mr2Kflg6ksbXikjdLUyHMmZKVawX1SrpLsUZZOwqe/lh7
8IUTauKzn+9RfhqdqJweRtGsIXRfIb+LuHf+QxKr5hQ3vuO8bnRF2Hf8cq1+bI2DdbKNTfzNOkSe
nNxW9bHr7Fyc5RrBvE40YfdIqupbNFYueScKNUfAdyXgMex81LLuh1eOIAPg0NraPTnamddDGVbj
dFxpfscMU1Kvv/VQLAYtjkexEdz/7sXFxwSkOQKyZT5sibnfJju6/HNjgnycAq3OZRWzqp2pRRf0
6J2cT4Ur1XpAINQl3aFBAlJneeSyU6FJLC38tIe8qjBn+msiZGenJdkCZm1mjuFqqp7nbC/qQRzc
yh0+wgYRTbqWwUK+yLhXcWoWlSNuSHzQUZ+gi4TmJqAYxKKI5nRC648YbA3r8lZNbmJTOwzyW2jT
zY+bMDR3wU5KJFIU9gDVxJL+ZTWY7g9zMFnN9jGFfGaNEa1mW6cbkeZbNSy3zb5v3uk6GQB+OZyi
cAVxT6m6QX7UG9UrTWzE4jk17OMR2gHlR6KrBMlRsJQ0jgIg5bpjCcVLhbqIQXoboTIGFqBOt2Ff
7OElwvOnMy0ntd00qg6KY8mbkSdjg9hA+siuSMOukg+FrZqXobDTBwNNzsAtnO5V5a68odZoJ0v2
ZWQS3bsrVL804mZqd9WmOK376piXU/e6QeP+qeyWPAaDP6z0MVP5T9NSAjjDwPYHtUDoA3TvxrtE
m0/vhbztqXI28+2IsjapRTznp+2YtHdVX+mbEaCRBBa4rmtn6rKkuW28b4b2FuGh77U/+6itq2wa
Xai3elaNm9ahcqKDG2v72RStvaHe73cs+HTgNoNCNRm304vaHf4L6mTFUi3cOGviZiOGeS344KPc
Qc4Wuv0qU+iPLTnqOJhuvapZ3wNS4uWhz/PeHst1a24tzFx/S+JoE5DILRaJqXGsnj211ubOsC7x
X9kho0xx5ZNN60GA+Sw3dqf3zevD04zLBzWBR7LmqaOjvgZdlRWjiRjnCMikzptU7wnNuGfL4U3G
VfvNfYgApFZN8ezETnG8lvo9ixc/zr9jJIGnOM4hWitXNqhFxnx6z0nBgIylMY7PMsllk9Vtx11A
JSek0CsQEPHQNAEFzW7UCBtM68LaBtyxiDHUejJo9u+T3VJfQKub+UDa8V4ekXhAG4ve6Oa1rtzu
M2hBKA5r4Lb+/zPXmvuoVy2slrcMw5aVhVdAoqGvPML96OY88z6RnGop2xS0qevg7znGRzkV5ZA1
4RjAL/gVQ4PdScE+j4wR3aNOFme9yQGLIElZnjqOW/U6Q5fXR12oqvnR5DV+poqXS+/Q8hZZTgQB
whJSJ7joMtc1XwRpl7fsoun1Qe51AL4oUCncz4pRKaP+Kfe8EzvHtC1XgWSh7TzwvlA0zqVGdM/s
v5FYc9AecTmprppuyZpI6/9sXaucFx2zEBSYH7nuwvDzJ4z6wsugiGVxQEnoO4fGyaMvKS1hDBbi
OrNqxGzf10lxilhEft8E6/SXT1V8O8M2DMeRIdS5+F0UQZ0hoYSdyhVNaFR504LCsOrnP0ismdgR
kHsP7HXff848Tv2hzIW52+jF7dHtKucPuebr/UbeVnFehRO/rphNgtRrmmW6hMtONytbXXsHHpSq
wbRLWuHBbw3BWBoVKUjWmPc0Cj0xTQwIefS+yw3YRnvGTy7BkA/589wEqrzZEHSEhygwa0tqVeQv
rA8spXcqxeBQABa2iWbjTq4urHmTOOctDOH4JreZH3figsZD7eZzzwlFnS/T3IlW6IIpScw5yK3N
L6s3oXjSFQuo5RDTkNRVXPk3DEFY2RaednngrlwFRnbgv9PeVP4juaEIRFxvKN3MmXfAVcDYJUqV
tM5AL97Z4qMoy1j83hmg1LkHFGsOnNDeuKxeG7r1hgIpTYZGFTzPIj2KMpbOosgOyKaKTksE5nlY
Vxmul5W8n/YQ1t5OyUYlpzjTA+WkD1vnK0HU+l1J7TW8hHyWZ5chJLr+JLW52ngcf8ClVsthEnnM
T46KmxqhjfNaqnBFoIwFqkoDAbdio7n9VeVoyx6IzVXFyV87+1HXeioPa1mF/ilgNoOmYSfxcl6W
yXIFJFHt3syCen2uSxJ379lhN4gT81fEZlnorOhMjwWKWQHiORc8LEJk42qmO18vLHXocu6BOK75
eIUY/zNNGC7nuNR5QAdS1jsXjgim+9Dy5R3asTQvukXNCS4kJz9NpqvMXkDrdieZ75V62htfJ1m4
+MFyCqkR0T8vGqJ3LLG5PVk4zOi2SuL5j89zDf7ReiByQ8hyrNQBsCUnr1WoVfapaw80T9ODOzjV
XeXOwakWZn1IhsIlXICS8NizyeANiSRr7vcGSwOiwHj2HxakDytzs++/DFGwq8M0kl16yxLW4Kec
xuSpDcatzuD6W3Y2Gtn9wATot3cK+YcBWy4c+LE4F5clGYFVQtt7zjGCcmSmCar3bVF6f2urPqwv
O+/4EUtoTZBbiCDmLGpvuMcPhNRlNDgkrjqRaqRs49SlqIcqzFB5rioNVh3Q6+6SwTjyZ+zmIiCa
A2Vi0MIkJbkGRSMK9UAoqvpHQmSynSM8R1tWJfv0F1UsWuACbFtDbQT7acWLfXTLIr8lDlcPR+Pb
8m2bQ87alc183TbF3A6pepWPq0I7B23K8tMKYN80pA4jdM1/N+0c3UNU2xekKNt/eKIifAbA3CA0
iFxJLynqtr83ZYDupVtNcFxKWb0vgwsMs1IJMwfR7ZYOMDuv6GSWv9agnGQwqKJnP7wuyu4KIsqu
mP5wtygb385Fn/zsoYwf2QzTfM/JwjQ1E51yW421fC49Y576yV1+OYOf0HQkZn0aeXEA/YNsPqqR
pn7XcrGpHqbgu915UpFtkfVWK9netePu0Hdhw8uCxLEPY+tAJVJLWhmxVXba23D/6y4A74O5ivO1
bH/pmOlnqxr6mgbKy1OhcxjjwB6vwPGxXMLxVNtuOO9u1H0PtvFvdC7Dm3lxurfZnd07FcwCGjVg
JJLdUGRJD9UnZ+8BAeVyZI5eX5Ce/ld0RvF58GK6imQi0bh0FiQzoWRp8/3SFMkX/jsiPqor/zSM
Zyca9BM6uPDt+kCfaw9KT1he9roH5aXzlT7HXXyvBgBwL9iClChfCGY5Np8IeZNHuN9TkjQvXRN7
0JvU2kOfBKfKbPOdIuuhc5bfKBS+22VFitBtdz0SxZS/Ze2oH9r7eZj7n/lEcOahHFDirG/lIBiv
SPtcDjoeTJ+hlAvf4usOrKOMZv/QMWs+yCKM0IgPevovDHcvPNVuEz3sczPerHM4K6DfaUQJH/eI
R0rziG+d0w1mgNo77pb5tPemX45FVW+E2QxudAjjWv7S3i5edgyg71OMKaTo1fTUi079t6IXp7Ui
xeErbAPnY2Gg+C0mEfzsROs+wWb3z87ctLejEuucOUXtnxS14t7tTXtMAKLvYPXpkpfNa//1yCwR
2vS2SONgCI8LyiH4dy953LS8Ko2MPoKzNr/dGm1U2iRuddvAF59jNNIQZqStv4fdFn9pqv6tB136
L2lRHEWPLjzJiJZ/AbOmzxlPKCXsA6mV3ZtyNV18PI53QGXY1lu1Dz+8XDtfEufJkTYA8taM4HXJ
7n2KKUAqutfecZmn4C3mWbnUqymhMwxAZln/UNTtZzfy+VViirw/ZXI1XVip0PvJ7ZY7t4E99LoZ
qXtSuifIteg9UXt7T4vMCl/urujZrYPmg+IcQd3l3q0jCP1EBLHlPTvpSuds17i5czqU2QiHRAe9
4rb2jx+I4sWG+HKashKPUVfb172aPJv68+idzOCVv4XJ/c9ynUaL4WLabmjWhME6EuQ/yA5oPy1x
PoiG3aD8norc5/ervAQaGY33G0BAv2JIGlCrbCFnzvYNv6eCIH9GAc4SAXpsldy4bSDAIhMMTFwj
hNZsscI2YFaeN9Xjjxm6tjyu/eg/IKYc7jTyyDsPAUeqo25/suSGFQfkea7I5NohhIwLrrqGOfII
VNg/J0O9weiDIL7lai5fakhvpKWOsMDNqle/ly3vFvxWSIj0Lvr/imVW2Yw0Lk5DLROGBlmylcKt
im1EMRjIh4Q28nEQGltSiP/rL7wKCkQ/iPe3vkvw9Cc4vDCOhVcn1i2y0Nl8ObuFCE+X3SvGC52I
G7z42im9W0Yw4KE9EWL57ttxdVKANefdL8Y5RCuOjf0zNyjgL/Wo1vbvVAxd9cTV5fv3dbO1DlNe
nE9HhpVdHuJF1D+RP8oGRUrdue0RcQmbl8e5GXYmqC50iR/ah0kVB7t3tex5R2vt3eLxqLcbBgyN
eu+6ihOjj+3jlXIQ9OjoGTFFG79O49boNxEWiOwO0PblfiqjMY+eNUvPvQfVoog+SqniG4ww+39k
YpftodjapbgUDAD9c9fSKZwQA1nrnIrJbeP9sRfhGA2nmeGiUuc5AqAr03g0g8GBlwxb+WMcEeMa
ip3e488OviFkLoJ7x9DgD9uGSUEiU57P/oSIo8Q0t7M4tN+gGo7oYmNUC3rPR0zCAuWEc9/0iBZZ
NAcDwzDbO5U3D0i64ZLGg0VZZ1Xmr2HhPnYQS/HFa2ed80nC3Yx/udM8sNN1H12jb7ycDR0f7bwb
cUZ5VuoljQ3SXZ9+PV/YkuXEc7zNbB5jRHZOUVyu6uciIupwvJAy+YgKZlqAMGbfqdkFimPgLXSb
pbsxGOsiOBDa7NsAhUDCBGvX9RAoLyfuvEGHeSwR+dX3RRDpPON9l7MDaebF9hffRYHqPlzt14K/
1vm5TVyMv+fIaS3jAKuyGXPUrFrnkzxsj6CZnUa1fgkX7U6PAwSud4NzuvfOBGZMCOODCS6GM1AP
+KBs05aP4QCFhwZydvxjAFMTnZs+7/S/MOzqGWIGwfEPTAx599H7iwvtvHoegIhvR9pTUw5u+Whb
TK/g5KyU8Q4lvqP8vNvQQqoxk1EpfEdo+twWsWmmYtKN7hyEGvmOvSP2y5Pw/NL/VegyEg8QnBtf
7zSLeXvMYbTinxhZ8BM4XdETb7v3SfXcoBSOkD12fn7BPBnlKWHy237TbvjxnuaknHPI/chnnNgF
/2iR8mnF6iLiZbMInpxZay8z/oAIGaSxl9UT2zu4gPfYQULRhYME82Fj2TQ9icIAfaRKjLVKDhqe
Qsoz7zCJLq4T1SiTcSIvzQ3W9QW2OJqgztNw7ZUiyImJWf5ymnhxv4IqzDGFrBqPyhEn8ZBDcWJ+
ukYF5VOynHtF03MceImemzV6DvTZ39ip6d9wl8d01Us5gQ113uD7vwdHcEaiuRaeYAN0xKydCrxa
oyErK6dfxVcj7X1uQGpTbjbRZznfZ7Sg9ruCHwdfdAP6CyD43H2vnN4fnyUKoeopd2N48LHRzfRv
iaTsbukzowl3UoFUGz1QUKlbVxPkfoac0OILkUk+/ZvGXs43nQdAe0TVW+QcWrWN5yVa1vaeZAWR
gK5XyXDRo+3MnejyPM/cCAHoIVkDP/iNyzSojsTmr+tzhX5JnGYQQDysHbbrdItiIDHcxzDWRccQ
Dvqnxv0olDeEnFKPlJ3MqYvVy9yq4fCfYhBu9UGPqMcOvltY37mVyVgu64ly4kEYTGVUijsW25qY
a4DVDxDZNanqlIuwQ89Ok2PXhlmuW6a7IDDJAMk66yrIxigQmwYd0Zv7Q1joBlglhvAf4Y4vBLGt
65sHUW9ddJYNHNDbals2tGFk4O+vdDA6Ajvh87pbkQWZqwx5qw4sBRzHT9zF1XqjeteXXHO4WHuS
6GSFmSEZdHXc+FCW7ZJLcmt/9GMPneD5fVDd9fngoAv2lQPif4xBgccnHVVV9XtwK8Wzymzv7U3W
R1hj8xMNT+vp01K5/TDcdNiK2unc8JFsw3uowec/Hbwq3gYoy3P/3MdybsI3L/fxM6cFyxjCzC2X
uGSCUmMT33aD6v4ZrpLkIBpTJSeptMGwjBbf2c+59ev1nkhyrK87E5R5jraeul2SQ/MSrcZlAPLr
1h7WhhgfnozZ9+Y/PUnrLu5ECakQnsqenSFPS9JPdXsAARXVfSRrEXxGe8/uT5YaLd2pGyQLHNKB
u7hwsKdjubsZwyDJ79sodMEgGlboBbcCr3Vz9LkwuWnRMSZ3G4B/f4NUYYGwHr2ufxi9oa5vI0os
5M0KudGnyAbWhMO0r+4p7EBiL41v2ayIH8af1IcvatVfwCQT4V2Muw2++zaxEX77W0R+X3x0Ncld
PvrTyoY6hWfcZ9RL7KrqUjPXIWqgSqMJsmxkKI7SgCd4jI3rrG9nPwGYOq5sbxruO+1isCETqY7m
w0wmavnSxRDTXdrEtkdkDAXYpJuYyuRrIiRwVoDxoigLwgLJyD4FUxWs3pGA/tA3T7Fcuv0GR/XQ
/cEPAcHBu/DFyzCAct67MeLpIhuEYj5rV7vkrxi1NQsGVlCKPMUbjKC599iFfcf58msool1JhTk0
F/Y80bH+J/dw1LeBzgmfECZcYEiiMRl+7E6RTL8KgYwg4F6rk+EWAkgLIEgIsX7C7RHkzDU1n1OR
FfEKvUmvM4YHq+K6PjOcD9geGtk2fxuCw4rnkJCL9h8qybH456/XHZ6skieOHEU74rWNFq10Roxa
o8SziWfQz4SnWgn8Whr1jqehqW4WZKn9U4j+oHhpXHxWp70Kou5m3SpND7ST+NTc+CW9lE0jXIRY
OuNdOlDGSOu+TKcpSkTraXoes85Da07NoEWFV1wnmzkX0nFVn1UGbuCCbRMSPr9uabtzljrsjmM7
ud9b1zT1C7J8ORs0qTx7ty36rdvKAxilNcf++6tfkjj/iyp9WUXaLCiosxEVWBRnYT5Ewx/H1vm+
XTalouVdduRXdGnhEeSUKlJKyHSBwwG4j42qJdG9Mma+sp4No2xslTGnAap1/GwnwHXckI5rP5BY
mA5zBfXH/ekjqaEyiaDsp6wLkJs9Dt4Ww3JtrqPODmFgqF+CYRVgR26dn6j+XKwGsBx2Kh4FlKLR
sJ2nxquuQjEoUR8C3bHejevZqTrnNEzLpY9o7ytawKoWnzvQBkrWsnSSj2DpCWw4AEfm2qZLFFTN
f7T0CqEucbNMKRL+Nb/ffB2NpHIArr5C+Sz+oUKrTccFZ9o9KwRX27tC80VGhaBcZ30swuAv9WV0
ziueMqJV8xIA2xQEAJSpP8p8PJVJ6Y2P2CxFeYz1NgT/5ZETmfkQOG2wnirSuip6EvTKlheowukL
sIolwQFJV9XBFQEIUIrTDu/tJhsPXbcqBfkBSwyDIRyjCZKbOzOwdDrvZnltl9XwJiJjEdnLpaza
k550VPzTOdcZClFlm/Undut4O3PHk2POwGMVAeM0iO7VM4aREXEgI4nnDn73Z9u7fHWyoTH0Estk
eEDCzmzRT3Lu1+oecQ0u7spc9QBTtJTtpewXB80JuzVIZ9Bz7W8/A51g9IeaCIc7bMSMUCKqtsrS
ROLb+k2WyDSdR4nv7KIT2/SakzwI+4NICRi707DNADGbNLiKzh1dT5GxRdVzt5NYURSf61gx4PJV
r/LcyiVEPYlwyfPxkc02RxDfbwpj3Zp7jbznc9+3x8UW/nAKtDHJHzyo3FiZE2vNLhRVetvPgW23
n6i/gs8hcC1VbEBMVN5XiwT8OyIrJYlBeotb3LleJzB8cc6rCb2IBnPKWFTU7Pe6mLz5g/ZzHj+8
Ffs1O4IpVet94wgMnzRi0ZRtC2bx5obz3s1xttFV4aI1EQVUMEIZHf90arwV8XkU9aJQi+bVziKq
piMjPB4SO5/Get70D89v9boiJl2LLoBsGFBr3tQF2qL5MuMKqzQxRfvSP7kRT3YHrD/vHOFhInTh
B5p7UTzvjMvb7xpFiviSJMvZP7ViQeNNz8Va7ihLHTf54mPtt/M2heifMEvaSmVOO2iLvG6MGaEd
Fh7sf8krw9pEs2YCjyc1StCEQ34VpfBTqTUDP+dwNGJMybwIRALbiCqb6k3BDcf7ncjieToCL0Z9
h55hNqGfBdLCVF8CWvHqjV0KPUpy1A3S/pfsatr+AgE4+i9EXei9LjhWo3/FUq/et2PH2dQpJGjQ
eA8Nyul1PuZOZ7rz6JQzz/e8JiaKKVJq1TJzbU+CxCFC5ImbpXF02Zwb8H1iGDw87BfY9TI4W6O6
+KVXxjV3RJqO+rXuhlg+TqPIu9cJSrX6NfZIuU7FuifDowP7Fqa+CCp27jDal18SsD+/kcilqSNU
UTczLM0uD04RsIrRhfIJ3nbw/vDV2ehZSTvxu+tvgNO+t2aL/ekqmdxY0DVRQiA4e98E7V2unL35
kLKRySseNvz6zMm112XuwI18SfIqdC8jiFZwjHpuoDvNuRjPhD35KHsGh9DguGAfRbZZPOa3JHc4
6zVUYGcGkcQwWC6lbQz8Z3Q4e3AJXSKeSj4Uf1n0eYoTdDLQ3OuOc0duUXlrOGBhmGEaiNobaKjR
28mdDkByFrWX4thC1khNzUU9NmZs6yiQe/UyFtMf8mHaZjmsmCVJ499GYYO7YXU7K7Id3ur/o5rF
foy+t8J3ift3l9WWos70xffq044M7JIMc3tGNrmWj3LEasNa690vTqqZlbzoAKiqIHaC2eJ2tjum
Lnzp/XKVo4YYrx/41pyNqdhtByQAqxq9G5zXXXDqdtFqmo92x/Tf41iLH+jBOvfZ4JLbpiP2ewd/
ADfr8qCrMexOxWgXOaAcSZzwi1a9IEcM1y8j2dyG3QFKm0WZzKDLIj4ZIKTlRCNWsocgQMo+Z0gt
FWndJcYNU90ntig7hvOu1v6nAJsKXsaaC+umsFAadx3aX0yB1CxDMkntutnchXEBdliprrpdYEYr
Mop2LjM2r41g2sTDjMVp5weTF1OE23Seibiaf04IRq73W+9H4Xu7Mb5/E5QQD29L2DWYt3LPRtjt
OijTdww0DsklIdrZd9Mn/nQayy7pP5EIbEzPNPdO+XcdHDO8IHQUNHJYEnmMUVt45kVsJBfDm7nF
niGvbNqXuF2ukhV3dGn/p3jBIWnCZhVRmvRjPob3Rd8gpp8UMo7TriuznDdiXcpjQMiFJJNhQm9x
X6sI128SWNv+6INgSJ6GeodtXP/H0XktR4p0a/SJiICExNyWr5K3LfUNIbW6cYlLSCB5+lk1dydO
xPwzkqpg78+sPRp+1jlmevN2HHEz88ec8+vtmH0kz95jXaIzXRRaeLWX/O6TZFstWRIcsyjWn8O1
/E+nM7FERybfm79iM0JvvCDzYTCxy0FxYZ7maOBt1NH8+53GQYEWz47XMfMLfIbyfYVGMDOxEZat
GOxDEpzk1FKKg2QjOudTwTIdX7GixuYNjxg/dNOaIZ/vSB7M6/VfjGTazglNE9GMKNiFlzRWP3i5
zqpob5PWQ3ROR5/TIMRX6bBMjevTYe/FaO95b7aYUM5In4N4ZVsNU465ngfsBGUlh5q8sE9soETY
Ku7TJOidLQXQUX8tdli7EznttthmRQjwIGbcIVlUZDMAUG7NGCnjzYIWj7HSJ/Gi74LcV8nb0rUJ
Kd6gi91gw+Mr79k/BGyeDdrYIum+xD3/yTGt0l1B5y1+Wxua9VQri5TH2r7wSi4nadmO1MfbPnIo
lMnMa9Zd66YqDu4zTzB5nKug51Zz2LfCdo9kbkwun1msfG5Vc4U1Cl7LxPXn86IVwOmZ3+9AF9gm
EUJTWfgHoHiueFJ1U4xP0qJ4v42wErwPN8b0PKSASdQN3WH4rZM7tXG6CXOZhqAUoi6+n81Y1Zeq
GFoqoVkRcMXlmNtg5nii9iHtl0RybU6ytr1eKMULF2XNai8bVY6/28R0/DJyz7vMceIUDzTgOlZB
3TLK7BpKIM3RmToM4Q1hREp9uzDLMf5x6nK4BDWpi5xSR6Uj1lZqBKle9zi+yKcxmX32MKcIA72H
4TQlD4i6dXHiaYMDheDniPiz7Zh6P6zuBbIhvz1y/hQPkcRo/XrBm3Es4/KG2jpRLvCL6MpYQJHL
fzKrV3meKJsGu5L3VF9ui6xB0Iw4uiSeVUoyadxGTZmtnyPoC0Bw3IRqyScQ8k75aPlBY6Z90pMp
JQiYl57YAwciJVe7Uzw8rrhQ6P2EVBIiZ46BcxnZjHA5JApVnEQxjnV+d8Xc6L3SqyW5NLCGNQ8V
ooBbnM11LisYJCgBNjszjS2ZJLKaoYmzSzhP7H733ZxQTyBhL0fzj02YduQWl+eatGrCUi0vevZA
gB24wO41N2z91v27Dn3S+5zu07lwDiJYKsOBINPyG11XPIcd/dzUPqkud+tngC5xOJ+j1Q86daFl
Mpb3FHLKQ8vyXf1FQEdhwqYidDdSOwUeIjzz6s2hYX3txvnPQiGM92W2zs/oEnF0dNu2+Mkz8qeb
dZHGj5Bd3cGpNyuPL//gmGT9FfCl+EknEE1cDAIntmGl9G+qYNHzP8Z77zELmgID0+SJt5OGehKF
p148LAMa1UE5aV6dnVg0h1rZ3KeZuQxPk3eNcRBUnqLfHppqC1lkBiFDUogg5UxBuXzREAab+5y3
cPU90eN0PbbyJJ8QncTgz288Z6PY37hhG9p3PVkmjA2rkqcOLdLcNYYqzHo/dPQRaSiuetp62htY
fILpuhHgUnCtmf4P6dm8J6wkFjrl5KyJyR8GXvGgMKJsiJ548bjfSuUkvin5+JdZRnl7JN3MYj6B
AhN8Rls22q2pBI33nM5XithTYKX7tV3FDo+u+TuJBuZ9RCzqlaCOT7AB7Kn4GOqYsxqqJWd2kqbr
q0sZN74H7Typxb4ZhtLcFiQX+yfJCTT/F4HbMfiV1YERD2mMmHHjcNNU3xSEDKDCqLAW+hcSZiDP
8LDUpRv6Bb09bJKErA1Y12OS5oBz+WGd6lyqNB0JoWZt6H+TzGu0u9UlILgzGZyoPOT+Slcr9NzE
uR8KNaF215aNZ4PFG6/veSXr+Y7gEBCI+X86PFzt/DEgGgphQo3JeklqJxw/Hd6W8ci4iKiJqtLk
/Du4d+MZIm7wtSYiJ1hzeApTn/EJ5LvyVLlorSuzw1gUDSJsUkfLnj/cktRUIkhJYOe1qk6qrQzW
irgX+DUUUmK5aTP98hFMA9JmMfq9Vw1OcMMYFbo3Gdk7c+NQfwrIhVZtZX4FUvbOxU1I5SO/y0WQ
ekuGSZ8EIr78cpIe/BsHE+R8HquKlmmXtNUDIdOlYeLyo2rvSc3AwFwz81SJ5zWE6QI0piLjHiY8
pwqP/2W2GgLJZb0E3T5WzRIeFCp18CKAHlIaLCm0djtyIeMXS/My72K2cAqk5WxfFqcsUVDF7ANX
yohG3ot+XttrKSN85PT4NO1VnWXzfsByLB/ndE78ncsbPb+3yl7LB3P5u6Cfc58RRaSB5xF33odK
2ue+JFN96zsAuG4WHpGYWpUWF0V3iRGZoQOpfI2oSD0h0tHehNDk+sde0JQmaI5i/qj9Kj0rHnlU
kQyp+AfePcWwiXmQxadr3CXYgJfoPD4JMUWxwIQhhaaomMcHwrKV/2eGJ5HRFA047+OQZLWaEtfU
D4SMQaPlPWDiQBEm0SABx0aiiXVMvRwkGUpt5z3XejlIkLms+zwZ5wAI7bbU7jhBrnCchPm69f7x
PFWEkXpKc3VzyQrCq8GR4lhudh5q2LofFpsFyJqi/o4XK7phu8R9+wnDk+JwEZk6vt42HJ2EDykK
Bu0wiq0dQcYuny4cXVT80VMBKuW4yiYKIbe3udOe1sVV9gloB+0pduvBvtmcSDEkmqYM7EPbVv6/
3vfbv3RAXXlMZJzd+ykj5r4sDFOV27CjsCqzEhIHH7ioTAusGD8ksdXpkDFsnaOsgBg9po4COLEW
Pv9tUBSumnUdjtUhxfh9JgZfUtaiNXwLMrClLU5G2zvwc/jPVLuaL88TVXEq+ePUB6W1RFOAyGg3
EUOKc+F/fDmUTrQWL51c/q9wMY5dUpcDsDsQB1i+LK18cdGVQsyKOf/jq3B6jXjC/XFEENvboh8j
fT+2bv/GTzQEn1ldDeZb5khAiNpj1Zy8YtLtOVcaZ7Rvuyzd4x/DQ8mSgR6CZym/44q01b6DLkHk
PC9q8ySIsNuTgzQNusRTVXbLR6v55vyxCg+rLtJngxTo77qA6XpfE4Sa+BRQtUQukHm8A39KlDrj
ogjpFT24bvNlq1FmWz7cTEUFq2G/F5xfqL6rRgGRQthKB0UhupGiFDsXV5lQekKOkoZZr6bwBIo4
A7gRl4yFtAc6vkh2z2WxttvixPT1bpnQyH87RdAtZ9GDCHl03Sy1VyoUB1WJbncqAtLQewyYa0+A
dVO6Aw7cJqFnV+5NVTgkzsDAyfsMh/Evep0jfwwk0w89eEX5gg9M8iPCbr7HHwQUG6+zOOOV8ZbP
etc6J1TO+AfpSV0SB0IXLYwg7yiuR9FTxi5eHsJhBsZC39ODtQwOuAYYwPHordJg6wCzUJ4mN0s/
48Gn1YoMmPYFsIFqxWHnvdqJ7YTL37/RFdXHFNHbMmJV4DSAEnbufQonpzy3iSRQnPrZKi99wtcf
H96LHzJ3atrtuOCvXFAMJ8VE1YHlm1qPWGPHi2ZHrXPsgA/Y+V6Qxpy2Lcgvj5hUHL3MrGPdQfOB
+ecAT72SB1rLjkoW1T0kVVqnx3yI3XPdqT64RbKkTzlUV8wLq1X+WiH5wPhjWxBboKvx0WIwIu9L
5dH4djhZeNc3Uf/gchBZbTn/1fzMfHDwZCeOhoeoeByKwGB3OFJSY9xuvKLxQhQRwh+7qokq7hZP
yRCdmAQwRqe5comYYR9xy2pe9TNPA8K7a5EPyw520Uq2EufZT4527Nf7JpLd45jOgTqGV0c8xLSJ
juHSDRBaE7oAxU3Lia7APzT8oaoTNkjGksyu5e17Z5CRvsQdsov37nWOHPs9ZcKcLADNkvr3bEKv
vK0G6rpHprZ65OBqmP5YHLab1HhxdxznErqdT9HgIycHjlHKzvwewvFg9WN84iZGyHvCOS1AhMev
SVGdOTJprs0uKyWPQmR5KuBZFQq+YszOwU0Gt9Ddrwhd9gv0Cab+t+3bhuq0m9a5AjDYpS5nUKnh
xhkhiT6+cfkno/oV563jTRP1PDKIhvAEL548Y2vsTC8vvIzsUJuni7XklrOsfldDsp7awTPZh3LX
FIyiAIg0HQptG02zgmTuzswhAIpBeJ6/Ef6U3EPUNbhJPTGRA7FbPCPHccAIxR7fN1LXmutJNEwr
ytG8vlbi9MtoPorFUwtUoHapdj6AsGSP7w+lV88CXA6fkItL/VKfJm5V3se2iJZdVNuJAzL5ZArv
mdMjU/Wz9H2Pg5DGHdAe4DKe/4vQFCcP9oLVqD0LHYGWGps2+exxXpI9khwqeKE6YU5dPVILj9PM
XCieyfhPbME8fPCMt/ktkAm9WxJy4rgpZjkX/CoRRuoYPjT5jOJHVCGHpnmLSov/0M8P7PBL86pg
zP0bDH0/esidAjcguF+4KYZmqOpdX8xkiGkE2ew2IPqJnFPOID5ETT7nLIDIwzkpaquOc5Us8mBb
rexLITgQipGaxN2lh2OaExASaX+MdS1p1nbIuptyJUKLFgzvtUKSxNE4dXO+kL+KgUlkROfLA4Ed
ts1oXtRTiCXe7YpRVN1hyYUBgKIq3p1ZnMzmbunK7tLxWadbFq3Ose6ux/NM07tPaV868b70pbld
+9Uj973yzb5RJElpSLe9OZc+1ftdJkxF4N8WxEDT1MMC3XDrqyNYOEbD7ULpnA1qdfRtk/V05pqJ
ge1VgyDNj2JikdlEVpbydz3SsNpUCP4/vGKzx3igcX+kKlY+ObMTwD24mkXoznrRhJnw4J0N3A68
qdlb5O8ovDZU+KywudMqhK7S0yzdWa/PHzVAAv75acp+DRyPm3f0KDz1G53d+BuCgOs9FKMx26Ie
ReRLUe7gcClJZDyJRECId6RSdPAoYHfb2E7O73BwxoVohccKZ0oQbtTsx+/FThS0rngGEkkhN9u4
GEeZvC7YlT2uAr4tbTQC/fB8slZQi+ffIcpq8aBKNzNUlB1ghjwyaz0+tloLSu70jMpj7obMscaZ
qB9wyKvBR1g5LaKXgdrAkgCOpl5XF0fd+p2565l0zamv5ux7KnkIo6y6y2tmp9nfG7uCbypw7/od
ghAzDfRst98qLsCcAIVPqPV5aV6TrJDhofbn2Rzmcu7/5AmD9nUpHp+b0pEdbVCHch37gw9Jh9js
THd4DX4pQv1qX1XWrzZLXvIhDhQv/g2b/PyRZF3U7FTT+OUOyMOE19WJ+NisbUEBsCtu68yqtxHE
BKHIpql+EyzM1E0H+/bdE3BzbsAV+U/4/OodpM6Kmyey4RLHk6FRThCH3NtqZ8qT6bL66p58WvwX
RzWLzgGYt/lCvq7t75NQNmczdGRIAUQkbxStgahPiho1yauys/dBnVGpLyosuHyaSn+PqWD2RAot
fbDeKCQdjj51V0xXSpgXcFHyN5ym2s6HgH1+OpSdxHlIBfztQ8eBgnQLdCK5VClBlh29xGo+VZMf
ngEijkeQhSNlgzlPSGrPDCf3dClrd1+01qHF3XG7gvIbIXRBvPZY+DmXckaydmx+q6149lSRGx4A
ka1vXloK5y5vMauuyHNNBxEyAF/gFDz2PBaf+K8uH1nbTUl0r8IydZ6xpnCP4kXq8eKGvT+clz5T
+lAQ/HY2pZMkv5c+BT2hmPiA7S6C+lU4LJl7og3J9ps0GCKvfRVLTHdnieQH5fIy5u0xEJhwKyjN
u8FEXtoSGbfkmELfRviGa9Q09a5LIWkDGc9G8+mJhHVjkw75+DZxAwzt1xv1zoxOVDyrazh4MzaJ
0z9UmptRx1FxnPBMBdSxx7F0I7BgU09wZ+0r9tlhQLvYrgTtWBy5b6VvzRQ3zZ8BwsHDPLJ136Ya
RCyRU3L5CDEBWPDNOJRhc4vCD0gMrt3Uk5pwefjPlsbjrl3X8qkKIvUn5Wd8GUqWHTr9/CIRLafp
FRzoqBEc1Yr/G1kg+zDOsQc6Sf7b75oIKTzrqmZXRGvcnUJLZovHWpV4Fx0l0WUZrP8u46K+51wx
IB2PSNt77goIXEEkIJMiYi4vlvEJ3guF8uGO1CSeebaQ4KSEbrx25+VOE32tM9cxLlwbjPNjMbCT
s2WiDe86eHWUhh0oiGBQeNyUI1WMrQhguW4i8DdveLf8gUvbpDwX8mkZD0yXKt5VcvIBGbdO+THI
cH4DW46G2IF4eycrkVa3nLJzhs8wiziO5065PqBZKPce4LK8a3zsBpzKovxj3ay5zbXS5d9B+K7m
JguyNIN+DN2Uow6YVszDwCqnyY44XHOw9h8zVTiqKzV/txNR/fJt5EhC9TaOa38X4/7WX7EMZP9I
Hmr+N0LpK7fKW73fTFNdc4FJrWuyEHP13UmneqwHtyKgFwpIcrZyE4Lq3mjnOyFdukNsNCgnY+Jq
/ZTkErMx4q99a6ey+GP81HW+XaqxFBQjbaMDH4uUXYb1S+08EdEDwiIMTsuAFHCGbjMFTysGcf/B
prG0/6AyyeVGubmInyJq8v6OAP9SXby2Hn8mL3G7o5kT1d5wH1Lh5BQSd7KZiZ1t+rhfJrQ7O7i7
WYSIS5tROmv/orqgTh7J34qFf2Pj/m2rIgkuQsbC5V87med2VOl8GYp6imhAeN4A3pVs7iOriUpf
O+oI6XYipr7sNTTY54U0YIvjYIZzUiK5v7TweDmt4Rt5rJoB/DfjPYAl2gglwYhPUmqhvIsB7Rab
KSbvyRExbiycqoTgJUW7MqkOgxuTCUtwZ7YBWOg9jHEucJoicPxHPXNU8Da1gnwoIECzbDHBUBXr
OVmecptxw4vJfZy21i/kZ7Vor822bebV86bu0ppktgRzR0Slzyn2MBNAQNSp/zdoUQzuXIJXvwDs
le4xxZeIgAaJ8VnOvKN2Yd6KlVsiXTn+SFhoOH0JwgwoWn7Z+5o/M9maofBQVtahlbuixGW+zXt0
PSFrE3xEY2/875jh8zxwDwEVkKM01R8/sP6wZc5paRXwhSANkY7JBaXBY6tf6+62GLkwuaMFl4JV
bVmqtjl3HXA1y0F/NoGXY9e3WkqKw1H/nVQNTAi9BrrAkBrJ+kPvXX+c1GeBgAId/Kw15Yy7bDYW
jyuuUiyAlo2mH4xgU2MTbjcc8GBaA7xLaGDSymFpbSZgdFA3Iz5LKlDDA6dV0GvwbbNoK6vZAi4d
OOuoiZ1rwEgVZ0XYstorY5As1Ik0RIomZghMeAW4PZynLhy2nKptegQcT7wxsIeA9/0GkFhVAWLx
c2k2grfSP88SKgeGq9s/3AfIuFHBRsGTOEWm27hTOj5S8jS8vHk/5nAi4/l1JmXyB8I7cIakmGbL
5uCCA3P9iaSztHI5eczGywYZhnJnD6bpaSC9SlRQgUzZ9ASG/B0ISPOZVysI0QrhissqQR2Wd8Ua
QcqIKCaQ6pVT+7EO+O3XdFEES2qun9VqzZFPDPwdEAfOU09kJmVeK/uLnyQuLUrpCODAlQn++YmL
quH4vjoUtnK+idcT8pI6KR/M0vGMSyF3dYi/Sr8TtIAHG5WcHkMKFcO26q6SsUfN4doOARe6S/xF
vHcid1+GemqbPX40+evK1IK/xDQtP+gk9Zuk9ychcOHUbETtGw7uIJzAoAK0V0N9CyWt1Hr9bKte
fa+hyIGH4tFwG68OKLGl45gi3FVhiICOtLrx/Lh+zueIEJKaydvyo03hHwtC9cQfLbTbHGhHT+2t
KJyDm4cd58DtNWtbV3n32NedyOhzFugNJN1GzpfYBO4uB2JXtfXYzl5NE/aPvDkVPELJA536YsMd
+5DQ9XvtzmTml7xdf5k6JAPIN7POt9EUxg+FNzEnsGgbepDCsWpjPEFGFLBmC14npVN3SCm6xFtO
ONceC0KJAE72v3ufBrF+gQwoI/qZhKcz/EJY8nLK/13XYwj1q7u8RFElobeRtWKK4/fNyJYhfdqG
qx5BaxxqbZZasssBjYdeRAtoXfC88eaatjxyZaZJqNRquuwlYkixLfk+n8HZxf3FKtzgTQ7Ggnps
HhNvnam5fM6imsnAQ3x9miqBraSaNP6j6M6CLAnp+R6iLozfPVujmytG2GckTv5PgqzXezXFwBfT
GU0X7dc2Au0xANlb9yJO1VOReflXZ66gQQp2zqHhtZNvdTfw6QJ+k96HXk19mOEBr5BfBC9jmybM
0lGWLO12Ka6bSN00DElKhG22byd/QPMri54sBafC3giXYrZTgbk2r22iz5NHMmQ3kjP466xO9pfD
P1pg5MfinIb1+mviOWi2yaCij2VxdI7nVBRvdIHnD1VLEdP6CsxDDBvJ3bb+DGpvcnlrbQo22Zdk
8FL029CACsLBZuf3SxLr6BCkEKlRVfJSRkP7K7GIWpeUX94fUoRgQ2DHseGvVR5dIlKsxUG1wBDI
AIxm35g0egildcx+kHV+K+qFR7K/pGUOmkN2D9PQxH9swdflQCEjcTacTBL1HlYk/uKES4EMjfnL
9YGQNXTtFjwnI5fZ30mpYariRXk/Xh55BPqCRQ6nwgzpU1X7UDAmn9jlbgFV3G7bdpyBUOnCDdRm
9oXgw+LOwYWCmfOVoD4ljOBLdc/vEtt64ALkGeeLn4D+T2YODcebWLGGpbtpS+TuXZz4lv8PSv+L
n+Kl9RscHo+RES4/3XZ60/RT0H9q79bPnRRuQgdi61dJOCo6xANsfqpASCb6UWmSsRsOKPHtbdYe
xgQmcxbfZLKIv12hyXz7re7/zRPBAy6CtPPInc8Rjuef1QOEEmxqr9Px/RUGQBiNj1VL5g2F2ifI
T6CjEccZlLf5UFQANN1jDiosgIgILnFOJi1ORKs7pAQyDNPI4VeXSfcjkhaJ/mBZIuUJOiqOJoYa
uGGMbF45fR4vJ+xm6lbtpO2p5A4Co2FU5dzqSqhgy9zvvwod6ngf556CqdyH+XfHg+krghqMbT+2
Sc6CnaPaLc1IQVUjT/4kSReu6bbO+2hsL6v2/fiMDtxRr01I1fLr11Kb4HbiRVT/5RqPZakdB9Fc
L0Dp6yYDta1mo+gSk/yOPPJiOzTZTFIvw5E5iq7Jb/2a1PH2OswB6FcLRTRLB4ACp9JDuV0LJAej
co+Kv5/OX1jSAckDr2uWWwvPPIEULzglzy+3rWdSQyBap/5ZUrLoQ5o9Eac9CiZ3essZEs3ZrFq/
VW7JP8f1Cds9FAt6yCZSTvyVpECsmMqoGGwaItfV45xVAwdYqrT6jlBck5OJxvjN0fFsiRuGtGn8
ujX/ehvQEauBRfKHcSDxchSapX4Pli/Wx2To21dSi1puDGMvlIomqjmNk+klehs5aPg6g+omS+An
gz15iw/GOuOGjj0m9Ki7vWwbt96N0ejfY/mYkUcBsmu8oa9V9Tezp4vxO8Nldf86xNUFb4lBgdeh
532c/SV8zGYE119dMeM6l77bzee2imv635DSWrVFyyrUl8HuHIddk1MvZqawGe3bjUffz7llt+HL
RUg6+pnMCPGPH8VRt0Wz+gkclkHiJqdlL2+GmAQmN5SKtNyMgey4JAXEaRAPnLpnDOzg/a/wN/OQ
IJxfVSUJkHm2W1y3HBYXyZB62XeuSjWQblH58wOPlrz+K/G59SlAt+XOh0HU3wANypoX6uytffbK
0D5bEqwoVcsU8wVvQ2CFfFaLGQj8WoqXFfE95zWeTPkbKOdk+ZUP5dTeut4oxF3O5W8ed2UZwE6g
LpDeGKJ8XDOqqcPto5B2EmXj6n//qdQPCAklgKOurPSu43I3o6rEYNkgtafDQ2y0tadetfqG1zuv
Gvp28/SDIsY1I0n8iMyBTcmXmUbot8yWTXQ3VzKRO9fwX/xLmbINPiiRetFTBMqV3zaJZFRXwFhk
hziEZR54iLeM1lQ8yYZy6cI9zMZkR6bxItqqWeCz8/Ez7aYmyDt8EQlHBwVrROQxtTPaHYwemJGZ
Wqb+jbIU3Iss1qm5xxFo5b41SOyfZuU7ovibge09EGlQxRN4MQySIDTqncxkH27G3s4P+TADNGrW
aSUhCr41OvlKdssNnm4v3tuhW6edI3XIYRJsbyrcc+p65T+8gsU/ayoX4+PAvbvuvfVDPiZIKage
kkA2H/qfGVuXOFFUk8ZYvSECHmqI2nMVcyatw1LScE0B9nxAcwb3qLthIWXtqgn6BE8co9Dxmw+b
i84rSYz0MxZh7j6DMpygfbHkXmDQ6OjeEEAZbhVu7RHpo2kI4ZNdONMsgdmzeoiS37A3JWYOuWfh
nIvJCctXBkZy8nD4lXanbV3SY3mNI90Er3TAfOiByHA0+MhBOtsBXgWFQRrILmhzkAGvBVGI8Mi4
755IRqj4Fe+PE1wescpi14VWPM51kduThHVwO8+Z95omFQVEh7LAvjJNcZGNi/SGZZFBUylqhqVk
5KO/XfxJ3S79tVASGqyzp9rBSr+M1G/o89IWoWowWWA8pApH57wSicxpMbqgCB/8IeNQpL8Os73H
RSKpyUHvwv9deZi2n3ynSrkn50nig01F8go3igjnbw7Fk7uMUBQ43aYiPdXcqLcIFgy5EaWITRTw
br4INK7+rmkx7ymGpeNdnzgJgUAX5l5EIS2hnqpx7ykgQJHOE+zgkazUne8n/SsZp+aLHTZKvxJ+
zC8TDQialRAVRkqxNv+ouekYuUwJLKRlWfL8vLRZ/kQIe812I7SDYWugugIrwT24Q+zV+HL8lQq1
7UV5fRxJylzb3qnFTpZBXz+nthu8Q7DW7KnjQnQVWsq8Ws59udGDjGsZH6qkQSiQcY4R0UwL9I60
7pNdgKfEp64o5nY38T523iWKbvgxjs5bRuGGLkXrHIOIV0XQ8BvecAdCxHccdFknlBu/5bWu6RcJ
Rtakc8r7NlhWSsZjVeBO6h5DLbbRcjsKrlIzpkEu5+ZGUptupb0Qt3etcvWb7XV3pbetnvtYIhY7
dxoievAIKL8KjoZvuz7Glm/ceysYrzajB14OxlwyVcdylMlnnsfR35gEMQPBmkw/VR3W3HYYTAeB
AH77ix7DmlubnNppSOM0yzt7LZEOW0zebdCQlOKg15wzjPQ0tU4pAibNa66T5Gevk7CECEjQIl0L
ji0cCxoYXxG5BftyRRrYh4TMKWTTHk93X9siK7YhwcLyqNy+4LJn3f9RiXJb9mynIzfpJLN/yhjW
2r0k43/bJ7j6O4R1d0ZT7MQMUZW2NzHnSj1MtpcYSIBR3HcAOEDogFOzAk5RLdbbZS1h83p+0plT
HQ5df7AumjvZnF6oLUdePedU0d1mQfdLkFxAB8ZwyyVGF0EwouS0S3HBniRzJABRUMfDQHbVFHwO
rdPYX8H/x2XKfilo2gquvN2RsF/OTEJBfidE232wmdbDUXihhIEwGHjsmciHHS2tjlIOwLSDHzbz
wYm4CbLhdK5dDvWQ6OJcF0TeAZ94CYInXxpEvnCOlmOKvVTfe0wI642U4ST3YxqJ61mPYirbk5B5
8JiaKeg+ZcHVaG6F2MEcMXOj95SbYcDXFHYnrewYBhscea4TFMIZZ9YlIUAaRExUQdiHjNtJnoXd
U2A9dQ5CVThQbf1hPXiIY91jOK3D34TYKw6GtbFX3wxtZndGXNHXqEvrbnLQ6m8Qa3E3nJZ+w+ME
jZ87N/QtHpWIu+LgMXBcD5e0ZfDRk5mnfL4Uzpfnu9TbMHqCek8Yz/jFdoI1oU64D+vzKrI+WY6C
NlLAgE1FX/DnmH2MeX91nBsSTcRD6jpl1MxCBxsWhB6tT12VBx4nziMBxs7btiNN64RjflVY7+Mw
iKZtk+MoEK7WPpupacxvO8TVjVzIaW0TpPfkGBo/7IElgfIJGSUjJtytrUPNG5w2QHRmmfYWov0h
L4K5gU6MI7KCHVixM8M8IfrahEvl/MqJIN5oo6JlG4LHsQcOB3L3tHeIDTBRMgnDMVrHXyudoPpA
Eg8i8mggEhEfbp94wLkvXARJ1yfdRwx4WJttw6y0UDlT3RW5LGXtAEJQ4wd36sh0eMSICMQ26VtK
EO43XqIo+RsuCBhko4R/auu4fvD6oP1qmyssZO1BJPdJYv3b0hl4+Y+rWMAola17U3eeNd+1WyTd
k0t/8cDA3LHTWxk2r15Xy+wS4XOri4tQdgwKX5OoWBrhPnW4h0Q+vFB8Bd71k1LEYubMXytbsCd+
TMvTwjqc9yGXSFImE+OhfXte1u3WLgPqzV1IbgVhIfj5i12mNNjVpCGi3cJfodpf0akBj3gudx7Y
oGzDm37U5bO27uQeA8O9zQ0EDEQWbDUQGpNw6ekgmRsnPeIlh/iGQ5ZG8phOnbl6IYO/Pge5Xn44
bBH+7RmJboFA5uQTBMeqj4OOpvWNLDnThvSW9EebLhvvtOekjzxwAGKRWx6hiPmQWjf+yJR//v8k
yIc7W16QROB1Kv6MUcapZ7enT7IHTM6Ts+7yxvlyBoq9QugqfqjyQr7T9WjdT7zVJn6eG56TJCl5
FbrcTV47ufWku46f/jK5/3F0ZkuO4loU/SIiQMyvxrPTOc8vRGZVNTMIgRDw9Xf5vnV0dHVl2iCd
Ye+1LZZGN+XDNs/7KEUMgnN5Y+gAEMg3uVSnAg5v+IpEx4OExU7U+hpWz7tAtloUvMDSwS0VVxro
uPZdcOk2/wJ6qo9XB2hVezZOmJktRv/6DqXfkF35iuovHJ0VGRuDDCfSHbrhqgcIniBt5TRdRicn
Q26Tu03GC81X3v5kzIWCT08Og6BxaCsSuRi5IlWnJ+Jr0Xy/VHgQtDzOnobY7QicwB3ePygxIz6W
b1AHccQZYKfTSalobo91iFx378HlVOecCs8/2q6fXms6yfXRkyuajyFc54x8kFxkJ7pgxNgbmz1l
eu5v0duPSArW9WAXvrQftAtzvIGNhhLAacBYqbrXVKktvy32xyoW/lPrVup888iuu+62IACW4T4G
cKv+iYVZ2nZCJIVYmBjxLQZA54wrOGAH10VZNrxWkxmmP6PVDO2I7kuFy3MX5bW1U2a+PehCBLQO
VFKvmagIgt4YHqQfFnKW+LoJHNwd8MPUfXRMoeNTLGnWrk0TBueVJAv/DnElU8GIV3z8YIip60Nc
u9ac5EM8woFZ1LAFnVKPu4GhBbdpdHPBJnXgBfPPkqYDOGIe33lckzhczZsFt9t98KF4sX0mTppx
/1YuFh74W892RdSu+ntmicGw72gqEGHkNY07esZq/hmXVjNYVNL8KY1Ml0d/mnu82+MUk5PDeYuz
zTf+9MQkxXGQ393kVVw5+T3Iy7BhAsdAjV0+GVqJ8BfTPpHPOdSHfGKfmBgiQ852MwbEW5iRU7Qq
StltofWFDzdHLu0ScYzeJpidxnpsiSBbNr47kKwy9uAW97bBDQ7wi/z3rfGt7IXID+GcEfiG/Bo6
m5q9giLwOvfw9BOA6SFxKfOUs32bpzAL903hWGeCk5CsiBIez45NKNWUHCOnT0qSPDHhlCibyOMo
S6dZgAZnttquAHSCvcvU7deOyyVlHREP94yDbtpM4LPbDDP2yqcxg+fD90EFYnINDYyBRdPuGcCw
YQcqfgOdCWIjk3AELe72clYEz7jSbBnqdo9ZiR076dOBTgGBuyIG4RYIvDjw5ZJotCabrd7o/wll
o7u3EeO3eGDja4ukDzIH5Sd8wiuyw+qigCuuyVriKyMUrSnNmVy98p8DFCjbZ5DOLm6oigzsgdvP
b23ZW6ibx9i6lIQoBXeF7a7xuSj8roaP5c3/YiF18cFRNj01cRF2Z1a1WGU3IQuypzJ25huY2DZM
EqMJCalLhiW55bOkuTBsTBlEOZQ5jh4x0BJbPe7SLu8+8SCu9QPfZtuesdCRy7YU0M9O7BDxFPCY
u8vfkpKHO0MHQ5Ng6xMEEwhG2FsuGtbzlkwNqdwtCUQU1GntEzZSIWuX2O+jjaOxVkVwcm00tkV3
rmFHg/BhGnYMexInQAcyzNpqpFDVbmVh+rwiDAyPbAmD+a0eQzwoA+CGo/JUlSUo2W+Rk+TedM9j
hnwniE1jvUQzzkqON5Z9j4wPvCerYy7wmPEJkY6ep4x4PPyrh9Aq0ahKNl4/XUPC8EYapZEWhN58
sJamuLK2F96h5AQ5G3s2OcoQ2Jv3sedrglI4gEsX66sftQ/4Zu1DQIgNhMquVcN+ydHzv7CuzF7J
TW3lsa0i62CakfARu4/UuYqYNz7NrDvLH1zyGqxdFKzFX1Va5J+CAeXBZ0Hq9h8Tio1zaPU2EZkz
pvWpt7LmzqyYcjezqlywxiG++iTC9CzPiwaGzRYs9ut9qK0Z0M5CWgP/xgDWcfg9txaRDkwlJrZp
xKj42cME8W4+Q/KBv54D9/wP1qFGysRe75nvP+f3i8Ii3FUuJALkBGOtP+o67bBTh+wMBZHETCDZ
t7Q7rkPlHUZuHYw55Dg5G7XUcEdxWui7pmVX9WgrTFDMLrAPE4BadDvTl2AGWYCslL92PRJiaYZ0
3aXGQMr1GcmEdx7w0sd8IrIukXlefYxNVLr7iJT5gjD11X9YWmdMd9iUeh+z4o25vbLKeUJDw4KD
ma6LGqJ04m88SPBu4IiM/X3HUDzcIKuR3yDociZP6Q1sWFLKsRibMNBYQV2Sz1fS4m38BUrCU2xs
pITCLuVTR1VmH2kUxIc/aIf1cBmZI3Gj7fo424izkKAhxcZMvdqXUgLeJl9DRvFzHjaR2q2iVIyF
R/EfE1FDe8eT95eS2pzRiSJAtjmLIaNMyv7vpn0mcJIURffcB1I/ReCM/MSyDOofxGnYRhdyvm4w
7J5IIl3Vf52hQMCeUNlFe4gtXvqqoyE/OxAt63/Yl1xwc7hfBUK+YujhDxom8+Rzu7M9HTT4ifnd
o5m1/6aO2xfHCLkTQ0H8yxDynfZ1Sn3kM6tXZNh/s57ozy3rsmm8wMOIAMnjJtqtwPdxKrTe8jLA
AaHSivMl/iL6LwSwI+AAAjZp83syFRZe6cVFe5RboSigVM4FwYsFUtJLGhXlf0MYIDELAJ+NDGWi
0sGjcIvWxLtOURROKnuZ1TrdmYVlcdKRQZsm9tgsJCTiM3sQ3DXDq99GabcZ+rEtDu1keRAh4jm7
Z6XGLy6UJkuvdTpxiUcQgBuVrlgGDAJWzim0Lr9U2DrjL/aYu2+UJvLwGNbAPo56sPpD52HSP5BK
cKsMLRbtp77pq+OsEPgnSx2uePoyR13gyM6/iHuamrwIKq37pdBeus2HLgJVrJG/b2Ef+rhRA1gH
aOxJbDjaKloy0ge8lCg+p6nS/xgXcWSACtHxlo7Z+kEWTfeYdzbkxtTzdPNeLenKmsnHuf5CXw8p
1QppGRMUEkjHRBmKI4l5etkHaxfIs6lzv7uj1Jv5D4Xl/wddbwRYNYjwkMZRBN4raJDfZrjp+xPx
gZjmFlhjKaN0PrD3aCzcVyjrERviAFsVWJpMgNso0QmumDDUkemGHD+zSIZhcHEpk5evdp2VdZpJ
3rwOQYMTiUmj9x4gYgmSYvBI1gJhsJK5YKxuQAEY5BJNINGXcADsWAUH3p/cO5i4gtpXotl5HRRp
ZEeI5zk8OlVqcUsy8ADA2gMDPRZ1NO1iqmgNnVhXFl6HWd9cQ3a081S/PEASEh7i2Hi49V24qXei
dNNpD+KAWBgE+GC4u8mO1IYsWRCkXLj6jvTKG88KcS69yTJbMJrcct2yRtBqG5tFfUyGCCdqGPRo
OyZYmA+iUOg30LkjMZO0AV9adSyTJVpijnVIazY6flKqNintTEyi8jA+Q7QiioKe1MK1Zgt5VoMJ
1J1NM3yDK46hOTh229/zmubrZakm77u0Krp2QjmG9a4qF/tnIIdIJukqw7fBVC1dOVZ+gkg5SfME
+3SzsOCnHdiBbAzeaI4zYhNK1+oJFLHj+7myx+g61IYLGmqG85abPr5nUl0V3Hl5zZy8NeauFR1Z
UGBTpr1aIaNdK1MUD7NjoizpO0W0nlXqNj9z8VQPDW0ryY9OGEfXmTErTm13dP8rgW8cnHCpkOuD
jNwzBbGCMwDMmcNCpPkjl5ltNiyyA2dn1gIJZt7BmhMoYXic+t76xM0v/kR1T5omRuX+QPpP/U8K
q/ttR7LSECGlDOLpZMuyBTKbOY8+cZUAhjxhocSEr0czLBamFMngjMjQU2dgrZu6I0GtHdPbu4ns
NpHwUgOBGuWKmm8T8vAu22xdfJ1ID2jP1jFWte8Y5LlJIwvXe2KLXundTHLTbQU/qXS3rpC9Eata
jbxSNBDyt5kIMHzhgWkJOmR6SRflpuN7UHWUYnZJihSO7xjRqDPxUuzaCE36FvgBRvEBk+8/T0zR
W0VZSxjznMtfuJKoRcRsFn2VphP9h8vGbxeqWvuMDC0WJyDbxw8SPOAzBUgZH2yZI1onmhnFDmSt
j4bopzjBeQE4ouC099lUTePZb6LZ3lbCZUFSEdv8uHgMu49DOc7jyQxF9AzRgLmBx9Qi5kfXBAwX
fObEK0HT2ZBHQZffximRiRhC8+gY9X6IlEdgujyRDI4WGQaZINmPxMh3lx7C+kVinILlMkpdZ99k
2ZM7hUiqmdt9IvRB8OP7uCp3TJ5yluxZ7bXDh9+l8XqiW9MTZNEuhqQepat9VHzSzL8J/7Nv0CS/
fiZ4Y3lYdEibkuM3O2Fxy5q9JCCzu2fVFV0A7/o8dAGeHYgLHZjplZia+tJAZnMOqfo/jn2OIsCk
Hez7kUisXbymnjoUHlSPb0T64sHMFIVbhwQMnQgFuIvqa4G1kSAAyckmmY0Ma7WRAAeqAzbBCR+k
bzmCy8tzamIH3PVpEm7I9Lcyw1MDvo2J8ehj4Xr3bWIAfhoIFcElBisLSywOM+3Ixyj3kFRv+dva
xeK6rhxGF8w8XZahXIgGBFJUk3S8ghngwS4mZvsO4poXiAqm25vZRE8Ull63G9e5vcihtqet73hY
17uVguSTtijPDmwNJkbhlRjOsQs0b0ux4ca7egyGt3bRtAcytw3QoaXwj13IzHknlAj+4hHWHI6a
62Mj21Z8lJOILqAny8+oI9NiQyKLJh5PBf1Pp2w66r4jXYHkWxQzG58FGR2OM/qPaDlTwvHCboh2
oxraDs9jV51cRDb6uHTd7B0YzxAURAnJ4nauEFofCGjovlYiO61P216IVreA4tX0M+l0JKx0fozx
+CKwsPqq+7EsVLpJDPWAGjbokBKSuWcx+shV435DsV2r00h+wHWArzJvRLqM/wG1KIPt6rm4ZdcA
Q/eR2AkT7Jiedc15MuvNuQB/CdUqoW8x6z187Gjd/OFP6GT+by57nN6RNdYr7jrSnvOpxSqBSbXO
T3nrWE+Y2xWetAjJxR1xDKl9oT5PUUIvojf+oSMzKzuRyVtv4Usi10gAH6XNMY7hkVyMu0ChAUeA
kM1joJ3Q0TT5hc3t8pQWPKRH3JwLd3OQE/CpfK5QJH1gdPZU9sjj1tD0/guuOFI6m0zn7g73ES4C
hKrGQMbwCF4CrEbnUgzMzwGguzovduFYB4RlgCla5lsLgb0ESolaP+NJG/9k2fVQ/KmqCoei1ShB
1gr0fbR8G+rHlcqePwdmb8+GtVLOtsTP4e5IhSJuL+g8GtqGdm6FA4E7kKAo/sdbfFUo9uFDjDuq
/fifRkY6oj7uWQR1Hu3CxqftZ46j6uwjc1tGmg8Ba5j0hXg4bJYwGmN8m7wkCGEuSz1I9x9VyFru
Jy6ofx3RN19yJDP7FEc9MCvDgmZF2CDYmvAEtvEZd4U6E0KQpWfZD87LGAcNryXbCmdfY6cyZ6Ii
5v8IYbb/tEyB6tsLU0c7vDcBS9AxkutW2QC50RJawz20NmO9iQknVLoUTBmYN1YujXJWINliOlbp
1wa+jH1NM2bZf2VFOsBhQZLIZwrFyvvkAcR7kQyAntJjzpcvflUw2s5pKVDzMd+Ss1Ufw9C1K7yr
wvuPJrpHvz/zFZ3TOSA4dms53og+0mMK99fySwrwiHePbIR0UPYJABZ+Ygspb3p0Fh7Kc4rZFUeH
QDzKiSSAz6e+7cmQ4FbU1kmQMsrVWzEDi4WcAuaETZxr+Vxj2uUSstPcCq4SJLN14c7L110Ww1rf
Qd0IgmfH6dk743aZir098RPfo45GnGUGX50Cywrc0xr6NTM5L8CpNQHqcullLL/fZ31Y3/OcpgSa
TUzpgR5X8GfCsQl2BXAsj4+UZfJ8tnNEeMyI/Sh8a7A4wImrVeiyIO70p11I8dOjnYlfB8yJcPBZ
EJ5jM2jCdYMyfOactwg0WwyjVtAE7d0kPXI3+7VBqg/AJj4OLKmIsXdG96LBBs8HSkyabWlFEdNF
bC3N1o9mz98jMQjrD7dk9XHKDSX5a5xDMNnoMcuDK8kSiKAhSgcF6oKyCfIXRrI+zXvFoCA4jD3Q
bka7zY1LEfvgWSGlh+xutmtm0bNuwp4Q0xcEVl5zv4KpKvZM0tLftoNRimUROdq+GYnETBrHsJCi
RSK2bw7l/Gmt0/yZhyawjtKXoXdlpoaVDylltVUwSv62WnrIGYPSBec6OI61abB2G7SFAYOmFa1C
tVkmG8t8qfVsdg05NzExVp5sj163xtEORCf5LKC5JMbwiSikc6ar6JW0WnnPQI2FSXxT428BqA81
WUAorbl3pPsVlqS2byiiF0ChqY+AccV+QDKZZ5O5E9mp/01JwTkztNRnB7EwxtikyBwQ3NZkGh2a
2CNrHtcn/FMx+uYRRXZUv4UM8245wlpc+LUWl/MSEcm2SmOwm64LuDeu5VJ/xbjXF7ADspis52Bo
Eb8UGvIK1l9UHO9QfAP4gth50OEbRAPBTulyKC4pwc5Icy0vry6LNF77tQaE9/3wQ6n0R/qiD52f
dmCjesSinsX7zh3c+zGiq8EHnmdWMlWQLs7cQitISgpD/k4naK3nEoAVQ5tV9uv4Yjq7q9CEazAE
Zw20LNhrn8HYmX2FXn5yUU2fN7wp/BmzTkwj09Tewm7IPQY5TpPlJ6zVoQUWWIZoQ8dssi+WsoMo
mYkglHdBPRGvGDOYY6xceFlrSEDjRIVtAY4uT5xKRfe3XQxaprJowE1qKF8b5L7hpRRpRpA4mBvE
8ESI0ykjkYL6eutpumkNy8McNaW3IwKHVyoYIL+AU+yC6YXpcwRwaIk58WGaWCaZM5RsKGBjj7ut
G7P0D76WKX6Sivv4rprXgM8n4M/GD2Wgl+GVQDxVPgWodm6aHe2k1BKE5WBpZsV5aoFhwecD14fh
vlyKAMwVTuV9OMeCJgKSvUTsV6TpoQtyiP0bZ+ZzwlhRgFZdt83sKkFKeOi1H7S/85MduK0DnbbA
ncDYLDjbrJcsWnvLQy4fVuKFCO6VwC5TQ/PY4WdseNg5bLHZFLI76KDvwzcvLug1WVGue7zZeB96
QEAjYnD2N+ykDLv9IhThG4cuGnHsxAFvmQo1mYjgt76HKRR/cxhzqI04QIGTxgyREF/Y9kfOOJZc
SnSE5JPb0v+ei4roagoU4uHpPUmbTCVpPABPuEQf0QYR5+U6rfvQL4FPrBoMcqrIbgg53TZ9CtYH
L7oCAiGquLB3C2KnW/JJ4NuHFWrrK+tntistSuvqEDDoQByW/T8XGZIfXhGthH32ZhGXMOkDIppV
Q33D2nAkpnRUs/eNNgWECXs0jIdLxLQe/Grv15e4Uf7eZXRBtktfB/OWglJw3hJIh948KGdWcVoj
/+JUktDa8UwwkubSThNQG9m/YrR7Uhe7Cd50vLp/dUEUX1anxS+dEawLlIl/QcoS8OBgHD+5DQO0
DSnkpfXL6YzAPx14CHeUjuR/1pYTIjSrQRLedZ0HpM5zdd8eixmtLNI46OX3OU34d8MEq9yGKixf
bek9zHqO6wdVzuIuDHU1J4vyXYJilhC2Y7xYtnvsg9mD/8GSkEk5LIiCIwIF5wvd+xjs2biuBZR1
TfFT10tJfdoMVF2g/1bT4sls6CpBFyELhGvfVk+hFFNx1WKt/jhr5zm7psHwoPnNLJqhhK5+/a0W
lIWHZnXlnKBZJX8703SKZ4eB4JC0oVPKjVUFHUKItrE/1FSZj97pw37fRMaJd6p0LPfSZXH6yTMx
9Qfgpn72MdVQupPQGhibh+ESXJuFTmMboQIkK3qWGVlPfSoW7t1UvMaRIaFOxuM6vavewOU0sW/f
dcScNFvoJcSDMg5z523nePl7u9j4sdwKdgYGJLaO8XaOUeEl9jwMzRXHSUed27ZoeRZnsS/24pNY
LbGjQsyIMm2jgSsbKsJXGzug/TxhzCoupKTJ9pth+ggsWuUYqBaexDmtn+mHs0+YfIzcMGgx6dJh
mnmJn9kWBsWsQQPcbAfCB5DedQFwuUTlnTXerW2oZbLQDRUvk98rDrE59ONtjPAMd+HE8A/WGU6V
GfGx6tPa41DXNoa5wdL8jDflCVYVxq7woXjAJ2fIDm03YImVdSNjQOoAmyTLjT4rmaiVEldPLw0j
y7YINPJfY0UOonG8ebQa9eA6nX3ISTUx6xUrcs6atrfw4KtHIYve2dOPye59ae2V+C7XlWO8r4p0
wFwe5BiXhwDj83MjPc0HC24OEgXSY40FkxV3vJzVirhxP5OZ01z7qA2Cu7IYOR8vTuZ1xKug344m
GHeccx4wBOnrA8t6rX/ZTs3+Z8retHxXeYPCmRwUAAqJM5Bsuy2VXNs7mxE+GrOGuS7ssCgdYUj1
IZb5icF6fXBa/vhLXuOCgrvGAgP5rtS+dS410+vDajd58djXKDg3jAF6/qPGmByyXUaIAEr4Sd2N
zlzPX2XWCVLYrMUjvMGu2ySW3nAhkMZbX2zgc+5ZTjXEKMtZpvCkaY/nTUFhSoYoKRVMHtpgoQj2
ethMB8NS4Q9dkcExUIUO0jNKS/RVXNItaKAMlhD9FUjRs2LRqpNUu2Kla4azvXXAfoJHCGzTbscO
ZfE2Fpaun+2S4D+16QMSdK9q4eJCBDZCcbqylAj0cyncob0iOFiGd9/QEzPxrLJs61szXkIXeS5A
k6Ab/4y+u+b3WOnFXeto9Yr4226Obi9AhgVYRGzGCB2ZNotLfVi3gglR57Q2+6GiH+/KWQNHrk06
o0DppxsmrIMe9dWWaGYxB1XRb8X7ZXbQRoOaiBYK0c2YQxdDoGrHYNH5Yrzw4PYxWu8CPm9wXOJ1
YAlHrVgn6LhIRIXfjEcpLmIyF7kHKdrYyhh5nTtB8972EKbJ251RFFaEsMSnavR09OkwzP3o0AOj
hEGac83rsljvrWmym2+4I6p4JAaBk4C9v1kRias6Dl803Vu/BcBgfrrBopDvfCqTIyr59BPFsDyB
MEOLj1rO5qWnybqbmh5t43gr1Mh2ZA71yhqiDy9QdnEb2EgyncT0szMfNWoDsesbZwwecx5ebGI1
2I97SxP0sJ259n4jhcj+IAJf5/giGTlulBMF5dZpZR2feaL7Rx/s3y20wcgv9iW12voBHQJ4kWE5
z3zfdmJ8xs13PWoDtBwAaceLkjJb9dHXq9P8Xf1osc78DWHzUjj9/Ej862zfWcL2P6gMvaYmwnku
YXCCbEBxkshyiJyPufHmpTrwXVQZ62lMhT7zRnJOv2Xu6pQwm7B8L1iwkrVW8fJh5rtR1V9YY8Y5
S/G4Hd/SMssUvnuhsFbCx6udvU+FVl9ZSqfpNy/v6kLIZc2PoqHPM3tL33kz84+NITMZ15MKG9gA
oix/xgqK5+2spC8qfSFuAJTKD8VWRDXjPl2nA8pKXRRe/2L4x/pU+ZzCnKHMo73Xbh3ncx6XcBl6
7hYyb8oO37IMAMlDDvZvj1pVBj80Z97w0WA3PfOEGbT1U4RfS8iA9pBYdQ/0bwaZ+Bd3lu8dw6gk
qD4Hdy8/avYpktgpvnUc/ouD/KyHO7gXaMc/fDLj7xE4kBcIAGswe+LGxIj0IpUzA5KwGRlcRd47
3MiA3LZ6stw3lPtedzDIkZxTdcMCUU6RafQc+Lh8tBmn+lhDRM93pe9I3KBI5i4ml1lMtBLei53r
4AekdLHSky1nnEfDWla/vOTq2+B9BzEb2O4nWyXC6RZQifEhDwTJzezW5Gcbpg45ttOQva99ox9h
TzHP7vBAIHojXRrfR+dN7S9VWWz+VZbL/SJ9sjG3mVbFfMZy0jy3sY7+y2GSGILZhYmQyEbgssp8
bKsEwfi8voezJ04DIWluYrl0fsnInFay2OEqOrBmTREItxp0StH63ksXqaXCgwWmSjn1rWKSTuOy
zrjlqqNEL2eGiGSNnqJxQmzTyKlp9sU4B2prqMzIgwTTTqww8mNCf2fJMjmPsw7hjCqYaMKsROJI
beYoYku02Guyyq1d5fv+VVSWRgmyuuUD1wv7+SkWAsC8Cn3W+d0c9GFSWJxOe6JV5uiQzuENGA5x
uxw/0uqGIKpVlCnUPDb2zCEzw0/lFLDYIqhC2ICJSJhwJQxMU4XbvLbIdXjPKeS8jcG+AkoW07QY
no2OEQlsUOCv4jphMP5vLeCHJ8p4VpU0CxMeMAkE5DSg3rIXB4Q7qjw7Xt7Z91FBAwa0oEQCawda
Wjgdwt7QWP+Gsi8uXtPF1blbM5kfrSBrr21FejZWwH6axGYuVpcAb49Zz3bCZvY145vLzkUApu+d
yqG8aFu15c1YG3dXQ5yE/WfxBXlUuHdTODyWUJ88NsC6M6wLfcJU2Yd5FJTZu+tguTn0jUB/eYL2
3cxfE44BRK2zH9cHzTztGWxg9HdC3Ic6f2oc78uko56vZP+Q54lqFoozgP6OULARa/4myoVk/+i0
f/BeRFfycpE1uHg/XkIjCCFGSeHZD5HFKKw/Oau9svWEyqLvW8cfCZOxVeM8+utcuAef2yhGIG55
lZJ7PVW16ZGmE6WgIYohK6SCb/3IXi4xlV8Ip8wJvWkDJrqyaFZY7LNE7O3oL16pyOOHIAT6iEpn
Csk8RrC7aYqB8QMuRwMjxx4WTNSFM0C3b5cAtJRHt4QPr8EDQ+U538WSeO69Z+zoDG4i/Z1COJtb
XTuu/KSOnEqC7TkrfgTkjHfYJpqskKz9F6rJHFpvdt8xaoT/cm5k8i8cOgKc4+R1kXZ+H6M4MAxo
AORhV4GiQH89LcfZLmH4SVJB3lFqc+hjs+M27lOb/UjYC6Y0uQn89AI7eP1Gq7L+YNZ0v2Ed88uI
iGUPcz2MdvsQYdEtXwcrXkHCy3pcNSVDgssEQ1NMKfhJTrSz8snH8XwknkPf/IM05w9Mk8vgEU1V
ayN+oeLqr34hgvUOhKG1bPEQhrjMyVUBCOjcYFyqpUvi3Q6hBSrUVs1vLwMznCTUJogHoVvWlxTI
lQWlmayUZ9/mT5WbFK0mI2IU+ByfErntFaprhdlwUuHzKkeiNxDvF8RYa9xuvA3EIhdcoW+utK2/
2OMd9xgCLbOf5nxMub3RGJCkglut2yq3acr7m+b9jbeEkJmhrJcENk4pWNAu1VE4fQXHukrJ7PqD
wwVJ6JgK76jJSmFtWnrzXRCXg3cqSeYE1EbND+IeIxKRK0XMMr97t+qyoREr6JoJtMUmv3OnhgQe
T09iBMaWG/k9K6HCrds743pgnVst54i5Fht5MMztX9TFMR9EyfvdfTUBdMEDbgPX7G+JQcu7X1nT
mJTVDQgK8oKIEZZdfRo/uyXvOZWrF+Akw/QPeYlwtURVksjaTYmCZWN3Vh8/ZBnl1DmIm6GHzosS
Pd3frnMIMTXxWsIbb5pX1xGvLUu0nN3oMrSJS9q6SFZSOqeXmko+3wPXsp+7DB7nxr59y4w7m7E4
YPqpYkYcHSdqnY0GfZFp7Dvbjpoj2ZMEWNAirf0Rmg/ygZLS/qtcQiwOMSftcUL7yu+LKO0RSk2Q
/gIkK3DUZEFPyZMq8gFZOi1XthrEWaS5bwHEnHzwXRFH7psRC1I87TlsUefAVeAbR2vZ2cLt3cd8
mVZuG/z9SIRQVb+OuVjwJ65Ff51srudYSBPvc89hMsWatl3R/9YeobcoQdQz/YTC2ou76F/U9G5/
IXjAEGAwF/qO974JUeva8hW5BunfqDzoX5RVmRRK4aLzne58/6Fke7gC1cRGWqh+/e143zO6Kw3s
mGG97+DlZP0HHgXQbQpLAT8s+QXhEScOm3HoMoD4eto/hFhuLMqDy6nTnga6sGmnwC+3es9KpRA7
vlcHC3xuIjZOtXbXXc98Jx62qmP/EhzQeoycj3YBp9J5FlVJl9cr37IOY+cu6uCLgU9BFGwYeBQz
VCOltdhv2vNNTbNloU+QNjOnrV0UafhvXmuZEg1FlAfysx6aXgscG+WVmQdeMSar9TNyxmW5LyWm
K55l2LadniSXKfEJV1akmoGo5nQ7gE3wf1h9MJSe6avHQ9/CoT8hpER3VVRwFhIf/8brzR6Wcz9b
PeaJdhqupUWB+6oZNR+VNYuR2XA2UjWOtUACSPJBhn8IlcN4NhYXxhZrDEcnIWxtdg4IwYVgP0TZ
A7N2wEAG947ZhZG3zm9TORKkQtmQw6zLSKn8jCq7vsYZdANimfHTYONGID66XsKwlOM8tfro10Nm
AiavR9m7HZiXM2Joc/20ZgOxJ0weojNxHGQyyirNLk5lRfF7b2t9rAkGqTZBNCGYIB5sQWMWkx1F
P2jU6tntAZCnMHfsZPPwGSISWF+m9NF949ikV3U41v6tBV33Flml8RL7Zl44Bk0+AzryY7pwC0Gr
QW3lekeZL6BdtU8EAQVQG0V76hdtHiRRSbuaBj3cZeA53LshilW/U6SbeJtJAynYV6Wg4poIWStP
M6y0f302o7vDpAh9k7DA/9RKqNwxD0JY33BciFk5spIq1lM/GSiFRUnBzpvska4OO0tlh5F9Dove
sOeKvpeoTEKXb2OQ07GqhuF7KOfRR+dE6PMt6hvIA/e20kMh73DU9tF0DIjoG86VLWoHdQ/X6afT
SzwJjYFEhFCrb/hqjJjZd/Y4GRPk71AdFW3MTx/KakKHsPTLhFwT6MtXatfdAcZYY797SMSrZ6ge
qbqfoWMR0Qq7H+wgIMbgFpxapJjvBAtpZosr/AVUbDiJNz2DtvIlaEI0CSHh2hHr/JyKuKR2x71U
ZUNwj5OCcCA2ADdyy0ri0JJ0YmDLUFXTcHOzNBVBd0XFQLFfBWSNIW2tU1/wsjILqpmdE283kn+D
dpfjn315vbCwTXdeHbW0UTyVXlruRU70JdQWDYP4uWpsJ75hWaxhfo4R7iO+6H3ZjJuKYMsl29Ng
1F6/XZcu/vatusq3vWOtw5skzq3a1uiU7zGizS+FlZZmgwuWQc9MFx8lAzjja8tA8rlRFMpsLAdz
diMX7aaPnf85s7KCbsaQ1L4nSrM8hUipl4MEX/s/zs5kR24kzdavUqh1E21GGo3Gi9u9cPoU8xzh
oQ0REZI4zzOf/n7ewAVS2YIKqE0tMrNEuTtp/IdzvqPeLbr1lOAWNEFpMFppBPNvTXJgld3Yre+r
mpDnBjzcOXRdYU81mlrgZJ99MhTnUCx/0s2tw3iL9yEDUJTtxs3ykCUqQtOl3xRhjcpFeAmQNhUz
Ir4dPEQnVwa0HHvCIkQ1ueVd56o9Qd2WIeKCjPLqlgMwVEg9I5etJPZ6aFvoxkGjHBRDNuMewVWB
CN3Sv1WDvbFZQ4JzR92W5F/GQZvGacm5jDqfAC6oahl5jggVqQNi69pqZnu5GcrIrb8zDJyZ3oRS
aCztlZ3IQwkUCe1ejs0d2zw46NX0O0T5WfRRSePbOzXHc3RlA2AZiLuUcxyup5nX1fcYjdxMGdWJ
/IHEF1wK2xrdyEyx2+XyNk38s6OK5ve1LXDvPbKNdNSpdnoLtIetRplcV2Jt3d08A3nZISLOhh+K
HkKFrFpjiBntyMvXvWWb6xYoHKsQuC2VjhPfGTLSJTqnJG2x4OXL2N7i8RyzHedgXt6BjVIoDOHe
RdeJi6DjvpU02J/h3EGD2slOzSErZcSeMQ56ljT6y6WcsM+C4DA/ObzZcH4MTLEufQGI+bRg2EMY
X3S1SNi7VeyKponVXr21sXL7O4p8iDj8iTCIP/x5WHX0rDA9sFRkxZJ4h4qF8/jZKSNb/Lpxbe2n
qtXyYJqemnmFFRjDJ/II3th26MR8ErFMOAms1AUlVmBbBKuw/Y696hptuB+RuJasioULWpcxuuhk
6wpoXo2els+KMGHvMCrNihRML37l9yylbkaOacfRdlRVvSC5nPzies4auyI8PaaDHkPIIJ9ycqHb
TIyieuQQvATCO0ggvB1w8klWWX4srCOzXzlvY8Dj3t4ba1Av0JpNbR/WdG3nW8C0nmLiBjcHGZCY
/ZeZkUe+6wp/8Q4DzptuX6PYTuegcPuC2Hv4N+KJQCHiNhlO2e2FcOqOtOFEZTlnHkYfB6xJFY4M
nuFPWh7x4TO9GRaL1U6gCyIRQqnvU9+AyIXSsAc12JTZsQD9oCpsGRyGRKqNnuSpJU8oFZuFjXn9
nvV9r591g3yWEKZWk1U0eURhBlU6xU6HwZyOlv0xkzC/3nophhP+IduKz3JYsjLAg9dNmzkKhXrP
TNym8RXPjedgls5Q6+McKDlRv7jXCjrslfiZm0i0ISgzzUp9Y9JGQ8ZsFRkObMNmqE9AjDAc0DDX
fJaW9/ZpZvThXLOuyMQPXSK3R587WyCNUVArQ8BExjAUkjGJ5lqgpQfl6KmjU0eDg+5wYaNwWWgG
rcdJmeRsgRQOhzrxIeRg4ahBmNcz8g9c9B3fcsq48TuiB6Z+xBrZZiAhpQGdosC2dLzxpsl67AnG
oKlSE/e8ko3WGlM4a/UbDxy5ujcOWJ0Bzi6UJ+yhVTw8DlRfjX/JMLuDHhdgBU1g8pR4gPPk1gMj
NKW3AAuryewryGtNs8MMbBdgF0vhCROA0sc8vZCHMCFpN+k67rMy9fL3kDJgvDLceP1hKlvyKorI
Tya26GXnH8dZ9tOhFpJUPqtTMIyYWuB+neSykLh0Jo9eMO3vR7TBMeLOtitsmGGTMaSqRyDAdsWg
54uc1gqJKF9SsS0QsbFHRqzAvCzNk0fksw1jfnfMSDtq6BqCBXNEvS1LSv6tNfk9lRHjC5q1uCSx
Djm1vemcpY+PzGvc5eix+BNbNloCPUUa+0dB0PInhzwzxiLV6rpyeoJt0Vq8Nbmwh50osnLCK95h
6VI4SBgpuSEiAiwIjEXrOR4viI0Kf3SVQ8Ry7Yam+4FmxHU/6GxkzU+CLC7QaFvcI4HLzfSApI4o
nGF2QC5UaVd4e8Z6cJGzprOCirg1tn3OaI3s8jiQum2N0W/CfUKk8mdmpuoKwUgKZS9baaIkRTv1
UO7OOD8iG4ebAVOKi7zJkquuayv/ChLDWGFxzhG3RQTZ2zs2U1RqXhQRY+KlCTeWZ1Upks5qdlfO
RHCO6HtNfLL6KlmPBRzHjntbluEVhwDaqX40/VfM0vFZ5GJm44sNDfm8rCiHS4X6g9EUZQIzcfq1
jclM5W5mPHSQJhbNM2CBQSVyydf+Nwk5wL1fHOqQHcWNRn9CfxJfkjjjjXfox9PkovPdXlx5c764
O9Ii4pduVMYgCaYFvIFp3rymBsXlhy4jhnKlC2Nri/zFifZ1Jq1vkXHzHz0285JfQ3Yvg7Uu+KzI
ASyCCfnXJwQZfP9k87JBqMNzJueoRfOIT7mwL1bS3L7ySNcVfCeo44j86jUhRTCabLZ86XTVQeT8
0Y8IwyCU+v76QJZWfFeBgVoOYVG4TcCC9xxoUwmv2nkkPBM803rlEelxrLayrvyGESjKx4feZtW0
71uiqu7WnsH+E8sqkjn4fuKK05bIpA37AvdAhwRCL+6yV7gKzk+3StIjOmvQ97i5kmfVDFFzmWoH
HgbZO7DStbHE7RKN2IGJGy0eR6HGal/oRRpSl3xFvB7422ajdNI9NeWcMZvmMNqnKJ7Lg0mq6M4o
NtvH0WHYRRRP7uNVHYmP3FldoyFKqTgUG8dj/nwXl8WkwY8PCsdD1xvmMVFqBVom+BIEM1bvghHL
fOFZEjXTMHmKLqGMcPyQC93cwuolgsfSHjZUiXaI4Fr8MkRT+No6lG1IUkaGUCBj+KwQOeE0ZA1N
2Kh1X5kZUiGwm9TZoFSLkGpifzqf1jjd9o3mMf4II9xtWy+03EdkR4Dsh3KKHppCpN+VlYrrkik5
c7j/IXdZvouWP1vX84GIIR+lYrH0cNn7lEkaiN7y2oVdgWis7wQrTNzfPrlIMM6yM8mwvwJA4KFB
61beNjorpi8pKYE90g1Ab3hVcjEST3AeM2EJRB84KvK6rLXot0LXzXKF4D2qr1Gs4ZOY0/idom/R
BHvV0fOAAcS9nNyYFCzsDtlbafX1Z0qg/PcU9Ka8PKc7P1stOsyAJWN52fCRkm2Mv5xpjSSD47mS
nf8acY4+unNW58i/OHwFwvxWPBdgdusLEnrGPWs/vmUTeoQTOrU7BR6K9I7aBpjsDBA6/GRq5aDm
AF2WH4SbOvZRNCb5WoVYvxt2S6QwDmt68KHaYtWzcmGOVHoLW0qfT09qtYjwr/Lo+PS4YvK2BdoP
4r4it7vuoQsqluPcKYxNKhecp8oYmZHKtF5Ow+gB5UJ9f4PSqo8u+AUdQM4SQfS2FG7GnqP2aehm
KwsBd/d5J696jI3JZnBmzFa8ecvbpU2mEc/CJEEV2bLcOivInet1bZvXwWTDCfMjjB3fMlm28yLK
yGDo5blBTKL6W8MsCBBKwoztvbTG7nu7Ctz4fj8RkIRWJNXmKrdLPX5ix2M6C5BYf0bTwkM52KqZ
N+z2xA+iUJcfLFrL4bpZQzSaG12G0ZdEwZMBr1s752gS0r83FRQeTlMk8vYebbkpb4bGuOW+o6tz
Asdr3PZJFSF7cKLu/L3TxgO5H8S7nh/atn+eItAsO7aoZ74gGgpCkyjbSVUDCkOzm5axgw0JnVsw
9QoXRRTH9rtmG+xedySEzc8llmpIN05cEOWLZgkHtDXC+nFCS16Ywc+JeMlaqmLdh255haqM3FAo
FNVXaq0MoxPq+idTqeyEvSz6DIHjTbty4d2NmMOnMe1HD7t7otq7sKZIDKJ4hKRe9W30Dm4bTxIs
J81mrgobZkERO7yNx1gtRGizDlvXc8jHIrwqL4JMYf0n9N47BxUqSz2i/WHfqBPCmWciu819IbXz
HYrACPxctc5HHiMnOeLBoCF2KrQ+BIAt3k4TcVTeOXhJMt7fichupcC9dzslrXtGowJFwFllsJxv
c9esF5DYZ7iFxQxHURR+7WyTWWKCqaesU1u7awZ4mcgL+2MzVjO0MxAb8iB9BIL8rQoCjXr4JNsY
r7HYYPkww8PU0vFsTIt/9bLq3PRYDjQJV0sTN0DDWwYAm5X+x93F1pDSKpTNckFHoVAIE++qrdtJ
4c3wjiKk59nhOnXGN6aisbgratYIP/HaYN7eDV4NgXQ/orBOoht2fwRLH9gzOF2/Sz2MprQf9uim
fM9Z9GTNwk0gNPnh0F6Xg+u8cIh73s6N47QLFi+P3jtsFN33dcF0rXaMcnsZ6AlDNyHeyik+mjjX
V0OPpwDPCUqCgmAohMfbbFFDc4MOb+n2w7RU6AlRxFjz1qUSC7nbbQtrZBMyuXtkxYtNwgWg22yy
Jbd9wA2e3b5p4K/VAWtuXd0u2EUtvJQhEOgALlcZ35MGltgMvldmNohuFhTF7E1BPWA6JyUHFJnO
g8xS63Q1cTAmx5UDGpkXUYIRxmQ0RhfIR3p6SeWN5/AB7XNo4IPLg9UV80u8+q3CAtwV7R5VkSx2
EkHioxvhPNt6BZlCTFOs/CUlNcC+CWtN8co8ArUpg/1WvTCUG374PMDUysYdiQmcNa9lDEFasAwk
zDbgrjkf/17VFAddu6N3rCWTZZZacG2O7Hbs6DuRX2ghYRgqva/qGPW3h+s3PpKqszjszVUryis3
HvrhOy94O7mBFMH3leLiO5N1KvVkn+v1R4QQUfgEeuq8UFxWBbEgX7it92cbebyfVvhfvOMiYx+V
G6G5pIod3rwlXpJDFCFc3jTdjNOMhhwdO628YK4SS5oXTckIrkbnpghSQ80blAiU5KNLT89qoSBe
Pb2LDa5V3gBwpbIV3DNFEShIiA7GuAZaUb3cU/XYZAUYUFE3EB/dHx3UjuWaKYbpnkcpCIJjJN6g
H/Is76LIICc9TAml76nGRqGPTsRsCAVVOeFHj9dxs0SuNbzFsWuqy2pCTxswWK0FE6Om9e+cau7E
jjml4N1AZGX105ZsBPeo11zAp3EZMwF1gHs+IXof84sxnpiYMY7xUT5FKDvVg4P+9H3AJObctCQZ
93sZUmAAVrDxAC0ZP9d+JM39jJBo56kJcPzFpGq3LZqTLwYkmMFJDlDXaAFnCUCeeANUqVZYx891
YZYP6oplfGh8Qp2JLZqke0AAZ+Mjsmplig0C9LK+iWib0ysSHLz0tq7Y/Wx9qIZsrDGAlMx20Jc7
uDjxBgLltx2Qq8y/DXAm5Fh14xMfgIWtu64QvvTtw1y4Yfo8ZGOC6J+fhUNrSdnF85rxQ+s+0dJr
22c6jYk40khGBQsoa+0Jp2hU2Ou3GtfKDNliwMjOvzGO/9Ybf+m+pz5t9BF31OAeGdTJ5I1XnrTu
GZhP4aOK0qY7UsaQNjjNnoOR3JG8Ugq3U+X9jDQ73p1XPvIoXIxwO50g3KKnZpvNqkmQSxIqPOhh
4VKcUuZ0RM+Cv7BaNEdqz2h6osK2CTgyl3WEC2en3aQrvqAUALuYYy85NWqKLlqrtpiRaGnbBHyE
44utGXSgmWum+UKOKUYxFU36K0y7tQta5tIkEmUWL1HPH+1bje0wJKCde3V7foPp89BVv/k2vCHm
3cCj2P9VsGpQCUHkLDvZHtdRDGeEVYPLSvioPdnYLFkNacDAJ21Ls16GHv4mRl4zIMlmNKKBGjiR
0dMxFoqCrEef0uZm/maVSf6wxH4c46aKXQSbKLHBOQPKe5tr3o/4JNvoRcSAYBjOT9aNhfMB+1LH
AxWgx6OaR7OmxnMsb/KK3Lr/mUw1YiQLBT4L5Tpx+b+AzWCebiVwzCkAv+PGxpfsIiYOWSFjANy6
4YA/EvU3yuRyWs1bprO02jao7U/I+tntJXqeyJ7FfPiOpMYmRIh8lQvtEmm3G5mLv/brecXT2cVy
23KT3gA6ZK6ZZ5UZ3mCN5h/randnztoUWkHsDc4D/KDpcbLD/p0cy/Kn3ansMySD9tK2pwGyY40u
fzPzMsf7hrLog9kowqt2adp61wJnsHZ+kacnfyjh4knkz+8J5rUnC2l8jLoZ9cl2wsd4W8SEaG38
tkJ+Bdmt/eoyqpUNNt/qBUOF/eILx/6ZJcn/JDgNgxespmgRZw+6EeAwZUZcIOJjlndRKbfcapyL
M8rTbMsSubgyCDPBIRF93GwQMAJanmCYlhx6DabGRTUkGuGZZI+RhpxrJKWwNyqMxjlkq5Tzdk0X
XBRNjHZtYzpBR0C3Z+XY/FT1s1V1pwMSNtsf1FlVsrOn0ksoYEpQnmlpe1c9mkOBvUqxCDdVzWdt
CLxJaCs8P7/UTt7jNuK8GgiQQrdqBBIV5IppOB44DIof09ioT2vivD1Twgvrcqh18+Wx4fOR8BUl
abA+8/hdZIHD2g2ram57R5on3jmRPpLOR6bDgmwWQkbJ97QZOFfp3qzEay9aJqAw/8Yof2qbjqBK
m/c1Kb8VO9udZOPyU3WD9TwhCD6uTW3fAVo+I3dgNXWszLIYvQmv9mDyU7s4JGGEM22Jc3PV5qv/
UoLGGIIBuAPixqrCNZLYFCmIQPD8+iwE7y00M83FVBj7cRz7+KEJJe/CSBGqBYkgmm9lN5bQOlCS
O5sYYtkVTr/1U4xU50HskH+90TNdOAtWic1WjfP8OokFeCbNKGtPVtYt4mynZCQc+8WFi9ZpDIbW
7R/YqjXPabRUN2lJZNYGyQyDM7fzuoccFCRjmsibf8osRTrCIkwfnKzPq30vyCzfWxap9AGyc0It
TTOv3/BUNU+mHSPqESmwk9gGj9+euomUc577agyERTm1K91knYIpMTCv0NKJDTO+7N5UUUo7tBKm
CjTfTbYYG9NHn8bWo2oMiw9fKEThQxgBoONWIDirpid79GEA8feQ+Hh2LBGaK/9sUwjWqLAYta11
9tL6CzqVwprc66iWpb33KZ2ajdelnKBRyySJLCEO1o0PsuzUzrOHJVlzA1A2hNwbvNEQCHE4QGwf
6kTeE5DIQQWmS34gpERdGq+TPnRLn5/cwc5P4FzK9753EFbyRahrFg7pc1hqCNF9ybj+YizS4pDP
MAC3M3vtd2Q4tEih1yDln1ZEUBQPKXWvZ1fwOG3U5vER9gPL8Q7T63ihSvpnEyL4Bvq0sOdqeRqB
NtU19cDItJ5u3hMwjmkeCZnMVu+LgPd2Am7mtqeCdvPJ0RZJzBhADHagxnlYcAvNOwsn1rc8jse7
yWDdo762Xaq2sVDrWYjFGAzQXP5iCZReGwylAk1kFPnTlnFPl+4EIiCEnB2D4E03+GcoO9sWxjmV
J18NDzALdV1my0b3MUH0U7YgdxFM+45eB/Z4l2fIAXaoJ0BBk3icvblEgonNmk0EnmdtZyDOjTGh
EU0X0og1KvP5MiLZ3yOMqectVPw0ek+72PmZIHXSGzRcHfP1vMeEUcTVRwLA4Uok0zkSYJIwi2k7
IkPcylK+QQOWy50TmpYDQmAjbeXk9BdtxJcYgPIoABjZDbzPlM6lOpZtehZeQqaABtW0ItpZAJnH
KwCWLBNVi8KTaYV0b/Xa+T97v+ye3PPfGondJOEOtxEU76WQqN+x6+HBGN2z5DVrIRX6ad08ZXPh
ffptN/Ea5RDEvQohZLcIW8FaYhZ6rQYFfJMODYCPAaVGgCQERhTPbOVY1Nh2MROIAFaOJxFzIXSd
Jj8QY1ydg0l40I4D2zWQSxPl+y4hpqTawFYgxovuGAOupBki/c3u7AS/ooguSw4ipsZEyPy0Rl56
gQX0hX2HhgyED6ZcFCqnlNQ5OwMguhF+hwEJnm790gMbhEPG6vyapTB7LCFGujshp/ItJzI3Bbpf
ha8o9XF7htHkHOqezSW/DjZzSVrhOUlzNmfbdUn3ZtfFe5sXZXxFCaHujLc2yMLrNP7EmVy9FKZg
AF2HKiouI8AbjOYtwYwgYZfU7dvRVE8hwTkU0Fnk3ihsTlB5Zj29R1HPe5oth2q3sbQjbzdq0u03
wi5qhD3MrLcTqy6zGVMskij1u/bOofXFsu9azSePOjEZWofVzxnbDymzaCxQqqoh/TA+xmpnoJfc
lyIGD4U1r3/wSSFi2JhW5QUK9npkAuURRnYuOxl3eLP9lsOeZyPCsvhscSadBoqlKS/yKD4vALoM
weCAd5gYAxawvI+aGLmt48zcpvyg5e0Mh/srAl9EBs7aJE0Q91n02qEnnXlyy/7WVMVsscbgad3Y
2YB9JXfanuADP/zBHc5ABwBxyXg9FU8cjcVTtJZtuXX7bvkm8V48sHLo3YABewMBHEzWbbj2Z+0C
SXZvnrdMF+TXKhHwEIgzpiqEqSGjMYvglczrSaJ1vsEOiLNCDPA1+PoEgzfPHWuE+kRQT8BGY9CP
fBn0+8ssQXoJNquULZnlVtvct5wbyd1IhEtSmCsywfEq8XPa1dZpHXaHy+xQjvXETorAmlqbJTb1
CV4gufrTrs0s3e5QafPtA/f0XnOVMLWNUfcw+Whq59hZ549WF7J507ahgSvmkUlGj+L5YSnOXinK
W7Mtoe6n51EPvtiGohbjUK5ozAZcA8cW2w05Lsk4vhB1WD7Reo+fc5xm+Io60nMshg11UDK15GVC
0LgIorWQBxBeZHx1duTU1Epl9opmvX3tAPKlvB7PVobEWlhZ+zC+wTSkxHw5Y+L95FQx3hbzSYp1
OO+njxhY1ttas4DdaIc57o4QuUQfG4Oz7BBRtd51ZqD5Qh6eIv6a8uTVUdgXIHQSV38Zd1b5iLAw
RqyDbx6jVljO73FNtRXEJbPKLQhHecHRRUvfoULJtxZ6gemIlyC6xc3FXsth9gGsMeG9Q15Z4aYB
ZkPtY81Poj5w2HXDTo+q6bPI2fnssUZ1O0miAHvCBrUNA8+2tbas8cf4kQlzRMFVV9Z2xgopbvs5
ZSPulzlCs8WwqL3oyR19xtDbHeEIChaEK3pHFrYsWdlh2+mwS4c1hMjALeFsAfQ474PVg5NsyaXs
L2KDx31/vl1cvl6eoh3rbFActKBALBEOtkR1WZ5u9ha+Z1ooQsIXEINkkc9VQ4GVGwUywigyD1Ap
kQbLbrUTkBH9ajoYOTVDQPnJuwOfcvPoEWEW7Rup529dMp9BMK2NY5ilq0LCgN6DNK9+qD6Ytipo
BjY+lI2F3vglhXMDPEaSrLdpStSXW5VlIHqESFCHtIC2odcllfzoa9jTASZ9+24FQ4ROxp2IlBoR
bRHP2isOb+OfabNdnE3rhZzTpNuXhc7fzLLE7qYGvoUCg4IhP/Zd7ZMtjZUvPBDhRSPC/BCCaUtz
8zMdUkyQdo+c66KwvA6IIbUM00c1qfAYMSzB8T6Tig2GKL9Zl1FZmN6isXzWHqkoW3wToX+bcj5/
G+IpZltUNUZumzKcaGBJ+f1kNACCZJi7mrES2zznAWRM3W4xXKb3SdY6E7oG/uVWEDvFc4GXhCRu
Q5WzdVwrPq2qQPYdJU50n4+l0+8IfVKH0RNELc1uNtxQ8M3JwaapTDaKF5Hg6R+A7HRWJr/gPqUf
cgABE7S1VbbP4NvNQyEGdovTarfi4A5IQxEut7R3bBESsN6AqZjy2E36ge+0/IG7XFZBLkJMGwRS
ynVnKR1bWLqwd3CsJxZTFToVAHxUdzFZmOOWF2ZLKQPw6zRmBn5fO/T6Q+nVtJhjHIkSM4rPmdV6
GI/h4CqUkCTblXtDyfvDYQQZbVOE5FSY+Fru8QvxwnUrFne4sPofhiFNy1DC9mAsYYsLD6PAdg+t
wi1ekQyxvKu7Xu0YqSAJYaZHK5cDYHhm4lZfN4zlMFnlbTk9F3AOvQ2KHPYtiHPIWkbHbDOYTL30
TPEnkDQq3OTYCbfwuIuLBRY+A9fh+4q0Kt11LSKLrcy95ZRxun8vOY6eFsi0SVC6et0Zmk6w+VXk
vjpDWl6JjoCTraoc9uiOW30rPAcdDWip+h7eWXy3OkbhNBjy5Sdz2vmHwM/yTilZXxomrum2hvwH
zEr1xS4HQvoa8wM/sqZCKpQNDPeTuIJn3/ilQlRenGdtfj10M2ucgjQq3DzZLU8YqCOK3XGqIcET
+Dx8p/piispDWaf5A6qZWCNSNdVoM4zgeN7KeBk4RITtjv6Tjxmt3PfxqL2NLZcpw2/TCi8cN4Vh
Ez0Eq5yX/jrJ7IoNM0qr7hvxAHxNXsaWmRF3lwjnIgLfP7C8qZYG6RGDZTbt5Woz8wqkVbADTrg/
z+kavZMcelIEZ7bdi+BJaWTkZ4q3HmLYi6kb8Aay+IMq0me+M9/bxKhipnA5wZr70PZs1jfABTSx
bKnOh+jV1lIUJhj4zbGANqlLHgDoLOiWTylR0bDzp9obrki089VeDUvqHjQ5h+UXplbbAxhh190E
mrGu9A6yA+zES8cH2ErtH8kBFn2cS42Nl7Hn3N/EZvC68mh8opj0FYZ9VhC7JDYJX8js1IB4dl2G
PULtIBTO0FVi4uw2ggm/OHcO9PiY+mZKNd9a73Pw/cUBzTfLO8ieHJKF6nnh84bqvMuUWEErmGVZ
EUaB2okYVpxWZ0TYBL89JZN8haNDXnAQx3jWYS7YHD/Yf+K31Ac8tklbhKlUFkkpMdFq16FDp9bb
KoJMb1209RWLf8Qiecf5tMGAbX1rGbn91Eq1r0xz2y5IYQ1QUBXktwR9ErpvrLUJ9hkqWyLCc4lC
3yYVDpqtiEzuBOOo259nzTDRAJNKzzSU1sWIj5adBPTMgUQKl1zRj83LT6NxWhOPXczshND1U/ng
ach2GLHEEU2h7TKEqNuberDcZQME3P/08mnZA4BnPk/SRo/2aOiZo3nKQRY3DX3yPqPR/xaRn5fs
5tIpmTyBfiaIjM2Ye+TvwfbdWEqsRxxTVPlwgynK6rmB7B6t7qD4X8vcqAJXDLND10MGtPZYDmdN
tRoABg3bHSAkYuMrl7CRZCz9E7N1BCx4YQt9qVnio6nsMhSQfl9Yj0IrJjSukzY/Y7t0lqBYXXe4
MmlrP1Hzod2KfArjzSoIFN1NCtXLxnXhLSkhnPSCSBQMJXXJSiXA/Yj+KLENye6Osrzmsj/fItsU
34x1ENO8JoClJKEhYZh6UUCuWQrzQ67mRdPNsk5FSWETqTfaOMEQfxIx0mRkrE8LCrGZRRY1nM3Y
p65xgHM8EItGA4zCGxxBSZ7IELdGH7u27C/TsIv0NhntaQyMG8oPkqx8/mtwO+4mLavwEy1R9+Yj
C6VIxWXxw3Ps9gOd4+QHtDbc2bXdw5Cfwdlukh6m6RZvm3rzBfPffcmc+gHJGBMmPlt2HBDZP0Be
mj/d0qlvbE3M7T5hixPuSLBR/g6lncMb0zkTj5yWzfVW2TiPAxdpM6uIULd5QNgGczUQr77YAOAC
WmDGcGFdmqbfy7wksrXsSusW1lMOEs4T7WWZlWCXPW2aQ5GQ63jh47m/En2bnbyYA5noUPiCW4AH
iBCRN6Ngkr1W3iZck+INlYfE6Aej6zNOsgUloEfsLX4Ur9u4S5QkG0bD9D5RyLZmw9fBm79jKvqi
Y3t6t9e+ug9dfigmjCVDiNICZ0+ymANFd5nER1q4JYv6IXnM5HnGmhTOMsJeN9xviig6/HczYxu6
PVwEFK84ArxoSj9EBctVZsmIacGC5IDxaU3e/EV6ehujJvT3NSvqekNBwK4A1rKLS0/ysoZ7PsWQ
IsjdwvqLf45AN2/6ovlbCE9u5v6K35GuPJVhcu66mMdtBo4iGJcghMwZquC9u746+5LXAhwNvVeJ
II6YijtarLnaYihwhyOzybYJBi3dezg+8wcGxvYjpWP5YpsbDTR863zKMRc/sgHtT9C826cZdHm9
YfICX0c6mk8MG5Iv4j+wviGSp9LfNWBL62MjvBiyRusDE9wPNaugywRhP6lVGiOBvfvnP/7zv//v
1/x/oh/VfZUvLNr/UQ7FfZWUffdf/1T//Ad7hfM/vfj+X//0HFcI5SofXaXHyBMRKv/+6+MxKSP+
Y/kfsUjiru1YNddO0d+MEPLrMB7v/3wR/etFXBoE4SvfSFu5vqO19+tFGBp6bEq97ESSavuuKmNu
Pd4XhzVxJjC0ktSrf/Gxzn/iXz7W/7qi+fWKq0lcA58iO3WVWO45/4gOtZrooQ2NCpxlxTIAiiY+
/Plznv/U/3VV7RAh47D2ks7frsqwYDQD/NST73n9Q+6m+slxSsvaEVKWYCJbEAqaXIsD1Srm7T9f
/LdfsueAiLY97gP1t18SIQsjDxSsp7Rrl+uzpc08UMiF1yBkw/KibtsJ99Sfr/nbr9nYNFAg7z3H
O/+d/nL3yILAYd2L/ESYF+7slfXMd9a4yfu44oVbYjnty0mSw/Pny/7me5aCS2qPIZxPTPyvlx0R
t9Vuk2Qn3cyPRcgsezQZyiBqTFQDM13wWybP0ickvLkf/Pnif3tizrcWFzcGnhPeQOnIXy++2Aur
zbLLTrndUPpWmGouUX3nw/HP1/nNdyuF0thRPJsPqv1fr6NbGlwuw4e0CNuxrJg3Ca9ARjnT2L9O
oCYPJdkP73++qsuf+rdbWCIzpTzUnlKYP369qmHDPYell564yc/8U3ygCxkGdYrUserr+ObPl/vt
l8njwi2rsIN457/OX24gfBUkBVk1J0MbsXGVqfsWOzH7kT9f5jfPhhS+0IjbDceP+/cbRq7dDEQj
P4XVjMWUYJ+WYHf2dR4vODRbTWyH+z9f8nc/nxTcnhgEUPm653//l09mnRW9LcqnUzIpO3mcTEb9
aHGlZRdNtaq+mSYSIyhR2vHLP1/6d18qcU88IBzqHmqNXy8ddSDxIXTzaeuFrUAK/7eBuRuN/8Yd
+tfr/O0ONWO2Gpm4mFIQ+eEpb6InZHbNjiA23A1xAui3ipLPf+PDMV6zNaxnm3fWrx9O1mZlPu3k
J8+v+vEuyxp7fNDIp7b/znUcX6OSNXyPf/sSMf15xYzX+DTT8EEg78QaPVYtmst/caP89tfSkoWK
cWCz/f0DoQdAyDSUxQnRs3vISFmJdpBVyYH88wf67Q3p24Llq5Cesf/2a+W5GzLgi8uTzr3ohZIl
ljtHOD7ov7Tz6Cldp5Mo91Lq4z9f+XdPH/6d/39lR/z6k3GG4QFBh3eCYi7upJcDeeTokfhcIBR/
dj2TtT9f8Xef1RY2vCAU8zaPwa9XhKGVEmbZlad0QEgcUuTc9O1cPAgIyxAkKxaoDKmyf3HV352d
NrckggOtMSD/7apJo9Z66sryRLaLj8pfrPUn2MP/R9p57daNNO36igiwmXm6oqJtSbYX7RPC9sww
58yr3w/976BFESSk/WE+zIGA6dXs7urqqjfkjomBxJ/1GS5909djzbYn7eSsh1fHagZq/d2W6knH
q8AiuYez/NRCcX/+/xtwtn1s4Puy2oapk1hxyeQkI0iP0JnyF1Ep2o8ihUT7gX1D9EINmRIJT9nZ
9/Qxs1RyPPecrIu1M906vX60Qhz29mNs6Qi2maFR3K9Pc+k00nvXuHYVoWvzUwIcHcZt2cQO/eeq
2JcuLrfHnn75xudc3KH/b5z5mdDTsBChFccIpPq/aP4OUCt89SmwIt36ihdtF9ziJWxuJWyLW/TV
sLPoWSMv4rdmFTst8liCek3igoUqaDOefbfXgo3YtjQc159l2aZQWMrZpvFrVDzGIEgADMruKYKb
dUtm6KF0nQRf1xdu6YOqgtOuG5Yh40RyfeS5DnMPZi3pr6L1fya+w12qgnbYxZZ35n18gyJ4s7GI
S4eQ8KLLOv9TwGNcj2kktAx0nwuwo/9k7tFbym9hVpn3mIZ5lCzTonxYn6WYYuU8P0OzVjXBzSi2
YinXQw4oJNaGpHEtWbX/ywTqULbtrdRmAEFAb00FKbiyVKB6+pSSldcnvZscPtd/xuK6GgDFkOm0
TUuf/v4quRntutQT1QodyUOJY4diR3OPoA/sb14cVHnXR1tcWotkWBc0EVnb69H0UMIZcfBDxwUO
fQsPOQfQD6/52UioOeZxYV16ADAbEXYpEqiImE75m6bC6b4eVUOlbar/TpmwL0NgGNrqUFG77A/r
s1v6liQyZMAWLCxdzDZuDLEcaEsbORquRPdN7+bNqY/GQmBpW7gb4W15MJ3TaCnKlA5fT6rNOnw3
7CF0EFDVfqFHLd3JmWegDis3x/V5LR0OTTVkKgv0HGxtNlStDuC6JJVVE7KFmT2tpn3vF8MXjEeA
8ENKLDZWbGmfUEDTdIQVLFmVZ8exSDI5MWEEO01dohrtZ333e6gMCjuNSl0PJ8GyL89UgMRWJrz0
WTkOkPk1nt6yPMtwrMotuBAFyT49AgxHg1wcx1RXu4OFwMRG2i0WR9MVqiK4TbNDZ/PkRnTTAbSZ
A6S23OeU5b8qwkRWxCzUswSB60AQaCCZG0P3ojWNgfCkb1hfKoiJ93QqdUSW8HqjmUZ1+XskFcbt
+tKL6RfMoxR55lT2oaRECn29zbCAzWKcV2MHyj7gcAQjbhKpHP+NQN+AmRMRQGFdfWptjDMRHBU1
Xim8+5STjy3H+m9ZOsY8n22Tw2VQkZstTd11skBKPXTiDD9JNAxltFCyTq78D9x1rwear0qo9FWU
ZzxlE7n6OeYIwxyUVghx22Sg3TdO1xR95l8YP07LBCah6DD5r7+wXOngQq2CKgSdqGwPOFcC7lQa
Jo0mJOYoB+IvCjA8+IT2UbVf/6bT8s0HR7FouvKm560yHcRX4b/uK+DQ0CQvOKNLkKNq24IwEit/
qhBy/BcMJzTpBV3fITxbuedr32GjFcq39R+xcApI8TkD1J9g5YjZF2jyzi8rfttFVxDGQuw2bowb
rdbT73kGrWFjygvfmysASAG3HaWR+Zs6bpGVoIxmwwFqyhe0NlF8EwXCJicdpkFwMNMKYZ3U68oH
qQQk+IE7UDHJM0g26AtTlr/+5EoPcTEqNPsiQPdbU52c8ErboLCfBoGBjquBnn7WsRxMN+6npXCD
CI6iGSbYIVprs8M8YdKKkH7LxWgNunttowjCjDfaX/IEcPOJSrWXPsNaAupo2Z10IYOGqiHj4neU
XButcLVuu/7BQygI25N8aNTHoYdD4axviOUfak0RmLNOxJttS5UGJdxWxb3YCD1lZ6p0GGXLejt8
QUZERlVloBUnWou+nVX3Y3PrAvHrzn4Q9PTr81Z3z17BlYWjth2ZZ3aDdRaxHG7kcEsbl4qQzQ2s
cIL12fcsIUR2bi5bl06CLarBBXsI8MP4g25LM74/dVJIh1mRv3F4Xl+LEOL0ZGy9L2qL8jLNt5FO
ZV504l5qU69A0LTqfG2fN8IOPq8vx0KQmE6nzslUNR7Ds2niHNErZCH2BRw9ag5NjflFFwte/VoK
8uZzVerZf6gMxD+rXMTPPXLn4c36T1hICCgQ6XxrSD0IKcxCckwLFGK6a1/A1NEZRqoGTnOead8a
d4SOo7Sh9RO58Ei/XR93IfUhM0ZJS1dVDs08YcXGu4FaKNwLnJwOhAv3bjop1yG57Y1RcEajOEg3
5roUoBA4FoLrwKL7MEu3Ri1CZCZ33UuEmnNwl7d09kJcXmzsB6HhwqZsSrpacLcRfvPbH+szXtrT
ePvRCLCpVAt9NjqSbKmAmyZdwkRShgPMvrjDG8gq1PCm1epyOK6PJ6b/4OwKQj2Ir2yoBgHRmp31
rmX34PzuUi6uQAzDnzZvRzfKxHcv7OXntsiGl7AeJpeAoADL1yvhjSWlqC4mOBvzadJMPkqWK28U
tJdSH7IeysyyUNW3FzO2KThg5ap00dH6+O6VY/sY8W1o6KIaGR7aqk1QBqwNdBDTGHIrzXb7S+wj
G3UO4ulzrX+oha1Iu0Kmd00VmgrN7N5wTUpVmJ1Il9ilbcDDUA+1f8c4AKFHZao8kLz3ysb2X9iK
vMSFirQNbShoqdd3VWIaMnaQnn1pClO9y/Cwx2cXx23rYBtFBDiuQy72TAHEc4GbBrH7fX3OCykf
06WWSvVbFpo2bdZX6YmIsdEDBmJepC5KsEa1c7jOQwtKa32cpW9L50JHIYtuvKrMwosAL1hgKGZf
4iABrZUOQn4w/RY7kApFVhwHsrZ9Wh9yIaKpxBQqOIxL/Xs2tV60duZjpHABwVXdh53a+ec6UCJA
eLgf7oFs0djOvI6osz7w4lz/9k9QFCC6TGv+6pvqDcAZu+vsS4W29V2SuwVgLAWhZFM2zW+t8JA8
+MCIlN8JZ6oQhjXbRS1N8wEtDfeC5LJ9J+HP+AP6LswdCrdIIOPAKk7rIy4EMW4qnuFT74tLY7ae
ZZMBFXZr+xIRTE8eWtf3kRJ8jcq++bY+0tIOJZMkcnEkFf1vJvPqa4IKKGoyOOsylFpwgAGFnYnU
DaPygVWDHguyWKZb+SZKoh5KrT2RrItWVPVZA2GO5nNjhM+qhDzsKc0k8XN9ZkvfkAMBFONvY3Z+
5Rq9aAI4C+yTSZAPjhF9xD0upCieFC3uVu+vZ6i6sPmM1BinatT1tux9Pwhx+qYABJQOCGc2gl/y
O4RVZAsSzPrcllaNG90ABUKWSUJxPViISjTy24F9sdiMR51GzQR5QgPzA6v2ehzlehy1LXo1bkf7
gopU9xzb+O+dMhXeC9JAk26DpdTJP+tTW1i2qeNi2TrfUZCzXQ8pBqvF7US1LpKi/NLcyL6M6ngp
o8J4Wh9oqYDJSJbJS5SbG2H+65GStEc+BHXwi23ha5nUpfyI6ZRn7nSpTM+IsuA9q9sQfDMpsC56
B5pfqfL43/WfsRDONCoCZCs6Sag5L9jUPOWwmOrZNzUq+GpoiG8d1pJ7xks+CcxYN6a98H15KFMs
pVojwyKcBbMMj9agcW3pgpA/CfhoeU+R6wtkdBQ4QetzW9imU96p61RMMQmUZ2PZUeEmqaK5F2lM
EXDHdWzAvjeYqqbrAy18RB1vPEGxjYSTWsT1UqIdiOdZKKSLZlVgfhGyB0laJrpU3eDxl1bfRAjo
e+NZsZBcEDKm466CGKC9dz0oFCPXK+vRoymEL9aLn3rWUSg9Fil6h1D+AbcUxX/MfS/ALLsvtjbO
Un7H+CbIDxrDAJBn+xf7T6MsetdzoNmI9qSwkWwYCe3kgADC8EnonnJLWSIAAZriQRT1cfoD8jVq
1tDRcZZ4/xrwU2ge2ySKsjY7uAYIESU1Jc+B7AJRUSBbS2M1RfUiArEf6qP4uj6gsrTq3MokjpSA
IE9Mf391dwG6y1GxMlkAS0KAmLqI7iQ8goqboRO+idYh/pbeF4CjKsbmeR5qThtDqcOtDWOnk4zk
Z3jjYeGCEoI1iuATwqpo33Z0xMqTbWiIRolE8zAUGLn9u0vPDfoYWpUkPlvVRPLiZpEjAKNxBxjW
zTXzmAPr8B4QIqvL3+uzXQpXBumzbpBtgegyZrF4kDJEapvQc7qSPNnH6fDZ8AwtPGpYRmlHI0Io
C5KA6wyqdfJ8QIwnPQMp8/6UGpSMKlPBQOmDjOH6o3vIf1Wd1kgXvNpdMwKPWtj950QM6de+Tc2n
RJjJbR8b5kOLT9Rx/SMsBS+eWeg8omvIxp9t+aICax/YfANU8KvvboB4EY52abWLqLhujDX9t2bv
OlBVJimmSaWNR9T1RBHBQMVAH9wLIho8VVGacEukOFBuQn+6ezRrD5q/Dj26Qhu9k7sdavhauHGo
FrJsus1ET6KoQmtgVjNWlaoph3p6XCLShq0tTl/ei5v68jMXStwdGkj5j0Ot98l/7//S5BZTM4gP
QFnzevaemcBNMmv34qJydzQq+MN43cLEk319PK+P9Rfa+eZT2+CiaCKAup4XaIpCB1wNZ+gSy4ED
/Dj47KI7cxvkifsgS0BIER4K+y8iwxDrZFm1gtaaDjEMr0bQ23BFyz7fKI0tPet1i4oNbTAaxm+A
WikusgLDMuoIhhU8NLjUfVFy2zhbg8Cg0ZXSFxOfCpxFDBRuEl39bsT4tValNBIK0BjbBb2X2Rv3
3NJ2YFEMqhj0XElsr1elsSlgNK3lXnIlQSfcAPYt32R42ss73CVysZPRg0RbiEiwvkTLA9s6TQJy
am0OKPFMuxA5btSXILYgMZpV33yW/cmqzqOlsB8lEGBHbLnxuF4feCnGW6DydJ2mK3iW6Ye9jvF+
p3voJNoXNULh0kKeaSc3bJA0FLeozHcby744HMqr5IWTjNH8OSSPGWTv2mfb22XyzegpyO7yUFL2
vYmSyx03cdB+Wp/hUpwhkJLJ01gGTDY74qhNdLkdNqxpi6/1LnANdyejkBF9ymkPwisstARKXNTE
30qtSk+aX1sv6z9hKawyW+SDyZ0ER/D6I2fQ0qqyN+xLgPPFTUvSViPpav7ThH6bHdbHWsqapmuD
hIV6hT4vAwURlX2jZ7o6+jA3kBlhJ3Ep9/8kMtAagSm49GSMNdLcVg7ydCPULMyUwiT4D6qTBpfI
7ABVArBCiSj6pZ6Iab2Sm8VZ7+pfrVQUwcZMF8ei6GADEKQWKs++ahKNSHPhWuCMSRncRmjxoHiJ
0+dJ17Wu2IgMCxt36jaQgdCBo+o6/f3VOWlaucdVJwictrDCpwmOthvcJH5s4eXhK5Zt9dQXdu3f
pirIC7g9b9AfsPFC2KBF4DRqpEKzDoMeQeyyLuMHwxv+qvkNxm85GbU7OAi+f9/LDX6663tp6QtP
RZmpdoFE/RtkJGbmERYgYAikqc0OEC772gH+dLRKVjciw9++1uySMl4PNts6dQsxqemVwEHVz/4T
gE+Wz0komnM5oNpPyo34xI6rHP0Snbf4S521CNfveqhl8DxgBVGFVnXjlyVlo7KHIDyUG3tg8XOw
GFwPADhsQ73eA2qkAfH3+YXoQ/TIPJW+pZ0TtUa2nGI4Kk7rX39xy4F7l4lctCPV2XDY8+mA7myG
KyFmn2IF96tTjyQ2qpWAfvwHzWh+rw+5vAi2gTa4SSOF1P96iq7vex6IFM9JFRuU1Q6umvGMJ8+A
qgHy2NlNKyMjdFsjc/SQJraBM49tRv8jSNPfyuQMlLeKCGAStln5P1ajdWID87y0CtRkpguL4h0F
w+ufmDJ/nF/BrfvIPoRIgmmYSWB6cCOViANtrMHiYFMfGJTnhEqafQ8kp82kMqTAEdiDep+rUarr
04jban0ekZT7b/3zTxFrfgSmRoI6ZaLAzWaXcdHqg4nPQegkRerHB70Cu/iMWt24FaaXMkIakuT5
vCUFGJrZSCDU9R67QJRGCwkN0IiS9y8kI2CvKfguF3vQT2hOKABoKTqH/a2rhvkRbGuGH6Re3KBn
357W576023UA2NxYVI14dl8va1znja92cuhYP8OgbO/0VCo+CdcPXIRYtGorni8+96iT6v97PH1W
5q60ylNRyQgcTQtFe4vdV5OcGrWHcy4b/n1BtcX9gr2GtzeMGnsiXiDw4BO/yPwPRFkDHCrlflBv
rP/1zKe7hMwFgTQlTYphh4tueBjTVv1Hp5G6f/9XpmSrGZRQZXKw2X4e684eoamG0Hh03Aeq3kyw
qWyA+CGGU+CXQEokb+QECxkJhVRuEZXi0RRarufX4wGmiCwJnIS3Zfpou31UnwWSi4/otHrRKSg6
bzg3OaKbuLX0Kdr3H5i0AWQLrChNyzkwCLpIowwRQW00QE1gFiPBTpV9fusxaL3J7pU2jLsx6FLk
AJ8qLAqgVD/V6e+vEgZJMhpX5jg7aia137t8wBQ6trmYkjZx1ue3NBS1FxI7nZxPzJvQJWk0MMLK
d3wEyMI7A92/I54V6ilJs0a+WR9sqSwGKoYHA/Qznu9/D9ariXV93sC9ohaYKFQ/qOBkXA6pKo93
fh2j3kArgp4fMkSSfKZphusD3N8cVKAOazmsmMVG5rAUOdjRKiRkEHmYl1x/6UBtUjNzBw+BQcm8
80byoqbQzOCYD4iNHOjAJF/Wv8G0Y+dxmgIJ54dcl6FnT4q8LhFSL0vPSZSo1NF67tBFH5DWyx5y
Sff2hWS18QHth67YiBXLI9MW/J+R/5bsXn182Y1knEkttrJlNeqRnq7ePkOctgGw95L5mNgJ+iQ2
KVB6/MCcLVMn0QYdBabl+itr2MxIXCeeM0BjegJv6N5ZFXqfv1r+tGtB/Fh35igX/75/2L8Izykl
UUxztrgC3CIlyNoHmyvqU4v82C4gcN/4qG58b/OurxFyCKPxA7O1aA5yoODkKfNXFOq6etN7FFsz
vAZeXCxzXios/e4KGQ22U5RguLTzYgmDvvXpLpVFiBbc61OQBuA0nfVXC4x6ks59G0iXRhbdcG8h
dX6LqARSOp5cm9hDQr6PraA07wHY4plsmgepYDPsRdmMCBLIufKtBljtfSDroodDE5x9r1Ahvf5d
KqpJEzLMc+oex50dFys88dRzQ6ctMUbYCJ5LR5qSnGqC5JnizGw0A9EY9rHmOV7c4ROctWbfHooS
9pDZiuYQI/H0kQXX2Nm80KF9G1Nq9uq7U2CCtyTHgTPZ7jz3I463VpD3/ylJ1CIczAv+IEubfcbF
eWpUQQFXThF8trtRcgjQyfZ9JxyD0aGX08hfOrtQx2cXSFN50JCx3eq2TztoHrzIaKm9UCTgOpx9
WySOEC3W28BB1KT6UYbVpHA5WvneVBOr2VjIpXjFa5mhNLJN7ovrz5opSRqUUAeh0PoVaiJYtjxh
M4G3RNarZXyKzQjBkTLIEM9aP0lLn3aCAlN1oTxAmfF6ZHUMax5p3L8+AkO/2si3HlDEahFwV/yf
xUADYSO1WvquFFi5FCeMKst5PaArxQryDarvAIEFd63gdyPfRZWe10eEasJgA360kFXRzESzn4ch
Fft5dwrNsnySBOK5zNO8eqhwxsoJB96AwFoyVsOnpokwJTHjSV0pwIE1P61/4IX5msANJ4IhLSna
4dfzVRGIzkbcuhw0z5RDruS8F2rd+mcA4fiyPtTCWvIeYgtNqG7YMLO7B5sk1Ja0JHR6LcWUdhw1
kd9J1H9wM7R6oJ+dnQ4fuGqpJhj2RKKkFDw/m0aDeUlaaQFPpFYcbLv0bUQZhfkfCnP6PbqV8dkV
YFw3ttEUaGbHk+cPbzP68+SOczKKidBPK+H2egFUi/kZUOCyfcKdo4s2IvrC0YRVYADfMHgDQRS9
Xr/BcBXDK3twzhqe8vs4NvG6iCjdugcLbe34CeMmo9rTqwfd//715FxO1CbKDMKaBVvNVzCVGWLg
FV6XPSA7pp3aMK8xE9CUQy2kYSMKLX1ToCMT64YHJofmeqrwtIoYay5ABi2ywrdCjwDImnncbWBU
lsonCCQArqCto/KUnT3lUBtLJRv1vQtYxO42RJIdwT6pux3MQdoj+RN9VRIEmM5emSGa3En/UN5B
3sYzagOFPt1AR2w06wLbWLXd2FdL8QKeowoGghT7TaG/SEY07ZvKuoAUsuW7Ak9S70Yx6675GuIG
Ie0KSWueAVGoxVmjE+Tdvn/NyRuowEG04t+zNTfbVkfoD6QsxjL4zfjVcBiA652G3tD3GLt8gBhs
Av0BEUnkUKw5lr1MhK9iaeZeKtjlv+VcVTKkdg3sHw5BPkoB0pxUjO/7ERvup/WpLm038Apc69PN
A2Tweru5SFTTDUiki2uCxtqrUtG0SOyb1Z8PjMMdB3FtQoDMobguNkkJ2qP0bsagv4ny0oz3GkW5
LfTHUqSnt4poA7UpU8yLghkawmhsAEVE8bDeI8CV3Ksy+o8QAoNv61NaHoriI4kmT8x5fyhNagmt
Z4ZSpSi6aRP5d+SW3be84i79wEhgGoBAkdBSerleJAWFLMx9A/eSBH59iNIMS9y8lR/Yw+7GVb00
KapsVB+mpXojZFBEejsmtHgvIkCPfEiqBDf5AJfcnZfb3cZduRTWyUJAqvI2hR47/ZhXiSyS2JWK
R4B0MXwPV6tA7rCZN/N2xMwTu/VbmxbfeGerY7axdFNsm19c9hTPbZn0WZtXWdSYGqwOGNjhcVL+
4nzkL7Ep/84bxX4Qoe8iCm9MevxBXjzUUV1upCML87Zk8hFEP6gFvOlxSy582NpreaAkdvoiVUk/
7IfWzu8VvY1/GoUdvJQ2gpMbYXUhNeG5xsUydYy5SmelgAhBxMGzIt+JTSv9kTR46Fhdpbs7Q4q0
Z7KGcCO4LA7Ilp1COG/i+b6tkUdvcz0kr8We5zuy2+6XvvJeRNJEgosk9jYm+DaYgYGiMDmh3Blx
DvEuJinfDCmuy0AZ5xmdR+4rkjD11/pxfLN80EZYOTAYPB1pXU7TfrVt1VBOUgmTXKcCn/Bip8Kq
d21v5v7OHNQaiTvVCtDl1N+tlTEbd5YaoNIR9gL/Cgd+N5eCa+pPCCdm54SiDrZOgYy2/OC+9y6c
BqWCI4RNOAA9fz3ZuGdj+lipOC2reeDppx2iEnFfXLSUZ2Q1s/fGOsbjeQmsCb7sFMOvxxNwIKmO
Ik9hwGFv4UjkqrzDcTaXPgeAfOL3HsVpuKk0SHHM4uadpesYdGSK2UUFWu0WcjR+lx1wF0pvqJWV
5yzXjD2ewebGuXi7gTj+vN6Jz+A9Qedcz3HoszzR9D5zpgLKba/Y95EboHVsdFS4kyKUdqHflRsQ
xTeRXWVQXtEGzz6irT7btZ2blT5asZkjMI4yDz41qud4COXhUNSbr6DFwQDsspSwPGiwX88QNfkB
tY84dwryne9NluVPZg4SBaFxuX9vxjxN7NVYs2ytDayyU4Y0d+IB65gjaukI/wI0RB11/dy/CWfT
QBPkjkSNDzh/RSpjHtKK6lBOyXPrqYvQf8XwOtq7pqcgO2o1Gyn60jaBhW5R1eMxAAD6+iP23AYl
cMXUqXkc3dZsjlvE5oduh6epfm9mlfRUBPVxfZJvcm8m+XrQ2TYReoB5pxpmTlJm4wM7Q8JkNuhx
CrewmPneFLH328eac9diEbURWJd2DZJD4AkB9qmGOX+mo9fWo9eQASRIK7BTsdUe+hbN7gPt7P6y
PtE3l8U0UdJt1P8mpYy5pphrxSbo9TpzMAIoniLsodFfz9LUO6yPs/hBYeDDxDdhYM0PuyKppjRW
TeqMAy1JO8HOyrPHf0vZ/d1npjygCqv7tNLyNN4I3W+ynL8z/D8j00O73j/F2Coeln6pg5699T23
KJ4ZI2BXpfHym7hp7a+jmvfY5mED5k5Aaenr+tSXDoyA8cQ7it2LkOP1D9AaBN9zHBgdgBD3ipJr
nxTsrjFZwDix7ZX05/pwC+cFbA3ikcRUmobzMlNuE7Q5+ygdZVq9y+U+wZzToihJ8Ii+IkxqPXTY
QJzWR12YJJw6XgCMDXV2XjaMUDNJ7cZKHaD65n0gZ+4ZYl16B+ERm8UISZDivWkOkCUuYpDVIC1M
7pDrz1rkXVlNmaOT5nV07P1SKW5K1Hbrd1/F1+PM4k+GRkuPlGzqIHvtYgUEx/zcNq2CdUhN8WP9
My5sVh7brBuLAZp3nis2SUBCEGSJU6l5IeBz282taMrqz4SidooohJaMUQGPsV05+co8h9hW2uf1
H7G4ljoUKLIPbud5IbZsChFQ/GUtkXKntBSNZ692rRsSEnRBazDz6+MtBDywZ5YA/caYb5KdRkgw
nVs1dfII8xGpJsrtKjqvN+Nop+nGtlmcHDheFA1lyGvzTE7RC6xcXS8jEAUNhlfZ+EwfXb4tK198
wnHT2ziOi5PjhTVh0Dghc1EgYXr4245MLova8qFvNKna5U3npwcp6G114xguHX60JykP0vqhrzzN
/lVSbuSKWcZVkDmcDtx4QzxfRteUn4TVNF+41Mejq1bmf+9fP1T/QMCg5UHxZpY9eoacRjjDc0I0
YT3auYDihVb/z9RMthRDllYPPgW8eXpMMoHmen4iQwq7GzAVqmsU1R8SNQykuwwHseGRHLl3f8qN
RHdxY88sflUYq2C6KEby/+tRMRugXA1zxwlzWf4KesxSz7XcR79FoVhfCzd6zGQfUer1z7pwZQr0
f4njf2sr83KvWWvAJNUqcWS3Cr7ZOKDu6kbJrYPVBQIX1FS3/Z0/WEp242Oa7W/keYuThgmGRMAk
7DRnV9DryVwhIdoVxyivuy5GSK1duNZOqktxbPwRee24RU97fdZLK6xDmvlLiST2zMI6ogW1j6Mv
waArE1BM1oiVU5rfhMUk6Q5G5gPTnMgMQLgId7xjr9cWNpua4oeIWJ9Q4h8YZRSHEm7yl1Gu21u9
BkW6jxQv34A4L60te3hSfqBPQVfmelRLkl0VdCpSYYqLkvaALhBpkHcRMkaOfddIx0bV6j9R7Ucv
6993aVlJoy2qdQb/kmd7GTcavCkrRMqKtjYfEUnHSg7bg2SX5/lwUMokP9h6vqWNtnCvEV0mPACj
0rQV1/MtWxnxjsBjviR7N7pqdM8dzsCHdIBNeQiqHOuXCGdmjMRsV3/2y9b8vT7vad9cFbsmdVlg
AcAz2dB0/K5/wRi1QnYLfkGqjFZ4F7SJ/5n+idWf1sdZiPeMM71T6FqIN2AbJfS1sjCRGiqwRCn3
uHc0zW05llGGPxxOCDcfGA72IuXkSdpgDsKjBqNQjjdCB8kLdlIGd0t5MFzNHeGZZTGCfu+PSuzb
/zfgLNiP3WjwXka9uyHSYjFkSv2ukezqkpc8AnGPw2GuD9LfUdGNGyCehdDA0EBpaKNOFJzZUTXL
TIkiE10l1cOgaGc0GNqf8Alpvhd2Z/8ToWm/sWkWDgsjTkBqlPSAyc9GRKW8rzXMU52yKP3Psuqb
4LR6HFdxhir/S6XWxjrMwFFnfVGXTsvrYWffuGlxExSaFDm2V/7K8sy8T7U6wr0ma4tfuVveAyX6
jJNZc4c/a1Yc10df/MyUo4FVIGRGonR9Uqp0UFylZoXHNvcc8Ib3ReINv2pZG6Cpm93782ueCwB3
eKLxz3wHI9kdSWEXxY7R1L+rMsONSvWEI7VC35KaXoi6IPso6CM2hjTX/JEimsZNbdlHAz6W79wi
T+7U0u2bXSV5zTmogxozYt+dXJHfj4Gews+roWdLahdWFKC/HDuiDKGwmIVtHm1J0y81aeDGF13a
tdyToMGBcRDxZlcoGHR6/5EWOlnStNiwjErd3ilF3GIiKJn2IZIULNPaApepm/WtsxT8KHTRxoMD
AXZ0tnXSxrPrWALpDaJ1uO91qF8WZIA/WlM1G3nC4lDkgLwC/4K+ZkO5qII3wpdCB9hxeWsVY3Xb
ZrAtY9TEnz8wK9qoTAkKFDfY9YGQskGPBuxAHYx4UU3DjnDXR432KTC5SD4wFP7Nk0YiRfw5YcEc
2bhi8kYoxwJ7xjYatJPha3hR+bGZ9RtxZuk8IPjyf0ebbZR6iHrkH5FGVLDEwyMuB9r1KNxO2wcx
HgEFPkvuDglh85zrVbqRAr3Fc3MkgAciIoKyAftl9llHLNRlr2X0pCEhxIC9i1HxVJQOLQUoWZh9
ur3yQBlOf0lwDscUBGT/XYzD+BZvY2kvIUpGyINLzBtmlhsoRTNgAxkmTtJV3an1I/Oexnx5NHSc
qHfvX2Ew7MjDwBjmpMwCASbWMKyEFHOlYPkQJE0o9nlQAaQualrP64MtfWNwONqkRYneJw2M660b
61UuDWkWOvRN6wHQr4i64yCPzbGNy0Y7q4Zoun2F5exwJ/B2+2Rj55YfQH0VT+s/ZSEo8T4k9mKA
gWvCHCDo2aHfVzHCckEWmw9p0Kn23pS6ne7+cZNoWvNE2drfCzcZzW8MC9GNmbBss29NJ8zAxRWA
VwHq9LcONE+cTJx5zR9dWBaIAgRWGr3/9qTLB0IGpeopw5+lDLWSobo69oFjNWl45459hre13fU3
UDrlT14rS++W4gbhMz1NdYabFHJmkRA5BxnbUHCd0iCZOwi61i3Wn/EXaKLW3gi9bmvAhVQazAwL
SYqAbMa8OaV2dSabLQOGIjT2Ta302TESnZA3PuXSlkGZmgcwj24utNnmrYRn9J6w+JStFD0pYYXf
eJJpnXff0eL0zkVuUVt00Zfo3zsyJ4bW1IRfo0wEquH62AQBaAlFQOtJO5uHdUvd3Ee6Sc1joLyR
hxYJ9uHlXrdT8593HpNp33Ct8URD2BFDk+uRER6SkRq2G8cTtMf3JoZcDZ1pw4c+HRi9uhfpWJ+G
VmyFijcxkIGnqhGgFCCKVFeuBw5TywqyPukQxK/Lxyxr77wGHWLs55PuvSWxKamcFHlpcgiajbMN
i68U7ta2bzqRVg0XHCr75wAbq73dDuZ7o+00FC1hIg4AB07J9ayKstP7VoSm09D67I6ZBB7gqPp6
f5+kGM+tr92bcDNNiyoYWTO4G3BT14PloUpGFWrxDwtG+NGrvPE/rTOGi1/J2bdpn23ls28OyDQ5
haIa1X7ojXMJ9zFX46qso/RH5+vJUSur0sery07uYzsffyJA1t8is2l/YJq844Gl4aIEDWq2fK5b
G2kPGfxHYZfGIU1lSd5BP4l3iAEkN/ju1uJDI+rYpbBKiJzOWjg5JzGkGR7/SPKx2/Xweh8Ts/Ee
fWwVT3lmdRvjvcmL+K7kzdakcjFJ6M5mOKhG3km9lfzooQQdhyaQjrWs99/otjQnzGL9YpdEfcjD
wXbfaWHEhcErHlYteGTi+psnZ5KGPmbNQ/iSixLjzXFfb5kXzflApDjkXJQouBYhE5L0XO9TJDyk
xqhU8Uv0xXDKyrz+QanvpzKMMqRk1f+R95V0iqyo/kbdoXoIm+oJOFT9df24/JUDelWS4XcA9/ur
RTgBHIm3178jzWqQIvJY/NSV2JDynSrFfXuPq3OD1npjIzK1y+AUBEd0J2SYElHoqdXOdKuw+zzG
GkbwXmNlzZ+6Rv/ikKB0/N3Eq++3GQHsguGCETny+0EGkAFsq91+Kjuj+hesrn7BMlmudkJL2k9q
bjTBn42pTXHlemqYqYGMgUA3hbp53KmNussDVwQ/+w648yeQDvVPrHQxpibtBVs/mLJ3jFCJ1m8C
tdDUY2H0cqwe0yCNx/tBzoX4YgaSH+9G3+z8w5CG3gC7MxjzszRkkftJAKnObkOPogcWmejr3OaJ
koinKOKPptGq+gZyYhbduOsBTnDgJ3L5pFY5FS1etRZGAH2uaRbDL6DG2bPS2EGzswXWCrVieycj
bTdIYhBW5x8R0VKAE0D9KJCSPM7jadClUgwZ76ceB7l+lqqBh9gOYHxh3I1Jb3rHotVsb28CixGP
ZQN1zEbfaDjqbiZSjLtNLTmVoWf9lH1fEgfXHpJwB/yrtfZFYOT+KZT8Mn1OMNyMdl02ep/1Bu7H
g27VKob1td2lZ98qRHqpNNf17ksUjcbi89jXeVE/YkSbnDWVHsvzGCIoeRNlDXaU2BJIOZ7CWtm3
Z7ox5Z0cpkmFyXAvgi+j8LrH1CgVa2dKTfjbqHxsFjOtHL9qKbo3h0pqOZOxGRencBj69gYf0Mg9
Z2GrVPs+9jLs4+IiDE9NbvfNXW+NJRW4Th1c41PWJvGfiLJYuzMVtyyOpop34a9BGxCUr6LYDPdx
EunerkeHUwtPRty5/4uz81iOG2nT9a1MnD3iwJuJmX8BlGGRFElRlKE2CJKikPAuYa9+HrBnTqhQ
DNbRLHrR0VJnIe1nXhN/gQeSPXoTU3ZV0Ch3gtrKs+RTVaPV3VEsMGnN+9KqLeXKqEPnp0N4JLZG
7WW3dTN3ElkFjM/3FvJp0bb1psw8jHjNVhupg5vczn0zVFs8bjPpy2z07pFW1StfHazW24PUS0N/
sqCnB2PUGlgXV8Ykd3B6uvjQKNRpUDOYlfuWxyy8KFEbyH3gV6N48OqhcreFZgt303agW68LVa0y
5Lbt3Ou3qGiocQAWd3SuerPUHJoHKMsFdR0m0IOm0f1mUCa1r5xJ9+oHsiezu7FKqzDBAMzppd6h
HfClEpzZ66ZoxhvVarrOzywRe+jUzk10qHt99HgAm9ramkap5Xul85zkk5rqqX1TxdIG3Yu0/nzR
xm7i+dIVoNjzuYCUb47KVdzRkAt6NRmKnxGqaF0w8sw/u3brTEFtl9Ud1+cya4kZjdiJ62K6MtCT
yG6ccph/RbMU6GTL0qmwM0ayBMGHTG1CR/erPh7cgDfLnvYR5jH5zTyoipb5RsrlWm2UHNmATyaB
SfiA1Y3WHeo68rRPptooxSHECXssA6Ori/whynMl2o3oHoonrbfr4rZVnUyWm1Zmob4dQr1C/8nJ
YzX5FiqiE7o/aK1T6kE+xLn1RQV6aF/lJRCrg1OXUUnTiOwh4Oh18kF1Fb2IdvpsGFUUDLHi9P6Q
22Z4OQz2iFtJE0dpA6O7z9xE+tiJIPHYhHoqNro9hVTWMVb6UU0iUr+KqFHvZ5qDkd9wLySHmKtZ
2yH5r7+GeIZdmRrqABsY4jid6n2jGg+zUKbhSTMqAzhKr3bJ1wGp8RtTMUR9bXW8TT43FKLJrhvh
6FqHgzcGkaXLZtN7NuCcQS9z9R6n5OS1A+pq3agqedFEZc/2RyXJ5wB/WGs/I/Gs+Wrj2M/2XBjf
ayQwNLa3wKvbnma8jsPKGDJooE7b+iWKQlGg1xF2qLXTli0qVy5yEmZejQCO5lhDMnfuXlysuPOg
TZX8rgW46PrCLt3xoqDZMvl9G4WYATtFmV/WWFK1O1VIcZiNzNA2jcQ73fcmOUlU8JSkU7cEVWW+
QZ3Wve2VWan91rQLbWOGVin2hpnoJubKFr7HuwbOaHroYS61YBEwcbQeESPJX8Le5FxnXdaKDYK0
vXkLH092l1mDFu01avRJn+8SdTbty7gJxXcrS6Z2k82GJRDq13Epd+rIeoB6ngwbZZ4cbGnRfOzL
yK9d8uhARzP7NjLTUP7IPJBLAW0iPcEhUF2+rqx6ZUNvX692RAEIYlUdV9Tnstf7C3UodJK2Bi5J
kI8in6/aIQu7WyjYiCRkcHR/NDSPfvO8mdHXqJim3aihJPUiHTvSA6udgXqh8p+1e6uaizvVSz0r
KO0msbbGaHbVbqLl1AeVXZvjTqG5CYI7xQnTn1KQjxcZXRKxKULT+Y4fbDxdDXLhG7uZZXaHTnqL
DSpcZH+YpSyumxTM17ay49E+FNrAfoayrds+fcSyuTfjIq72YJl6exuqBZj0tnIU7brvUcjTNi3y
UNrzlCMJdaNCNEX0zxqTTL+OlkIqaICI+fR4M7ogJJupvnfJUJXxHqo6rtCbrBJzHnwcDa3aGTT+
Fj8k4CzUvKhGrYXuaZ6HnTel81MSWW1/UUYye6hRmO5uQyPkjLs8I/ho84njrpTSqPy86Ny/lMZZ
fgUVPuIWqiXIs6zZfvgcaNhh29pTaGS4J3Pp/9CklxZQTM4JUZ6ESgxF7k4FHLYmGbV5HCpBXkhE
JCv9iVux+NFOMrpyRNz8lNU89ftKc9JzBierjIWPs6mRAglGhJE8fl02SJGlSglsxbOXmcLyFaca
brQ+166lgiRZVOEm4JQV7gmj1Kozy7uqHCx9XaqLFCveckJrDbArrIHOUKMkz1JWYx2kkx0/5pSk
NvaYZedyhmXqjgJrF6DwW08OoBB861VJr20i16I/lTxFQir3CZwo+Ym3oyw3GnwGd2NFFHL3hdVb
3m2eQwDf1qqs+20TzQRlqZHALIBTVh9CQPkPJmjgnjKv9Prf4SDc0txA1u/ib4MiVHUHzyRXD7HX
tL/qwrYz7k03L69mQI79BbFeYZzBup5sHOj6yIqQmnEYSXZXdac+Ge0WGSnraSZabpbXXIvuUl00
V4PSN2zauiubM7Wuk+VjzIXAvjAnF5G3VRbWdIU76RR8n5ZXq/PhRwzxZadQOvFLL+rOKeBa69SI
yaE0stT9YcGydVbfGA1Ijc4iVp/GBCe0XVVpRXc3Ki3e6BaJzLC1Gm2G1cPqWZtCz9yfoDN6PaA5
A1tqUrJ4zPwERmf2RdQI3tl7mKRzc6NXRaddYK9te/czfuIVDumLu3LhV4Yhqtd4qkKL8LyHnTCi
tI3z5NeKlyzahkhx5Deem+V5oANdTLd6p2uP6DoOmm+bdQ12sqKLRpJTJe1lmYtZPJhNZTV3UaGX
He7txtiVG1DeahQo+IcrboBEZpgcchNQqV/GoY7hMaRNZevoqZX0gbR7zdmhBIzneTCarYNeDpcF
BfJt3lv9YmdeyoImWphUfXtvzjxh370wyotnRzRW+5e1K+6qhShIeqdCi6F2tbqyUCBO4qEZpkf6
BdE2ngsci0Ts3jiz8YzFo3Kmz7V+EmzYbyTIcLkopOq0tI5vSNmIURuEVB+VklxhZ09ptJuUVL9T
MyuL9qo79xvdzYzET4VRR35rl6l5ZuOvDxu/AVVermhKILTb1kqiQ6QqUeYV+mNkR0bguGn6UAyl
8Kngm4QcUNnOFCNPCi9vI3KwQU+gH0Bl4Pir00rrrDpp9UfHJKqIJeT9TDTxbijD0FcGe96jz6EF
RSy/KbGSXGmdGQVunZ0T03/ny5l5Dj2SFRSa9FU9LbdEzgHPjMdQxvFBhXm1Nftm+gzwSr3qZDdc
fBwArMWr6EtwOClrAcVmunktjj+8mZxusAbbfJwSr/3lyMy+8ch77CvoNI7qx13iehsp0znbY/+l
kOI2SrPt9L6aN+EAPm0H1iI8U9BYVU//+VHouMJjoF5rrokFEfY7HVQ38xEYkAh09JW2bll3qj/3
xfAzL9Ei2M2NEarfz8zGMr1/vmHLbNDBhG7Dq3kqHdqmE/g2bsZHIdzwGxiTJt8gZFld1EIa3laU
Ypo3aZiIx9Qrm+90T5MtxFtV+8vX5u13MD5gJSrT1ASPV8X04jKxhtF67NrevUsa3QlCT9iSILB2
CDrdMu32H3/7O3OO2w+Vfyo6C6V2dfnTjVSVGYXYxyqOfyeDWV6pZonzVA7takO5Tn7DhUj/O9zQ
stAIhMAoNlHvXUQ0jr+z1yhJqHlnP/bjoF6YqsCTY5jn8Z4Ct+m7VhqdI+O8c70hXLVMKmIPwFpW
M+sRY2d9VViPRdPOzbaYmvkKrxdn9pHkDm/AZ8k0MBKrHwL4QGWgNsZ0pr2+jgiXj+ZTKWDTGGC7
rc54Z9RSzVo+WkUNYC8Bf1wSo5fBSJK1UVOoh3lsFJtptM65HZ3U7ZahwY2C0AK/iu/Rcv38USns
DAps2Be6j/EYpsOnpGBH3IvMtECDpJbebdEMS5sbqN5oMNmda2x7MvghSNAovymRuROHPBmUi94O
u/k35vN6F/sqXYd417aONr6M5iC7BJccod3P0CvcoILMdQ01qK3++pGgAkmrCi19ukcA1I+/pW5K
JKrKjGmseMITq5OJL0YzAy3hpemNBqLoTDh9uncYEXAbfSSXHsRaRN+OzFCT1Kgf+wHS0Wwq8seo
yGknRZ5felhXXbSGOu0rnrZ9xkN65lJYtubx5cTqcVs7BGnLeVm9UTgSSpPc2H70etHtdbeUm0h4
I/rp47z7+DJ45z3k8uVIojsLUJKGx/HkCqqpUzhW9qM9IHHtdyg4HaSndcIva9uUm97tMqpYnfYJ
Q/nCu5Act61OXwvYXVyV0V9fTvwcnikg7Kq7dNOPf04qQ7PPJs1+rCe9/yzssN6Kasp2jqg0f4ZZ
uncy8y8lSrmcGJQJh4aFrDr6c8eDjq4C+7KS9iMhorO3S3V4ThwHUEgLf+fvGq//PRYaHhTwcUVa
J0+UiI22SVL7USv15NuAgqJfoPh/aMuyOLO2p9fP8l0IaywvPvjx1Z1be8CyFFb+MbN7rK14gZGZ
05tgSstDbEVKEM2oN+pWFJ/Zv+8PjA4XwHl4betvFAY1IbO37EdlaL3NGPfFBb4UOEAVHsLVXbnt
h+YptLT8zH27VhJhchHVYVAScGJKZE6PF9Lqu9gyRZ39NEeUSh7AF3uab7iRRuu3UzO/tOj27Kbc
GMxdnZu1s2FvpRrGONWQX5lCk2z4oaKK3PZGsjVwWzlnlPnOgaOnSIS/YGghNK87f3Epy7TMR+On
qOTPMMzSndUnIjCyTN+kEfaDYDHNwGznyq+jMQvaMfL2CaW7zccn//SSwaYKFCYmHQge2OsAVMZq
2wnRu4+IdQmAR/1419a98jQNlnKu+nQacoCARC2CzNqku7+G1AEwr3KbDOwxpQNxFWpGcwiFlQC6
V5VvsyZTNDWbc6d6ObXHtyh9IvDu1H7ozRMEHG+GZI6cbLb7+GejGzQvaMI/dnhDtCRVZrepmm78
9fGMvjcgCnSLNcFSdlp7O1GWGERkqsnPvrWm7wB4263X6OoeQsP0o5Pq88fDvQXH6w8kvoCasji5
0bI+/kC4t07VOU70s47dyv5S5qleBdTTWvUqE2rsKxWlUQS2frWjCK8aA1tFf3Kktq+Iebe93aYg
KYe4y3bWgBP9jwqq65kpeWfhETLzuMeJQSBfriKgyRsnIw5b9zFszGpTWgReySgzqmHp8GLmnes3
IuGB+Xhm3tnaiLTCL3PJrRBGWMoffwQ/SpvVM/bajIrGC3ClVL+evdH6oSpJm5xJKE/vOvbWm7Ak
0SbByfJb/hwrs5JMoJv2U3XiJKjbst/nTZv5BeH7lS3U7n7SuiqIUkglf/uVjAaRAuAZToontIMK
Q4B26ET2E0kxx/BBKRXB0OLC4ae5eU5u953Nxmig6YBmQlFGA3n1nXhtddPQpj+xzFT1oJD1iGuh
ifjunZJg6rg1ZWlNmyhD7WubpYPrPEHVHm8rerChb+mh+ltFCtG5mqq+nrYoUbrJQypb9ulfTgu5
FNhqBwMkCs0n9bsYS0wcQqR4jicenaDEanRDlDyFW8Soz+EnTlZ/iVQQ9iSFJYMFzHE8K3OaN1g8
eeI518P0urfTbO/mOX1ypsfvS8X4is7jtdH2zZkn9uSuWcpEFBCIT5GngpFxPLAoRiplFPaeEt6H
J0p081XfV+PnKqvHJ6gh56w23h8PEBdxONWpk2JR4RilOab6U9jmxYWeYdXVj0W2LRDMq/0IJeYz
1an3BiSDQS+e5gxP5eoDnTAb4jgczSeAGO7T3I/2XZHRHVPxPNwYvXnWxnm5FI5uU64nLJs4w29Z
m7NeSk0VTWfpyoubN529KYdakvHoghZ46MXFldGIrH/OtMmxlIOA8Fzeg4iW8kthTHW0w1G15Got
Uj0Jz+TOxOPr37ZwgOFK8Ig62mlc06pR0sgx719ABQjF3uheK4ikwPLGTjCMhWuF1y61m32kuNl8
azZ0g2gLtiR3SmIJ76aK9HyDCE3hbEbNyocbWXVIwxSOqbYXTeEMxWFUIoSGMojWCDACirIu5jY2
44sG285+N6h9rvyQYQf8kUKlkW3dTooXg1hB+MTOROdDr8XFfZoh/S4CGKDFlGztymjq2i/oHH+l
f6tMPzwhnUfDIjH+pJmx+UhsnmQvs9lH3TbxikwEABayZyGlE/tV4WC5V+EWuveiGmX9oR8ncVfr
DaUKWRn81cBSSUZQ36MLOhzKyLbieydJunu0KsPxQinC/IsJnmnylQXHtJkShzagko7V1aRL/WH2
Wqn9nPIZu60yTfPktqcFcGWjCRn7Mx3FbDGxsvOvrTmq6sEdW7Bu/tyCm960tpFce1Be3Uszco3O
dyKlwaQka1Lck+PKkwc6JaJ+bXMqR0Fbaw0dmVkv7xP4yCZN+jjNrvHuMVSWzwu/Wk6Hl0qrlZPt
W3ZqIh80CGUTl1AD9og1K9dhno9eEA9O2TzY9STUYduZdZUWWztElVfguxMJdzcCaf8xK4lqvqSi
T4ZdnFPl3Xm1Yvw243Auc4hMrkfB3B6ARA1nHuCTa3EpZy2Ab+JbeKvrsp7mRWqcV+r0whUh9yIb
ul1symi3ZNV+A/4O+V00xdV4SM+kACcjO5DEANHSR6XkwjNwfC+WNtIA+dSbv+xBzRsEJuAVbUDQ
aZ/pL5VfG9A5WE5Q/Sy9vcQynsbBx8/PSemAwANRFpSmwA0uRLnjHzDlY2zleRH9lmj0RZ8NV7o/
lEGbCcTy5hbOeZJczXXYbBPR5V95naYzcf1JyAXOltoBrUgyL7rNq4CEdptWkLikz4T32j7GhS3a
VMVUGD76JTcKZnIuzXSvOgeaXF/YVBPRhiHgJuRegu5V7pW5tRyrRrWfJ1Tcd/U81YdKd6t9hvoo
Cok1rhcfz7S5uhRpY6M6gUwD3U/wt2sfxy6L0Bt2Ru8ZxTZnBkPUZ76yvNFnQHDraHJBvYO05RVC
z8OmpHi8oqqiVDOvrPdMpSj2zbHtH6wyyl8B3Vh/KYyG/BMCBUs8SfSiL75Lx2PpkxlOsT6EzyoO
TBdJO8vLNq5VdHGRZ6n7s1LKbwH4n6/e24DAkiD/cVgIY44HRBQ7y2Kv9GhaW+Kz03v9behCQu7V
QR4mzNYiP6yoGeRNZR6MunrSZaVcfLyQJynx24+A00Ucxc4FG3D8I5peq2hsZ95zXnd6swnt2fVj
IryvQvbT5TC55lbYSfoyjFH4qot5uM2sQs19K1fd3ce/ZX1//PNTKFXTH6JmvCZJZ0WnjrPsvefK
czv74PV90fh9hyGp7w2o2GwMrZ5pP5bJZ62bos8fj366pVl+dFT+Z/TVRCDEZVodcp/P9VDEG7t1
pygwxHmn3tOzyjguYRUUdGoQa7LVZOjj4MmWCc/09IvpwcmxZ2nteRqHKzv25jNtnvfGA7sC/xkb
ICC5qzup7F178rzJfR4Hy0DNdcTqfJqGAFcc86esm/jM+/PekYW8QWTMoQUev8zzH0lZvyB5xzzy
nrOose70sYkeC+GOh9lMsnNksve+jU46pYaFbET0eDxW2hARNrgeP2NS74x77KOzq9KI3dlXMsXD
sjezjK9/vU3ACmhkN5RtEDNaTaepFYOrJGX4rIRaFwUt3atop6Y85Weu2HdOw2JcwKLRqaRRu0r6
qpxCBh4F4XOrVmVQFqEHKqJStjZmvRd6M2VBXYbNQ5I07f7jT3xnBZcsA/o+VAPq0qsV1CUCnGbd
eM8aFu7eflbnBKcq05y36gj87kzUsH4zOfXIUZLAI6KI4tea1W7HulQyLVKeM1Mx26UgO2V+q9vi
JayUjChC5n5keOGPjz/yna3DJY8ABJUxdulJ3RkzFSrMFtMbNhFCE2V/Qao4HhSsDLZW2v2lpcvy
utDoX4gxpHCMucQufxwLmoFNpqmT8rzgIy4VWDmbvoRFtVXcOLk2mYVz7fb3lnHRwSIOWigy+moZ
aTslXoiEyXOE5ma0gVUbBopuJ0VQiOScecw7tydjkSlx9N/6X8efl1mDaCvRh8+FWXU6jWQTeJk2
zuqZ2+W93ULcQb5P957tsjrxXt/URjo74bOTR91h1odpm2ZpfEnfOrx26jk7NNMcnnkk3xt0MR+n
qA0PD8zG8ceNZVh6adtFLwqZQmBmzbDFQxpLD6HVF13VmZ8qPU7OnMLTQdFLo5ip00BFTWPNNxjC
Xo1D1Y5eulhAj82tuqdDBClt545RfV3ojVf5sMDNzccH43QlGXeJgKhrQQNae/NQsW7GSDiciVQa
jV+zEIQklIx+fzzO6fbkAkWjiekEb0Of9nhScUKz87bsxMs4ON61MeWTnwyOfW/qirf9+6EWFgV4
D3IDfvDxUHkUpwlmgzFDDfn1pOjJA27IYJuRsvjra+XNdBH2C2/uAqs5HiqqW9FC6+CrPKP4lCut
chgnjaPQi2tXtOXu4y97Z5OgzcHjwB26iNmsbhUzrJy8i+HvtGprbWJnlD88xcgOuZfEYOYMHQXa
8pww+zrNYhLpoKATTuuCMt/6G8G3NIVZlPGLqg7D3qDosjFwJPXjKTVuqDBLeIaj/g2Qx7j1UtU+
8zC+t3EILZZS2MLeWmvxh3E9ObWhxC9U5/oDz2QSmE6R3TtzHx8+nt7TR4J7m0o20uicBXbr8Wpa
pdtbs13nL+2YGfVWzeMyvXORzNe/UqGSn6MK0vU54an3BqUWxkEjmSS0Wa1pXqUpEPayfNEGSL4q
nsGfqQsZ19NYiAtENsYzt9s741EnIHHGtJNUbh1oFJ49N8CfyhejcSwfKHOMtujQys0wDebvhDLx
mRf/dAGXV5CGFBp7FDXX9UyAQUkRdWP2ok76vHPLyPnaxwbWQFo//6V3DMsHyQ7JYroRoHSpFh+v
IGFEKYahSl+UkE7Bw5Q2pP+hF+bKoYQu8PDxfjn5siWPg/2+CFvR/l1PJSqTUTUYsXxZZJ5+SrSP
fI0AlcdXMfr/xVhkZiAkllIHxbDjLwM9VtnqHHcvhlpaoASQtdryJkLwaJX4XAvi5J4hCac2u+RG
fBl54vFgvQlnuQ718cUb2/baCGM7QIDSuh375NB7yTbWi/TM2Tt5h0DLAQYGn6ZzDLw1IrOs3LDI
okR/UVOV8EU6Ra1udWqFZ/K+0zVbSH0Ye9Opp0pnLMfjj8DMS/u2J0/TXyQ9Cti1eIxcijHsZZCp
3rkocJmno5Sf9VqwdvBP0V+mB3w8mNZacF46L/uVWZ0B+LGwvsILTYJ5zBwAoHERQGTztlGqF78+
3pon1QZkQpFYWFSu0Z9VQSgdD22MtpF3Td/8pmRqP8UInV2RWU33dQLbKGui4VeFeOBDYmrjJQ6T
7jc9n4Yzc702C1vwzo6BVimFdOIa/jn+EXGhjGE5W/LVMMB2b2c7CRvfiruopi42dcibxCraR4j9
m18VMxeA4iZDu8gHq0mpGef6k0xBvx8yVSvV3ZkZWu+4haLBc4ZQLVkyAharH2fECIjIzNJfESsy
7nszNJ4UkFY/qHg3eJhp0NlGqkfbmkz0qk6K3gk8S9EWTmO5BBNm/62Z0/E7LIzunCLDCYR0+XEA
SBePNXYq8OHjmdMaN5O9NuuvaiO9TzGdpx+apWS1r7eucTvAERx8TyKr5A+U63Of7oQQm76phgtp
Cii0wqyFdWY910/H8qNIhIkEyGoWtvbxj3J64sQ+tbXXecrGV6vWyt9WRlXVZNXuESs753n2zv7h
gFKjRqoZiQr0E44HHCEW5UIbndekbFTcKIZCooro5NKvRRvdlm1VqNeOmFTfzJLO3ZQ81fdhYfY+
/MD8VzERz+yELvNk8/HmOZ0JSr9Lsk4CBKZ7nZe4WYmuRKeFv9LOelJSO6TdX/TDdeig3ZgnzevH
w63vYyq99Nbh5rPVSEjWtcrQ61qoEHr0GvEI+LOKR0yr1MpVU7XyMBhFf2kOrth+POj68nobFO8u
Kvzgdqn8Hk8+dDkBx4xByxnIqjSEuafl5UEILLW7Dt3T/YjGzKGNYPR+PPI7s8sdTV2bQvcCVl4t
+zCL2rI6JXpFp2h4rKRbbkQSG1dmN6ab0RUXHw93MrswiNAc5ZbmtUODZPWhREpqHCdJ8srBaXPf
QFjrZTS6qUWiIx986loo9Fpmfy7PXD9FSIEwq0ulAFDBaUFYw7WmwzUifW0yjg6Um3ITeU1o4e/L
u/e3O5bBaG3CLCcUW7Srj1ezahy9d4sufQVaEU9+DadV2WYG1Q/w98oW4Y6m+svIne+jjg/1zAAX
RCyxusMgSSY0yvv81Yqi4qIJXfcKNnB4mGMgrB8v4TtTyVAAcHloELFZc+5mSN1Vqlb5q8j0eJt7
mrIbha4X0BIpEJz5rpPtuXwXjiNLhok5xlqHhCpkoinYjr2CXhRBnI7GRUczaj9NvXKX4zn3vxkP
oRqXIBNg7toxR5WgmhItLl/jxIpQhKjKWh5UfbSuoqYoFb+qTOMMdPLk7C+fyGlYrhvwoeulSwU9
eSV18lc7ScbPYVJX26ZMbL/pUgA3aqvL69q0FmvkajgXNL2zljwv6CCxd5bEb/nvf0Rok0XCEEH1
fBXdWEJnot1/0dZDEtPpzu27jzfOO2vJYKQl3OPE8muqRlEYcZ4Zbfk6F6mxLXGs3wIpHPc9qozB
APXuzF3z7ni8nLROFyzZemJzXe9ElY/la9ck9gUFiRS3wCa/4+EqLlqe+TPtgNPJRF1Jo64LPnox
H1pNZj3mTjTkWvo6O4N6X0ddvaHAPN1RyD+HHT8NOQmi4DaROL/pnqmre1SrwHcSLGWvkVtXmPDM
eobmgmt/91o9+YxLPJyxRK1BTvXGrQ3ncNf2c32mhXg6wfwIGgS8HuiQUNk63j1UJSc1mUoOpzMn
eystE+QmCuOXM1bpReuVf4vWYSQ8uoDDUjSg1LSuZ6Nr3FdSmYvXdjKf2q6WF5HBw1XNziYmVdp9
vF1PlxNoGJ1YypKLXflatgqKUJcaodK9GqkZ3sTqjHBN4sUH0+hf/34kkISEHTT3aW+vYr3YwyZT
Kk3/Gg56dT3rntgOfRTvMJhv9h8PteyLP7IkYF1IWoKOBcKgIQO2tuOZ5hapDiXXf0dFacIXbvVt
q7kDTuQKMi9Rax9y14o2YoiTr6oL6u/j4dex9j/jL+AybjyDUHvZUn9cOAOQzUEKqf2G+mCaW+nW
+jdpym5fRIO1aadKvVaj8FENdfcCBDcgHHued6bTzreqzM9df6urd/k1VEvoAZHtEx+sE1Rat0Cm
Nan/1pXe2SBrAAXDLkLjPkUdfN+GJsIHeRtqfpI2/ZkgYXmRVyuBdhhHmM4418W6cmqPWM3oUWH8
FiMNp6gr52964ihnCkLrsP6fT1w+kHgE+u8aypdLiphFoRm/JZifA+Ishl+0HqIxetOInTpZ+LUn
6PohCDN/SlrlxkCA9BA78pCVQ/UF/HRzzrBl3RjnN72V+nnvyFcJ3lcXpTt2o6fkpvHb1suntszD
CwHCfccb+dg5idv4GqL/88YL+/i+nmJoInEHEGsmqPl4O66O+D8/hBcCfgSVSPLn491Y1QVKhHpm
/gbmGG9bL7EPsUARVelNZfvxUOsbexkL0BdfS4EClsS6tNsNXrzYf4nIVwwXFQ0iuqt+kNFPlHfa
w9zO8cZqy3CTI4W/GZWQgjaon+ePf8Uq/F5+BIpuJOKGCWSEf44/WIvccrBA7ES+mbTeZed6n6tm
QNSn1rr6S9KYsIxb3OPO7PV3diGCZ8wwQQbhBgyK43GnEPvT1EQ4xB+N+AZRiTD71EGFQYpEmX63
2ehucVyLnkajKOAzIEN0sEZlCDp0Wesg7tXqcmhptp2J9t65jvg9iyYiGTbE8TXM2UstYXtZg+wr
mFT1UzR24oCGmet3qTMGogjHyxGBE+RDMnuHJg/OLE5rXk1zoW8N2tXfPl6e0/2Ixia8LF51RDGY
sONpkrrX21Itk8hPLROgDPaTtywKdHOzPMdmObl/Fs1WIDnLWJTo1sakVVEOitI6fURvCK0X0OUo
DvVVHlVnFv9kzzEQhCD2HJQvjvvy3/+48p2hHqemV8cI1d18TrceHgH6JpMIjn0uuJ1tH/SfjC47
HbWQM9ffG2D46JZlcGLOpcpJT4WL9njwsLbFUM0GGy+EajXtZiqe+pXIquguzg1E0zLXkSo4doCR
m0mpVe9SC5FRgzE1l0GdRHbh10U5SV9Ph5yMddSIqxIfEYfYvCtzNOACZCGk6YPqtTHyRZEkfrKS
rlQ+200liksrUXoVUQCM/XzDVidieG1E2KnyQ3is8RiYRuQ+o6pU/BC5QDnSnp3G6Lbh3LhGuaFg
NcNtalAW+fHxZntnXdAKpmkHawd59PXlR/W7NrLR0CLf5j04FG2YfzLMOg+EqIqfJK3jj9Z1m3Ms
hpM3l0gHJskCgqAUQMpzvCK9hSiO2eZ65AvoTu1hqMupCYYe1cCrrOqd7BJe13CF+lyVb2saNuce
/VXUStvCelNHXrqI8GjXKCEbShpUpMEQqGbp3uQD0pXU3OEdqEHpFd2zbUbWmdv/5KMZExlO9EWI
8pYS9fFHg2pH9KdH+8k3rfJXie3cbYGWOk3mwbvUx9HcWzARdvY422dOwDtfS4aAsTZP/0IdWd28
pHKp5aXoPvpTE184MqrTi0jX5+hexkZrXpdE7PmZvOBkZ9HPp3C2iJVCCoMgc/y1WmR2SUdRMwEt
bJq+RDVRBlpjabmfD1EVKJXifWoA24Rnrpq3WuDRcSf7Aq+5sBBBvUBPPh4ZYafSyw0DOoxUe1lc
jqS+bRNUnaFl3yW6BKChzU6TFy7uhbEMHBeo0fVox0X3ySkGQoEd2T96HA0albddNyvC1xodyHyu
5F21cT1p7gWBNZzDqkXrmoQAcTof2nHk/BJpZncbk1BePTgGiTXCUPQXwytPcpp1XykcLcbbS2nn
rZnnanxjpxSENmhpN9UmA5D5l/LjhJfceTjWk6GhyUnT4Xg+UmJ9lRxN/z543cbSv3qZ8PPpy9tF
8n9fxn+n4Hj3z/y2//oP/v2lrNgmCOCs/vVft9Vr8UU2r6/y01P1H8tf/X9/9Pgv/utT/NKUbflb
rv/U0V/i///f42+e5NPRv2wL+r/T5+61me5f2y6TbwPwS5c/+f/7H//t9e3/8jBVr//5f14QUvkv
wr5jx3Ic2/ZXGjVnQ94MeiJzvAsfkRMh0kmUIUVKJCV+2529H3vrJPriVmUDXZNCVkbGMRJF7r32
MvP91WrK2R///tH++7/+AO/mT3vq/fX//cPL54Dfe/5//yM7uv74j1/58TnN//ojCP4JqTq8SMFs
AasXj/0f/zA/7j/xwn9iv8W4CF7MEHShyPzjH4zLucEvef9EW4QfAX4G8cu9N4Pgatx/5Id4PRQF
UNkCmwLMFvzxv1/9Lzfp/27aP2D5deOUzdO//vhtY7hzjAH339/9TuoG6+evSyMGzh0BzArybmw/
VGNOIKIcBxxLw2I+/3RV/v3Wf3mrX8nHf3ouf70ZSpv797lLZ39/LjsFFIuJEOY0nAz2aWhHdzwg
IQgNnpq5YJk3Lp57bsK0/SmtZMl2aHyjS3dSyQ4uImRAI4YNPYOhYDU+kESocN/VdTvdPBEmbMcg
QIXXm+0Y2YtpiJYjgihmsYtiE5992gt+7ZrZO4UTnesLWFp0LUwqF3FswrUWGxt4PWY6Q4IywJtt
OG3uAVXoRFppy054lhULhOT4pdBbQJeuQr/bzmqeb/BijN2N9jvmH9Q4IPO5Z2IYdoEJqj4fPX1d
a4VXmhem2zwah/Ej7e5RkbyzPoG0LhZBJnWDSwE3XP/W8jppcwgJQ+TVSgsmksAL5NibdL1JuXXA
bnNaR+P0chpyNsvi7IG4cQULKQNfxNw6QSe2QLjd4aRHCtvJolfoC7LWYnay91LWVvmwqjDN4CSr
kFE9uancNpbTOXMN8mPzqcZNzBKnxcwrBDvr1azKsr3lOnhrCUwuoWsB+a0dStclD/A1jLC54JNO
w7zmHaw4SgOLWszP4HII7uGUQVePV+oqVowE76iTeEuNKqGmcTH9AyFCNagPozm8pGP8WEfNWLjV
/ArCTYcLFzUlabz3RsXP0do+ghF2DlY44IVe9x358IhRV50GY60taGdboAXOXqxJuE+RoJrRGs6p
k4WZa4e3zloqDjRShxQs8Fwv3gYT3S5z/XnLB9Q+JKQ5uvAr/Dx2WltTUBPs+onBPbQzD4uAygFU
FYxIyAb0H1gZLqxQMKMocCYkhcB9RpWISnf64RqvLaEvWrOlmnaDHbwzYOTHgMEiZPXqz2byDmtc
n8ekH4tuinQhbDVsXTZtAhHe7iZ+7YIjB/j3RbtqYxMJzWV96eDKuutd72BXFLWJwpvFE8y1WnmO
gnbnO01bLGzdxmbd2ZVdXYt3H3l0QprQLfSaH6iXc2ii5LNU+smHP2PI1gu0zDgZVPXizxrGKdUO
Jq62VCnG9pPFGMFv233SYy7oxbSw3tplTmTvnwnBULOhuYcICBihvQxpcO07J83qeAEsOaN2dRMS
ZUE3sFzi8Sh61rwFsiYZSdVVJyvPYxyY0PE7Rdo0GSPpd5ekHBmuyyWmcFxrwunHtMAE3Kk0RrBr
84RGo5C93VTWhVysm86Qtj9HHQyWQpEejWdPzNIbZnhrBrporq1zWSpW4+QLMcl1umADL2wGY0xo
hyofoiEQIl+9Me0LmsDAK7XTNukVpErzOz7oyUvwVdLZ+ZaSDp5vDb9Z2vy0tXpShqyZm+qtFNGR
9eo98pfd7FOMrBkqBxpOXxvYVeYN/EQ3voIB7MorUqCaP5PUg7YDX9qOdslRs0AM0LXteR6FLdao
vcF5Ltgi3vVmyeQhPEh8V5DQZ8j4QTSwsDtFeHI3Iv4BydJm4Ak/wunqcXRn9K1LZEpM4GwWCC4z
JWUClrM9QTAGyYPHbe773U+9+gyvlH613ZrrmeC7VuduWcN9leqqRAhgLvvxB6cwG6g95D+kBBhN
oEqYPhKYhdIlk/BW6mmDMPbYu2pYlWVypsepccYthVrGH2iTrzFqTzPojW1tnjTDoVn9fV11R6cd
WNalc+no6mHqFKxzBR5VLx4e2qqV8GeFgEuH/Zx3fvgKj0kwpTEWz2cTJDm8PtdiWKKnisc3L+yS
G8xp43Ie0Zi3PH4OXJnumsTfwB7zFRONJUflu2sbWSZG7GFximZMRvC9RhmYgzhiHzsc05mtp7NK
bLql3Vhn9TL0WzOzn2vPXnkUf2dm3TIoKgvrNPD1apSf+xWUbNg1vtnehSAp8bIghYSYdWoua+Ft
ICZbTs4kwjwIwOhhmhyWZMUnRY015ajGnddmqJqditWmqscy8CeaB2310Mf1JRrkNxFioXOIgDht
wjJNRAleHjxAE7QrzkqfByctvMnEWQRgNZehBLQ31ZdJJOW6yriMhmYpcUiwCxY9L13HSPe89DbN
XdCZkDw2wNtaAZby+1Zk/ihwb3W36aPpEKdkKWVVhVmb6iMX/UGM/pTLNP7pmw5bg4v2rFhqry8p
+B0JLovYJ4wcwOBwjrC65hkNqm6n+NLsPEYf6l5+gBxy5oP7PPsDljWPtxKJGCa3FgamSOT5MbUD
uTBMAzNr+nPc8zNr1AiSgQ3zPlw3ySS+pmPz7Bke/FiH3inCSFzjSK0PnVj7LQCmDQ6/rzbmHzPG
d1k6iHWPOnhXef1ShNUItJF5Wcvg8SwN37MIKQMVeM/rUu+MCH9qjpvr6THZtUEz3jQcg44uJJ9I
Ikng5uverYsrnJgKc2ak8PU+LhRuEnOWFwZ7lUzppkwnA2whGh+9cPWLgLpny/ufA7PTJlXjmMFA
4EI7PFRDMKkcmeAiJxZcC8pCHLNSXVU61V5WIxK8gDPfGwxfg3wcp+QClxXUC6l6BdWO5ZBEQ5Tf
hCRjQ7UeYjkekZQl9w4KV2Rh02OLtZGx2nGyJm4/2MzUfnTC92Qd09LhFu7QwwPBPlUFrp8Zmcqz
N4Re4dMuODngg+feAoskHQhSDDhebNMdEk4fEFx6TmL2FCbUL104I94PQBgsNl7waNO1yvzBAapt
nf4piexHuCgvg35xW/F+wL106I7URBQwElUPAsaUR3CTz+M0piDTOx81noiMuo46RQgnxbYeIdLM
DOS78ftvaln4xV3oY0jhsFHFKHnShLivYRJvmAnpNhg5yWHv/wE7yHEDUlIMhyOPw+oWtx14o3/1
5byd4LWOuRlCi7RT7UHILpOh2QeeuoLD/WmC5YwVHpwiPegiqvoNhHlDRsL0ogbEpfprwvNuxikx
3P2uFjSEc1cXdWCPbpeyjDP9nTt9iSHIsaehzPy0+4w6/2plem1n+jzqoIC8/CwboEkIoPjWgRFH
qrrPah45BbXOztLwBrrww2yH7eoF74tFWGqMEgOFHLbBRCTZ0jufM9JVgC+Fr/i2HI63y1dtvBcn
nmVGY3McpPucYiEOHmymAxXpPOkNKZSs6XUYBizFVOqcT+ID7vIIXLSVd+H4MMu+lTWKsgBeMmqb
yGVsHuA1PuB4SQjAUR0Z9oMaL+72TQO/criz9sNj7XjdcsbGbFxM68OhKaQNw+NIByfaEreC+SNv
YfqwAyDlsM8OrK43A7QMlPEVDCCdB3XqnycVOCgJ4bGdt3LCi4CFzKarA8u89G8g4N+wCnQmcNaB
rhUtWnr37/0NH4EDGC4ffEVyPkAOlcELnxcci+7EdFPV+UrXReZtWE1/Myz+ZYH315YIROS7Jg4L
EOzg360ORjlrBYRM5QhbQByFNxLgvKadxYggILDkMgLGWZu3K9r6HIR+3HdQwz0H1zmdCuAa3VPo
B3p7d1t87yqv2WCUxZCXAiy1sN2cwAR6JRy2Ga0Nj4Arl2zwAQhkSO0Ced2RofOsJAccUxOY5Pz3
ju8/ryo6W1C1gC6D9gc85q/NJeYqTdzrWOXzIPvXKUz7V+30OwwecQrfw6TeI9Elf5fq9Ptg6X4z
wRIDyRAAEMCu3+d5HbGzXzvGQTaV7mkRsNF/8YUbIJ1wuQfOSU+vLeySKJ6kAW7dY7GsCQEzO4L/
K9Z8Sv5mdf2G+/1aXd69Yf9FewCv/6/XQddpCFqXdHKF1XwcYpYcl24iZyQP0BsZR3IWPEb0OzHk
73TE/9Hf/wIdMF9zoU+EW99v0A8CDBOV+iO4trGpv+o6AU1gQUYvpJdei7sukQiY/A3+BkDjzzNN
lJSQ0/kgstxpnpj1/PaeBpLEOK6gzFa9PQzxDqEPpeLv/31t/frkf35yIGgBIRAE97vPKJjMv03t
QuPDVDeGaYb7lG76wu6vQ1Rsp+zrF31gG/4eZO4DDg3ELcPRJU922PQ3//0jgOf02yDdwxDdAaKK
ZCSkzmGE+duHQCIsreKaV/nciGPa8ecG5ixo25Uu/JhXT5CcSkB64WFpuuuIJBUYsel8SOi0W/vR
Zijz7udyg/HCjG2Ox+l0WOLmZ0QQvFCrHsaVc4sCivvIJ5O2KdwJRvFw63hDyl+HbT4YtwF8o2MY
jNop2kwADcKVP/E+PMQ0uo1wuo/uGQCEX2bp7eYedugR8iy58Hk2tjNSvqELmjUiRmCnixETSsQT
lGxeaeEoj4rd3JRfvUunKtNweAKk9836wzHRCTJjeHXpI/Mmw+UQ9rjK4arfKmU+vGn5cPT4Vvne
ofXZkWB3Ldq5LeMR/SVmJ3v4bQjkF6TPtfGKocY9qpxNR6MtfFj2jiuucPePjxg8fGs9srHIpMhN
DVTKTgBhdd8+uc1wGYNos1KzneLkMPgJ7MBNASnPF1OJp2YGBVtUJ9PVu9X4j5SnudIUXOho+hhc
FIe+fMNVeeYaoRsYDd7nzlsk6BwGEr6jQjvDW+HSDBgHefjHpJ4zOao3Dbf7rkX2Cxq0TR2QbdiQ
bx3OV89Fbkgw6h884M/Yp1MAvHZrqDlU4AnleDoLwqsXltR+loxzaZsp72j82Pjee9g1uVHDq035
QQ1Bn0Vg5GfISNrEicibMcraqttz6WEwl36wJdzXFttIKy7w1nszNb3XxrtOwwij0p+DSaFj8/mj
T81TDx2iGPzSmdwvJIp3yZSifsWN1XBSmab+uandA7zi+mJGkCtmIAbHQ8L5prYMvUzLPiJKkEjR
AoKIUKblsdM8oaB8MfMEXhPuIkj8WEURpvwPigBeMPN19tlzDT+ljRDLhImY7L8x7scb6bgnjIC3
1mPHaFAlyHzIkPadoagIPQU2Piyp1ZgD4h5DS2BLAdDCNsmWyJVnrJu3Y29Pa0j9XPnTA1H+fGEL
QeU7txc/mY5oiK9ETFjy65BsSBMcoOE4oj09pBbPmVrjdjOmvM2gg4m3SiIPidQe3TVDt147Pp50
220reIICqWj1nDmm3fW62cQKIz/i23UfSPISAB3bB0KRB6A0P9teI2JlJm+QZX3hwRznlqw2dzDM
3Cs8bSXl9GNO5+doqIZ8WaOlmHAtnNhusR/M+boi/AbBGTkb+ImwKJ+r7orrWjCOXI4G/J08sovO
vJVjPs+XKKcSdZ/jgYItVlkGPT3HU7XrufVewd5o8YrqOR1xwokVPALEW7wlcC/NBWC2030wiQxv
hcNuhFNZP5sE5lqzOk6L+Fl54QEJu3C0IbwpBUJqslgG57RJH82k3uCg/mgamddTY/O48ts89oGV
jXjaM14F74F0xIGIZmcTZoBJhIiTSs9wmy8xgH4GLaWEt2hcxNySuzdeFunw6kT6Ei71x9R5mXLF
VnrLzoXF1Fihkp5CTEeBNVq+XkD9uFZpuPGwUiSnCK2eoakgpUdUoYFREAGn9wTW1isGNiv9OjAX
PsfOjvbBbUG0q0wQybHWYeb2/cZJ+VYkoJnYT7dx35Qd20OK6a3cBkNPmrdJOno7mxjMTx/tgZEI
o2GKlNzIEb5gXo0PR0Wp4nTrDtGPiJi0R8M/Opu7g1JGW2r3Fcz7pzJSI/kEw6fNIII2OfI82FMf
0/BRISAUkDAueoq9sfagFSGaPUD0NiJVg4LamoICLqbuNUBviMW/dq8pEmyzcVqWnHle++ymnbgB
RP4+E3dvNakAo7hFaMhPpK+FAAX1EhYRxFJmb7uqKo2cb2CyJrmLedjPxQIkOTSzAtJZ9QDilsQ5
8w6dQoJkXg4LzSys7wEpjbXnkTovoafdR8dppwrGvvELMusw95qCKYc1kXdjrQuiuocveYSjA8pZ
P56/1l0gDm07rmdSwUEu62sopOE57xV1Ml8N8JSt6Kd9lNIjBHlBTmBtlvHE2txW6K5WE52p1qKE
PfwpMcltNl6QV2iPihhGo3lT4XyvVXtgtRtkqAVgpm9Q2jadfJ0n/10sMPKfJXLNw3jychkJcgDp
5jIt5mHV8ylYGYGtUTzzb946f/eH2WzdKnJzLQjQ4AFBTiRzkWv7kTr6bmzMeojomyAZsnUGCKrt
DNCZiw/HjONB0wAhI02C9vxxcC0F1DH09AqsKvjhYuoA56NJNGUrAhepNhELAS12jUAYWzC3fjHZ
FYZFcP7rXz1aXSWaBrLH1tpooDGpOxRTnyDfUYOMQvO6CpYvtAm+qdoJh10aG/cyp4PagKrPipgM
1aYmACyKVkMuu6EORGVZ143NGfhJlPX4L0Ku/Id1NHIDb3j0XRK0i6nEs0xLri1A1D7x+BVMQSSF
il5cBuXWVSESMhUt7FgBmvMELjxDXHa6Hx+Xcaj2NYT2YYVixneWS9JoSvY69LXIUXenjxr1xfNM
anmQcHRTeTrT4aFTKxZy6xYLcKsiGWE0h8U4Z6NcNsHU3FaE7G0Twl81kO0l8UmWWK8qPIfRsgVK
met13CYN6XJOiXlrQvnowvkpb2A+m1FtogchBviMQoH2TuYGASWwbAx+MiCtz3aQwVquvs2Dpb3C
5C5P27gMRsjgQBXGK4rkVXCYfxEsxzyWbMyFXNpd6rEYEOzM+yeUIn0GVXyyb8CoekwH1rw4q1rX
55QHtc4SXe/Brl7OhooA0TyNyNGIVhsPxkVlCqRry9q0K0JfmjzxquXWuibcdjY1uyBV3bwLg9Xf
on0Q0OC2Ghs6fMUoUraqaqfTUZTgKspsqfWJJYt5x1wsKharnjBLtEc5IwqYO1UFfKRLk2fs+1cJ
Is4hCZ0RFsgo8HLZCdjFosSGWyYH3uc7xy4cP3FpPhZYq2GAv8Hsay8RC9jaZevWU1yI2LQbobra
AbAu4x1cCZMfOmzYqartBn6JI+D10Fn2UslqW2Nd3k9PbYON7+n+uHjYRBnp6gwOvQgeoZXImqnC
7Wo1LwKj7R6z/YeqiyZc+R6kjDgcbzxet0lFpweG3GxjB3cHP5+S037cYzbiZCbo+VEZe8YTsuap
q2RJhJmzSXafOP2HnYKbGOzKkg0kxp9zjZszwxaoEJ65TcNYNAkoMAN279qoH3UUPkYemdC6yIPH
2pPxjMmBet+6JP0m2tQWyLTKVmAzhQ5nELWsXDFjcndgARXSB/SLFEE02bU5O0wiTgQED6T2gfXX
zGeRJLe6Izm1U7cLQPTLF71sl4Dqcqkx0sNQA6chlbsaQUwZUda+JG71EtSRl2NspzLJzDP8EUTp
hxznLuuZi/kDaggwLZHDNynvi0ER1mX3itKHdG3HoxoDwpa6phxFgNgvmob0pgxmrhMSu1ANIBys
C5Ob7Cv/HCsC5RFCid8BV86HakLMHIPF8eilfTkL1K+IgwPfAVgwQ0YjQShPbGUY73EVWJYGYs0n
Fu8MsgPzXlnnG0imDShmGCR9p+3UbwngiuvM/Ie+D5ZLxxL/yTFIQhdLcoPx37AJkWvyJTLTWcMY
MFvTZmt8Yh8EQ6Vah92LSNvXOYSqJqxaBcw0uMaVI3PmCoMMnvVQS+C/tZFfkmieysGZU4oDLp6u
XK36J+vEWGBn+WhbHR/ahGFDdvQ7g6f8brUdPUHmGxWVI9ZdCDxgIySSkuENqUpTY/A1wYsCuWU8
2Qy+stmg6xs0pRhrwIKMO7z/PkFv8OB5XVy48Vj6v9CGiu9tKLYd9jxU2RhDD/MGlNtXy2JEiElc
7nFTpyqP6tUF/jsld7f6ES6MFnakfTk5C2xaqqqZtwtRydcZHAagmEiH5chXBXqzRntYOLagj+LU
o3kP+tKT7+v+aQ1C8wqPbDZua+Dw6qYjUJ+yESL7Al4CVWkZynm1AiuMAhzmToGNHgNTHJbw6rq4
pi2VTreor8ed9ekD5phZw6drhKDKRbZlR8ZHFWBWDVhn63AfAbYxRipySn+CPjOqbGbzW2CIzs0S
g1aKBBCYppLN6tIxb/lIclhN9ZupZVXu8ZFljfXKERKKbT0TuoswL8LW8qld0Hk6xztzL0BuCT8A
WfqGUUZQYkMsaR0HZRLhvDYAJ7MoHjXyTsAUbRZ58z3/qCasAK7bp57xk4+x55B4Nku56TIZstwb
MU+La3kRsydvS5Ae01h2j7Dhh9chQ+1Qxf1eC3Pro3rK7q2XwChCgCCKmDOYAb7RdcYuWfv7RcNW
M6uQbCc971P03ktIqvARk3cUVMFsPmJ39bKYygUXpqtxl4e3avBCjDSRkkuaBIRABFxSap/JmvKH
tIbnLQJck9KECc/mlVUbPD77EMqKnEIOv0HkFPjqFTKDnWhxCuCMLvIb0bW1TfPucJSLqWYYFYUt
TECqoVQhamyjzjj4vAxrEgQDhphKL9L+xsNQPANF+aGe0seK4LKL+Kf0EAYet+lDDNO/kooQtRCH
NRPi3I5TyC4IPPW2fTJ3Ze+YfGXzrbHpMYz4sIcxIuqxFA0R8pXtoR/pWra6bg94dhmIDXP6A4K4
24BKXNkQgecu+/Sn6Ii8Q3nrOLABHb/e/TfRUvh7iZH0vp/8g8swXnLBmMTDK1/hpj9mM2Y3j0HS
3jrMmc66HhKAyAYhk0adNFHhFjGPGMsDRvVyldr4KIwE3t2MhzXCARlAP4JTGQrESbIeub/euqt0
/YTpBsmCGTg8ipBNNUYwenRa8kBluFdED+8wFK4z3cIDZCU+vi+rCtlgkjkamoF99jQLCW5FPV36
fkqedQhRldfZugAvg5YjZNY4GyzHHZ5el0ktO+TSRQdkwqOnmpArLEMd3hnIO4/Tr4Fly3eOUJPM
sDA9LJ396iDo9ZDyNe+b9kOIADBQPH4MvrxZZ2TlXEdkHw+mLzv4BxVDNz6DdfOjogidt9hjSzb4
nyGFufKYzG4OO6HL1Ji4TFowGhaQru1ID80kvMxb6ltPWZsnHW7TTMgGbNJLjADZ/I48eIF+AqP/
iitEC42Y7kWr3aQw72nC6OgjWTQPK9FtBbZjAM/XVlccFfaYXgHUfnFWiyzqIHlZlfsT80aVEc4h
uAtujauDndch0Rg44Bb9LympkgLTsIjlC+iHW2P624pkWLgz22SXDg3OKViIogYVX8cJqDmsYwm0
wuQyBcENSLXI2dhdJ4G4thbM1Cwk4dcwbvEWcYD8ysjWsF4YHzvtJzkoQ33hKufIBr3t+kZlDSrA
Q2Nc9r3vmbeF9Huvo/YdREeQFUx84nhUz/24PHUNsHYB8UympvHiLQE+iaVL0XjjixDOy5rGt3pY
soVyHx/EW4oqJDL3A+/ZDelVjXigidM/YOz9JZxRC6Vhexz9Zc2ND+GAVPToLvPiZ/Bllnhg7vmT
i3sNx+57jSjXgoakaDp/xOpBiTgIB+Qj6gNk1sgpWOW9zUlCkq9GB6jPkUJucaKsMp2LAH+X9dV6
ghDnBYEDTzYGT0K05HnS/RsPmh2uIoLOQvxh7W/LyN5R/O5TgQ4XvQfgRAnV8F3LhDWSLoXw1ZAD
RsOMA7rXUIxP2siXfgXMQybx0FJk6vJRHltRn33H7FSr5a7qW57BYfwGh60jtPHnJJ0eWduPmZzC
1wAco1ySZshbZ3hjTgiktb+2tnmJA4yvRqo3AV/3S9V/Bsny0rbONkpByqL+8B7Jvn2FJimC4a6z
aXBhTpgWTID0Bp5FOLWzem5Pi2IgdQBmxB0P2j00Yt9gCt7mzdxu/JndqIrxvvo9RIEK+320GEPr
ZHWHFFEk68IHLACGBkRpCbcYm1+jGhwINYFLU9cgQy2f8IPZrUSj8mhHvjF9qvG/AGf56DzpsXkV
jYUTAc66gPdtgSlUX9bIC+kgDgFCljx0vX6KsXJTCFUzE7t6k+h556r2Gi2oKAmySDOIJ9AHYqaA
+gvzfDT2G6SB3dAYUnRE1kfFktzWYBCAmHq+wcS0HOaoe09bz2SghfPCYAtCklqaJZL4pR8NooQu
AsuJtZ8QrJxA3oMlfE83owc+xMBgg8AWfROw9Mn6KbwAQng0SfguUnD5emSm4+kqZpYWNho2/QJ8
j1P8YpsCokPsJErnKN1BooniMZDyS7jIb32Thlt0WBa74kLywNaAZHofCQQF3D3mg8FWXHjQK6HU
d24JWu/MR/wGpqjVdQ370+roE0Ze51oAnvKlQtqpsySPcbi+mMXI0u/Vx4B8bszJ/K0TVQdw+trM
sTgIuYuCvlJx5gxJc2msTkHOiz4T5SJRe8LbDtUI53VlHqAb8cBwBg0r7AUIxT0/dKl5dXj9zCc0
rakYTpCZ0YI63XMAI1QsCLbrh0gWqoX+HNNXwKLmXDviMprkMlb+0YHDetH0tAcpT3+bJ2wBjUIm
IXNgO4s5oEXKuMeF3pvAIoF3Qg3VYAasIazIej6xwnIHqjqc6k3ioWL3wHQ2qwBU7vWFNjTOSNIR
pBWgowDN0EcXDGEOEBonnXYLAdcELJAHz/IFqvVxPjs+e1qFQUI6/KB3tYuGwKfM4lJ5YVklyysh
LG+75TOlFgyxqVqujgB6FvABu5p/q9MmyFaE3j5OAY67rPMoOaxL9V1LMCA8YYevy+CSczyPfa6c
tHRNdQQvzwcKytZHt4LMW6TqyGUagbHEx3yZnPTY8N7fspGMuZH0OrUOMDLkMCJoEZvNGqvnqQKe
0PeKgEw4uhsiSY4h73itsGSzgEZRsUIAg7ozAb9vasj4Crrs9BxVfLqtvVPdDHF5OUqmllMVgUfh
up3yUWwpmNmA1d4cawcnJrbP7QxUFM253tCUYgNCLcfF1zBSQQ6ZX3LymzTdSO4HGeaudihiLeVp
lc0jXRybI7Pls2+Tdadh/btD3Yde33lnS/VtIjzaizB8QewkzUDLgngk6b938F1DRDFQJ7hjftgO
9A/bRLducdbC9dQruA1vNI101qKKAKnp/tyMIy0xN/sOgY9bQu11HSNUJD546Tt/DOqtS5a4mKcF
eODqfelrl+CRxdeP5nlnmuVREurvoa3wysj3fqSQyefac9FmN/2RaItNPAH3ClJ5AGuueBNNh8ov
5qVTJ0c4s9rDSOqXAI38BiRECDssKzEunLPARdmuvKXdil88F4BjUwUWchX7aCXImdnebBB4gk5U
gyDTp+5+aHCnuhg7pN/SUgHWAWcPRZ2EFW+hYBEHB/jwq2qqSxCYOgcqGxcgToWX2Z3H8/8n77yW
67bSNn0rvgF4FjJw8lf9CDuR3MwUpROUREkICzkDVz8PJHebot3SeE5mpqbK5XI3yQ1sYIVvvd8b
sHqbeDBL63VmwjNTT7XTJGcFLCzQ4xaYm5QxOJoS03vfNls2CF2x/bKMOygbdXONi+2jVW0JnlOe
K1nAvRF3065NB+gaN5VvWfgK+mqvasXeHNOiDNsOsjJKgq2bZHE2J2ker5xTZ9qqH6sN1K8Nxk7U
jmOrJK1Pq8/lWhAMHaEpWgkxxnSF5kdv6TdNTduKVec4lvauTqjC9TFad27pNK434tK902sKIRVY
ZVQ539qcCoNBWTB4mk70IN+NivWpqAk54+00fl25j1rTMazcewUIPY8fASGu3aHIzwts22BY3ObA
Qi8hbBqHGfobxCyFWjYxqu3LyKT1tJVaMFMjEChF8/DqJmurBtIo3puRi7QF3Utl5lelSVZTntqm
Zyv9sVihqrnRDOt72reV+9DqHFbkqpGvND65U3mFGE6GFmclUItliPyF50Wa+hK/i5LxeZxWznLg
73PhiJ26uo+23t1PjFu7HpYA/B0I1yURjtmZUFPG3YciGQW9rtIIo8kugx4iYWY4WFBH1ROMlbAf
y+OSRVfDKF5mXbtrZ/Wy1iMNnKGD4kvasp/r47mEZOTaazAZejjUbeWZlbwjIKANZQ/Vkjv+Cn32
LLKk2+fReCuniWgRS0L2LIg+yjDfb1z9gNH3RdTCUDMzSjQpx486nh1egn+pPpfECOt03WbQp3q8
0ZMPhd4kPgDNSSnd0FHygDt7R9P5Ieq+TAunXg5OCRlHRvsSZz1bl6stPn5lh8o2nkkfvavshs5b
rAfs0RcxCGqndSdOlYdhbj+o6xpW6FLqdQBH6um8OndDkyWe3fdXEieczk6uZ+ABRs2Rc8verNMP
9trVngah5JjP9qHHN1zq8zFRjWOBRdLeTez7dYb81GnVRR8t5a6Bg8UREq2rkWZfCFX5WpvFV7LE
byLTuKYofyfT/EKt4w3L1p9ikUMwtSOidGJMR67XzXbRlup0iewIKq9JxWdo02NWLLcUYYj0EnXH
iePCLfLAaIA6hV1V1i6bLIcHA/TrS7Fea0Y6XKn9AsZWjOP7RrM4FQxDc2fGdXTPGkWLWk6p9BdD
Pcm6pT3fq4xBvSZtIlPA+menDUrFHvIwV3oLAasWP7oxdsVybUDptL73sdwupiPeGv5qVnqoLeWj
lq4rxFkVrhw933aAHDEJuw50zFuCEiFjoMmk3I9WLYLtCJ86SeRHkf0SxVNzX5WgpN5AeBypWuYE
6qTaQziuZoh4gK+b1bqPbPrYt+PEkDRtLM+gyMy+HYPK5FM97nVDfAAtRQRFBe+wt16vts4SUQt1
T2H3gjmAe+3o9fNq0NIRUXruk6702EY7+GlOthP9EMaJIe7SWDMDwoguV7gGUCHChdZPjzkVPYu2
vk/xxYdkXjDzjMkTEjK0XiuftTp1gtKK6NZ3cNVmE8EnskyLesTdQ5Te41I+hra2EhwWmS8tJ6bz
GBsPdpTcknF1FbfrC0imGapVo4Srkdh84xj0bzsD6Xb8eYDYHqBqjY9Lol1bWfxkL8Yxd+v7rjZP
Uz340qy2ZVIUH8si8QfW6TXVdJqotFjaeJAnLOGfOYovu3nuQALAZfd6NiifspV1nEzfZlc3ugNi
2SgpXDoLKT1EasA+p7s18oXLx315McnkkAtFBnSqLlE/ECYDKVqpoNhmkSUPSY/EpOI06BNQ+6wo
yuNq1ddisSd/1mjzFcNM99EyfbOaVR6UHdorHVh8hzscJGUbmDhFjDj2USEEtFYGL030+yJ3oUzP
YxAr5bu47F4aWVCvVfQG7ctiNbwoxtJTlcxXo78ZKuyE7dxGypAPYb6yo4O8D16cWS3ZpfQ6KUQv
shqZhx4vtq8RBRYKoz1hiBYma7lT+2gOe42eb726665rhuPi6EXIOz9lS9Mc2wqEPIuUcztmJ8XQ
35EgYWGn5RKA3sU3qz6MV8qSvW/T/rGa7OXYd04EIJHFfjKQGVeb/Z0tyx2ytcrPCYfxh1IyS4Sx
a2tphygbE5p+BttpBOFgGJsLoQ7PMM0ZZnxM5UV8vcBRcxSmRrF6ZZTZF1mv7OqhtDx4q9E9lozD
JrR5hk0z+BTdNxmpyBM+Y9B6jPkzzn3vlm7gjgcTDil9Fm+JdJvDYZrseRpt5jlO9jwb4kvS6v29
MZZIGsqOBVlqKz156CHLTHFf8nxFXVyYGacqvVBcEgvXmzSJ8XNDDdB7sjPZaehf+y1MK2S4i7st
cY9Tm1ya61aBdBTelfPUEeVDn4zzqsRj8Ww27IoNEAZNp2UIwDvxbkg02F7NySIe5riQ+BzMonjg
2HsrC6sIUtI+991Cw84u8dnzIRcNmU9ge87pvksw8sRqRcCjU1SDXxwMbfQSvlN8wbtf3V1a21Ca
I+ib5Xs1pwPoTY26LBejgQUO7CRMuAhr24AuMcgh0CG7IwwiVkq71nJhyqvFwmE9LNcZ1YwSG6Nf
YzOdPswa2GQ4S1QoJxr9rh2qZtlvBgCuznTRaY9LlFBJQBG0fLQxWazCvlJrK1QtDkyhOY0Z42DB
Wohsg0pej1IpvhB0oEEPqVm0m54PvUxNe+lC26SkQ2wjmYqdS3HBCQpnMiuds/KpnJnfyC6gFQW9
mg7DlyLv2OpVyGCHRTXW9l0L0oq1V/4ELspzj4d++3fcw7kkPEkuQM8YfxKZpir6YS5cpfKB/T4b
g67RwMmox6uOzm80VkVxOSfO2J7oCcEwUuPFfY/fFPc1W+PKh0Jz/9Sofba8TNo4Oi/EGStPyUTQ
fGgwB7gt7B4Oa0xpejdOamUE2lrIK10d7cUnTqjaz6gsliuBQaYROBTp5d6aYox3IQMjA4GIBVvD
4ZQkfRWLNHFvqmO/1yJ7aHfjkDjZgT2ThKF6FVO0k6212DfY9bjuhVyFM7yn1kMJ30HtrPwoJ8DC
Izt3Up6zLq2FN1u0FZmovSXAGRLwNySwlU7NTDs4SCHXh1hCahKyRh1Rk7X6uo+XHDY/WXDqg2ET
VRWi7VDX/ZiXpJB5YzekV7VlK8nRHaYO2hAKwOIzcEwy7xNgGQhGmTVQ2CbTUOsAsTj/Rie66jLz
53xq2msT7VRx3ymWRUlFq3i+JWpwWE6dAeE+yBtDM04k5qba1WQjkQMWodcR1Rm0a9nqivCVRcxm
OKvT+AKAVU4UWk4trshLoJYXQmZA1kJq4k61FvO5j1sc1XW8Bcnu7Oj93mqtkpfw6MgxcmKrpRea
dCpMikbVgmGjjZ7E0CUtVJh8iTjYDXU1eI4xajYSD04Y2rUKmX28s8iDNA54A/Jm6BQzGYfaqexL
m0PccYWI2/o8So1T/1wvY6BAfsNcR+aZcp2WVOyXEm9TPqu1l4tKYCV1NBWrss+rlbN9sKDDi3bV
apwOcu1gjoqxA1dVEogAXlpFLBwwCJN7Q64gMOQ11I9lGye4+dDsr64aUTsXGdSez8pSD+yYZlwd
6ClMl5D1rzKN3qPH/gfhZFTG/hbVf5f41VzWtBLNpX9clcqgSJBw2UD5FLj8MfkxngpsfcKuYkQc
F8XZruhI4/K6rWPpzCnbYQ7o7M1JT1sWakRJGWTGWToyFtXiE2QR9VOasaVgQfiNiUlFpQSG3pvG
U22Oot1tXqb1lSYzLBoEITwtLH2ezk3BUrYhkPVXnWBJgjBSKN7+JGZYahlcXv3odJb2TjERMXjp
aiPvSCb8XLy4c4bsCKGUY3umEVESjFk/moeasJqXYbCU+c60kgeZzvByZw1p2eRpmyPUqbSK6WvM
deW5BCwBaSN7Sg1boxojDsN0qhBmGg+kXtcNJC1p9qFWL8qKLiJtwStMTNPtuXEsrH5S1xtK1flY
yLy+mUe3uzENBUAn0TIacsBXwEtzvDza2cxUdjvZa9dzxu349Ljyo5lNjhVkmdG/VHj+Ca+dh1y7
GmH5HYy8QKOzWpaNCM4s+hMFg6QZ0wkWT/w/5GlIWjlRqOlwtyiZFVwfhUvrlYwGni/cEZZOFUoV
EodvhHcrhYe/FCoUha6MaHu0G5+dYOchAI9qzsiaWSLpqjz2fYfgRdc6K+yqRjaHdMFszyfFLIVm
6/TKg4leKA4yXdcPEZmhlz14700lUD/hA1jYvgr/oNn1dqE+aIs7jNysIMxLVfJjF03L/ZBgxQmQ
sdnkNQCVfivKInBIi46PlaozNUcAQAN8CoRtbw0lK1tTxOM1nKzqGZ4tSwh4UifBKgwqS12sSR+s
+CEIj9NTVPtFsehfEJ7oSaC3qeH3qVTHIIsWxQWYgMmNSVJ2CdpTtrtaWNVlm64OCcjuUh0L1Rqf
LSwlOPSaKvtQO4MrV1XFhls5vKe5sqYPrVVlhW8ZBS6fJAaak2d0aneVLJb4BMWJmr9WKpALXIqu
odbwZ3i9MgwAlip4mG7uJl5DesLXAsqx76aoyv1oUhHpOlnqGF68AmeGLC9zu0tLlGPegrQy8/IB
Y5uwLqlDTsIpFNgjzAZPJp3yMV+z8X2XkZ1jOdN8g8rZcQLq+/yJbmG+hJPaQfQUCkxRWryxcZaD
xRquitmIgprYuq+iq/vz6KIWo/StoUN1bJw6lmoleorCeT9Wc/0A+2m4IvdJ+dQ2DAQfcQJjqdBy
hKspvmf3XWnB9YT7h4LPWJyPEUktz5Dr+N1So4K4cThlJQHO5JKmS6Qkd25bV/AQOjt/iJLu0ujz
rg85gVOnd/38UPZL8ux2DRiXsAsDkolM8vJjJ7TydlaE+GSSrnGZj0PxKbVUIigyDDIu8Z/kENWv
NZhPPhR3NE4g2gml1vG4m0TlydoYj93QWl/TuqaQWgRVSV9M2g7sLX+ClZogQTKTmDezwsopxChw
Lldn837Im045YM4xnsFexlCb6oZvpCfTHafch82gmcXKmOAw9+aSPSxtVH4ZxvzjYAP0WuBva7iO
dxT88Y3GbnTr0DKUF5ndwgufUxcFd+Iixm2t1m9oikIuiYibthuyDZNquNSryg0kBnQ2HCqlP69p
TiD7lKjJSxq7EZQRo6se0zzlWLlC6/Hp8klEwCOpQ5sNzi0MCeczXzu+NfQIblEfV8qlWXfisR3s
9KWCbKKgqBtcZzfSEabDZ5u9EaDxHY6pA2JONaCkuyQG0YVJKBjaWW6wpWn6psvFX9kqILCs7Tnj
QNGGKxToeZ8DajChvuklVmcYh72uU5obaqHeaNbKuKTaY9yr81JacEOLzNednG7D0rmxdlL60vxK
b165VuM8A88XyJi//92YuvRt0YI0AUQKsk7Jr/swpL36IlbUaAGgXH2XJAMhjlavt0An0I2OUhGs
GelcsMLkpc4wjiCI7vVIh2nT2XD5u6xh86nYoaEbmfya2OZTjucfVEwNha8maOzjDQlkCNURylXD
MSaOZgpuzJ4HPh2EAMJ7pZqwULJMfmrh0wSmmpkXorFYdUcjxzsnAQ47lY3iULVC1nqZl1Hvdv1g
5qVfIBf4wsEiuiIDfg3sdF52IrZlkOHe4FM20AW0V4BGbxbSQZCjzDzKmpq5AR0ts33hamPndehy
yxBJZv5pKjmz49ubIClaos7ekSip9KEL1P0VjrJmeXqsWk8TE5mlTM2bCbWubdQ+B4Vkvu80W6N7
p5ctVNIGeYg7iVH73H97WH2/JusTGEr+xAQ24SFyFCFSERskINcIPVaJhTB7J/WzReIo+sScJ9Kr
QFr8pxNdQRNXAjE5qV+67nzTinTJMg9KNAIE7g2rAVlUSMqKLC7dR8uJ4z1Kc+Neqzan5WE2nxJL
p7gsqLqEl3GWezZwikLTaDiQlqw+uU26eT1DrtJup9WK20D05UZWRzia3lpQZCPshURjhK4SUyK1
S0L23UCm5Unvi3U3NEAbOe2ip8S1URSk7WNbQVBunUZ+VtcmZjeGQA2ua12B/FOxpwK6KoKxljCJ
wUKl26Cpz3clvgogZGJkuJRLzvxZI852XlXRDPSqtRru1GJpTzXWZWcanC8qph+DL2LVdcJ4xHDj
qdLkYoXoNXiheSHZR2Tba8ZBuIlCiOS33Z8Mb2jWqDGZWinc9qA2lvlmJd699p2oZYSPICzjhREz
Sj2SsDlR2t8kb+621VyVndLpu4KRsgXAJoDL3z4A/JsZUSHMhW2QVd18YzUxJZfubic3azDZpCat
4v8x5pmJL6XLuEQ7rwofi69E6X0oWeKT3MYKBHvUjaYQy6631ky7ssjBk1f94szRblUN88IcetdC
JTPygGTU8CEoPtmgpn6Z5UFv88YNMQ8xYWSsAydjrZ9GeaiTmd//vgrQiomsk4ObQMwBSTbYBbSG
ROr5bQFDYWAvJhjUmDp+1E+Q5YbEiABH8lTjYrBj4cJUFZfEGlSuE5OOxs3g41BdGeIAfRMqPVQF
pYd/NoGnydNqSs4SI8w6gRjRKhbDR/gLpu873wrCjsVHPBb9KusLwAG9uIGa5mZ+P0BG9JHGanIX
44vjHtzE6tu9am1USBwQiTyLShavZWVeQHLO5ZNSpBjsgfha9HEh9jCqoWh+cVv2U2+GxoE5yNhb
tj/0FFLe0kQkX5UJ5yo/tVLe5CLqvLysl1nNDkPOtb1WkSVhuErVvmMMWcCZ1WzG4ZzPA5hU1EJA
waMQ2rlmuPF937URxUyPBV2dlimqCKsTSKxTiZCj0QgSo1EEJdpbV7CSfaKmyNA9OIFa/2hyAnFC
yiL0g0NjQZLCb4CRk9lj/vT9HbbA790u7whlPYylFCZ++pTZPudV94Xe5KjvwYBoBwu962601MwH
VhWnx+MgEQL+CkbsVIhJZDq7THfNYCLjpb7lvBDZe2tOBbqEqShedAtokzV/WQpfWxeAVnPqxUNc
tkZzP0PMiU6c7Bl+RjvTfYEPJZ863WXIpyAvZVDYMjqyd03aNRSLKOecmGDOAayYd/QFJRJ+d5hL
99DNqv6BKt95lk0UZo4CfSpFWbMReZU4vlNqxt4Ul09xqs1sIfl5nAw0HjrHHqAIz12K+I70ERof
U9FDVOq/aq37HuUgK6JpslnvejG/+6bY+8Mj6g8PojemVG/+5389VAX/vLWd+sGq6j+aU/3wW/sv
1WYA1b39qO1uXl45ZP1xd5tv1P8pB6vNXu9//MslaruRHwys/rv40qYvH8vf7j8WFaZO302xNuer
7e++u1gpquX8rho61H5BWreL6PFfNlaKaqu/CzSQNj6C9mYjic73Dx8rReVHRMdiZCWEo2/Go/82
sgI0/B2XemvTimJkZWKL97/vZGUSLMPd4a9lciUbSucb1SlUwmY0zNG+11aQE2pEUqbhVJJeV4pj
lPXd8dUz+mMovbaz+ibN/lOAyvdE+8nSgGewDo0JC68fVb2aosPqWKvxwXYXPaIu7/PUa9XEORG7
PQTOZGiXZiPhCzaGfqhcuusdjJ+Stn6cnDICcDxMFUw6sM5I/GyqL1/KGi4K0Airs6oad8gT8g8x
7kf7OFKVa4X1RAn1rkhpT47Zx9mAgu+rVSkC1teNn25gNFklOzV6sgcHm1LRbFzauSne//y7/6jw
/f7V2c1MzP83N9dvCuxXZp6qFmEzUYz9A5iR4aeOltAg1p/XVjV/oSXe3tqPD5kwA0wi2SNtNPLG
m7fqEqXe6r1VPJR22p/TDcviIKEGkd2j9KFo30j/sfYLZe82zv9yWdrQBKDRDMO9cNP9vvqCepKA
PbH5PrSNTi8RshdaObcFGkJyBNdHBhUIt081dlna88tidfPDzx+xtonj335zS6ecAHiAS+G+Ec8L
geuHoRXFg96U2jlu2nQ/O70LXbk4VzZfOdZxragVJ94lYr0VSTcc3YmBKKSU8MSgaEB8nPYWge3v
pQGisxh2ehwrWjfa+NVoccWAdtlecd7RDj+/+bfjY7O5Ymw4QrcNLAe/GTS+enzxOuh67qbKfSbe
WVrsV3DJ5a+Gxo/SdhPLXtyEVVw8tywh/ITfDI0x7sDm0VHcW3QYrfRLX9R7VoH9nD19+zb/aNf4
X9sSfup/+H/hvqAJHtp/3hjuP6Zl/9tFCmz228fy82/nL2Pavd4fvv39HxuEpbGaY1ZIAICD1aRj
4KHx3edQ4UeEL+B7QDmA57e6ZWD/sUGo9u8G/hCkpPAXeKA7vGXESZvRIT8iMGwzj2Ctsw0ikP7J
9vAtsefVfDJZrq0t3oZDLTE3lr5N+VdjkkYLigMnpqeu9NmVVRnyTi91qFLkNWg32Szh2TlVwgKa
qvGmrOHUidgR2xtakmUHatfPKDAm9YVMzXQnZionziMlFXhlLmetV1uQJm2F+ViYhXKRz/UHJx7n
T6S5WjVgLfRTm07hF0M1hl+skm8crDFcAE7FVtHU2Wx5vPY2V159OdeqYrec5hVxjJV+3Iwxvs6q
pVxmJObCGFOwn/fcUj0qlqHfuw5xLZ6rr+nzCn3QQG3V+/98yvx0Mryukf7revzS9kP75TdcQ7vf
dkP5+eOmX/l/oLDagpL+8/zxvrTF8PmHimr7g39NGON3Cx/MP7w/SUH6tzEob+F3h3KKnMPNQxeX
RX70x4TRtd/JPsSpxhS8GCxjmEt/TBh+hNcu1ZaxRQlSjWn/ZMJYb7ZexhJzFVNS7KyI2zC/bVCv
xlQzFIpVz327Y6QfE1PuaweiaBShBYPeOQWzecdADEa5nGNHHigH9twUoOXou4l6ldlyXykGKvSn
ESkz4le/nF0/ka5P8+QQdQ6hjcqpjvPA1T8b/QcXD6u5GQ5OEr+rZfs4DOUO5+5dnGQHteW0B7s8
q3ZzvQa9hV1bpMBR6Pdo59/FRhfMHJ5WThMJRMIozT3F0vfZrF/KI+elQ2tNGPyBXbgphokmzEl0
PdkDHuzP+NzdrfCUJpKZMKK7sMy9DtDTFxJPx5xORPuL2fpm4/rLg31TOJIVup3DunbXN9WpxkRx
sm6AY8OxMXevhtvf1Kgsua9riL9cafv5q1dYNzVCkppX6Go3ivZ+VH+RnPAtqOP1osqC7WyWwqzp
LNAs4T9eoLGVkqQZRMROfJWKDGeT+1XupBrRXgAaeog1ukf1hFGJPNfJBS6LO6ltnaPr3sFCrodT
UqPAypNTpyBWH98NehcI9Wlm4CQw3buejhl/jweKv31W3yyXLoIbZDho82/pvXoDeTMZIH8ECWCB
wd5trX/UtfAIvVWRhxKx26aFrMxTgyPYzx+w+tcnzAPYrGy3eWyTg/PjAxCqRc9mGttda2FlXlGj
vWQU5e7wDjerg1RLvI88w8YSMY+8koeSa9EOb5zw5/fx1yH14228qYUKYenWEvMeSCT3sOUBCHI9
1R63WvUXY+pNbceY+vFSHOhej6mKxoObxLR2Zn0NNJgNEUeYUfzqG20L45uxu12HssFlb9sOdT9e
x6XlnfeSJ9tpD0ltHjMRefkEuECZh0dD615a6grZ7NSK4W5VzlU1ht36TnNTuJ08a/ClCv/K6FPE
Rv7zp/2j6w8uP98ewZ+3hjnz60eAV988dhmcCIjQ2GzaAS0sT4KXl00cUpbC3VNCZYzvfn7Zv3/J
f16Wlf/1ZdHZLlGNdGbX4Phj0ooDtvW7etzlUfeLcf33w/rPS71ZoqC20tAcuBSZyOgqSi8ufpF3
9qsrvFk5kqEVdEu4wrR8aO2HbvjF0vT3D4sQR5NvASC2/fzV0ofYwqkzXN93g3rdLy+DzeiITZjG
Lz9/KX87HSAyYXVFSBRZeD9eh4gcdy46rtNgbQR3sR6exHr/82vgBsqn/GWdpQ7D81vFJU59M787
M6bjSLrsrmglK9y0q/HHSFLnqK0Qk6AUl06EM8LqDQUuQBayTPjZEB1YJJ8g5bCG2l81VGXYLSPl
qTNvUObHsR8wg0rhX6uQ4z0nnXwZjQclNy8LNFNS0MsvoaNLgNbkWgEAJBMmzGtzL+rPcT/txJCj
6V7Pvf0ims+Kwd/b9UmpxUlNziPNHOppzwSZwNNoWkNF/9wZj2rl072C+IjoTeJ27EJh5/5tZjds
ToX2M1bmaKei3VRkLOH1MULCmgg7iMgAatenRlFP+ogzjxgOOHbUtYBBlZ+18os4pWr1KW3tr6Yx
Plnmeu9E811v73vtPKXz7ZDbX7PBDRIyZUaVmOpM3CcjDy5LLuidop+xL7DdDAwciOk6eEYhQqe2
A2tCF492n9a5ND0YjHsTl4YK/666kL6Mz9qG3psurBB5lp12KbHppYRYD/Zt37zIdR+xN25fAd3m
LoIfsyh3Q/WxtF7i9cNgvGuly+b0kezVmwjPEosuh0EOi5xWjIHboEKD3btuuMzWbuqyq3V2LoZZ
20/J49QgT5fVyXL3WuF4Ymgwxc2uMtyXtL663IaLkn5u0mI3i2wPOxBgVgQOe+bAToEVchBX5iU0
2c/OgOOGE91Pc5z7qYBdFKvyEpPlq8ow4ObGExKD6b5uEOjZ3X5u7qNkg3EvCq0L6gYFBuwQLBYx
kMEuEjG/Yx0ETr7Ttj2kvO259WyCtDGO84aohYmoMDY+YVMSLPhYGvghNJ9nfgmlBA4HS+B86l0l
tOIpxHv4CKniaMcXmDTSzk2OWfZRR2ujTmLHM9/4pGN/ZYjvFQGSvEwZDnYMmVHS1k1xdsC4tcAs
rh/dh2K87swpoA6B7hd0lH398Ak1SotO0sX2cthN4mbTj6yN4mcdlHl8i2GNBzPMb4wsnrPYYPcz
vGpmlskiQAwNa7jcaRnuVQNudJGGaxJW3rm2I+jk3NrGRymyDzjEXGNKe67W6a6bnMuCUlYYLzCX
TraJHIIitB9eBsNFX9c+6ZD7I/txhMBU0euKq0/9AjEE76cag0x8SFrMyCys1pW2A/QsQ2AgPwek
Sm4wj6D7+1lFEqP37IeqGqbcvo1RVx/vjcniOdT0Y6ik3fQ8Kwps4MpDKGCty2Y1HubJekm44AEO
O2kA2Klo9dUclx9qPm3QtNCpritN4Q42MN9z4v66kh3PYUI5jIjSQgGlYBCXPeUmZ4cG9w2lYECa
O1l/iJb6Jhr0MLGMXTUtQUvnsOdI7jj3NNzCCLs0Rdj7cYY3AojVKbS9KSa1Dm+E/LbFRG+aBj/F
P1rGc5i2JS7Fim+K6Ek3WvwCLJR8aIXoS5dJWCxwI5v50l3s6xz6VUKnw6yLGq4yw5LAGxQctDaL
w1pZGF2v/vYNpdPfg+jtR+3DOMVhhsEt7hi8nHo6dxXaTxDYpCw+IIq8Tfv2NHfRpbbgUhpPuDNc
goeglk1w1vgAsS3QeQsmy3WPW9eImTVzDEdiaNOpr9b1zkAfQEbAru2MA3SGIwwKpjD61cENR0zk
ZeWGjrih0Ax0DA0ma/VSRfOXIjvESrDG0yWeRiFwzD6S9kXSxu9cFihF9pfk+4nZxdriJkE2t2Ca
rVi4KsWXZhrf2tp41psPphbftcN8HEcs6DEUXdxQkTnW9OWuzSHclMdSw3Y5l3ud5W7K5rOSZU8w
QvxMTS5aa7xW7eJqldg7Q1uOzDTUoEql3X0bj78AFdVtK/1hE+RQa/MPYSaOKtQNKnq9pWOrhsBx
qNqdmVanjOggBFa4/9d+RYaOIPqyQKsf4/8/L4aHy38ApBQaTnIhR3E1Uyu1znijJE9ysn9xa3/Z
nt/c2Zvt2ZYOlGmMOHZWQQe5ja5FtHhatkILesp5l25X7Hr81n5eFvyl9Hhz1Telhw53ol26ut0p
s8RW6Kkfsj0BFr8qdrda7y+PnagRFmYNB0z1DRae2N0G4Em+nF3TGLcOpkK1PaAcEG1YKXZQzZtW
c7reCgDETiEuxbDbBuz4nOeYV4HNXq01ODUBgA0XWl/7JqkW2xkd0yTPYFwZg/FoNAhXDPgK5hKg
tAsa8dlMTGaNRZfyqb/DLbkHxZq3CAdIdLoajgd4eKjYJz/CkiAhjKCSoWo8o8nVDaqTGLl1bXi1
M+2WxNx31nKml3Bj2OvO0b+kMkYo1d1scw5rwyeYms9KhxfTitEBNom5W1xFI6qDeIKSoYaOO912
Nc46BV5Qyb0Vr1BWcKkqlhX6MC2YcTiUS/S0TNZz3sd3K0cToWHsguFEzmmstrOvc0PBRGp6jOS6
ryQGihQabCR6xoRGgfvz8aH+4s19O2K9qoE3B+52oYHCsDwTOYb4+95A9ACM46zOJVmXzfo0nIau
2rP2Ru7Lzy//F/xI1cC3NjDKMmnfvA3CxXoe0ZfB1atq36XDrj4m57QwLzEf/z5E/xFA//9jW3fD
sP8z+ojJa1VU5W/HLge8717j9tsffkchQcR/J+oDnMICF3+FQaId/d1ExmCQECR0+iystv9q6pq0
e8kmEvwFqD4+3f+GIBUVeBKwgR+xXpAqZ+j/BIN8g2sTSwgIyhAyKTPxrsJN+MclH16m0eZ2QYzH
vDQHXXXLwxrl7lE3XOVUCUKyCzdX4aI7bQhi34fE/FU35VxmyH+iL68e3833Je91x/fbKevPlfD7
3TjqBku4Ww/0bQvBLpBQG+6Ixwzuu8+RUW22g+acP+ik2aG+zLEeHbPiyjRmpG5o7+JbaHILZh21
XgzYlKr6voZB9JBhfdjCQ0ob6IFzhqwJD6/pF/NP+3H6f79dcraZhhZyFN19s3DrsoEjqy3pTS56
9CtQ9+uHdqzg2aTooW6cJcEMuiEC4FimxXiHm16FLXRsfTLlqJ1pcGiPY+3MDyZIj+mxZ7RfUGBF
+//J2Xntym00a/SJCDCH28k7SRxl+YaQFUg2cw5Pf1bvHwfYwxkMIdvwlWX3kOxQXfXV+tC2BOdJ
9xIMU/v4J7ry+fPUJOXHRB8/qFGvfLn/3i9TBf//HOSAdMvDL8uT5+CbbUyL2ppoHHCFrQ/4z4Q0
YBAua4f7o1yepq+jMF113VB1CyGrs0hIqCR94qodYz9DOLTrobxuqZxXT7Ugyrg/lAxUFvPIQw1h
2sxpKrvLak2fxF7p2jyQEnd/0h4fj5YbQ6NonH6e9fn+YLeeiwKaLKKjvgCicfn23C6xDBcJnt+7
rfkUAkBDKFAU/gjNY8Vl8MaH8kC4IubwdOliu1ytJjZ481wLX+RUyOiLHvYzCv2VsOfmKNQFEY3Y
VAxfp/2b6TBlFhR7WxU+VgziwJ+o96OLzPj+a7seBdEB6RZq2Dr1zKVnnq7ZQzDSDOmzKYWbqpPd
+a7QV55lITSQs87iH3Kc/G8wZpaV0bdzu4X6FyNjYyrM+D3kehadFLQq6Hph+IcZLxDt2cZBSLif
R3TmQFnGl/tPehlW/+8n4JTIDcGkXkMK6/InCOk5afeJ8IdI/9OVoj6CaaSuEoXDzpzjbtv3dbxr
C/zN7g984xW7Bm+ZhCpujRw1lwO7KV3xqQ6yC7QGsPgIG42kAPJ9f5TrxSbB93g7Ux6ljrw0OEVC
p/NXLHyVbvstOK0fNGF/pedqV4XjygK49So5Ksl6U7KjprqIyHvhRlNjlsIHWE5nTt9a0PXIc4BM
pJsDLs/zbJqwlTK7WJtIl9HW61eUZUGN3YQ4nS95+TL7qAORRt+T747/JE2PNZqB/VpIbkt9oJL3
SaDF1sNgOwIo8xwa8OaP0SR+1OiWx6mUTse7pPt1/9Vff2BM70yPGiUxAlHGYuux+yrSrWKOfC9V
YmzchPcBD401M/tXtdHldmo7nAr4K5jyU6uLeRQYLfCtLhLyREt2MR4r22Gw4ZV4GpyjKHJOzqiI
73bdFXvT1r2TqIPmUJrFuL3/vNef38ZYW05pwirm9eLAHTSzdoNeCD8iaXoqSwP1GSLGPZ2Q0RYG
AKDVeI6pmtbRysjXk5yRLTYTTTXoHVtu8pmBtroET+UDbZ32xUS2J7YpiHiZZ73PY/BX95/08sIr
ZxuiJGILA19LdrDleAABh4xGOuGjeos/zcYg2w1GpWyxdjXg0GDvBCoumarsQYEOBcAunFce+dZn
JwrFAoIWJfqPX2uTb86BckIxZ7aZ8J1S856MljubTcyyKTtgz5hX5Q+kGduPYoQ8XUS2vXX7mLPP
iMqVUoMhd8jLCYjAUYojDSxCsCte1IO6ki4jOi5bP45bDouoKGnFLtC2gnboNR0lu5LRVT54Rfik
IGy3p96tNhW2U+QuTAkdrDKl98kC5cG+CLIE4HcnUB8XIF9LoP30/9JGYtC1l7SB+1y3uf69ICmP
zDH06BUY8/ab05vjh0wALYCLV+fP1agpH5xRqz9kKY6Pm6FrJptUXVn/AYxC//r9GXE9A4mMmRby
b5a8Kv/9m68Re21oZlHS+IWCC1CTEnDSiRhsI2umGlnFxsf7412HNQQAqE4dnUQQYdvinRtOD+6z
Grm/11V5Al+FonpCQSAK9e+q6HKyMxTbFybbqoNY1bh8NDpuqwl3jsbHRHJ4VBI0do5Q7cP9B7re
LGVEI8VOjEGcu9jFqqmL3fE1IaEazJix/KqYkKT+wyBk0Cis2lIquzjrcWiK7N4oyN1MenFI5xA/
LujIu78eRUpicZyRh666DGowUC91S7SkWqQpnNYH/yaRsXau33hfBm2DGpE63Zrs/JdfxZ1acAI4
l/qpDlevHfvfYA/qlVl9faq6Us3GLZTwWVahLwdpOeNlY0XnC69OH0Jrqk9gK9IHYYfhfqa1aTsP
sFX+/vXJyzWpE74RHZiXg9pOZRnOZDCoiuwhsfpun7kwXu+PcmMBWexVCLZ1AqOrWQ1gora8sQaz
GvcAs8E7YmAI4We0rHxlPiwSUa8rCJ2wTAYRsRtMv8snwlzQ7Y0ZFK+gVYviUursOzFqh7JzgpdA
b71n3QTroQirovoHFwGzF+Mjdr1ib/fO+FkHZ/3414+PdY/G7RiNKqmFxfSZaC8knQ+rtq2tcW9o
s7KJynTaJJLZcX8o7car5i5BzholMRfMpf9TC1gtVWurhWgLi4ZGqoTyTGgiaErq4RgVtKUH6pwP
e7PH+wbZ+kD3Bu3sMAVDChCSLda0zWFy869xp1A/q2CH5fv7v/LGeuIkN6zXhAvy/sULySbQNGNd
dH7m4JeLr0T5YNFCv/Lab02Fi2EWU8FxSpreaQP1tTrCdIfuuvcmzV4H24IdGSh6+xAOjuaXlqe8
d9SAUmI4KEcBa4CKQ0j/PiiDlSdfSK1fp6dHzV13WQ6vu/3l9JQtusGkWYNfFkr5LLKmwmKpdLrd
EPTDT1uLLYrtc94IbEYU1z54Zl77JIJKFYxm27bUqUI6yCc3KkHWOBH1nwj1tk6vU4chTGun1HAq
u2sOkaWA1rTylKI6iZLSt+Hzxyv7x6Iz4X/PQyiICJcLnTy4Lp/HBagShoXX+XGFBwloNnHA5hVz
lMF2cYajQSizxW9A/fUmaJr+MYCiKX2sB5zvUrveT3kaHmaqvLsavgJ9rTrZozTVycHq/a8hp8hR
F5iuRA1PGlvWH2xETN81saYuYqE/41GRPwww749uTBs35OHmQdE9dT86Ytr1yD5WjrXrBcZ+ifLV
REfMoba845Wq03GLVgdfVRplG6HU/2rbNEQnqiHOf7tMPBTMdMAgtKQ77PVC/ybOqcauN+3ZGXxM
iQwYI+nvKum1038YxCFF9PqPs1yLilG1dZTTc0qqbdhBBYdwpQM9uz+KDMkuw1YSXgg82ZWQgZHK
vZwmU5sUM4HC6EPL+R23wLQdqiZtpW76lmLM/cFufSLZLMMdDSIMCeLLwYLBtGTj6+jrE02A1dxP
B6irJEGxAlhZz6/76fLBOG5IfMrRsB68HAuJJ7gEK5n8OrTKrRe68UMVJ/pBpyCPW5BSPXpT0vzQ
Yltvt3w++8kdXIROVlM01N7pfAc2BH7GI/8RQrUH8jn8EaBI65WXcr3ncme3HBwSCWFcOj0uf+jQ
oMAFRDn6xjRAVOlwcbPrMFsZ5cZNiWG4Ihsmel7mrfwZb+dshm9zpvE+OODUT9A8wGhqiSn16iDY
aVpy1PokQqzQIEE02g8AaGF4GIOw+Rh0dFKthAM35p1U+msy4cThu0wTWiEG1EZczv4wx9qPWQG4
zZoWfu7UzS6FV7Uyz28k2ehufjPgYqIjTIXsUzFgC1gITxsvPdJag0kCNP9HsFjQB7oy+Jark/qx
xcn30Eta5l/Pf4IsMl2mbJ8jHXX5DaLQsfE0Hme/cvTqOKdTtslpKdjlRmiuPO+NpUaUJeNWbkgW
O+PlUHi3xthMDNAU4XJy66zcrdHBaDeHZk0JeaNAw6tlhdmyLiKzAZdjpbFLGWiwZtJOrnHsJcPZ
DM3wKUlq9wQciC70DJB2BLlzP3vIfnqgJjipKuWnoAaFdv8lX6cl+DUusRbZYbrIVePy1yglLflT
AqUDZKO+abTe+lxkkIliN28ek8SFmBS00o/M+FnXeHDfH/3We6d5g4ZGXARY1IvVrJFpbwUiHF+f
U0BPCDbGrKC7VqwJyG9Udkg3vBlp8dYnUdATBkbGz+wpfUFc5mkHTcdAeedpbft+Nu0I3EqQdjTX
Go3m92Gtk4soM/sI0RNNiEEa7lPYptjFTCrOXigX63ZH+t4rDkqu1z9dYGsoqFI61Z9ZoUAVNNUV
zzm2F94WpCaWjfdf3vWm7ZIsNAwuI/QVkklZzFpEXVBlLcXwZXP7IYhLBXJok/kRjf3A+4Zy8nae
OtVwNkYdX4wG140pKdQeEI8bJOhlrPnoxLiSA6RTVA6yQfmYKL325f4PlZvl28MFDQRYUUOnpdXi
cFHlLHizmcaxa08zwACflkyLmBRI2eCBHvvbURxSAa5HIYUOWSb05SiDnUG/a+uO9Ib4gPEIzPV2
SjGevD/Mcisme8YVk+KQyXqhaLoYJkOB71Z1Pfg0GjrP2Epm+E4m3mclzh2ahabu4/3xXosJb98e
0lWCJuqnhNrUO9zFgGWqtQZBk+rDtXV+tkmaAPXWAPKgXO17wLrCoQIA19Pt4b5YOqDf1EBBGBP8
/2qMhHb9uglh2/fgTr86VddoME9zbwDW3mjpZrZkz0ZG8AQ1t40AmmUxIKmysuN/Gv5r+EUG/V9Y
nnTNv3WthbhMl8imBonJLyJLhQI5o2YH3xuQX4u1uomhI9eWSTNY3FIG1ZMGwnxt9X7W4VK2iwY4
QRswYQjPWxQrxS6yjPIlBpOfbAR5nJ/3X6G73OSIFuB3uBatQRotQstNrus0NQEC2flerEWkNmN9
PnmDq74zq59KZCifwTtM32dT2A/g8CoJKofkT9VCFFvM271HDN/LX7lGjQ7OMsK8XSZiPKDqpIBx
2TsaKNPBUR8jKS561hxjfogDLULq2JrtvxEOd9UR0zzvxOfly+A3GvlqbdefotSlyBCCith2cw2u
QHRtabx0wrDGTdCCAss6bKmgLkwqmcgpQaWIxDPESdHozS9dF9KkGjZCOWaJFbqb0kvxuLIxI3iJ
ZvxqoVhMzReEe+j+i5osyVaqxRJQPV1Xbga3s87UAXG0t2wtepys1qzY7wNoRUMLpz7Ghqbdmq1T
z0/KIFKdNliz/awnOYLXvms6dxvW6PaeQF3AcQnn/lxgRgirOlT/YYaBqFGjTsOAO5VEjIk+ZBRM
eDK68I6Tojta+CWFTLWwQDTXF5/iJKni7QipBRtfr0zGfRbmOBOMmPZm2O5Gpy6mFIDYNai/6CZX
GJpZIigeMHO+4UM4ohNWrdo93p9Ayw1Mzh+bHjKE8chxabG83FqaKYvBNumdr3Z2u9cwwt0D+TQO
fz0KGTPKsw5KCSoz8le82SbLNLOApOXE4CaYXMNIEJUm1trF7yq042EYBqsZskrEOq/xyZthgqLN
ukDpJiRb+FOpdjtjSIV5ujDm4Tg54w+r0MZNMxmIxDtu2o2XNCuXNXmbvtzSWIucfhQwKb2Q87x8
UqSxsNkGjLVAWGm7HB1H3UMUJEOcb9MQe8ZKOAcYAb/vv+ArNYp8dHYC7g5E0YSWi3GLtoeg51bU
DZoubOlDUZqv0EkbUv2K5/3J27L/4xGFQOAHWvWuhHgImHr2fFtRzO2QpV+0fMhhchAc7idtqtuN
i5kwvnitnq6USG6+I+pS7FvcAZFZXL6jBnvPWXRmD2uwxyXFLONjBuJvm5DN2SZaiAV76bVcwJxy
JSS8MdvZKSkwc2pTGlyqF1UrH90utXu/GzRMpKVZcUwKd2WUG3syuUS6Mm0wGDrh8OXz5VrROpWq
DP7g4lmm4nUYbd147tEHEVR9byFWuZt8qqI/bdzF1Taogmkt7SO/92IestAoPiJMMtn4jMvfIPou
rdNJ4To/uPNJG70Yeqoen628f/DSOviUtY7+aWUSyv/pclDCXRL9VCx0fN8vB1Vtakt9qE1+rHq0
i7RA0fN3XB8/6VTzJ8DWHIA/emhZaKpxI1eOKY5MqSF2K7/jxme2CcjAJZAykTndy9/Rwtdj4w25
8+CJ9OBGGOcAlTTheKcO7umTsR31KNjopVbuuRwAC7fwegRPhydKF2ARmOsanHRQ/is/TAY0ixfE
TZeJJzcoLqGLF5TWFj0pCT/M7YF5O0X0x1VIuVQiLk6NLgniFpZYUx8mmH/Y7mEusINpcwLY+z/k
xuxgFUAokh+K7XzxgrwioPtRXrrxt9Q36ph378c+UneqhXtjaBTjroTM+nB/0FfBw+LpZVhJwEz+
32WJXH4W20phqZUTVyKUQcfA7oODXSbNcZiV4AGpWL4BhvKx0iCPm4oJRxQY636iWkAPTuueuWXh
053Dwm6ipHo2BcglmA/tEyIj5VB3s/PQJ3b7c/Li4cGIAmjXtB3t9F4zH3vV/DLNRrRnV+bmwJff
cCgr6I8Dun/mgbYSQHLkOmtjw3KixILNBAVF/L7yyXjBjTN/vv82lsE2GzY1MVlM4o1YVzccEHaB
6FNt9pupbvZuDy7GK+tsF2UeZn36ZK4cTPIgX758DMxMzdY4KF4VnG+P4KqlRJ90AVNP7wY/sZ16
l2JEvBdRXRzvP9qN5Uc0SsoZKAwT/TXr/+YYht3NITwnqp9AgTgNc2Qeew8T878fhaQ2xWUdkRnI
oMvZBKxCE4XVq35jEdHqee+cepV1dH+Uq5yG/E42pTcpiTWAlyzuKPlsELY3keYHKYcsihkZ9BkE
1eceU4/v4Tj2Xy0vinBG5Uk/FOGoZdsqtZzqoCSmWm3B59K0cv9X3XrD5IOlnpo55C47rctAjw0t
8lTf81zEJEk9AeUiZ3l/lBtBhaw8EseQnQPcskxTFZYrjBjDch9gpMAJ2gunXahmsYXlDpg2oxDR
VzK4NKgFYVj5ojc6rmhJTGvAMDfxP5QQzfhkdVn+r+1GzTtjTOkkc+wBH3vTVEJ3ZVu7fi38Xo+i
lbzJmtSuLqeE6D2SapNFikOdOFbBo+00vL1XjvfrlUvSH3UeMnYLrM0yZOai7852V+i+g2vFtgMP
xGXLaJ/nJo1O+DfCFrj/HW4OSGJYnuToSZbriaMunKdm1n07cLHFjvFcRcyk7Qeultsxxg/l/niv
YdDlXsETvhlQvuc3C5gUgZZXnYGRuzFtMLkFl23Mj7HpPANOiQ/aACy8x599D7I7OGRNbB5J2EBI
6IrqA/mQfAf6fHosmurHmLhiX1GueMjBoh5Ga+VjXG9r/FSaYNHtkbNwliF/bloClQs/tVE67G5j
VLNY2WdbjNqTlaFufoY3Q8no581b8Yh45pEqge+ZWbujXkCGKTWlzfwUHehcXAsjb81mVje4DfQG
Kunxy/FCcxJczjLdN2IzxE5d5ammYlh5qutQ4HVl8wUcNC32sjEjKKdiHBKdyWVV9rYMKscHuygN
xmPwGmQA9qjJvK/3Z9j1DcBTLVaPCi1NQuIWe3euar2XuYnht7Nhb4c2/aOWlvuJGrf93Khgramn
zj+CGLT7/YFvfUMHSJvtSQki0sbLd2rY+sQKE4aPz0x8YteedtSf53dmBpHBm/TuP4znsiGxdmUy
epkf7ErL6vRwNHylTUm/Wkr84sCI3maROdEqlRUrV6sby4Hpwp0DHBbOZkshFDnveBq7bMaauCeI
E3jxup3xW5RhsjLSjdmJrhGlMjIlxlsmC4O4H4fYqmdfGJV6zCPnBR3smpjuxuMgBnb5UgxCtWrx
uXJjNHGlJEjq4FSfiMmi3axToQmKOlx5nhszg1oMmmuuDZQmX2V9b1e3l2HFViozX8rV37djYbwk
ifSl7CbtSCowXVl3N8eTqABHJ4Bxrh4tCoqJnK7qCzGbB4cL29cq7f5RDCd5N0PWXClH3MiNeAQx
TEEHRh/9OoslNxWNVlqxrfp2qc7HZvDqsxFlKj5ngXpgtUaH0K20TZm6/cFq6/yxGRJl5QZw43Py
GxzdNGTcQkPR5erLtbabMo5wH8u/8hD3APIHWxhHgyzryuu9MT2J3FQuG4YjoTSLIwxgRWvbKG/9
PtaDp2mk+xsfP3VlH7uqU9BkJIt43AU91ICEY5dPVFSFm/Uy4pjw+fiJhwEHsqHoeysP9MdGTaMn
tQ2HR92Zza1h0uRrDzgNGaWtHwtpiZ0a8W847tppmEqwzvgy7+5veLfOcvIdsgtLChSuwmS3xkSy
UTPVx8CAJmFnwDhoEP0pbuLvIyypI3Kw+DFNs696mOfPzgTRoRzJA+elsL4qE8rxtnbRUfToxCsM
P/dKXtfYtiakllYCnVvzg68GOZTSD/XDxfXYzauEJm9L9Z3WpVeyhHXfO6a8ngdrbUQ3TiBZqSRX
h54TVcBiKB0qjJ1aoeanLV/FovbwMtZYr7S2aJAFe5rs3VI5IfT21/0vcushORFg8EAtRDO9CCOG
WG8i0c8aTR7wjKJ4/qexBuuUCq3f3x/pqtQvZyfHrKwP6MjQ1cV6cwNozHx93Z/d8l1BJeCohVn7
L0dD/jE1UntDjqihAz7V/tHGQv9sNSkmFE68svfcCDHY57jqqjq0EqSgl4tkjOK4mOte90O9ht40
m+/yAceQjkzJbhYUs4JQ+3j/0V+3z0UIS22dIwN0GkA8Vf6mN9t5CRw1GQPL8EstrmXPRZQ+myNt
VhvKlylY6QFbt9im580tkl6Hd1JbDgSCFCS4ZU+Jn1fWH+qLdbTDbF3fe5PqfbU9fDIVAk3lEDlY
SfFfQTffdfiR/RECA2GQV02ZbIEMZYCsFMcQe9dRsCrAiFP/pnXZ9G6yxuE444dtv5hWEz06lWSj
MM0rSANZ9hQkg01JdhZVS5HCKpsdfjomKAIcMJ9oT+opV83NRD+aGqXZbtIwlt5YmlJN2zHS7PdG
QOnsBcMIDSEDF6UCETRY0K1tdQ3eVBilKKeWqXK0YOg/qUqe/6RhzLbxyYmV941uo1SjlbI4zuQM
i23VusVXQxlUfZcH+C5jj1f2X8sZBzMYWOJXYNVF+dB2oSWzfbWHfSJmsqCYvALCSBCEa9LyW5Ma
xRCQMZk5oal0seXOFKI8XTSGjzznvTOX2nMTO/PnOR+7P+akYmhKE+POoeb3PVcD3CCzsWzeaXOR
nu7PsRtHDBchZGYc3xpdPovVNZiJomDGY5BizcMH6oh0IjpuePzrUeQS1ml75S4OofFyIudOo2PH
EBh+WsXuIcD9Yk979Y+/HESybTUUQSrcZZvc7eUgo43hgNq2th+3Q7WvTBtP7hgrw/ujXO18jOIY
noRSWjqdKYtUSqdF5qgGmuOPwk43jggh2XLJOVWOubb1XW3vFLNY+bIzmbCbCPLygYYhMWGdJIpf
OMLYdGn5IVEnnIKTXHlsU/jxmAqMO9fEjfr+M94YmBDL44LB1kuL6iJitcSMTcJgKL5NSfrs1OWw
Taus28dz9stVQRiIZG53kJfWZuP/0gAXWx76dyl0oXcQrin77eUzV6hPMUONEyxYMLWQWZ3o0BRz
+tI1SjxjcyRtSQqt7l+oBYqT1VjlvoxndMcZDadmqJK4sPEgfG+CF/qZFcL5Aku/et/DEDa3XtAU
xScSKzGgowSL2IMWDnZzIPwp9hXOxJg0BlHVgNrDtM1pmrF4rGxdr7ASRXazY3t13mNk03YbD2g/
pvRp42QgeaL+VM9lWALrmEffs7wwBiOZ4l6heP05zViA26noc1+rMu8dZJ30hyg0jL3cxoOIkmao
/hPFTr6KaNJ62GTD8Bvvxm4Gh9PovzUnGCGuDJBY20EahJtm88IuKrRjo1XT1xYuvbH1EDuEh6ax
JE5QNOOvsbOMX1kdqn8wvVC4lYoG9IlUlHqQlGP6niNMEh4mKwZlTMdp8zvJ0gc8GwXbfxjQ0WO0
TIaTkiTD8yQ882NrzQoPiUXIqZJWHRFkJ2fed16CQ0CGSAHbbGuKdnVrdL/6iLadbTz0IOR63egP
8NHyZk/OPD5hP6WH0C2xB9niUg3WCxu7Q1BAaVFD5Z/OSJOvmYRF820KDydPnko8kt0zfRKF4qvp
VtipKUGE72fXR8231myqCoOQsvPdbhYH08O/qvKS5HtadwYC0LIz3kUWfS+biGtsgC98ju/E/YVz
FSTI2UsWgqoR35i8wOXsHRpSpoQG8RmvSZznPVXB4aMpdp1ZtvumhE1V2u64EnBeZ3epgMCOllGS
yd63bJRUlcrM7c5NzgqGO1trqMovdA/i/qwo5UmfBlzGqjw9JgWF+EjM+smgojvPifbkNHb8t1dQ
eMlcWUjEUMalG1zun29iFmHzeb0kyM78jmiPdYuxE+Ngbpqejthwwjb7/iu/vhMSS1vUKSlCMCYd
EJcDdmnqmSJpirMmkm5jOMp8FAk950mRNe/n3p2esO5TefuZdoyzdPqgTYn+/f6PuDpFdfIVJld7
vgNH+hXZ3FUi182FfnbCoHhyp7R/svVsWvnQN0aRXAuiBdnETXXi8knDqK8ru4lMKpO6Rehj2Ts0
VWsZwusDziZV4co2JFCD+rLjl51Ld5Cmmb5l1uGLYwYaJjNwmQJAAvff2vUxY5NvJCpANPX69S6f
x4rGflbrxPTnhoaQiLLHlE/imIPg2A994ZBy7Qw2ZNv7y/5wyfEgviD1Q/WQZu3F+ZZPEWLSuDH9
WvdqvGCd5kc4VubBG7zpMbGHYQf2psCZeFbWZqsMQi7PNzLdUtlOxpcmbWexPBp9stysyiw/yKYv
E8ahn5zOFmhIrehRk0Cuopoe2FyinW0W3ju8Xx48Oz22SvTv/Zf/uitc/hIOWfI2VNfpOSXDcPn2
XQ3/wdooxTmasBLO8Wo5hEmmf5vTSDmquRLuytbVTqVWh9sQB9WHxKgcpGqG8pEzx90HiTBOtpu4
p1jrnP3U0SCMUWN3dpo8fmyNadrT6OTDLEo8xG5G8+g0bnOykUY86pmj7UQOMynnoFjZgW5NK/Iz
3E3ZgZ2roqRd2nbqdZblN0HfvbdmUgKbsq/1k5oqeOY59NPSHJMRxCTz5/svVUZkl++UnCwNUfRV
kqFCKnT5Tjn2RZnFhuXTUIGPeRdnz7Ezhg/ZlA7vixq/0DKleVpwOIRctO4PfmMnZHQ6fignIhxA
BHk5uhHljidGAuA+LqCd5HF56sOpeZ/j8/qPUyQAiM3GhJQZZ9UZ4VG6Hwurfn//V1ylBFlbb3/E
YoJ7OOv2cx7Z1Hl6fKXwCDmEAzkCq4WdATUg3t8f78Y8xkYDyLvEqBBPLuUwIx0RQwfjBWOyTEE6
h/fSN8MW2Q+Ls+6DVaK93baqm4bbtmyNb4REWrOjsFIjm9GnqN0yGwamOODn9IDlLqxGvLLmb8RE
yP7iFIOyTYUUt9yIuElOROAWOhAudfR8tLHyrRG1rtD8hg1SqmlDs02Q6f4ca8K2+0961WhGdYMr
I3IsNDH0qluL2VUVI9Fk7dr+NFLhLxpFefCa2nsnsqDDF5JOR5WaVmTYAZrO/r0QiKcdfmzZRjCH
NV1dq61ef2t+EPcTmW1WwQMsJlyjF0M/FJXto/mrz3nu/Wb3Gk5OlLlPg463wP0XcH3+MRyTmzoE
AQa3sMv5HSN3rGJrtH1Ni41nq8gGMk999HB/lAWUD80/r5lLngSIUJumDf9yGEtqzdmZHd+sFOtf
hP3kJ6borMW6h+co1NRQaZVvxqQ0n/p0Gl+MUTy1wlN+0fnGxUDPQmsf6oGb7FQ9C3wv8MKdmhrY
uOZaP60oMORyutxx5I+lX5zyGvvOMvZzUjUuO3ey/cEJMdYMQ/CS6C7pdmzWMNnX+yp1BVJ+kDik
4ma50BK7HOy4NBw/GQpsrD1POypzDXVUGdOTQyIHgvPg7ereVVfW+I2RLYJqGVnS532V9s9To52F
E4VnbZrHE3mn8RCGmQ3QDr9dzN7BUdV04QbRsKbPuLGnkg8nlKVMzqaO3udyMjR2kETOaEfnoYnO
OvTXfdZX1SM32HIXV7q5Gedh3mDd650h+H43oFWsPPz1IpO/AFAhgQrJR/BjFwF1YbaWruJaeUZo
w80QGMGWAlm30WbUjx0a6JXj8+Z43CUQY7PPUNy5HC9RcQ+ZUjc6i65qjobbZKewysxtX7sglvjg
K893fWeS4iG6e2yOagsd/eV4EWLodKrJM6iOAB6RKUBdxEM5YhiPBSNomQj8/coSvzGmRR6X9iUp
vKHF8nLMDrk2pXYtPuuQmD9OFs0PuNdlqfkSTkqEiWeelp9oCkWvnOitw+nQF6m+idA40uQUhsLd
mHo/DBvDBMLczrbxO4sGnFjsqcneCxxN15iVN74KpSZkwaxBZDzLTcn2AJEWbiLOGZOgrUk99XFs
cvHGDMWG4Xj/Bcl3frmrcMVAecheCIqEPf7y/dRWNFutG4qzJc1QEVuJnW41mACQVT7+l6EQ/YKg
kzfmxadISapn2uzGZ2Rr7qYThXgu1CjbhknTrMzs6/ODp+LteZTS2C2XSdc+qZSwHhtxNvAEPdLM
oexaEyjy/Qe6+aXejLLI2ilaVs+WYJTIqDF3VFNUgp73wVUr7UBbzbz7D8NRG5BRH94qy6msjkPv
uL0qzphlmh+rrpy3/TQ5AD0V77EborUU3a2lQ4etY4CRIJu7rPxEteqaaU8Tso7m70BPabsrShuv
EZ1QyoLnv5viyv4PDynLy4jieUgSC5fz0cFZsaPvQZxl08wJqnq0BaJh76MIc2RDrEXS12E8OnSS
OKRxYOAwES6Hi0JLicx2SM5CU/KNY+RP7ah8zCrzj94bZ28Uz2ZmvRur/G8JIBxyVHm42evSGQ7p
4WJgkiSWlrIXBh2bexw6cGazqV95mzciHA4ySbnk2s2xqi+maJsHTRCppKlgmtDPQUNV+zWnj0bd
DAkXss2cKtaDSjSzowBN8rOjrTPcBD2coRjvQBB1g6n+7kZa2eZ5KLZOMDfW3h3EfIBGPncbyA/J
Wprrxrqix4NVSzu8BHgu9qQxCaw5UMgMO0MmS/xtdYztJD4ms7C3Ex2bK+v4xh5IVCUb8Clw4hck
g5I3iSzaBdPJDQRZtbr/HpMOfxBN/5u2mDXs041tCbE5belSRsSQ8sHfDFSNgZeVvZOdwzCmZboQ
5rbVnXHlo99Yt66sE0sAC0kda3HM4nWrmUVnZmeQP1TZVMXeDbSubQvbS/Y5HKddrZvu/v7mdC2+
lMoXrh6E1BJUt3yJ2VhPvdKF+XnQaneLplKGLCPGA/2oHl0EBsc6KoZzNmKpaxYQ20TqWT9K2O87
rtCglAMg154ntG1s0AxVd271zpxXk4g3vrVLaCmrYGRu6R28/ARD52ZhaE/5WaRd8uSqMzl2dRjp
HHTble9w42vzqUkSUqwiWbnUdLQtSCeH1vyzDutpW+cKkOcUmPb9F3/VT8tOQqMlCgROhdfA4fKJ
VGfQYC8lxZmGJhPBuGE9BvgsSnu011VNKYWa6/Mswv5IYqc4lIlevUAlJWdgWdWhnFtafJTyd10W
WMPpXr6vg3Q8YHwVP9h9+l0XFq3eejn/DGmz26YKPWj3n+HWm0KjQHUUBB3RyCL0VgZJhuzdgkBU
1diFGxsORrTWY/KqJlvEOhKWw41P9vGgBrt8UyEtgIj8vPKct2bCdBR9fASnD/JN6TIj3XVGiXd4
Qq/wrtJb48s8haWzGUwz+EFpQjv3oz5+DvSw/JhjHvxvkE9Nc/CcWpwLSw9+0lKn5+QYpeK6Fq1W
bhI3yFbW2a1XJbPgMv38iku8fIbZq4wqLpLybJiFBCG0AVYPmMV/v/9FbmQg6HiCYIzigy5J4vbL
cULPLscRg4WzEQTgFYYvxUA5JRmohmFo3zd7s9P2ogLHPVvNthuHh2ZQX4r57+j08orO7yA8JeVD
noruq8vfYcAa4IPm4mxj3rQFOjc+CMvot4bwGsznhz9T7hy6oK0/G2OerihBbrwFAlWuwi7aRBsU
8SI80JJKFbTk5efa6B16SLXxixFhvkBPkX0UeN8lm9LAHsVSi+hlgEa6L+3ePdK0KrZ2VFv73DSK
FU7njTOd7Uv2DdIvhSTIWxyP9MuFUWSQ2HOMMfxRN8lETy8qru+T3SvZRqn0AjOVyQ1h15nxk6hq
42QadNNtulBTg33Mn/o3/T/2zmM7bmtN27dyludwI4de7R4AlViMVVSiJliURCFjI6er/x/Q7v+w
UFqs1rwHPj42LW5gY4cvvMFSKPsOUQy9pCmHnzinQGCNc1+m0Ydfz6WOxmvgdrr5AJ9TT6DBTdMB
6ZbTDxn72ZDCLiWHqvXqqJWh+TEN5hJcQIMC3SgEJ8WK/MPxccqzyiu+SLFFlTqSvD5CBt8rDb9N
NmXe6t+ELysY1OvRRs2Hin02SB0AHbONIQP6Ek5pNWchNEazVYHuj2ry0Ek67ByrkOonJcr4GTxB
u0eztfPXCYYk9/YYjfaq0Mq+WCvwopNV48TjrdESI2KAaQ5wewIb6kDt5LnX+YVkbrQSeO66t+so
8NpKS4vVJJcWtSrQSldS0IbyXprCekthQc1cgoz8YCq4wnt6NVWY1gRoKIIokFZkgV4TW3eoGk0P
RQ9IYzIm87tAJaZ0fV2qPrSN2iaeKof9s1xZeuKB/sRDpqiT/Lvvd+KpSScTBxPFzneNjRoLRgM+
rhYD7eLU06XOB0o0DBI2Q31itlQxRVF5Cuc7or0+lu9umeXGoUmMUqVCGow/EvhHpTc6NR3UGBkl
001SlCjdtq7tn6Ne0JR9/8xxzs62eavN+DYqnibFn8XC1iTdiODITAezTIAQcR4gGlmKQsbIMLJT
GMiTRQDYTk6+lZy0lz/GAF03nZqjAghSREmu6QkOhVuLSntRh8H/YHSN39JziQOvwiWF3YEaIgYs
aPd+LbrJbzxYdP01vHsZwiuf4Bi1JHXrNtDVp8huwszFZximuK5VWP+NynCtDs0EKzesSoZOVW22
q5Mxo1WnT0JO2ThlVxbayk/l9EFBYYtmUzMm6RoGb+p7AoOoYp3gxvMNw6JOXQnVbtRVz44nBnLG
HopGapPaWV2hPQ1RXl81CToYLoKc2bg14m7s3ErX6cMMaaNWWEigd2XVIzguoXWOsbHbolNcCcZE
A3F99kCzwlxe52LMVrEaO6mnlWgxlIER/vCLQEQAJoMw9bJUMcM93D6JBCDWwp/y1ASfUfiMH5Ww
xbWprEwUBIuZqaBrs3sh3Q1n3WcT+LQ+TZCKl7Rsuk4gTedrLkj9CV1bn8OyDYJnvwwg4fdqB0+u
t8LZRQp4uSdJpX8bJlki7oImUXusxQ2529ojuLPNVAnx+P4aO6sv0hCcASecHjO6R15EGmHkx2nU
NvWhj+3UM4rC2utqdajloHI7A6VSI+2/1YPmXCjezqfbyelHqRlyGX1r2hazYPTp6TfGxGDxNFaH
Ikk1T7RIKotARYbR18tt011km/3iPWfq+lzGlaG0LbFLdZwrg637jJf6121K+631NRuwb3bdVvmW
tYXZpKr9dlbLdc07EmnSaqT7uZhe1QwUe1K7+hDOjOhZKH6dYu974aA4i+FpC1gzFBW8EmWQZRxX
TxnbU866g1Jah6ENn1NZd256vVIvrJZfDEToY1I7BDLNupl//iZf8xtkcQK1bQ8CYewVSQscTVoC
m6SsLoXx5wuEmigYLJYIJX7qf6dD9QqoBeLH4ZAjPOxxJkxrqJX2tTWmljfMGPj3N8J5uZt679sB
F0lvrAlAS+0wHCZ9UNYOnEHPGaHia4mK+AW34RbnUOuTYXAtFyHuYhTOxYVg9hfza6ABQkIGnsJB
9+j0pXVMzurKdoaDo+U/hWMkt/k4KUQBsn0hxT+HYfK6ZLVzzMyaobxwOpRZxUlpVNJwGFRFbKXM
7K4rrLPWld6P14AkbK8M+viYC7/aBTy0BzitXUmlcelJfvXOryLbFJxIQ5YPMowxErll05Od65U7
9KWxNptQrBJ8h1cXvvGvxpohhVh+0h1XlzhJpGBA76TVcKgNbZukwdfetqOnsixd2/e3WhuuEi3Y
jkN5BQriGmD1h4Zl6BaWJt1a1SjDJjZ37z/TLx6JDwDYkUYiRZBlXhG1WmRP7fzJzSHdIiDZ38c9
KMdKpbD0++fELGZFXuwA1qIOfPrNnTLtRp0ayKEyGtBpSWw/xr2FgKSGgNT7r3Xem6ZwZNJDxBgD
Yho4l9OxTHBQUhjoyqEHxUv+J1u5vNGJvXK3cxy4flEfF5KH3yYhbzYrG36UJUW6ieoBndyYKVPd
yTLEQ8nF2btj6+N3QTwdz1qq0BsaP9PWoADNbxNE0fs04vL1qqH/OUwi+c6t02Jm2EvTFfxfrmZr
AJt2O/l4Nl7YSb/6gDzdnB2+yo7OP39zJuqD6LRgNMeDoQkNuggOWCFlrSPNhfJC+vXLoexZDoK9
QhVzsWelru2kMZHGgzN24yqflf/CDPepYAzHS1tlrreeXtDU5CBUzY1HamfW4vuhBSfUyWQso4ks
TzS48+iSie55jqy5JoW3MGSkVQKzfsf3uOlVR1yY2HmExRNgqM4JxRJCEWZ52dDhNAaC7/FQp8D+
0f6SidEC9E6lif+LYvxTKovcJc7MLl2ov7h85tuaTjisP8hki8uHLtdkhG06HQzyGpxD6QFWZl+S
HeFANg7K7+9LGq0wniGog/1das3hAFx1ljXKBwd2jxWp5Uct05qroYeK/v62/MWxD3Vr5joRfZF+
aouApMXddirS1DhMoCk++g49/djBMtUrS6hdboeQ75WQwCHgb50i5+JMzqCugiIB01PW1qf3H+c8
wZlR8ZSA+b7UBZd0R70MOgREre6QiDyBXFw5ntOrv43VQLsc6ODsOTWXbpZLOVedqCzVkhqqHiab
vqt4Z1WPr5QGr8Wka5QLBYlfvJVNccSY4zEEBJdoAerxSHAElX6QEfVx+5wiWCWcZvP+3J2v0blq
B9bL4RqfW9an505b1BUF89o85JWR7xPIMLs20MItecSwGztZ/l10E+fBXMcGFD9/qaXGtl+X6TTq
o3mgs6J4GXHtupX72OuC1Nk1JX6A77/f+faH/AO8iWYN6pf8/fT9sjxAE0IJrYPiDDBGYaXDh2mk
q6Ck4KZMVe1NuW1tJyn88f7Ar9/n9ODhOn4FKiI5q3MIno5shg0yIhUzi1NW/1PXCaoDKcWTrJU+
MsX1saBTvopqG9S9nELKKbAppc2rrxFJGO+U0Eg9J9a+1USICP2F+cFGz3jjN5buRpaR7y487/l6
4/YhieLEeqXZLm6gOsHqa2g161CmUr42oQt5VlvHT75Atk3uUY90/D5akW6NN6LOC7LjIForTSGt
asss3BAWvpf0oHTef7Dz5wJFAaphrlzQ4VnCKfyO6TCCITj6KmB4YmnVixGsvHRNnN9UUNA5kRBh
YQw8X04/F/gsXIlpZh8lKpMHpywlMvGhBUShFE3/LAZfP1gl5QNvoq9ib+IAWSEvihRFIP1X9Tjy
Jpa4T7nuYGLhw/0NS6pW3duYJu3yOHC2YRyDJbN9yNnuUESYGI9BXU6r0XCaw1gauIuZOYm2Kxtx
hT+sYWSfkBmfrk0zrzJ0+UIHNgRAdHfuPU5rK4yTXew4XfZk4diA1EVbYgycWma6pmgjPjstXP6u
CpMj13P2wwoivdmhSJV/LCvdidd5EalHf7KsDRlN9iyXIqyQ7PCHbGXyMi/gDeTJ5RSanlQtwb6r
bka0JrS+wt+2aCt/3SulcgXsI/4RFUosc7OlSeDZmV6VSNiZxXXdVvHPkpgUhXM1mD6XQjXv47LN
kpWYEu0uUxEe3FoWHjhogg9d4LZdC0Ot8osw3aZ93nlpmJqsq5JCK7ipoVmr2I3fSIEfgtQqdHx/
69hMlAvrYQ6CTnfvLM4/S/IAmqKApp0uB4Q129JKm+gYN8jRO2avrrTMar7UuoSki9Y1+8qStLUo
aXdN6MldiNHOjy2Gf63b0eGisbkIHaIJhxrdxxgoT7Qv2RBCXgkT07P6yKQIa7UPNE7w3u3QN31/
t82/+OS9EVolSAJVTg6DEvPivc0Iz5oWEMGRtk51OwirW1WhqexjymIbw4+DW4J+6cIWP5tsg8ic
25udB0KBjPV0sqWUbcl2Uo9ZFQYfTJvZjXAdWwdVKuOWnfibAjMyN08K8QOmbnnhTnoNVxYvDTYC
pVnAkeglLCsfTaUqPU+gH6fQBIw2tLYhrWPV6O8He1TulDik2OsLudBcUw9aINmd8aTVOuLBtig7
VPQrUV935ET9pstz/a5yepSc8myS+1VBeITSJEYKVBUdP9/0cVADqEWqx0Vtrw3WIDL1eKUL3blK
yGcIRick91eKkhfIk1ESx1kZ93OKTVGJXmFgNVxb73/2szCAqef843+wCkMzZ5ETmE1c9RXBzdGh
TAtYy8mojtTTpqj6fI0RSLR6f7yz9T0X0F7LaHRXwWzMz/Mm3QkQ38YoMtaOtVklt3gcUYo1fDv9
WMriQ1LJ6lMpeuMJM8T6AnXh7DqZR0ZxcG5Tcy0ve0+VJtW1Ko3asa+G2YdYSj2AN5curfMImWGA
HaLSy2RSeF9MaOZkQ68WpXaMxkDsIyfFM9PAnztLKDzFzRQg/afGdwof96sxJl/sRo+ukKq+pPF2
luzNz0GSSAZNBER/9nSi00Jv4yhotSOMivGD3Odi5xT0+MJGCj69/01/NbNvh1qEWgR0ma5zXB4z
m9rkUEiZR1h0Ce14flaQnhOAU8xDQBdoyekLRZYiI7bUmsdw1JRNIkfZFchxDYvOMd+1RaHsA1XD
aktup9sxUZQL5+N5gQ9QE6Vu4Adg5pnPRZwQ6T13venrx0If7HVsZ9sojFNXb8prgKxPXS7f1VN3
JfTqvrOiS6PPc3h6UoHeIV4nlTZMuuqLOe56S5KbPDSO0zRMt22iaAdUdcPbLmmmFTIU/XWSFvld
osnZV8zaP+YimoVsq/hStDjfA4sHIbid+WJ8Bmr+i3uidlprsqpMOsoV2YOrWD2NbPRZmvuKnz2Y
GS6xbpkPhebZqNz97IN213DIwijt69GbmiJS8Jp24m/vL8KzjafP9UhIXlwmKtiz5fepkwAENvCw
g9qOwXaQjRs7GLWdpQtNYJ2TjXukfOsHIwE6U8aZRBUiyZ/rQIsubYfl1pv9recaGdeKTmi5BIkp
VhWFJsXmQ16oZbiqR6lI1mpI5O4kZZJ7kE1oVRhIoUw3TiGFkPmzEg23QHeaLzZ/1l8N6LOPINha
RVtNmp3O/a9ej9bVhDiTK+u1ybEJMhhl0XzKb3wr7S23Eom0q1Ld+F6CxL+hsdBXcEKj+snmGm1d
eCRF7yJa3n3T20n/7MhFdFMKmdaCRrbkeCKH+edl1Vwxi4Nk+GRrYwOkN86uMRA00NeKc9UlZCvU
VUX+IqFiUkwDtd00j6mu0O11lSGLLtlTnemszFkUgQJsTWCu50JActDkSl+UyWOgJ5V6NUxAbtwm
DBB5jDq7Vl3O++SlS9T0A7ZBNfW6KWke1abVdgTd6bdIiXUAyZSIKRbGThB6CPJSu1Bw3/l5YR3O
58DbDcKzYjQCkACuO3ClZT6RToaos5hnhaCLpmVip43XdaWyzTS53epqKK5CRWRbNa6Sx3HWrgR7
0a2UPkk8qp6XRFWU5YbFy4WmC8iTmZbB/beIsVDajcaqlNRHCTMRRNN3lKTXivk1tKlj1OZmlnMR
5nOmxHfGxMyJbqcPyW9G1TwEPAQsVxHKgXDxqtfx5tpHacVoDV+VH1PRmh5UTL7ANJrbjnB7n9Vy
6RZF2H/t0YhGxPNCzHEGVCKqper5yi/jVuYEPb06mrYxfMvMrMdJfYjS21q5FzRlba1dIVW5mo3V
dNR54/hoNg5Obl9GCF+aXniBcZtZV2Vlr/VccR31c5zHWzmr1heWzDIFfX0+AJOc7/PzLS3RBrsf
pERJrUfgsdtsbV91a9sd1qF7eH+g5RU6j4NQBe0LVidVvMU86H0x4B/EPCSu6qGK4nUuJBT3Uox3
dhQvx1kEeZHmF11v8j6yp7i1F64QhFytYxdoyN/r6j++D/8ZvIiHv/dV/d//xT9/FwWCKwFGfqf/
+N+30XeibPGz+a/5j/3//2zxX90XL/ljU728NLfPxfK/PPmD/P5/xl89N88n/7DOm6gZD+1LNR5f
ai6110F40vm//N/+8F8vr7/lw1i8/PXHd9Hmzfzbgkjkf/zzo6sff/0xd1f+4+2v/+dnd88Zf+xO
VE34UuX/un2uouf8+V9Xdfqc/6iXv+HluW7++oPW0J8ELRCAwJRCW509pPqXv3+i/8m/AtM8YzdR
5uVT5fPv/usPVf4TEgutZ/pdFPHpRP/xLwSh5h8p+p+vbH3IJ3P6hhLLH//zpCef7N+f8F95mz0A
xWjqv/5YZJ78fjIBOsJ0JGYu+LKFpXANU2QxBmQcKm1FF+erlZS6F+cyosx5PnlhVV8qZC9CVsaE
5jonnHBCwMYsW1lFbVu5xp3yMHVtt4nkfFqFZZZdvfkm/7zp2zdbxozzMJTJaQzP7TmHv04PHqWI
0z5Tle6hUsL8Joyz3RTGwyqddHUVS0PnhrUa3FI7uxpy+9FMi0vyMUsYMdCM1+I1HVKAoHOaffoE
AqXpcQIo8WAjX7vTi8TZ9KgSUvjpqDrVBjJIGeI+fhhEXlZ26hWKFdS1hJPuEqUyEEOqxus21JJb
pVGC66Argm8a4iYXZurVhu7NrclzztemOstQ8EEgjJ0+p4xKcAz2N0dPMA83Zh7HOOMF0haDOWM3
qVOH6OlUo0OilXeRNIQreSqelDCMvUyffjScG99zMKZ3sVyV+wy87W3ox84uVa12Q/ipbYvAjjfc
j8VOl9uH3hz7L4pWIyNiwNMJa6WDfSrnX814ePzdRcDSZvpfo1OCwaVvKOYO0thpevpgOIm+L0GS
YFxoRDdyTzkAK1HZa/Wqv9O5+9cw8uRNTtJ44QqcL/nT6eVWgYBIOAJpgVrv6fSKmq4CBh3JAy6X
6jUNnM/I7+RrrTfbzWjdO1OgeJpZhZfSlsXNhgI0tXe0ZmRgr9SXlh2aRnZqdJKzAJLlGHqTrXxO
wT554cwN9ePa2UVN+Gj5s3UItKUVhAHpQuSxNHTkEWb9P84YGJgo8i/NJ3LFEXls5ohFwVXb4i6j
r8pyso5BHoHvI3LeKuOjHsSIX400ijEHqaMKeZtWnVYiKsU1IO9wg0L3eJh9rBBA2Kq5lK/SRvmC
lpDX6G5lTc7vNYHmp6b9TfKASyqZ1lLALGn0gqAA3myFixE8u75bN2PpX4o8Fmnl3B9B3Zr5oZeA
XP6S+K4OQgTCsqf7KM6uhqCVtgNmcHs7q3GBN6CrNNXwrBX6t6i1OLbM0c1a2/Le3yHL+Gx+CoYG
48v3IXE7szhMMDjsxKTe55ov3/mtf2tpqf+laxz7ofELcB2llig3ahbrJl4a3Tdw9ma4agvLZuGU
iXgyjNuwdiDUTFWP4gYlJuvO6LOvspqH6i5syvkq0auvUwuS8f2nPz9i/7Y8cOC6co8BDzvdW4Gg
iVcljnwfZsZNhST9E+7c/TomJB+9CgXqwO1aJ76Ny1rcUt21UNAZOv/K6hBC2NBTJH0ZQ+WrgZ7S
LTUs/Lk7bQzokF9GKc3PcnIO0JcyZvUO2h3E4ksEi+oMSYYBR3OvxVl5VEEjbfvSt2pIg8pGkgKk
yrvcus7HYviYiaJ2/UwR45xkcdKWcQdHX0cZ0i2yuLmXLK3Ezj13/jHJ/b+o7g9qAm9W1xw1noR1
11EVfXtuordh3Osf+TuOk/BD+xPIFcIBgMVAPc44xH8COdP5E+I9kdQMAAB9wAn/TyCn/wlvkz9J
OXBGmLxGf/8EcpKi/Albbv7XpEczx9P8nUhuoafEECb1FwtHCXDRXOLL5YUali5rQdPhuder60CY
iZt04w/cDfoftKisK6VsDLLNnI4RRYxVrBDZ9a2pX6sl/Ic3U/eL6GtxrMxPg+Dt3F2gt8AsLrlJ
CtroWehPXHopqJpK0vaKjNPNgHKXKyFjusuUPF+1EYTBwpmadREq4IoUZydN+Ve4kabb1Ha2KlF1
/DBoabXtKr28MntNvm0Gf7jJO+fLEEmXHP0WB8rfzw10Eabt3IpyloSzIfabFgHL+EEu6qs0R145
b2IvVWocOhw9OYiqC67syW72jdo5D7mtBCgDJumWyA7sdR1U3zFQqz+BVb0zhn2mKBeOPNU4OUZe
nxD0JpElnaoZfzuH9G/SeSjdOjUCnjBTUvmoQ8L7Gfm5TqRuGmvkh41r2UaXEvR+4inoz1Hws5IN
Tlwu8UK6Cuu6vKdo3B/yQNSg9CexTZwIsIPUB2C9snwzACnfCTuQ70vUJW+cQR7XZo9sqDE4/gW6
1Gu0/+9TkVOW+IxqDd3vubZMd/P0daI2tqoE8ez7RDNRwevkStOBjBk6AWPmrwI6Nr0Hs/tYG5Kv
XHeN/K2UGvM+qmkRA34fi8htghQ9eFwXA6lu7owmaRJ0qtvKK6dC+p7Fku17mUl7pU+lrTQY+cNk
he0LnCc1dsM2tz4UxiOAcxepZvumLKNmO016BmipqSAb+hNyVVKRiusB/yoAh4WWfh5j5D5nE5SN
AhDw8xQP+oe0rPGaEpoUO25dhPlXX/jTSlGbF75XiSJVI2uG24a2c0e4pubQVaLii94M/doPOr/d
p5FSXVgvp9kW3SWgGMD5ZiojjXa6qqfzK0OCqIM6Eo+TMio0uRRzg/uqfiFkWp4+Z8Nw1L5dlbqW
NYYtQvHYUKHcSvEUbtOpckL4C4Hv6op9WyjhV1Zg6OG9nn3igs0/OFr7gQj9y/tnz2uf9s2SokZJ
vY1+GmcxVXKSmsWzWP0AycMsjlM2KetWM4c7MRnWyrSFfdMqILM4xKttP4SSZ3S98nN0hHSTcWQB
+J8mN0dgZa+Xjglde56zuO9W0Wg192nc5DXe49qPgVxjq+r9Lgt69kpl1tdKlig7U290XHxsYbjQ
X3bp1CSfQ7kbboNhLO4rm/o8CAKxM4pafoD2oRz5K3PVMi4/UaWwd+9PxaIaxNen2kRYR89ibuDA
7z+dimE0Nb8JB/9YaKorxuk2Zh4QG/Im2UHj0NybRecFTbyJevFYZuaF6PI1yT75FMT88N4AudOX
m5HRp+MXatSYEBR1EA96uUdL2mJ2+z1uVZmLLEW667Fdf4ykvFvTZUefIqE/aGhNvOLfV16vJOlN
koz9hebz2aaYH4vm84z0AsO2zMzxj0SjDWrEUSjjZ7NRlTsjCvWr9yd/cVAz9wzCRUzHE7QeAcPp
u49h4vuRNmnHIMKS11R7dzBFddVWzYXNdxpYzh+Z4gLiruiizZWcZSdflWO6PVC8j1MMnFISIkQX
BHXPVZ2Pw6dMqL+X0c4DclCDdnytl84WNadvVoUlHmeK1hwDvV7L3Xg/1IrXZOaPLkpWVZStqGll
F7LoXyxlE/Lia6g0012W8q5xIScYwnTFcUDDqp+qx3C0STnabTbU36xYWU2OtW5Lqlhx+FNVswvp
9GkWP78zBTeIL6CUCADBe56+c2RmOiKG/XDswUavuhzUcBK1uWd1TX9fN+o3Hknd63bbXdrDi8Vq
UzQmrgPOirINi3VZL9NxSC3aRKvu9T6f7ugbeZmkiH1Ppx9CUoe2C8zCaV34QmwmBGU/62GAkcCY
lLuytdtnriPxEPulemFGFmA7etyACICisxYIbOUzQGrSRexsIuJ73B4p3Nqdsc/KXvWyrPYfp752
gSD5buMn2iYtHGQ7B2C4Q//DTkjLSiuPdi1ByyYUBrmjbPWrTGYdlYbJ9VAU0+b97bgoCPK4GAIS
ifK0AF4MmBqnX1BS0XmXkkm6z0Xn1fifAsq+UYxbRxvxsBKboFE32M+6fjpd+ISLtQMYgGwPJQEc
ZahKgrs5HdlH3T+u+ma8H3O8HZvR3Kk1p37aQ1VEAd7YiHKKdw7M+vdfeXECvY5L8WdWA0H4hAT/
dFwljYH3h+F0r/VRtKprUa9RjUQi2LEvQVrnV3hz0NP8pbk0V5uQekKC55XZ/yYqbcdeaSyULR7G
VJburF66ySeJPi92GJ7wWzcc9eHp/bdTTl8PxBBFZCJh2jZcL9S5Fvd8RsoVjX41Hek/QRvOhL3S
MAUmKtMqBc/sKUPBN8iutLK1rsba/O7LVbARVq7s5anC/7WXuo2fxfZWwlnrUuP0rKzK4xGhU5VA
Ghpdl2XxyxhCmGsJ0q1Z3nwUSjKtg7aKtrY9OjdtpxkoRo2RK7dy+CWOxv7Gp1t8F7VttUqitL+2
0kispwGQUtQX5trGYZyisYJmf5jX4ZPe1ckVihOeHQPy9yOzANcXT7cok9KeHfQvrT0B1dDaYa/V
3e/6PM5zr1K7B7dFu5+FtggroxpYJ4is6ZjGIAUdLWqvNaS/17SkUVIpQ13aoB9d72P7W5uB1AiL
AUWMNjuwiD6qo19r8B+m9vv7S+J0o7Ei5vx31kmaVSRYFouNphklvXZ/VAAQJtoPw27zXZij/1lS
eFmH1K6f7ExUG8WXL0U6p4f03yPP16INkUyjVb5Yi7I16MLIhXKMqGpuqlACjDM6l+DpZyueMwQU
PBAcBaFmKvanG9rHzB70p10BLIJZWmnG57IurRVSJpdKt6f7eX6fGZlL6ZiuALXQpXIX9WhMrzVR
HY0mDr5g3ttirOJcq0oUuP1Qu1HotJfA/otocR7UZkUhykjISOwuL3JBuyywwhRGe4zJJTamFGKN
VeYzX1hqHuE6OOtwHPtPEOHltYzmumeHExmGqWcrTR+CXZT38SqJrfrSSTMP/O/T7X8ebN7DtOTo
4S0Cnqkfcq0u/PaIqAMBSKQqXyNVb699H1NuMRY+3hGpmO+01FXlIt9ztSAJnCezdcNwE5KFbcCG
BFvM/NR9WjffRGC/6MioYDE6dhduOn1Z+Z/nEZYn0gRoqvK3xTIBToIrhVZUx0rtjc1U9ohaClNG
PazsNnZVlHs2abbVrQpCt90Ox65DpM3t1Sn8aoZg0Pmd9ZWiTOENGMHgjiyr+WbgY7k1nMi/xmZC
vKh5lO2DqtO8pAyia6egSNDp4MSTwnBuQhXeNIqOxV0l5K+o2JefOBgAWFMVs+401PF2CF5Ud2Hv
O8euKewNsqfUvRWj3helXq5CLUfGtM0uNbuWihPzGpsJXzQ9OZtZYouNapt4dNFDK4+abwb4jgl/
54+lvjekDpRSJAxc0EI89vr2wRDT9NnPbOfJH7sviQ1RlpO3WScmUvXg4kcUBRJsRSQ93AN/yr+9
f5idhvWvi27WtOYpUcjgHpkPgzdXatzmWTuFUnFMRyDkzpiCAo9QwhdDaqwaRBXW7493vuXpU8F7
YXKI7OEALsZrUsMMDL84kmbIX1qYd8Kh8EEThDLM2JhXjlGpFzpE5wcaaRjntA5/lyKos4iqMwtj
MSj75VEMiulWaqSuwobSPdtZvpBA/GI6gSkiwYp1CQvgrLIndZ2p1wxlA5V0JVjsdyJOetw7k3yf
tn7y2+M56PsCRpqd0QEALG5IK8MDixhEHDFLkD6A/nI84POjO8pFt1akuLiAsT27+16BJRCldNIk
m8z29PPVNZZmURdR9egrczcpaImAZ+s2ZgRUsDB9lC+KTFxVctdeCDNfa0gnx+NcZdBfG5xzxru8
lgazNeHR8KqRI/VPQxkN3wqlmD41uXEHvlnbUraVN0kkq3cSWribxCiMqzRElLNQpNaVchW5lC5v
vyRqnpMl1zgBQ4Vycc42+bWrYfgqKVw6vl1XO2RoJK/U2+pzm3bB59YaUXp30NsakXzSygYXIaqC
/S7tm/ZaTOKC+sHZip3fFfVxCrGaA8xvcbYWFWKaeEOUR3QmQKKDDcfrobMJcDFw+s0NuRhqEb77
LQ1RX+EAsAt5mE07vhSog5A2OJ+bsPyijs0llvVr4WPxJclSyO0pI+gz2/h0Eekdxr7maKdHlqq8
H7AAbD2sCsQXbEOUVd9GmqchwbGuevWhrKZuxREh7uRMQOCtsnDdZjb3ILZL8pWejmspK9KtJDXV
xomnaFP0mnkUtHivSxSO3BFkmDtJzcucVqwR/BGyO2BIItxJTPF1aYOuHWyxb7L80osukkFeDGHa
+fTntJtb8mclDDy2hbDb5ChNdHc5DW+UcRjxo5arTZ5Jw8oZ9MewQ8gHCxsHzZTh0/sf9+w4mh8A
3gXyMOjHngnkpj2UGympkuOAHQhVaMnUX7Je7zcE683Hsc+S7fsDLgoof78yBm90ZWYVRVLh028r
5zSA4jBMjxpSl3sb4xKNTNcQ3Mo5Qne7QBLYg0GxXBX6ZLpRCWwTt4NLZbHzKI83xw2CLhoNcHLy
xUHVVo5FqSRIj1WMMkPrOOE20S0Rz0T+CUmeFzQzwx3Wnaj1d7WPCZdBNb3jM/mJcej8yn4GyHPh
c5xva2VWWJ2bVVRYqPWcTk5bq3ltS0Z+VCLD/gyLO11NCEevjURSDu9/iEVv7PVDUI0nMSRfnvU6
F/saNjq1LPKFY1EjuiXsMAmQZh9kNzCARK+7KAv2rabnG4iaHQBzSQUyZLX7sQ/tfQ6wyTN0Cbg9
3h3JVlGC2kVzzmfmVKpwTTVdWXOw5wEiMHa+74jwwqV9luvMWqZU4LivZ1FLY/H8uiKBC0Cl76jb
menmQx5tqHPaF+7PJXh23qKotZLXg13hSFpidzgNkDvFUePYScFLhMd4H9mfRamNnhEZwa41JBgH
qOAcNCkqXQnx0S2M3vFjQpHHS2X1kvP3rzYQBGzMktBF0EHVzvPyJiDDgy2QIycXRykn5YZU4qwT
+CT7qDA/EP9NKH7cY1YkXVvl9EHN+nbXXUpEFpE9RRyWKYTMmTg819UXQUUgAY2RGrQnIWTI67aZ
gNEm8s8MA591ZtXVNoCHs9Hyrl1nlLKyrLtQOV9kQjwAhptIQOrU9GneaYs5QHwqoZsnV8ei6fAs
nvp0Ler4Ux7Lz0GNKEQdh/oqNktKsxq4rvd3zmLh/T24o8/FO1YFtbTTDyCnjRGbZlEfgyH6AZ9I
v6EYnn14f5BXH5U3dyBrjth3nmNeEsaSvYDtASjppgJw1pHSqr3V9D7YTHSlXT4HsnIjUGsiKVNc
K2ogNk0Uhq4e9f1aCkP/A5D85JgIe3o2Y5Hc5XY8bDUl8b+MGDs9BbUcbYGMhxs1HNoNFt/txm4a
YxMCeNpE2f9j7zyWI8XaNHwvs6cDb7ZAWnmlSqrShiiL956rnwf1b5SkRkTvJ6KielEtHTgc85nX
1BBOKdjA2TBpkGf+nefhm2W0XX01BEa8M6Tga6cn6U4ZDGsjjkF1q8djTY7ZC5sxGq0rGCr5TTCU
eLz5RvTUDbDYxVpOtoFcW7ZXArUOgvy1LLf5eNWNYb3rsD+89refz6G8yCWYQ1VkyYNsYsFQQ5iX
0butknZSXCuDMj2WVvhTGZG8ky302pLUwsE+Tyd5zunNDHMKud95/li8+kH9LW6pF1dJHP7At6y5
6YqqeDADzM4RCay3QhHkdheZ+lWRtaarQWq504IR3YFOy1xUK1Gra/NRvlE6T3bryk/2Uzmtcbsu
1qA5gySJ7EkgKTItV4eSCkbam4H4SO7Q2HU0CA+40Hj3/3wCabHgwzrLppO0LCZQD8XeGrxKemzB
I+ZDuPFHYyNQKEeKcWtKzSkw9b0wqLuQYy/uUWbJsGlLd5n/7OOdkqWhrYw3Zi/ZsKk3frNPquYJ
oqNt9qEzGlCiFbICpX/WuPFX7ocPvj5VWUxPIWFwXME5PP/6/dj7k2415mNr5KmLhwuKdWZOaK/K
Q3KYsAfkK484yEkdFgG2TJvQrvwov1HLWoXtSWWnG83AKaJ+csquP06B+bOzjGIHk8E6lrSzHzqR
BoMpiMmv2KqCLbdQZ4dy57uar9HmlOV+nyMQt3J3L8sHLOw5XiOH/FtKYQnjh8vSJ0EgCY9DrIxb
T8lxFBz9+2Tqhvtp6oqbSgis51ofG1fpWxRXETi/7ctucvKRznCIzmMpimNplzj8KDZHCuDHZtDd
2AwT9/NFtIhpeFZkubmo5y4N5bylmIUR5wZm0638mAuCRKE5tw4V9qFOLMjCSqry4VDUC8n+KAtf
EMD8sZ8SH4zHIzhBj/yrTHYWYIhNzPJ6/PytlvHj3681a0CRXBM+L3XOB62ReqhsyqMSTe0+Vn3J
TUe/o2QkXpH/2kGVh4fEjFGDkqznBmv5vSV6pQtQeXJlid0hRvlK+LiI5t+eCWoegGU08aiPLMJH
NUclVJsqmKdB/4dYusjkXad7D4nSGytf9cOhuIT5oBSGaGmdb65YEwNDA4PwOEjpF8FCpDHOQt3V
BdGHQOR3K6T4D1Y8JxBSp+AIYKbTyT8fz1dx5g2mzHq0WiX/gZeP5Ug+NjFZqHaJbYJ6+Arr1sAs
N8j2k2cKv0ytw3c3zKCK2ZCcg/ti9DcqUK4XAYTlAXvT4gDcXKDtlkfjyg69vHmofdBVogI6N6mX
tc++G1LqiVN0QvIzc4VJ7n8qUqHswQgpNNvk9lBlobYSFS1DQ74/txxoMeqtRPX0ic8nqUN/05K6
tDzVrawfopzWU4oUw3ZMhfGuakCBZO2gfOdYLtw4t6q7KQ2CjQry7e/P9f/wzf+Z04z/m5SD2Gj8
IRGHn/oPgNP4i+AMCxUAE3Mbn3/6G8ApUM75C11oKsME9wT2c93jXwhOwfzLgtkKcZ0eLjEn2KL/
cHEEWfqLi2DW2qfPzXFryP8EwnkeWwM4nNk4cEUQVqImAVj4fBEZ2qC1euUpj7UgD3YY+5WjBrmx
azTbqxwie88eqYpJ03R6N1UfoDXPY5q3gakw06MEHzbr+TExZ9HaiD4zyEX1Ucm83M2NwEK/bVor
vc+/5b9x9Yyn5HAEIku9l6YhIOjzUbgJojZtG/EBq9wbwSh/U9sKHJpyx7j/5atRdqR+u/n8zc4P
y8sx5zd/F4fm6I8VQySKD3Xg2WngGztQr+O2EP17s1jjEp4fPX8PpkoghKnVEx8udfNyIfWAzTNY
kPWia8WtuinRknXDzp5OKWo+289fbnHqvA0I7phyCs1OqnXLhJQKklIhTSQ/VH78KHtqfV156B/G
8cEX+qdKHYVDKLfHUt17LbBIemUrD3B+7b89wKwThMgc5QDK6vP0v59eBdqg1eTyA0Mp160q34ZW
XuxKoSdbRxmWunNtOWKXyzhlZs0p3nYybcOiyKKXMMwOwqGhjbdSCL/45jJqGuBjOYyhtFFqOn8o
n+qOVCShcT+prW+HNWK+TUL2YxTGtDeHcm2NLXAIzAIDztAkqCIU3sEOnw9YdXqtm+Wk32dYKTqj
GZ4qSQAPWGBIEGEXLzTy9JRkw4AVE4hDhLcg7ocgSsfiIGda5VI/PfmtscbtuDhPeC7AkHPJgg6S
sazTiPIQ96k1Gfe5WG66RDuojfeaYpC14fqUdoEuXiMQHe3HRKpWYL0fzgkKajMMnFPRXMKlqsQ3
aiwVjXvDr69TI/qD7qHyRfKHLU87vBhWexc0drabtErdAKHzD9yfu9xAL0DBCQjQMTnc56v1o3VB
c56jn6OOtH5x/ggy56tfynymoorvwezgsOi3QHPVb9T+5JVVuJx8EAisBmoJc6Vvnv7zRdGHnqfC
fdMeTav9bpUyobewRRz5aRjk12BqvoCydhsK/Csn3iI85s243gBVz7wCAGvUt5cDBwW61pP0qFqn
EIXQ2PRdNVVs/+hrt51wXTabrm1sLXUTD+I1wCBltUy1POrfnoGaNm0ErlWW3vkzoKCnqFMvS48d
iSaEIidQfqjyttVvURNjLfwxdFDme11w/Mwpcic4UPmN1H96PC0fY3E8oT2JFxuX+KP/R1e31U+p
3Uu4fHeOYBwBagNLikon+Y7sjyEdVWFlvS25BH9/iXezsFgCTe6nnjgyfJ9Abdj78r4LXRo4mXHX
C3v/iyqRq6Dl/iXJ3PBrltzXgR38/nzRLxod/1oO7x5isRzaKM1o3YkUEvTU0cpvHSXnFhBRN/zM
xIeCBVJZo1OTnH4+8KII8K+B8T/h0gfNgfrA+RoAyB+Cb0pkKAqbOHBU0ZmoUfuOPuyADVHzAee7
52pAYOwmqge76l+n/DZTKXNv++TJ8GNbVfadcgpaNy2OoXpIY8fXb2R5//mTvsVV7wOTt2XCfplR
llxj6nKZaEKLfIciPcbVdrB2U2ff6YNrDmibu01DUuUOhevhN3SCg1X+7P7UB9wxoOsRlyXbItuV
7S3oftlCXgiyPepZz7N7euCQ/6O3aLV7eVpZ2osewt+zO+sJEGqAv6IReT67RYAdC4po8mOc7fp4
P36v5GtsB4Xsm6FuktQBpmPsQ5WH35TRRgcd6z9M/ZdB2HSZC0F35bRbQE4un2fxtQcpD7JcoNYQ
j06UohjoGLdmd+PHG/p+OgL/CF7EN7V/UGo3GLZp+QUfZjzNbbO9819TDqLkIRWvNHEvIhhLi1h8
oVhV5Ru5PBrGBvbPVanuChrCsD/BYjwk3l6vbPExXbOm++jsej+zi7PLEpumFRpmNpxeG2tvGQDZ
dp75vR2fFWWlzHcRwWGaRj+Oa5L8gnR+iRFUhQA8RqZKj1bjIFq5Tff5zttbN9arcVxTXHsjlJ6t
88VgizfDcEY1AqBrjy0CaQp/sGTchLplp8bGyI9aaluokQY7Nb7qcKXxHDywcAp9DCmljUcluuva
20baiJiUXJfBJs1t7UG8nuLN0Nu1CbmGVqktncJT3Dllbtdf1W0u2bF+EwWhXeSCrfRPtbKfupsg
2kQqVZtrxXf54fCnnruB8Chna8WL+ZUuX5kiEWEgKd/yzifaVAU1AxA47hA5Fksn1bbST+Vrj6Kf
vPXCHRy4zqB0cQ1bCv3Ez0+WRSuBXTHPOJcw/+E2IEA+36VCnyD5WDDjlo/Fjh01iPK68wmsZbbH
pUPR/jbTdjmM1e2g7XGuGH5Bs+1Nt4F3kt/0cDy9bQ82VY6ehQIMgA2Ow0sfss5V2WvJ9VQ/g2ZR
T/I+jFGY2VS/y8KV069W/ugLjpRvA0xXzKdJuhKLveCauZv1ayf93Ha5mGQiKjLg2UZ7STKpi5qO
rs8kJ8Gunpx4cOXvABbyZwBWQeG00k3pb+XhmHlOcdtiBKrbyuQM9RbtVbHeQeL+fNrfFG0+e6DF
xes1nZTWwyA9mqMTlo4gP0fqdR+7wZ2A6G1yUzZ3XXjX6cc2upL0IwIUrWDLJw1o7WSDQwILp3J+
+i7dZ1iK0J0HPgr2PncUpYPcaX/Uz8bPwh0fgwftO8bVxonV5U2Hrd67Y0JL164eza33FSF05VmK
bV+31T9cLaZm98/pLTGAdWfdRxNGNYgaO7LgKPyU7BZH4dfnc/GGLb+YC9j3ZGj0LalTnC9BHCfQ
GBF66VE4WXfaz+iXpTjaj1S+atSDKAGy3LYc19fVUftdoTuKlNQd755+JxC3vgJMyL8L1Fdvm0dM
HZ/Tp/Kg/aluWXIilrJgjJ2GS+cnkpnX3hX0feGhvq4P+Vo2sQzd3/YRSCqZuBYi0RIYivB/3gwW
L8HkVp0N6BBd+vRWKNyq2hWaLcV7PpvxG95fiZLjLlvbyW/9luU0zkkeCnj0fWBxn09jD4ZrBnTJ
j8Ev5LbqL1DHMHFsXUvdeb1NVSbpt4m15dDUIkf8KtvmVf2UPfJB20NauBmqh+gadTfNlz6wAbYY
wu7zD33BwJvnCPGzWWyEhIss6vwJrdSoCp2GzyO6YyPufPbwxP2vPWyi0Knvmy/WWng7r5yLKXk3
4OJwq5K0FfR5ZWUVqYSt/84KtxDtsXKr0Z5u8KXKiOqyldNm9T0XnbEMDTkzndeC92X62ch2f9v+
Np+kh+h79916Tlbi54s07nxWL0AI6Nb9PZr/7GkQCxzzu/xLCwAKgU5dObc+XmT/ndGlbrY/NTqy
y6Ru4+SIw0FpsQe4y3F5zmgYDfnXwEjtQU1s4qk8QTlnqwoO0NmQG9h7ao19Lt9b077wbkUAqlr1
rGY3KsutI/PS7rzylK9qi30YwLxbdUvFtSASBGwwOGpnGHrgjogfQod0+7n9yL0OQylb5R58dKm/
H3MR+2Z9k+h+wJge30GyR3BmFsjcEzGmgMHBF8Fws8cInDqU53uvWNtoH1131FXAyM11X4hZ5xtN
8PsMCb8UFec/gB7Go/fNkjbZj+JKAt7c3IXpSmx9mdHPa/C/Ay47MLLfZbWVl/Kjbm1k0x1iR7O2
6fiELtqolVCmmelml8lXBnFWLOpb4JSfHy7z2XGx1d89wTwl7+p8XWVBMDR45e6pymzSoiCzidPH
+OnzcS5i7zl8IGwCpDJXNN/iqXfjBH7V48Xsiad+IGesbATqxnLbpZ5doBsQrjpDro23fK8Y7ncV
Ml48bhJz36abptslpTvqENKcBKuS1JXLh8RwY5LnL91Dndn6JoxXvvDaYyzu6B4Yhdd3PIYpHXHv
8XonrY+S/y3MnBRXys/n+PKUWUzyYvtgGz+ZXsBoAgpMoVOCL6i3QWeLmu0ntqVuOv0uBTrgeObG
Hw7iN0gNin+jK3Qj3Niz+eOL2zF0hdypdKeUKGlSxncKefv5k74VCc+W3eJJ1fNlp8Xo0BcYJJ4S
UKiN4xfXgbKZul1EpfA2qA9+foVqFx5TNfSvCr4FnK5OtrXxZ6neqgUxNk6BMwRBKSgmVDe9eZzK
27iiAOaOAoaCgJeS6wDCUurv4GE5GheX7gzIE+tl67Sjmwj7XModkUS1NE5p9+vzN1xg3Fjpb/Ey
/iEASSgVWovSgyYEURvKvGGX3b0WVu+ooTPoh8pwNeWbEh8sUvvpHqOCZo2wdFkYWgy9jBfM0BID
kaEDdWNYu6hnEpy2cWHo12wF2ZG9tav74uRcDLmIGDJUn/71PZPrXDyIztAdO2sr6r8MBKrEG8Xa
GPXKcf12aS4XEXQo4Ei05/FzXkRugSCGuojb4YkqXFMeVHFXIjqmUJzZgj2x2jlpHZ8FTk7LlcNj
FG+NYIdaRtBvZdXuGm7NQ5rssF6kChRhxCk4nrGR0Q5HXv+x/2bdiObBU38Kr+M3n7Xo86sbN0hs
8mNVtrvHCqEhD+lKx7oxQ4Dtbi0RsM6BapjZgYkMLfKw6ouJeZ5/NCG9Q9YxV7bSm8L25SzM/A5A
gygoL046IMyt7DeCeAonm/HQMvevuz+6k01bw7uzVEfMXFaB6nTBjzbf4QzA9qlehuPgUCAwnwRQ
bXZiMgE3BHhqsBHNvVJvW3MffvOf4puUfWkP2iY03aTbBejW1dvBtPXC9lsnGL5YwqZV/7TCEck1
JUd3Zov1bGja8o5S0cRkvgQ65fjfXnYwydGoCq/xMS8iORYfaNX/zMDikG2s2qrbiPVeyw9NQRqx
C4W9fvgOLsGWhMPnG3up0vK2sd+PtjhkIVGNQgYm40SR5VD9NPjUZrrpS+JHdLr9AuqaLfxOEruU
7SbbyQTNR3JM8qqf1WsU21w03o94BaZwETjNUzAfNVDYZnDWYgpg1YshxvPSCa1HpbY73yEv+fzF
L4OVeQwkmPG5wsUbFuj5mZ2VcSKl1SCdjAA+jy1YNqlx8yv54ct25DlN706VnRd25u/9l8/HXsjN
/X2avh97cV8AOLQCNWXssLbVZ+NF/G0W8xLUXrqXHrWyCEsX2yAd/0a1B6q5/+JRU9nHzLVviyuq
DB9d6u8fZv4Y72IZ3xLzPsQH6tSkzpQ6+UOqOWLtVr6z1mq6TIkWc764RTJrGoW0mqRTjRy7GVPM
Yze6eMOa0jVWrL5A4rIVxBvgpp/P+OrIi0skTsdAHD1esipdClzlYOOwgu9rTYaCtFrhlqaN47qx
mgXOn/LiPHu3zBZXSRpHqoIyn3TSX9vn6htrTP8+mZg+28Kz8DsQnbJ0Eww81opdH97Y7z/rIvrX
0Jc2jZi51gCgSa7auX65E28JIJW78bv6ux12BdxucVpZTgs6+b8X99xuRyuQpu7iBLcSo1G6XpTo
h+BM4SqKI4zbyoOS2bjjK/4dCAs9VfnXzJhsNfoZ+qfxy1QcK+VbKUl2Kt33MR0YerG0Aj3FTmVH
l0dbQWVFkWs6LJvPl8bHy/+/j7s4awKvkLqGkU8eRQAVpDjWRQdPeqb92K6Z611mofMGmItbIA8R
2lQWq6FJhKQv1EI6Zc2m1CW7h20uqfQKgBpcBwWaDpCPguNq6fON7XWxDN8NvFgNpZCbRQs7+uQR
tic2dyBtozJ2ExnCviOqOOu4aedOLzRCYnnbCI7eujHgOdRHJ1tUNq3k1i3So24QH0YMmWmGNzs1
2ir6tW48dOrJD7dRdwADq7U307Dz6pUD+8Nr8b9v8NbYeXdMmVkoCXVasqyw7aYyXbE+qIaO0bdm
QDGXeGeNGHlZknz7WmBGsL7iPloCNBJpAlPYEJEFxgGfLruKrmupJf/IXDU5yK1b4wLd7krRqdT9
WKfbgRxQUhw93SbVNsmetfQmSW4ouskNuvh3mDKYstMJLhpHVXEo+xuDrMnIXyrxW9je1N1mSr4m
KsC/g2zuExMVkum6QJWgSMpNFlEvl6mpSI+Bh4Xl6fNtoF7sAxoAmNjNbBbI9Mg8n18DY4iykI5X
+ckqbnJCOxRiXHgbtmTu0ufKOhjNQ1TcsVvT9AqtCiPaTglt2Qettgvd9mInKzCNd63fjeUof6QR
K10XWnlLrEYQRvBwi8wGtniQ8jr9qtkViVNuod4N1bY2Dv1X+QpeEeVIYszENbOHz1/vrYt7tgEW
r7e4AARtGpuu5vXUYWO1ZIhOXTr5d9MRjtahi7d+6WTBJqgeqCJjOTyLYBhXqkZBaqtWW0pqBe+m
OqaGTBoiaHgI/sFDvpI3LdOk7HLdiSSnFnZFsePdUxxy9mp2qkRbTZy+3jeGbZmOGLjabWo4UuQw
NRXcAN9Jp60ef0/bTSPfUGKvQ7eVXTq2mHq1+JyXdjjYqH82r4jSFK+kr5WMSs1k656jmttKeyms
FeboZWg0zxVM4FnggLrRUsinkkIJpI1PaKRuRjhdQWxPzX3mFzYSg4a6y1Wnbu/98jjNsfdw1Jvf
K19reWkuHmARm1Wd3Dd6SfxnRnuz/FI0t3jQG/JV77mfD3R5Sy5GWkZihaaAiSLYFr1NQ2o5jl8l
/UFG0L+Ao3G0vH1cXRmhm+dune9XBr840haDLyIvMVXKwZvXZDk6tKP1xLVYDMNRnCWtr+vuoAVb
bdh43jGsdlgv+NVOrxxM5wauxbXS2WWevXiaxQGA6EEmeVEgndLsqjH2Jt2JdqOe8l/g9krgA/Va
TDZ/xYst+W6ZLbYkiB61mmReH4BjNv4qu0Nq+rauvIjpYza6Zf3Qpl+ZdUIXb6gPn0/+ZeIDmgLB
KnQEkClB9Wi5xiAbDdmkxqdUKzqCb0g+apOGm8aavnlGDq0SBXaSy/bVL63gKp7Tr1pTerc2yIYy
DPh2Y+Xd9lWaOeo4/jFlNHAlSfhdNforMd+4U9LxZ+Bvu6k3brixnqa6qlaCrYvokpeAzoWcC2Z0
s5rM+aE9t+oNJZTiU5XNoAq9HDYD19bu87m6DFtIRiWoRAb4Ddpzb//+7u5tjAFtLt8ITqWpfxug
RW2UsAHgmze0mGJP2gBVvrY41YCn0Tltaaor3dq7Xh5Lb08BfBSLJXQ4l4ymAWqO73tjcNIHWplx
7btmqUcOsmP6QcWfxAQ2ZakKAum6k+Z7QbiuI/lklNKXtg/XVLrm3fBu8WLwBMgadY7ZwgcZl2Uk
Vw5D2QSe558GBnHLMDkFQ23YYuP/6atqTeXmjZexGA7fbhgrsy4zYNFF4BibmSZOMGRPeqdc63Io
bSWlwVG3kb94eNTg5BXuG1mpNkWWfi9jMilFzIWrWpy+5h23eNEZgq3qRbnxk/QnDVC/bbV92Slk
m4OqOCEHi6ThMRDoWrICblhigOa5mrsQMxeXsBcW+fkqHccc7UuQD4/yQOtjKikfVlKGpIsXH7wm
udEEQzpk/tDYpZAGrumnwtav6CHh5lPahp4/jznelcgyHOTC9HeKeaUHo+BGxgDFuG03naasfV/5
8gO/waywOqSfq8GvPH/ofkRiXDZ88TTo0m2AxmpfInHVm2F9NUXekxDGwoOcTj5d98HYJ0GRbbJa
FneR2d9qUdFcDQPFQuCl12OYjodWkZzC025CcN1Ia4jBvcd7Om0LH5keUncbiG2Pa4EYOXkaTc7n
O3h52vEJYIOhXgumGKFV/py/TaO3EYxGsT51kVXuooDZR4MWBYohMzYaUohOGH01dKndyjWxkecD
pDFS+HAoQaK2CynkKAg91Sg6y1lce7dRSAkO9tw2pMmdV0350MgGpurSmG6brjDtXKg8F+34NSWW
Bc8HKrUKWBTKIfsPZjdo5vNXEfvBwoGwsB6josqvhLD/IhNqpjpi7iwkB7ep2knCdq9N1EqVQetv
0wBACyTQ+JhI8abtheioJBFeqE3uAneKXFnhun+b8f/nt/zPbA71f/NbtmEUvlcmn//vf/NaDPMv
tj+Elhln+y9JckP9C/6twqmO9B+qoHzNfxNaJPkvZA7QvSAGhawAbv+M0EKIyiUAYmrOzDgw/4G7
zEV5iDAXngcX3AybmL0vztdUaSaz1GqtPo9KOR4hJdRfO6ThfmR1pd0h8TTdxXo6uh752q3Aij/E
uK46fSkn92PT0818N2X3f5/rZ54w84n47rhHyYzX0nVJBOwJh30p3sJlG/hiLxjPqhwph0bNYfAm
UX6lTgYG6qgiok2eZ5SmZXOThIkPFLGQHa+J05VK7DLA4EFmqgCm3HPXB7/K84nxJlnxMquVnr2s
SjYB5Gc3Hqd6//n7XmBwgavwwnjf8ClJPpf91DHRBQ+dcu9Z4DZzIGvHrpmKkzMFBignrzF3g95c
cTBMjlxP/e+hqALX8zTjoEdxBJ6sSrapVLa7IfXBQWUT2ue95+1RX5d3TQ1j1Uu74UpPhGEbo9u1
lcSg/pI2RZrZFMosvLsqrkZFXvPWWR68fEkMlSC+zGQupDWXoZM2NnLa0UJ+FrLsqmgF6gDVbS7h
qZeR4xnZHoKhrY+ai8yLUwaho4xA5lo65UO5D3wicNHbcj7ZcmZgw5Nvo8jYD3l3ajRyUsHbCTKZ
g7DS6L387PNTQxU0ER4Gt7u4sWXOf6VvGvM5kPVyL5gxkuNFudby+nAUIEB4XxiQU5bCYeng5boZ
ZubzqLWaY0Sgj8faGNbyjDmNOt9MbGoi/VlhFDdZdZFm+QrW1XIiBy/Ys4QPrQQoYwfbCuho7Cf1
Q1WrpbhVkKd8Hqui5UqQ++omMMXKcHScLMpNgzzdBEWq9Fu7mPQ036TWOEUrz/nBbEBffdPFQs8B
SvT5VouTKsG8OfWeo6IQNpYAolsea23laPloq7EOEXlFEZPAYrmj+6IS8U8TvGdIIdK+y8PiqpTF
gr6a1nB9a4QpaINsoqiod1M2mM7YlPLJwpPymyaHoysQiTp9heH3mGe/QhxV9qgOTvdRg5GDHkCJ
H1tdoVlYg9ibuslFg0Lajm2auXkMqS4dp+EoR/Ka3tVFejBD3hAbAfQGwmyOOM/nD8qqLAN38Z5F
bDCP1cib6NX4A6RevDP1LHPaPOm2LaajsCni6iYz8tLOcSl4FCLAla0IDhVzirWzfL46zlYfQJHZ
BZWmLhEwYlznj6UNPpW0qPFffFn1r4ZQIigUROXK9LANGit6jBxr1U2d1q37+am6iGBxgWVkANuU
LinpwfQ7H7lRplbHftZ/Sc30Gosj/WQIEX5xHmy2SF8ziZ4jyOV7koHiZom5CHfzYpdpPcwEcP7B
i5XEFClyA7Bqr/g4Y6e1W6CYacthqaxcHMsKyixwBmR5dgSbY4elFKCPrY5p5Zb57MFYvQ3CwnAy
BIkcWc3yr9BDjc2oZi9KO007BPTX9CsvDhZG5zyhoE+WjYbuIqiOpCmuMUbg/PI7zVH05DUQ88xJ
RtT6Pv+UF6Xo+UVhaumQ42aB7WX8XuLbpyVaaD0LXdVO8PNqfefjTfejK9tgXyr9tdGbxl7qyx8m
XbYHRIb2UzVoruUbfzoxLV34b/k9uoyv7eBNe6FUvxFXGSjGyK09ynEHHjhDC1eN/8SqFd4qKrQz
KYs1J8JPBpMrr7rSZv8IcRQ3hRU1lMpoAkitYFyFdR5uRvQ6ryaJOpo86RvVaO/LxKoOOcRy2sVh
+n3MNQtnc6055PgvbQdUeFwLf2AaIJMCxhwdx88n7YMViQotJUykDmZXgcX6rw1tULpiMJ6hLlpb
uaOInqZeTE01nY4TJgt2l6b/zMQUjiUuIYiGkXAp3DkXesOR5ouFUugWHIxcvx46XXElIxP2KWcp
Cqwj/ukTyPcZSAfSEemlz9/5gyVpctQQQpEZUZlY7MJGE0elSWLWSaCIdpvKzX2h+A9SmucrkeFF
vZDfb6IroyNyJPL3koxdhXGkWyMiIno4ZfdmK7auEiqiW+t1buNk3G9jo+qd3hyRXu0Ah+pNP66U
Fi4qU/NDIO6EoDGeWvQbF4HKkNZ9j9qM8JzkqepWjZFfp4VU7uIqHWzPUKqjPCXKtTyG454Cg7Vt
gzzY12IZrFTiPjhs+eggr7nAcYpZVuLCuFMHLS+MZywGkp1KaGpbUZ7fRqP22Ezimm/RB2sbjDcq
8USWtFiXtTDYuipCOor5XIVA/gv48NvIzMVrAT+RXRKN8m1v6b8+X1sXAQqvpZKFcZkBm4C6fH6f
9ElfTarUm88Iz+qbMcy+V0P8D9XU5g0EHxVMxmyyg67Qctc2Bsl93PThSy5Ql82nEj09JGwOfa/r
j55R1XtJsYajn5bcZ1Ud7gJJFo5FaDW3aQmTvaNMsbbUL9Kx+QpFlwZ2IHkqSeL5myci5kpyXhNa
tFkGSW3srqOuxzEn9pJ9o43iLlCUceOFZUgp0OyPdS/1OwqE4+bzT/DBekcOmEtgFoEgdluGzHku
Jamf5+EL1qSgmJMAwd286O5IW71XBAO7TTgY2S6nmLjXgjQ+Zh3I4zILmt3nT3IZ1lB55mvNMrws
iqVZZDTQ4R68MnzRcAzK3bGJpadS8kmF6yQYcpyRUJOnieUHL43Z5srKhXgBDjURgZhhzQR8YJvJ
Hc8/iTrkpd9ZXffixSWaRYWsbHp8Ch1Tpa9HdNrve8HrXijM0vCOJ7iPnlWCW83Ml8hTh+t26OpX
FEaLO6wh/FM7irTEm6Q61hN3IUDm9D6sTSTL0Jm2Wx0B0G4cqn2ZyBCHUk3aRbOueBaLlhslVedi
iaiv3F+XRwpAAU4UYnUacdSZz19RypNgzHEjeylzb3CLKpF3ZiTrbl5a3a4e5DUXhsv9PaugoQkk
ycZsA7pY5VqVTHUBNPtFSzt0rrKp3ilCoK7cUJeMe+g9lBTQE0V/aXY9PX8tvUyyZEKN9WVEwNX2
S+0opxb0iHwaNko0KviADS0d40y4S7Xe35Vh/asPZfFnFCfhwWzSZJuZdfgsa4q38myXtycZOjQ4
DnGyn4soK08ToUnlLH6RQ19x8R2L3bzKlQexgNP2T/cPPVbiZOIERoN0dz4LldIWg5zL2cs0IojW
V3nxox0jPLvSot8FtRk+YMfVbkNkEVbSgg/OEBDrFCZArkOpQnjhfOgevEM9yXXyEqKIcPI1DgjF
gHArNvooYzaR/4g8UAxEjvmvxvN01zAFZF1q0Dmfz8HlAp+TNViHYGLQYhTnBfmurVT2WqB2qpa9
CPidOFKHT5kOwdLIrMKuUadfmfLLWgwHIFq2RGZgCwH9LTJETU6TKJPT7AUV0OGlQeMeWqXYXDVK
jZOwaXQPpdSz0dNK3ARyRG1lSEtbjEr52hiQoBU9VAGsgOw4C1IBOc2ByCbqFVtLQv+G3ldLH0XX
dlpqjm4Epx7Z9na4UvSieihKlDQ+n77LGIBTnKlD4XkuhC8zeT9PRA/+YPBSD33yVONPtxVV33S7
srJ2nVxX7qRF5lrENU/SeZ5H1QBhQYV55O8lKAbzEtS6vSR64bKM771EMo6519H30F5N/UclZhWK
ntF4FU1pdxtlxhrD7fKUgjpGkXCWRufcf8uU3i2aupFRHIzS5IX7sXHVEf/R/+XszJbjNrZ0/Sod
fZ87MA8R3eeiCkUUB4mURBYt3yBkS8Y8IzE9/flA7x2tQlUTrX1jh8O2spDDypVr/cMQYQ72/txe
RgJGAcvG5lwMedZv5ylX7Nmq7fTVUFqAKtHY36dJZftY8W6p8Vwdisx1cUBgNZV1JIgsexxklr1m
ZZnvWhsFOD3RXxIT9tT7H3WBdnDwmaPegY0v8XcB8p8fODeGB4ffUv46hKF9o1IbuBGybo/2oCO4
mArLl638TdhwtaZu6p5kOtLTlkN0aCwjPriFO9y8/5MuVxNlXgoGCymX5GpNPI7TUTRGkvOLgtb1
c2p4+9nF7eb9US5PCpR1nLF4Qy8GN2943J/2jK0G6lSpQ/4KTSN+6O1FEdYZi5u2jPKja0jTQ6Fy
2IhuF+uKDh19CxdhG3gx9rpP1bCpMvQgp1cscH9IE+1HnHA0BAba7vP7n3f5FGMoVG5Jmumx0vNf
krWfvk9RQqdT0nJ+xcImPoyW2x+oplL+DuviLsS3eydmIH2RPsqHQtKzlIOx5WN/sZJoyBDJOZRv
ljvr36AteakTGNorfl+JV9g9sCU8tTfO5cVKLoCk5TsRvcVqwlh1ZSkD1YWCZchrrzXxrWhV80EZ
p2FxlplvwsQJjl1dJRvn5vyeIsOk0cS8og+61I/xnj6f3lQ1hkY6bvsSmtaDKpNP7bCwUCL1FBf5
X++v5Zthzf/E178HQ2BNdbBApaK1JqlPxtTlahXKlxzJIeRxO7MC2NGkPowBe9+V7uRnTmcBWCY+
uI1qPIaLaVBqC/OWS6a/ny2QEUoSWDtZdNNejfrWT/OugaIFAbORU/9ZtTN3z9sp8Z1icvzabM19
3bbjxl2xEtvgW5ChNlgqxAZZNwLc+cTFHDkxB7M8TZXI73KRikPIHvkQZHWOJUGsHdwJzJsu6vxQ
hlRJwLq0iM/QEjHMzD51thYfFMOoDggU9yBVuUPTvEhPip0VvqwxZmFLO3fZaDqHrh3SL4IE9uDU
kDxnA+p1Ysfinh7GX2Pijn5dBPqrltiQGxSQx3h8GiDtx7qk0GWndwayU/dOSL97jkz1EGdKBaIT
XUxLpa74/jKfn5a/ZwYYy7K1lix4zXbPukGdaseWpwEh6kNidWg+DpsSnKtcexmGLI9Ny3taWbwX
VxmPFkS52xmBcpp6R+P7J9TFxsLwZF/2v81T2u/yGZ+LuhEosMcOMpkdUvdizOKdxvvjoc3xkmmk
BXJbtyvvV+cAgW66ruwLzi01s/Pd4QSimXJr4Me5BbQ3dVT3NLzcjcP7dmDODhRzsOglgtTh2qPP
dD5MkUQtzremcnKGEDodMQwwvGygUxnZI61qvlUNIueg6121Z15qDOFhHM5igsxnKpg8oHa4DypH
RTfETD/SZhg2ZuK8jL0sE+WzpcRgIgankgyf/0QjinsldoR6ShPT9HiZAUuNB3gJqtkDcCnGY1Cb
kS9F+N1pOSbvr8P5RfX36CRTNMZofJvUss9Hx48xEqUVaqfMGZM7aYPDiUNqlDnqXxuLcRFJqVeR
s6IjQ20U445V+A4QPG2qrNBPPCbyG0OqOPaUWbHXKy38kJOWb0zsqrH/9m08oUnikFPDRGNxPP/5
ZtTp+o7c9Dol+sD4OuWGfqs0evXoLjAckyqCl0wo89DY12+FmI291uTBzSzT9ClNm3EjJbj2+dQU
wNGgDWFzUZ7/Guy1RMzk6Cec8iaPAri5G3kA7fS0M7xC2ltGZVdWlh2/KP1iA8BjYYlCP+UFWoFl
UVrb+okAH9yTF7KHMDD6aNjKpu3pclrPjxl2FMud/MZroPR8PpYZSCfvJXtYtqX9OFMY9vpBfLKG
0DrMxmADcKqUV8VObOw8MvVYu42255U6UahpnjVAhV7yh+63pdOjH473McT5rQvp6m/kjOErAtwD
2Mn5b0SRPqrmwFBPQ68Znw29GD8MbZkdpkqGNw693ps8KW2v7Ofk6f0ztsz0xeyA38OKwkWO3Vqt
hODFFBqFqxLrNNw7U224aZy5uf3lUShg4GsEmIm/Oct++Gm9TRs86xwL4+R0EeL/DgXUNso2eRGX
38L2XcAa9JERbFmdKRu/SDcKM8TDqFUejLJ4box+qw58Zesuxtg4RAHDW+rq55+iiqZUnWEyT6oV
WbehIsKjIcvi3kpQg/v1WUNaTudYEphwRTwfakqBBOkzQ3VFFACgpFVZ6PmW+dSVvUfNdhFBxbFo
aQafj8LTK7JkMxqnmETHn0Pb9vMyMT8hQp/eT2U1wjSmU6037pahGEr8lyuGEwCiR2DnyGPX7z6s
krqkB/F/UuXowsYIxBQckrwLv2UZu34XcalA08Kx5T6O++Sl6YTzmcpVfWflsfMnKXH9ocos91VF
+aDYz70afBNFKz6Fulk9dlXmtCi62TedodBTT2o7DvZFlsx/QLtL4JiZSvpt7qZCPViAIZ29llrU
BejWVg8u8vI3et0nXAK4aFdYVjjNN6SHKUEKLG7ui94xD6hWwUt1TJ6jkwyqCFu5amx2btOZfwY4
Wf7h1n2j71q0tBPcabpJf4iiWNvrBaVMLzNlVR5Uu7Xq+yajhL6PnUb5Zui9/V0YXWUexnkcjnGS
i26fqmWdeWGUtl8mo4u/6IasDHp4ZfCEx+CHqEzLbN/pU6HcNp1h/7mozUIOqdrhQMI4xH4yh5SM
E7VNkdAOyuTeNdMBTws3RovFKtTuIa0DiBM1xfJmPyqF/XUa2JY72WjYC8JzAvwz6eTKQda386HN
RrTo6lLPPtZkYn7VDKQwGBDM3U7aZvPapQ41qJoOeHQz1APXqTkGxbc5Bx3U0R4Lb4tBY/4CfdK/
92NHsYu0juDbFtbHmhZeDKFEFs1e5gPCK6WbJAsguISBYs6REh81RQZfeqYf9lFa9KewF9ZfrkRz
INaT8nF5okAs50a/7cOi+a5jRRhic1uVKRIFvabgfBnIF2yNx8LjXdK9VPU8pH6ndvI3Z3TMY6KN
porMYmN/T6NsftDHFvXbqrIxYFDLpE92c1ekpO3xFKFgCBIH6pdZZ/vKQMzKwAaFdjTyaU9N3vn2
NBracUp4bO8MGeg5COdm+q2vhWbvlTxU77JQL0d0akww7FoSjv0u04L6q8Z+5I2sdqhK56pZ723R
NDFs3Kr9ayhH6mkqMpHdTlFm/dVBmxVdl3l2oYXFxkMXKkrq9VNip55hjc6j1lXBXlHt6Dc1zzFB
Gp3ewrq5SOSe8nVr3mLaWP71fiQ7fx2/ZTvc9EAB6J4pS+PgPMZgESZ6ypjA6LhbXsZyAt6GW7MI
diObHxpREB5kgbXD+8NeSbEBSOvU8umQ0b9bv8ozu63GKDCDE7pO5oc6DupXtxCQ9Hqz+atuzAAU
iExw90hR8xtk7fWZERzDXDM+OWZcIBYD1X+qeftxJJ27tNTjjZtxPTP0EonilL+An3L7rt8asglw
sCjS7pSaffwxDdvs4PSJvTfmFi5XuggbNtpWwfnaoJhoE48R3zGo7p0vB2LtgLBk3pPt2sk+0Wxl
X4bafFCiw+Te2H3x/f11WIf55SOpCtKjXBbBXEON+kqT0yjq/hTMtd84vOzHBNUCWWL0ABRo4wmr
nVeCAZIvmQZXGf0/yp4UFs8/rzbwltd7sz8Ncz/cGNbceRlo1seojPtjws2wb2EhH3Q3btCnSYJj
xBsPQTRd2ydVsvhcjLC6Ityp+OEQHGk17gXgdwyQk/aDG9iTN8tp8t6fpCuLAmhhyV7emmpr2IKR
ta0bmfFwSrXJQrLHcJ7USFM57IV61GoZHKJB38L2XVkZnBd0WARc/C4Y6POpovIyZF1dDCe3burj
5Ahx7EH47UCdDl7S9fkvPjRYmgVDiO8Zj18oI6vsqU+zrtWjdjyFofU5TrSaHmhoYnnr3oXGtOWj
s/z6n5NbRkPHzaEAtbzieeKtvg7B9oEK1XhqGwFHOIqgDbjN1gvjyhzyPRSTyN4p/q0JwL0OLDsd
6/FUdPWw780pv+sG6zPXQXfPE33r8F4dDvdBalcsmbrukpGuKXYYa+NpTpocnSOUnkxA0LeTqL5T
eCo3TtOVOaRIBp6GLI3C3xq9WI79MARzMZ0Gx4hugCiXGMCH6sv7m//KR3E74IjHRKpLA/18pRD6
cIIiN6eT0pnfzEw+uVr/I5zGH/bYF4f3x1oBMt/iA9BenXBEVxnzidVrJIwce6zAjJxye5Kelib5
DhbSfOiT1vAnu4qOAxkXJpx9fNv3MXqhhT56uHaG+zbDwLNSzMgryBHe/13rlwUFN3gwPFApz7NX
38LaT48kN85Eg9KqPImw728qJ9E99Gaco1Jy5b8/1EX5YRkLaZEFFQYDByz9+XzTkjPjOHDkSZKC
74Bqi+c6CpKHobKqg96WQBX0EQSoi8QJJqDT3Wi0lR/MVXbbkYn7/87PIS5QqacNRA/0/OdkiB8r
pRH11ANEfTtrXL0ANBaCjDHuppnaU9uXOtB7kHpaMKJ8K+fak2rRHmNZDBuQqYtS99vsmObiob4A
AdYK8FVf5qHdCcrD4KvvlR6GhTmSyrrAEDxLQ33UiPLCV6bM2VV53H8c48D1awfxjGAaYN1DHLVn
3L5dOrh7R6TaYztnzgHXXvFRtkV2N2caXHyoaXuAfyNS11CZuww/tvcndv22Wz6EwE5JwUVIArLE
+bxKF2ddAQj0pGUz/C28Zj+mBk+sKOqUnRO5wT6jhXBvJMbp/YFXkuDLGcNcaoEcQqsDiPNWAP5p
Myu93nBDl/2J0IH2t5jmZ0CppMejjaQPZC+vbWCxD2Y9+S0+C/6Uu1/jJNA+ybmqXkszwa2NlHBv
YBmJmpIpdm6qmvjm0up2dCHgIrjsXNNoPdlExo1V9wEcKzSYZzcqX5xMOmh26PS1rLjZqVEj73Ex
Iv23o/lQWcaw75opexKa1vo1Fhcbed1l2DQAZOEDTkEHiP8aTJJGHXDZIZ5OpjOhSKCXAw/PTduk
y5Cx2OZQIF2ICuRYq7f7hDf8kMfWfArNUu5F09s7wEfFbd0NYiNkXPkgCPcgImjjLSn8qmIP35QX
c6coJwmOE5XiHpEEJ9/ivV/7IJQatQWsTXg2l3vip20TLnapU5yqJwAvCN/AetrNlfvk5Ko8vL9D
L28c8NGgb3EWJw8hNz0fKdXthv5HTfW9V49KqtZ7S80/VZN5Z1H825i8y3NIa1sFEAYMkwLfRWin
sqs2QaufUiu1dyKclH0+Wc0HRaW+F3SJcpxKpXzNlHmrxnLlM4HjgaEGHkljfT2hs2gkb/hIP7lD
aD+3ofFNjRTlu4hdpHdte9iI5FfWj6QEoDH8bwr3zir1bo3C6apw0k9KrqgeDga2HztIhGvCki/v
LyA7giU6T++wfyYNoniEMght9PMlVK0xbKYksE+RE963dVU4h7jpwoeupFgFH8Swn8eka9O9kQrn
S9mBGvEGtU+xVh2s4s7VAjDl+F3W6M0ZixduCHSL+oCDxJo7lkXEu15JvlKuDV8aG4LGsTXURvV0
g/frPnErZIlljihW3Tg9GhTFiCpeGJdoo8dWMSQHQ5BWcInCut85jTTu7CG1PwN/5O7SKnfX0mk8
dV0MTHEKS6q9pKpA0sWxau3ysx3knYScEJlQVer+czVkqHmEAxO/06hLtZ41RxrG4qo+3trjpP4W
GfXnwRzTZmdqXZIBGBLZ18RIE+k7UA26XchVmqFWOYGhr2J+Wzi24nahkaPcnXWxh8UPz2GpdJ/M
BCg+NZep1464mKfPkkT9O+1o8TSM+Yw0ll0FL9OUui7vd6WH8w1g606pS9KpKOrR4ATeb6Oi24DJ
bwD3u/uImpbKlZN1xq4uXXSnx9iUlFJSSq771BrGT1OtUJgz57haajhhei+zRck9LdOvqpzEH0QH
CnDQwCriaWYd1XQm7muVNbQ7s0wjPO+1JP8dfBC1mKXuaeIbOYuvBRDQ56Y2kCqzrFgrdhk3J4ig
Zm5fKN8OIN+BTn1RlDG870SY+c0Udl9axZl/V20xNH4bYRzNJBkNRTdjmC3fAeqZIKs5dePBaqFl
vmAuXweP5uBi1EH5Jvookt7akuG7EkvgzoCnwC2PW3bdz1CpPVcwaOZTEbf7zraqI35Vzk0X6eJm
4pztaFwhFaMkG0f78gIwqd4vqFpYTAov+fPTVsdmmY2RcE9IDDTHSUktcsRNbsRlvFrorhRel44o
0LbVmcY4PRB92YkT6Vl3h/JA62tDKdC3WQwTTGMrE74MWIxH/gvNc3nAra1LhjKI7NjpxalywC0H
JaI2fat/bCEZ3mzFq4twxVC0uyA8uctVsHz6T3ebGkAOHRtbnOLWju4jV50PKhVNT7E7Wju1Lrww
ccPPSRd3j53RFX+FVZh7rjno+EFXYktMZ8kNzqPn8nOwawEuR3913fmh0ydJEzRxamZr8rqojp/a
Jpju4ATYu1oP6huOfrSbjdC8axBo2Dvs7n03x1s1gWsbC+AntzCvTPo2qyRGLUQah1oYvg5CpJ40
ZgqVaBxsVB6uLDR3MI8eUEgwIdY0MKrUTTzYnXXSogh+j55Fh3bSNN+qkOl6f6WvfBBCBnggon4C
EnD9ZA5MaxJlIN1TkknjVguL1Kswb9v4oBW4akmxAWksGAIQc3Q3F+76z/sJCffU6VMYPYaGN58i
EYAY87y9IQRPB82lcWEVkXaYw0HdteVsIggxiY324Qqz+/YjFkt3TAXIdumLrV5uSd2kqR420WsQ
9WD5W7sIHnjlILaQx0YZAl5YrkkNrx26IrJ6mSHSoqlnC+cFQ2soIu9P/RKEVpsasBe0Ewj6OECu
025kOZQwiEpIjTYSPnv4VWF9o82VudijBDEWDJnslLu2Dt3wl4emScddju/zQkhfU+NDzRnHgrh5
wixTYldVJXug6u6+TfOveHn/GEtDHN7/2qUqcv61CA24izwAAGKugtXzLhFSseaFnV6Pk/4jAwq8
MBva+hQZmQDBgF25TgsBg8G9ZcZaui8LUGIbue3lboe+DHYR5CsARgCT59vQKqUbx50GPVhB3tro
khYnMNgH73/qlaLN+TCrCtFsATxJcoap3YpOlWVXO5vQcW/Xmvpkizx7TEeneckzcLAayjIeLxZ7
hxV69LFqLIh/cqofpzpxNp7YK+zqcgI4iFyNNJ1xiYb0df79sg3UWcYKqpmaVd7wn2UfDCRxgOFF
1UNmze4hhZLkxXHe7ItQZhR05/F3odUjXOQk8dRwCDcen9cmi7L3EudAeSJItPpNTe0Gc9iPC8VF
H/wUSsohWPJckU1oIU09LZcCt8DOGX6AIHYfK2OwPPJEYv6I6I7htNmuc53hlwMj77e3LhB3rkvw
Op+qMgg1iw4TbaBeH3aUS3Ovgoq3cSre6vurY8HLcUlWeBgAMlldKFEOu3GMK3gEIk+eRT2Lv7RY
q6ZDXKuZAkYeQaiIVrIXSn0uENUtpK8rCV5NVaQn7k4zWvfJpd37SYAWsb22inFISUYFEa5gtDeq
Tdd+LkIDTAz8FqrV5iqOq1FgW0XqJK/6lDof55n2nJjS8CPRHSWFGYCMbov2Mwas8Z05kTBEU5/f
GQo6vKlltDdlrVS+YsFhNmWTIIsZYxo4AlTYOOjXdhU1Z1Q/6KYhx7iWwJ5sSl2RNjqnakKCWGQ5
HlCZViMU34o/wjHov0djY3wtw6xDorsjdzdbbAgoSzWLVgZkXbOkjkO96Neg6ssZJOACpKJtRbnL
viBdzYkURjK6py6FSmkWQ+GFhsAtqXSjjT28Imv8PRZJ3FulFtnPdSIRC72OXDkHp0px8ttUQ4+4
MtphD4/COtQSseKkxG+hiabZb0Mz92UWhI/gBgYYy5bj6zYqqqOKFJfSwxJsiyi6y6lGfK4lcrIZ
GcxLXzsdsrSDAiJC4U8OneTg2hKzxzDPTu8H1svwTatMB4CvAHSnO7uKq1UflQryKelrCnjiONiR
c6eW5bf3B1m28PmJXIBe5Jo2uHOyltUWN4xAHcWgpK/RiMlfFOamR91Teo3qTFtp9uWlCPiHtgjb
gCAACPc8yGhJXEwiDNLXSo2sXS0VzRNJ0Tw0edkdFM7GUZBTPZRV03hCH5U7Oxh7SooSM0nC1yGc
c+sRqqV6cHKr9ewwCQ+t7qITTHvsS6jMmxz6JfFfzQ71fuBp2KyhGbAWNaF0m4VVMSevpI0WgOcg
zn7L0XHTdu7QD+kCN6kfwVZUr6bkKt4pbprd9k07ApAxJgm5x6huqrGMHoZgCp7NwQ6wDjKT/DNx
ZKQCas7pqY8C99OQV+kHMRKHdvNE0eJQaFX0GV6FAnU/rdGl0qQePCRuUOd4n3Vo3oRtG3+jvplH
gC9jtklH0V1lji3PzeNxb/NH3DlpkXc8t/v8S2M4NSZ2qNM2e6sb8QZwWw3eFIdXFSAe+u6xUDP5
ValDTKbiDE2ujTh1bTpJwYj/gEaXRPx8A7SobWVci8mrWagRbrl541VUpf4Y0jI6MPavovAX8Byg
eNSgqLwssPLz8cSixqYaIoH4Y1meXiPI6qCMtDeMxj1o0zhuPMSvJP60NJcGIMwKItAavV6Owp4r
NelQ7mg1CjeT475G0p6e+6GP6oNNw/8DhH6Iv3mWCSA/Sox2T19kwZb8n3p52FyK24ia0Nanw+Cu
DjZ/IurZtehfKaw0t4WhGM+lM7g31VDdWZCH7sg/zCdoA8qudMI/6wjsNrYZ1Y0im+Z2Vs3woEwc
NXdUB3LmsvUpi+JtOMy/8+rZMgK6CEMAHLkeQCPwNlPNtVmIA7B8zJIODYSc7BFzrzKdd0P+z4z4
lyTWHqsfxZeu+fGj+/Ct+q/lf/2zxMs7RsLm/53/Y/v3P4c/Su9b9+3sHw4Fb/3pk/zRTJ9/tFS6
/iUltvyX/9d/+R8/3v6U56n68d//+Wcpwdbyp1GGLH6WQ1uKq/+7eNpz9OM/dt+ib/m3dv0//VND
zdb+QfqLzg2zSsbFWfiXkppwlH8gQrIAcClXLWooLMs/pdQ0G+E1StOUlZbGubX8q7aUXfTf/6kp
/+CPYZGgtXOtI2TyK0Jq57cchAZaaQCAHRiWNDA4rOdn1GyGdtJVs/LdqC/3JpsSiINVbdw956/P
f41Co3x5EpuauyqRhUg+GngoVH4YBPu+CwDXKW6+xyB7ANU1FdhVo2H400I8/X1N/CzJdvXLlhbG
UgigS7/qy8wlUK/JsCo/NzRKyE3b7IVStd77o6yynr8/bSmUgXnlar2waJdh2bUyoAdcqnmNH3Zc
GHhPRm7plYqLyVOolkq1A5cYPkxZh7TKHIrsTsexxrxp1Nq8rZV61OA25H/E2uDWuEGWUv+yEEyk
D8DNiIljrXiYIvBZT5LAgOdaPE3JPZe980FSgHis1Dw7tm23JSq26oYvH0efDqgm6GHyOfRkz3cH
DG9XSrcvaWsJY2kJ4q1sUDuBmRRpL9KiGDUNuGy3nYucRaP0R6g/yc2kFlDtRW1v0S5WEf7vH0SG
gZykA0KByHr+gywEVWPHrrGREY51B7h9/BoDxNjNSjmdJuHSt5z11A8FL7nRKXRPKKOx4Rl5ubEo
wYIIpkJDmwX5u/PfYJZG0PcFmg02slVQstv8Q2/H00bV5Dwk86UQycjSVG4y8KgXmaGIlULhAZz5
cdVPe2coszsFMMgui0WzsYcvTifBB7jqUsNmILBh5x9kmJ2mtkqBPW9e1Pf52EG1xoAd/G5ZvCjj
KL6rYdP/Wnlk+UCqAtA8yH/JSJGZPB91qvR6Yt+EfmhGCiYpyZjdybTNN54lF/MISoE7jecuQRQw
/2rHhJrd12qHwEzMI+kuirsUPzZOT5fVzq9GnLehoK2CGkORYF3oCipgiWM71L4AsfscBcZ9K+xm
o6xynsQxbQzCOi3Ad0IpfzmfNujwGWg3ROtBVmBZ2o3pUevG/jFv0CTLpGn/aujmcUIQYChHRcdk
jZSIlyK5NY21T/rypOnxw2wkIAtEf8hH8ac5Fv/UYeWi5yb/v8RtBuTVDwqO+q0Ox/j8AwOi4FxY
DnHbsRDbp4/poZxi/vpaMQq5IiAB+Dv6ahptiawArVO0/4sl59dke1DVIP93RuF7kOGBVEkp8vxb
7LhjRjOj8oemDg5TMvwxAmrfGGRVan7bEgtmHV8krjpkV/XzUYKu7mt2Jd9i4H6MkA1yaupS8ZzV
U65O1oMTJOmx1uZor2Uyvqm1IjyUg2JtxJGLwLi8YzXyx2WjKABaz3+HVvSZqQWs3FC1QEkzV7+Z
CzPY2JAriuTfn7uom+pAJnmYrz83rlPLaVU+1w3cihcFAO8k6g9aPnyZ8v454p2xi3X61Urph3F9
G1Tq72M4QjNozGxfqiT7bths/Kqr304gW6CA9Mze0oSfeliGGaYBJP7Kn3T5zMtH3Bj1tJVGXRuE
2j1Bml27yJmfT7ButhjONQxSVTh7CYGZGeT5cGM/XYmYSy+TjhNX3GXdum2dtEzqEVRbUyhHmVbx
c0pUu0MtPdkIzktd838e+H8vJRc5zySmjPf96uZBLCfoZSMrf+lsgibEyIzGUeFVWoK795hSE8vr
6dAo09Zb+PLQoCaiEj8pvpDb8PQ7n8vACoPEqMrKp0Hef02kWdwVbYgdiGwrTyc7u5f2UP5o2cEf
hjzN7jIDC2YrMLew+Muinc0B9UL6FGAJSLBI9lc/RKCcUUISL30trP9SFJEcqqnPDkGHlVIq+y0u
2MVlvzwZkBzg84lLoDzPv7tFxLxFNafwEyNPcKYv6hArQbbvxyTohmOalwHP496YXt5PlC/2LuPS
XeTaojNHQXc1bmdaQ5MMsvAHXksf0LHpKOmF5sbt+CbstZpNnheQcnnPoFq07pmOiKrbo5xyP5Oi
e6kdZ7p1p0wegyYX9yjiUtDqpuE2ognhd8LOPtqto6MySDJgyXz+ysRNtwZ4ygoq8WBVnjEk4yGc
SvfZlsZvuZFNn1LBNcjbpfctrWWR0rq+dZOh88YmrO50IYGJK6P0hDDlJwD5/SENm3RXZL1yj5hD
dB8oTec5hogPeqfj+45Vkt91xKQ0lIGfZ2P6scpny5tm4tovL4MOlxc0KZGBZ8sqhAi3zQbNngqM
FJEwRjRl8Oqk//r+ICt6CeeaNyXPIdItOuh4qy/n/qdoSPOchko6Fn4TZH+GFUZKllXs4xgzHFeF
35X2xROwjC+FMh+QcsW7PrD8CMiXpoNDUYvqoRybZjdW1Mfe/2kXEWf5ZTybF0rvEkRX2YUM4r50
atTFYDBJ6izUOudKp7Wh4QbU03I6phpRwIjVX+NH/nNOfhp5NSdm7SaOHJTCz4d82MvepNGTTraX
x7L8dxaZJhcZIt1e+Kvn0x/2szZgTlD4ToNxZmHVYJCsaEuY+MqJptSmLhhWmq0U+s5HSfVKD+i0
cqJbqeKdwrrqVP/fX69rg4BFpIWKgwhJ7ypsKJDGYmUUuU9FvIZdotm7chhU7/1Rru0K6hKLvwzv
rguXN0tvQjuoEtaG5OImcIz0tygYTG9qh/JDkgzW3RB2/S5tBNzL94e+9oEUShf4y8KxX7t49Wkc
y6wYcx+Hh/hkoFzoCbC8x/dHuXLJ8FpF83YpKC3A2/O1mttgArsa576GCuN9kQENJypGXhniCtGE
RrTR17gyoSwYxRcGNJfqwfl42jhQpbeS3BdYePmmDpat6UPdT8rFLkwWsAt6m3um2KS2LIn76gKg
X0BlzFUXh5I1g97NnKwfyj7z54n6ttniZggmDFfDtEm+WCwqNmFF44VtXGMWWqkb6KEry3k2/Oro
STZRJWSb+YAER0xtsAMdrWZL+O/KcqK/wW3KJ1JVW3dG0zHQqqA1GQUhheNI5nlMKDSB5tbkDazM
LRWIy0klWBJQoOGRL11IiM1iJKsuo8wv+XdekZS/DUSFr46DXJArLe7AMjIeRYSfCI0M5/b9zXu5
mRDX5WyC7CPYoJh0vpnQpFb60qKXiwr4IzHa9Qxpi8eaSvk+wz5nzyZTPtpZuBEV3sSoz/eSik4u
qdIiMIgiySr4qHo9hHEYlH5dx137Ic2boNyXiWGL+zGr9R8ay8sLpBF1+2mUUfuBZ4DZ7nGiUVCc
D0f3FeSJs0eg480yoLG+Nq3a255mGOLbkGR2slMnRCpxaXMaE6RSRxXUxvfuM7oTdryvpOTZooWB
Gu7Hoe/UG81JWtSRO3mrp2H5uwzteEAZq6pwQx5a55F3DrbywnK+6qGzGAGXQ/R76uTNj/eX5HKb
00QicaZYxGNPX/NHhy4fk6BPKt92hfK15cbedXFTbuQRl7kq1DtkSWGqEvsJJ+cLX/Sznou6K9G3
6R+DcHxQB9eBFV08Owj/77TWcTei8WWB0VlePAvOntc//jvLXvwpc6mVuI2cJobDYhry1sqH4G5S
ytHjfIQLMDrBOHEoDmNeYcrZNFry2NrDVpJ2+d3Lj+D6JklZ3iirDZ+PbZlqbZD7vbtk55nb13ey
np1bdQznaZfTVrtXAmf+/v6iXvt4LsBFeoeQTeqwKldYVhABhDZyv4vt9CapSuUjVz+MErtJvBHk
50fU6Z3fg85uMcFsi5ukTrasyy5DDQQv3mR4dHET0+U4XwBXRE2uRDM3R6FXz5lux7dh3HUHewBT
LOnHJztq+cl9EnVQWNPU9v+dSfjpB6x2QNmSydSBBjwBotenupuTT6NhpocYcRQPtZ/qPkTX+kak
erbvjVLsYiD/G9vw8nidT8IyST/twqCbFDuY9BwpVfkNCrrz2YT3vHFHXxsE6gUdSqp7/H1VgO1a
ytu9piy7TI+e2t5QdqqWbwn+Xx8Fl9K3FWVjnX9KFKaDBN6bUy03FK9Tc+0JMK2zkfFeFoUQUceM
A7QABZhF0Pt8GL13oU05NWlUQgszN4YIn7ep8+giiA8dlPV9jYDwUxHwnC+QsyW1G9MfjpHph3kU
1seiMtNjOEkgtmmX/HJScP7jVnMgrahMXPSLYMKVs69lxfRJBPaWe8SSWpzfVoyy0J0W1zZKCav1
jGBB11JlCgqjyl50vS4e5jqND4kRbbyyL9MPRoJcRWN7EXNfl+6DCpEiaWS5P82xuneaQt9FNjIl
Vdz83gF03XgDbA23CktC41bjcmE4JQv2eqlbntWEwS3Ay+TWDaC8vR8Cro5Hh2cRyyGDXAPA2y4c
6hinAV/pg/Al10vVF/+fszPbkdsG1vALHQHal1u1Wt09q2e8xjeC48RaqH2Xnv58mnPj1git4wBB
kMAJ2KTIYrHqX5rI9KLKaqlKF8FOwW17PMxb6PVSwH0n0x5kph1OjAfeTnpI4SOBjNTLg2M300kN
0Nv74/ktnn4MtriNgHS/Pit5jhz8MNFaiuIcgROzQ4DPKH7MytzcWzOORbeHW7sJckXQ3cHqEu7T
AnJc4/ulsFCRVZHEibsO485E/GpL+xBCJEBC8FmS49DtZ5LXWDzArbmDfutZuKXWivClInwo6PV5
okt8uENeWpSoURUnUjEvSrHnvf1bN25eysqLVu0iukNv6nppIOfMeV/SQdRTCyIo5QdNe6ZTXx7s
qXW8rFacnY+xnP3VqaXTwX2LuBgHdx24rDBUotYx0RGS6wEMnLRUqGJxkJvkMTRz8y60ZpnSidns
hMyNwEzLj+YbcsQLBW7589/umD4s5lwqFoLp0CGnuug7oK66C8ZfcpXV/GDZkUkth8niH66HkSxw
YXBJEI8RuX1IaWj5Vh41z2PrWGe45vGdGljzDzhWmuconfwk96NzMdIaboDe209xWhs7M98IlOil
EbyWgiTVxuU8/jbzxsFRJ5sTcbIKQ75oOYBXXY6hr6X2XpNzcygiCfgPmFW8Ja6HqtLeprjL7NGL
i085WFpPDdvs0grn6+2du/E5iVe0U0lel9LP6gLM1EoGnWwnvFWCzCu0qvaRGfozSNdSxIJLCw8V
cyLyf5pK1/Np5AmKX1kkJ2T6MGnqFedjl/Sy1wXBfMqrPvp0e1Yb64dlAANyGtlAaxAmffWe96CW
nByQZHc0QEbfiuvpzu7yPTvlzaGYGX0PiDz0Hq+n1iFkMsawA09RhuyTVkQ1UEBNvWDEqe/cn287
bHUonMVEEeQNzGEUYK7Hyhql6LreQXoKe45PThXpB6cXxcko+9qrRdaca7mWz1DEI/jbpv44S2Z+
0Wgg3mt2FLxEsY7RNxWxfzQrNCpXGg2gUmHv5WMde/DyBUZo9A+0VEruTZGahykP+mcxq4FnBCPc
i6lO/xQWgc+RtWhH8FZD9dle1ve3U9XJpqiamTmNNDs8s8djfjI6sRMu3wdoao7QaQCBQKpAF+N6
FCUL8Absy/hUVHPvF0Zp4iVrYyOoJ8XJxJTQr9jFOzfY+63BpcDtvMyKxtiaPKNNEYIvaRSfqLYI
PwbJe6wK8DqW1e/s940nGK8e0rj/6++jXXw9v1FKIjmyNGQf6wJT8c7G+VBr1bsOHtxxiNT4UBVV
C5WSDsIwOOrBRN/Nu33o3ocS+jMAwmjCLFbVa1Byz9OuAo8Un2ogRz7sxvZojMaefsoKNb/EEoZB
9IZuFNcDefv1VLtOAi/hONEpBRtHChBKyrFO5MBDgXikWRto5xSEyEOZFfklCurwGdnZ72FQGg/z
AH9nYhPfaxPKSben/x71xA/jM1N6MCg78y/XP0yh97K4bizfQAou0GvGQzWGzdnIZtXF/GF8yiHS
HLOkzzzcRazzXBaGO9fxfAwaEFK3f87W5qPohr3Um2vSutRimOOgV4UZncLGNP4Kpkn2kQZWvWgU
xg7j4n0uwldnvtSjydfeHWGj4XrWWkOcYMplVEwbxP06OldwsCvXzHXNbUOw1RRA9kptW/uet4uK
1Cxq3RgKrdZc7dq4R9RAnNTEkY7jqCbuIglF3aUfzu1cPuiT9IhgGVbM5aSe7EirP/7xOi86Y+gh
cYuSGq/ilzV0XRepoSALr4qjRo/urBUoCtdQpXcO2EYQU7logCaqNDVoblxvMC1OIoS4llsNkY07
KTLtu6yHB8lvE8fG6FEDaYs/xqKA8eREgyZFtoxsc5X1Q6Upp0Qw6KRq0qGWlNqjSbmb721sV9iF
1EwXhRMAEeu55ZWdzxhvn7j4nuYRWtmU2fLFQYrgUCqiLdCLbAcPIwwSeVmKL2ajTV4X642bB2FF
49OWHmgdIEqilF/+/BMja0FngFY7yJ9V9hJpYWraIyYiczrBItKrh2TRJwCsqe8JqfMFry940G0o
M9OCxpZGXkPtdaG0JeK1yUnD8H52zSyzXUvvmmgnOCy/+N04dFighL+BXFeblmRMmpUyJxXTJuUQ
6Gbo6nHzb6LKz8StdGe0rX27dPoUMHvcDOveSlurcmSAJTrxgkRzGdEHDOSqHCXHrPIjK0y9vkv3
JEK2NhRABZ4oQFER217d+EnqONUwOqSceRH7ZWmGvokom6/12l7fdO1UvlxJy5tgsaniasIm7/pg
yg5mn4McsEEk5WPUmi6yGU8koA+BoR77yDonRnVpBLXRAAue3nqVqwoAc/OEyTzuQ1TdEbjXg/Gz
Vfbn23t361ZCk5DiFlcPLidrfV3LEtJEspdgFhchehrrmN2OpQLZMx48MxNoBiV1+TQbanFhiuhG
BnN/sqTOBE4T7tUQVuzOt9ubn/OGdiJZphFwvVRVQ04kas5S0k/lMYZXAMm6/pF2pfgQNsPrkBiy
BxqcxgCwVTQs2vEu7Y36qFVt48Op2csMlwHXRwHixwInXUCSa8GCHNyHrA4EHlxf9AtwD8fNSxkd
vVxWL2Wm0T2OHPNroUb9eZrL/5A08VEoHOABoS+oouv16C0Lqa6ez+MMJY95pdIRXTLNndxkc5Lw
NMAdkzFRT7keJShysl9pYhTaJsiG2NUX2Z4Uj2q04aYc+8Nk97Kb4Bby1BQwVm9vwrdZvFtknpl0
Vk0sx9bRfUyyUHKKnldmiqGaHr10/ex2lXlBCfgA7+9YYY9r8IHNznnWciKQUyXP1AQ/1UN5mpXA
L2XLaxsFCSqgFrG4U+30rtXFfQMmRc+Tn60oH6ywfwC4eKhk8YJC7y9jKh9ylUYX5hKGEX4Ki/HD
JIdPSq4dwMgcQM04rpkmp9ERuNGoH8ZRfM2q4ueStVo1RPdKvgOy6/OUe9RszsfUXgRiu/IwuhWA
nCFfXkj2RVSlP2jI25o9MjDB/Rg6d2glPQ4Ye2HNeckk5UNpZhd5Cn9KYriPBh0xruhZFYsPl1EQ
BFOPu/swmMW3VtLOvW2cgjG/BEonXHuoMECp/kPeAheE2iF/IeSwutQsrQurYeAgRjn90Bjinp+1
UczPcJyd18nGw4BO6IJWo4yn0TK43n0j3madI5b7U1LsU+RMsQtvew/kvz0KwjaQNgjGa9ZfJZwE
FBoyLXnoVHcDO8k1JbX4Dze0g3YjUjf0AIDCXc+lGrVUTc0hOeFpMKMIICeelI3p5faB2bi8OIgo
XTgLjdRY2x2XoyHSnCbuCZyUDtKoRO9IYP0pyr2O7EYmwEh06GnpoPy0xtcZfa1HiU5kmEx7fugl
oR8wGLIvWiESLxFlsfNW2PhK5Hc4QfEi5mH8pnP323M/o9TXdiozS6nC33dDlzxNZrCHbd4ehThJ
tXrpzK7iHUWELpPJIk9Zh7h1mhnmMey5c29/pc1RTJn20Vviv94LFlnqkC5rhz5udW/GDu6QoCR3
qj6be4G64yJkScn1jTL424pxY8+qFnXJqUuU0NdbxBOHMC+PhlWGx9sTeitWreI0MDdsR2nQqCD9
1uuGO8kgoY5/SibCg0s/I0Onxoqb4VwrZfTcSVkxH2PVErUPNKw1DjNFYkzY9cxOoGgH870lyXrl
ck6K2ONmFV/rSK0+idn5xwjm+SiNrfFljDGHXJyMAOthVZM+KhMAB7cqrV6/64xSNVz+ixZy8NBJ
bqTA2j2Nk5mQ62MfHR50XnY/LdCovogdqGdyqDv5HSe+Ul4CtXYwh+2z/ptZx4hwp3U2tKfK6DvL
jSFbIRyo9HjnFuCLESku1L+Q+UZVqiuwysqUXqWdqRk/AaQYI+JldBQwkM+e62ry1RyViEMzdvHs
FvTTPgw2cAyAh2r6vWwddfl903g2w5mf2jpGLw4NpOdvaSnLr61ZQMqy27b+GlVK8/c806E9RF1U
Oh53tvjGkbnwf+YdNoOGftRk5OxdRL2S9oB6q/mXJhLtteYZZICCGoQ45L05RG4lLIGop2UWLzXo
z3OHq1TiNXOnPLBm3XxXl0n4uRJ2dZko937IzKg+dlNU0Iuf1cdqUDpfRmT37MRWLKO3po5InZcK
1UzLrOavWoOi+QETn2hP6HfjXbA0r6iV0LSnpLPKfaRaCapCNuJTZlAaLh37305rQpTdkg9yXXZ3
RWPrO4nQ1pEl8UYTdUE40qa7Dt91pOW8K6mpW20meYi1zYhQm9FOTXMrqHKKIJ9T9FtkF69H6cKW
9aR7fBp465HLqEZ/QjNn9FUlmB7nQan82wd3K0ZQQnVAOkFywwv9ekBZHuShMZiW1lINswXbTy8o
yAyZ/fn2SFvfDB44XtQUocHqrRYw77OZYtUYn2IzaX0p1OxXKZ8or2cTRsi89P5GoiXYiUtb6wkZ
BlgNNWDS1+VH/RYC0w5NnrgE7ZwPo3rH/uwvWjYWpyIZf9Jfk3c2ycZqUiTGcBugEvTWtYZ8HXQo
4ZgNr/AyyhCNR+yoLON/ZuhHOxPbep0xFE0eKtOAHdY9Y1ud60YghX4y7Tr7FCAnc5JtJBEroDTI
EFQWroxmhIJwEnlDEJr3tVo2SCqQfIa9vMdG2fi4V79mWZjf1tnOksqSkc88jSNqg0XRHoxMz7w+
FCCBhZRdHJ1wd3tDbS42Cp4UjQEFkyBej9m2xEmr5vzD13aOOBeVXldOhj9bCBTfHmpjGyGrROIG
0wbNvbUqMmE/tLndSHlnkZ6Bocs4CSLr1VZ6c5QbavS3x9sgi9Co+W3A1XU62Ek3qgCET9YMTi9M
RqBHoU6VsMb708ib/kCPU7oUSZ77ajlohza1HKxTxp2kazmUq2udgjmAC0pK1NfWigqDARtVINRw
WsgdXl+3JUXp/LuajvIxcawMSz29Osm1kM5q2e0dp5V/wNubH42bNwkhihCwOK4/MbCnMU9w+DtB
TkV9YyyOhWMfBlE9tGb372whJjXFvinqL8GQXMCjPJDAHdgOntSWf41K8c1Sg0tqZs+W3B/GtPuk
drgj3v5YGzeDDn2Q5tpShQQPdP0je6hRYbV0iAYTI9g6ydGZ6oo9r9CNURxDWTr3SDkv1MjrUQSQ
dzmXQnokkz24XacWJ2ELZWcuGxtv4RkTnhdhiwVsfz2MnGpw1mOezej0x6RxTnY0RSvO2TwGF/rB
1oMjJeVrgYTFUa4j46iatXzKmvjX7UV9f+KWRiWPPovYSGdkdbiHoGsmfG4p+kVq8SCMpjhXkqae
eBIWP6pKs3aqXXvjLX/+WwCTOzWsZTAevjUlk6cnILnGWYTHKpoMygB19Xh7fm/E8euTheo21SxK
KzR/EVq+HhC3nbCioaL7sKKi11KLZgONAgEJOrBbzXJngLbdU1P25SdwGjG17MYoPsVIF7euhqah
5leKlSeu5Ux1T0KWa/ctpuAYYoCpbLwyNAf7GPXoVR4Wpb/s0GhGJru9CJTXoOS4uGkTj4hUpUWi
Ptj1VFUUWLskdKOulhuv6UbtR+cYRes2WV5HrgwW+R9sGIcfEJyzb7FVtCS84CkKF39e/O3buZkv
CICrlZ80MyX3XB7sFMlfnr2ugnUekmap/AqlU5Zd4MytfWfngcjOgYFf/SFmqR76uE07LzSljFeK
ZMyukupG6ZmjM2NzWCGo6tmGhn1rmY2m8EaqUy+jsLr4OE3xV2FITYlSUzCi7RZI8rcp6PWX0Y6r
0i3zcUzvaZmNtkcrf7D6RvEXM5LMM53ZBA3UZ+Mjvz556Ous1g9iykVwEJ2s7aFtN7CDpKwL5tSk
+gtWaRXdVSlNwOVZDgoG6kVonYbFARI1OI0WWnLQp6k+ooY8+XQMAheXKAt1IbXk0Mfxs10F/V3s
SFj05g0+OYW8h0Z7K3CvtiZgC/pi6Da9VV+ut2Yy1mobV7bjN1YzYUIlH0A3Fq6WG14RWcqBPPgV
fqNOwwxxc5t+nVF2zEAHv/BqTiCWg+a+tPKP7Mzj7WOzcUwhNdNNQl5jeW4uUfK3Y2qV1aQE3EW+
1aKxNGvW5NaS/JLHhf4VnbU96u+7649clSIXxtuL8SVUluvhwrZKoqia45MeIhXGjkKwOkr6R1un
EDgmIdiJoDmikv7XWOJtc3uu73KqZXCmSJ+FvvU71Nw8ZlrXRwiTwemP3EwLP5hD/kURInPLrvxl
6P2H/zAgbV9SZYMu+dqKAhVquxrKnousL4NTKvL2ozlBXXEm6qx6hdh1Z7d/XHAB1E9zkFueRSZD
X8XBHFHAHP/h+CR3JhnMgO1wHkx7e/rdvllGIYfhLkHdCwb+9Yd0xAhvIGRqVaiUlxC3ucMsITwb
NVN3HAIhdnLT5Zq8OkLLeBSqKFpTpFfWpNd8pGWZIuTLO856qgpYvxSV7MfAzCeXxq916NXSWNoW
e12bd2nCauBVaKn6sB5xCQXok8Uy1r1h7wd9s4f83VhObmbSbrD7gL/WGLvR1JtexWkNr1AUG6VZ
YOw3j/HRlKfxURi7zL/3aQlkZTLBpeK84BLWMDApDCU1CaroFJSqeja7VHstw1G7K0N2amPH5aWd
uvQ09Wg0KqFVeCjMRm7iJNKn22dkY33R1sJBbaGQ09depWHlmFQS9jMRCfH0Mze08CnGTvFye5A3
u/DV9rkaZXUoEC0yasmGMRxE2MvBhknQ7W/+pUoDO4frw6UPc8G2zU9CGhKU+LypQE8UHVKsUQI0
NVuEHeml6d4g5GNgLhSqCUuxmI5DzI0+yvILttIf2oymCYBHN66s2gX+cE9RxTw2bdvsHIitHQP0
YOklgvTgDF4fwKor+8BSRXRqGkl3B54wR2HKn4Gl9R6KZnt+U++fx2wY9FVMWGuUN7CyuR5vtDIp
mVsrPEV99Y+FKR8uvrr2AfHLAcFD49VA4vMIZix6IAC3VI6C1J9MeFa9hqXQ7c+5Eci5R4Gug4Qg
xBmrGkuu2W0B0z88OaWWHCVtCFEJauZDoA6UP1JT9+103isQbESgpQOA5sACXoNdc70AvBjDTGnZ
qHHTvuRhon5ywi77qIAR+KREqLfnHcVhNy2tYG/3bsyXoSm5cE7pEK3Nvij+zMoUx9FpsIr7UJkj
NEeDChRPSh/booTYihhy+vhttDriVPCSWtZFM6uf1DP+qbACFEOF4WLW/zIjQTsXncBS6n/Q9TiH
aNF5Td09QqFIEHyqflhG0Ry7LG+PYflnTis8P8nQeNBxMzGVpf95vYZdhwjk5LCGY662vmO1lu8o
CDXc3h4bIQWuytt3AlRhrcv0FDnjGHZBeBp4RnrsaBV+4WTvHMDNjwLmjZYQBAqOxWouQggaiKgf
AYaZD8gRyF4kUuWSmUytnZeXBBW0na2wOTV4G4vKBPiXdWdNyHHm9JYWnhrd+Vm1yAsaYZzt5ITv
qwTLZ8K1ncyfUh91iuupFXWgY2SssoCoeDzrlYnKujLLxzCPOj8PtdSjmiKOwP+kz1JZtYeqRnwY
7Gb8EXDacBj6UafirRvP/YzLNt1AhRy2tub7pMxTdxQdf5fSXZG6zdUBX4JgAVVsyq/XvztJMP5q
JZlP0jmDa6pIHJl99Os/7C7qrkudfIm8q6ukFEVQY64TokvctCctyYyjWeflTojbmgpZMowLEC2U
4lajaFYrBnpafOgZgYp8srCKXbKC23N5/3DiSy9QmUXsB8rkOkPNOuHogdUSSUM5+VINs37BUTd6
NucYCR5qNB74MKgTA6hm7H9f0HGxQAgApRQg4c/DOPUoTdagWfK82qkgbOUoFO3xwCEvQHp+nfOp
IY36EPa5z13S/QBNprkhxK+DnM3VnWzgqdtk3C2QDHR3MlOohp3pJ1jH7q3Sstir7IH+ASRAJJpo
ZK6r0JjGxnknWkxIssJ5DuPxoQol+zzLme4biZY95+WAeboT/KIplf0K9JAEYO7HF8T5lZfbn2xj
YyDnR2ZPx2QRnFzygt8ebKHTDHVjF5JfplPlIbCFtm8AteZPR1nwk2TbQKgW0cfVZddgX5oH6HP7
ZqqOrtwm9QVT8z1BjfchlFFYzyWCcp7WzEJdnvA2VubAB/CnenU5TecYZb6DqsbjWQVfcpBzddw5
WZT43n1OhqV1wZ1KXwE9m+slbHB6ro2xDfy0Q0wqVh5KRFN/0guyUaXWxXAqwSU7bukUtYZBc5O+
GgFmjfgPGKPiDvLMJVxa8itAu+kFnJjEJSw/m4njfAx7XXzH5djWjw4gW7pAs5p9iiJN/Vlp5jQf
SqubzMPcx/L3LlWy0at0e5KoIrWZfhnrEZ1ih4ZteggCoXZeqs3JpwQ3twBWY+zgUp1FQehaGphB
hMgTZ/QwrwkDL+gNycGPT60TsC9p+NhPbYwwdBf8NQ5StBR8yh9x2E2pK/DJzlBD7qKXviv1z8ow
Zr/yVs3/TsqwipG3lI2BtqTRs52dmHeBFP8t9NZ5ihE4Mr0mlxkqoMw9ssvNkQzMGkogKyaE97kX
0c/ErjgBhUBeWRocBd86aYyR9C26L+Y8wXyH/PFFKeZydmuNPXBKIjU/9WrbgRAC1/pz1JXu2Yxz
B+ClYWLJo+jWS4Y3rgHqSJUelFqPg6MGeOccdRo9alWS0++RZA9f81JvXlJdmd0qkJsXm+7RITKy
B9HhNO7WdidjAz6XFFzyIfhk9pVxT3SxPqXURl+qJAmOGeWixqtzZ7ovaHs751bCbdoVyKFJXm03
pfx3aQk83PQBewjMshJ8+zJb8FRAr01qXEzAncGH5x1+V3Lc5HBzVLqnpI/EdKqNUtIP/5O2CeI6
lQqOJLYiuNil7rxIwsyfejk3PqeolGQu6pvBh7Fy2tcQ/FXo5rYAPa1kkk2BSBYhToCm9DLEWfbl
9ulfTvd1vAMhBHl8MapbbGtWpz+sHWsMRBL4YYM0aBAh0IChsXqyGvPzn48EcmdhoKKBwcv++iiS
WVSozGdUxxEbuS+b6FfbiepJdpo96+StOQEQw+CPJB50+io3KJIwjLCNYCSeBn4VZvU9dgTGoemk
b7fn9B4JD7wWZTIUb4iddGdXQwm7tG2JDeqXYYNMkzZnnySLTj+xQTtzkUxepDd0+gEYe1HYw5MU
2V5oXclXL6n28iP4AYszHq2eVZAbSg0o3RA4fhaas5+OJs7yozP6hZ5/VqfuHqJ07ZqBPRyMoPmR
JzbFjc4p7mup/Td0vifScN+2wV+xbd6bkWb+6so5PDeJVu7c8hvfhUIS3EJesjIhebVYY2XNulyw
11qp6U91ZP+TNll3hB+9Z5O0cdvo9HWBacEMofW2ejHbYQBwS0sDHxejwuszg3ZfZ1kehWwZJYhU
G10dJMjh9m7YnB97AKwlelrg1a53eBjg7cIwlKatUP7Wt8rkhmoynPlvzf+wlLCcqB9xcJF8Xh0m
S2l1J8oZyhGR7HaxiFwAQxV6ku28M6vNPU5Wyv7Grg1Q9+r14xiiG9DycPy+HoDJFEFmHR3JaI7N
rDrHFJjFZeDyPUqG0nuVXWLcSSaxc5Uva7eKU9QeuQGQl0KEe226YoZxOFGpcPw5UVKfoiEN8mi0
/XimYY0mbv2pGnmdpAb2xre/6ubItFWQe1psQ9blT0POokRKKZu3kLuPOZ7i+OZW9p2E0bIn4iH8
PBUJbj3CUHc+8vv8DyAdhpBwDqkpK+v8zw6RU6lDOLgdKHd8FXEd1CdnT21qa9fig0dqZuChQfp9
vWuHijZNnI+On2Mt5TWJGfyA7fUAum7PI2ZzPrxCQMxQVHknUK2TBFWpUB1fj83qia5hwc6N98BG
S7R7t1PA3htcMspiq3k9HwPEhEPCwSg5Uk59rTW+pozpo1wm9WNO5XWnOLBErfV46qJbDjKH2tw7
FnqdRCMoI8eX8qh6diZEb8KyLY9F0WdEmV71+lbLXA3H+Oe8Hvb6/FuhjmjKO4G9ohprlEFszGkk
ZwwfaNZwsaLR+aAmluR2KrIs9Lsgg8nx+PXPz8RvgzqrkDCUSgDSjUEbupI/GzNIcPfJYh8eXvYy
OXoNpxmHSckyP90eeHO2VELBZUIN4lV+/XFbc5xrcEl8XPpniIbUhWdraXqW26o+TG1UfESC6+ft
MTcqypRgVKC6Sy+Jl8Tqfu1MIwmQcuKEKNEPbClVj+d59E+vm9Kh06beRyhlrt0+11XfSsL8rkaz
1w2lJsMV1yBGT1kDplGaaJ5YXw2prj40Rms+qTMCBRlbxIesa54r3QH/Q3/Yp32vXlKKa8Ay0VZF
Di7nf9W6n3Weha+3Z7e5fRdtAfCVwHPWiHT8hoqoGFhRAwfDxpXBW913jUMij1PCzzhFR1XgOnov
W6HmKk5Q78mtbMQfqrtcLhhmksCs+XVRPVu8trhe2qJuH2U5Th/j0e4ea0vPDrOWF4+y0WcPdmth
NYt0vVtF1fBB4h3n5YqQPbyI00vWjfZ5QFrMnbo+OKYYqNGEroxDL4OobGd7uFelWXYHJLcCxDvP
qGyhI4lJzmOcKuERfQv5s2H3o9vgWus5iPwd5bCJPFkFjYLfpX7Ao065R2IQ1TRFo7U8xjMd7iNO
M1ToUPiigapHbXWyszl/1FH9/6Yoobjc/lobIRTlQ+R+gT1Q+Fon0XKXVpJcs6eMNusfS7t3MAOK
tJ2QtnHlLVLvdKhQvKafudrwUWbEgWpXJJSGZB3DbETsFKsWL6wbSkWTSD01azO/4DLxb89vK5dd
cCvUdInePExW0buIFexfyHh5UyXZBSezqr+HqK7i1GuOcoAKZzl9T41EuZQhB0KNBLps6WgdYYKN
0wHch/5XHtfdx7bEBeGA5JP8YMtRkaMy3TRIMMdKfIlmLIx30oSNc8QPh8lEXCILXzcqBK5nUiot
a5Yr2hnv3fZgqWMJPLsqvFnVO880NOTmyOV9yen2QIRbp0gD0ct9t1T51ljUEKzHiJE6SVoGxHZS
A91tyyY9G0qwE4K3tiCALUpFBCDAvNp1CI4b20IGj4kqcR/6sY2GXiiH8s4WfE9ZoxJK8r4kQAbQ
4bcm1W/FrzHO4qyZazK8ehhiX2liu3bB2yLAN5KqpYe4T/qPTV2HL41jzHdDkMbpOZbSmPYH2E7e
QMXUCrcdnfjj7U36hnxdXflLwQxsFRUlCkvLLfXbbyscS8KwO3X8oTW9SnK+jwlIQ7nLjnlonMtC
3PdF+uQE1EhC/TUb5L9FPz+WU3YX1uVLVw3HoYwPhpx/7CmMl612ENZ4lpTiqCJlLDnQ6kM2TKf1
Hhye2lWRltlZ342LlKLfAhuArEk9bvWAiFOzE1AcbJ8HEkjXDnxKVnb6odGNB8VpW89agKE767Zs
jfW60dgHr8BbmUR+FVdS7JYx8DZtf7K65lMQJ8azA2wip+g94pkL2dBxeb3X2PDl6jcQ10PtNp3z
Q6opSblVH0/PE2TznwHYxtrTx/ExoTqPUbcRJ3+pkoLA5YRS6tdUGG3k1gUaqocpCNRvIkiUPTbv
1oE34PLC7yQZobh4vQnGDg37KJ/wrHZ+pGk23yN9m13yEkSZ3aPUXOMt7UY4yx61EObD7aXc6NEu
2ky4PdM0IMyuCaZpoARWCZ/ET+gHu1ZS3StBc5KS+pMc2rS+ldyXuvRj7iivkSn90qHKqHGzJ8W7
uYssWke8j96u7+s1UJBDDgVgNH8OnSdliJb6/cx9mcfhEfe11rWCf29PfCv6gLbnObRkgcCZrkfE
jAutJ97FfqngKO1ktnUoIkLQ7VHekDPrnUqEw4MBejFM5vUJj3GiNDuutzacvkPatf08qyGmABD3
VJHFbilohpc0VC4jnmFnEMfdwVEi47MdjJBXY0s/mUpYneZ5adzG+XCmlR09TCg23iNGqPlpSfl2
NKP0CVX3P29YLqLqCyZoAZngLXS9Ss2sSXlTarZf9aq4p8Wn+rI6NHgWqvXJmRPpMZSkcSekbH4a
cmQYzzDMQLhcD0o9fEaZZbZ9KjMJFczKBGxZGTsZwtaxo1AJW4p2Ja889XoUc67LWgsG208Vu/Bh
LZmURfFqq+Yi+WwYcfMQz7Fzn+W9/bFOq3Rn+K1qCEWQRWAGZYKFPHw9flD3lZNKjC+mBKkV0jFy
SRFfcMs0Dm0QOR+tNB7IAobZxdyU6rnZqTs/YnOlF9gXSD5ux3XzUypjoFc91Q870hV3Ciz93CK5
4d0+BLdHceTVUTPAK45Uzm1f0urmoWtyFAMcac9QfnMU8HIKADNg+/by57/dpVRtJgosDVtV6bAa
6BTLC21EXP7DXMCyoHdESguU7XqU1BBapnc9ezOOsPMOzY85aog7QXlrawLCgy8Iz2nRQL8eRLUx
rWsUouEY5epzitP80+yQiEmTnZy11EIzZGwQfqgK9eiANtuZ49Y7lV4XvwAFP7ila5Z/YGmi0FFb
5mhEFjpTST3D8xYd5gaVbX9vTSf5pmtiLFxMlfDKjGVDErRzw0q/48UpHBfrnjLEZScPfnU9NTfX
kYre9gAaWfQ6cgPlUWViHmFVKKjt1Q5MXzPR0/4gKqt8nvGJCw9ax99dSVRLJ8VyslfCZ/iqOWnz
/fZH3XqmkGvTNyYHA9m/qlyByojKvkrJYQro4UDcDbIHbgUomsM54U19bLXOOIyyNX28PfLWvbeQ
hOkoEoPMNbdCqGpl0lDnFprD6EONHYRXmeKbUtcf7c5+jax5DxS5ZBPrC+n3EVcbWE9tAC4y9xBa
yh5tlJ+ppc5nmF+HeZilnfiylXzjvQEGDFlfeG1rwl5Vd3EnOm7ZdJDyb1ldjJVbout9rBq0KiIy
j4e5QX0Wj9ovkdk6dwPqlN6o2eLQ2d0/oOv/2CAQcjnX+sLuAykBnvj6bNWOZHcSTRA/RPXtnOd6
f/f/eHVsfNerUVYneO6jOgyXwIrfqTihJq77qAKadBWb5oMIp/hZkv/DewoNNhukGUUtnt3a9czY
u4PkLGFWKzDlFdY8HcyluHF7x74X8GIB0dFZNG7ecD6rDWTiS6gUQBUpLqn9i9E5EflKVnljpETH
JlTsL3XSTv7UBLXX6JN2V2i5/oP+Y/+sGEF6FwlJOswdsIvbP2wjaPIQWFChvJ6xNF1lWqjF6m1f
oFATzWbtEiSbxXOSl1InG4dMZDTPNEnxe0P7ast1//n26O9FZBwknZY1QSIBRv7asiLjITLTzAh8
nox9fXCScHiMAgM73xj+BhJ9+Bt6wm7CV6VatFMWUj8ewpJk3c9tZeD0CGbYtXMeKB6GvdIRM6Y0
8pMiTpezwOlyhZ3qOz97I/JBpuVtvJBCAUau8jtrVA0pGZaKk6MOj5gnZ3eVVHVf/pez82qOHDnT
9V+ZmOuFFt5srHSBQqGKnu2mZ/oG0ermwHuPX3+epKQjFqpO4VAKhUYT7GYiE4nMz7zGySLkRQb0
UiwKX77cBuYG9+bCdU07gl4xVHUgI+veaiorFM56RBGoHfU/sZPvd8mw2Bvs+wujvEIg+dLxqD6T
93KSLBnMxbZ8Zcar1XXsSmtdQ69y9/rrP//eoZsCtBQ8PU65dTlZzqxGK9vB8oPWyTxZSqOPUYL7
vKFP1mEi7XFzJ0g/vntQ0WwBXQQURoBiTj94tmNVpQrWJXqgtrW72M78XDrK18BUGwy9l+JHY03m
RnBw4UinbAgJUxQs0BVbt3nwNIqpP0WWj3h2eEvBtf04G9QW7FDR0FalXlorVfDYOGBOpsl0HpEP
qfzSpInZ2nSvMe5+f8JAmYxPn1qmgLquMUFRbweh3WqmnzlBdtTSuj/gcFtvVB3Ob05GgeeK1iq4
Lmh2p8tdZXoU411m+jjeZceGeMJDScRDUW8iSSm3RGS3hjNOh2s1p+3YVaYPC8jctXLV7J0BBK9s
9YGnxsP7o3Qh8kqSh1cSQpSv7/1N/BxnUiMt0mz6k1Y1h6mjB5tV0rixfc4PHEYRATpnNGaP6y5T
05oalg6t6ZuBmnpa0E4fBi3UgOBJjIcl8r0F4mC3xNMWuVCs12ngQ6ERLDa3PkVhGt6n64mnvJNn
c2X6IKCl3Zy1yOHpWX0Tp9aw1Yo4H4rpAedgQSEOrSubVYY8DgGk4cflqN7AyAtu5Cmtk41D58KM
hAAQNhl074npVqEMNYM8hHRl+FkkhXdpnKjHARiRX9ZWuXFaXxgKVi2NGoFkhIW1ulz1PkJsoojg
dcdSiXTeUu9wHnG8qly2SkEXhxLCdsKrDHjW6j1FbRS3zejofmHEpS+NSOCGozoeFHiEG5vxwqmN
J5gp43ohAAFrODaNtKaLFl33ccGGZ5sGiD9GofEoL3H6VWkU+UDJbtl4axc6EywjX4FuCN0Ac02Z
lxWSJtypNXRsSYLrEWm7qbK9ILP02yFLG3QwB/3jGKo/EkeLP6UaMEK8YGJ/WhznEKWGcrugJeKZ
md75oZ1mftU2stshZnRvBeNv775kXotkxMu4xyF0dvrZkJEEJIELvYZctznsOBv8nQ4S7djkQXS8
PtiFM4+8k/YzayNw0mJvvDmD6NE5NvJPuo8runZH6GEcpFka0DnEAGWW8vHdqH/CLOA9ZLtIc4Kw
PB1vzKqRTxhEbrAA22wUWM65nccbs7qwo1/ZShg6C1mK9cdjJUNSV1nMKOasfzSdbN6H2dIh989x
fn0BxQOvDjkSWQjqNI+AgK9hqjiSZ4WWWFQF50Z5Cpw2RJQg3gq1L4D9Ec/iFEeEm2Y2Le3Tdatz
azKQbFV9zIqlW8mxg49tGlZ0pdAxSd1Yl8q9XVfTDe5j00teNrNfTPp006AP8USLxrhzTNqhRlyX
C6I7WYY+hZLivRJHbm9FS7sDFGk+G1k0++9dIJrDlDNFzZePz1odZJ1Wl51Z2aqfGhTZsyr4YdtN
+J8MIqRcEAPVRER4ujxKveQ9Isqqj5/3AESubL+ZYV18vj6V848Fm2TSPLSlKBLRdz8dRc/DNEGM
gNIyCnsufZhot3QdaQIwClSi4y3nvwspzumA6umA0gjJO5lMC7ELqbuds6akdhnlL2OZxrfRfQTX
T+mHHemZhdRLTyYWT5GPLNT4R47TFWxwy/nYtmW9t2JqnOSQxaGtENi7vi7nnxuPSVtNlI9pqKwb
flq81ID2LMuf47Te1T2BYDXKvQsWQNt40RfoBoyFdgBFXM4rrpLTJcG3yAHDhf12HCKFCPWs8ZSy
VHZSnUx+UFRUypHvvpGrsvVQapq9IdWlnVnUxcYZc/7h8yCYG4hKLgndmtqnO2RoMD4sH0ey4TgG
aMtrs7NVPLpQtGYYmAS0AyDMnGGUwmLJ2oD2NV2HELo/ZKVjGES9W9s12ZVRof4yI9mY4UJ2V4GG
RiFSUTbe76WpEqPC/YSeiZiy+PmbS6JMItIeev5+FFo6nqtRudPkXn/3SUqgL0DGwBdILdYtRrmy
lVIYMvlxN1peMI/zMSmsYn99r4oQ7fS8ZhRIvEgICcGP9f6R+2aCRaMKSpsFCNBWpqOyWC9jZJF0
qwqMpzHNb1VigI3Q59JHImTORYlXaPeIB3uziEjKdkFW6yziUll3XWsE+zbIsApXiq2hLp1TnE6E
3kBMESfRTofCU0GTqpn3NfZT4Q0JHS1FiRNclTsudUN/fyLzmqLRIgJBKwg4p+MpKF230jRavqnO
5Y3ax5mbDZG9ETpcnBXnu/jqxQG8mtWgzAK4P1FZKCx7R9ekIg2Pi2Ocj1+0qc6er2+UV4rY2U4R
jThKNYSP6w88pu4XgQ/kywPUtC+LetoFTq+CQZ4DXw218GbRBlpIVCIAr8bTrYo3JKSPKjvmE3q8
BIqdp8idfiMnGqoR+ZB5nRT/hImoPtDJU4D8GuVR6ZTqtkuHP5YMeoWjgE0Ygrx/KgpL20N6CF20
QEJPQYrd6xRwKGESFCD9l+hwfcKX1pcqGsGZoPrI6760VvdaNS9UVKQmU/0sSwOfsgPjwQmg/agp
GyJLr+XR9QJzrAlvTfoASP2fbpuUBqAcRLbpz11ZoLPfOzuLdfQiPDV2YahVbgs95ojmrnkcib98
mCcYA4xN9BTro32s+0FzpXCZfWPBUCfr9XE3yzBJhjZXXLT0h4ce05/7kPuRvond3jqBPR1tcxi9
fhFgzzGcb6zFaXZAwOTSdVATPlZNgD8yzh5ai2qtWdouo9hmOWG7lRgHddaSu3JCW+C/KqXpwrhp
LD/NIVBW0tLeZgn33kKT8ev1l3Pp2Hq7VqvNXyl1xB6jQdQ6au02Xa79ZnSG8lQHibarUaQ/IC9n
7BxAUxvn1oXDHzwXQnIOKS9FBLFt3pxbU1g6emvFHMuDUd/3E9rqSta2x+vzu3A6go7jSkfPVJyR
q9AKlOyUmrCb/SHrsH3MjOoYa+X9ZEztxjFynoJix/VmpNWuy3MNqfMs5BgJQ2OnqcWIJQYgbWkB
cmRJWOY2stT8J4sId4IYWASpa2cTCT5HV7cJt45RTIfCqSR6BskWnvnSIlKNpz0mGkDGulAY1VFY
6RWFwrTpUaiRpQK9tFG97SRjCzN3cShOCwGgAcu7NjqOpCYODSWzCDbT2qsd9RNs3+TYlqAUru+M
C+0PUp43Q62jjzzrweyapi+ZhvXgWFHlt0GZ3utwsPzJCapvUpn9mdhT55pDHd3GNrFeXzSWW2dy
c9cX5o8MwP9GTPT/eCz6H+jEXaDudEPhxF2e811ohSwfLAXTTG+2S1Xdx6VsujbcL2Qp4nF+qvJF
b9zAqNs7e9Sr1qtxwDiacwn0DJ2j+ve0k6et4umFlJHqu2hyAg/GS2otGoTAFS9/4BXpkYn0RORX
5XS3ONY3xVmeIglUlayQwOgw36LkWeun46BGD6NAPPdp/DxX0o2pFL+VRrebNfmxtaTduCBAe/31
nh8vRHsU7rh4YMMgDnZ6vLS0Hzu1NBYfQf3gBpW3fiejA7ixic7vNjEKGbrwGSZJFK2sN4eYHchG
jxjZ4httVJMNZA9BGjwqQ2vuLBmq53vnxG1EyRoQEryWswpO1QexAVFJ9XtVq33IhBkk1lb6cn2U
17B7dX+K9AOGOxERlYfVpCgSWUubUR63JSkAGdCP851jhMO+izuUv/Cj8nO1rY4hzidutZTjEXu7
2iMuzvbzpI17CcuAfZrPyVHKMv3R6ZPl3hxNsO9cr/vEXJSv/wUdQwEFb2DXXmF6LRfWuAfXorsw
praQjRegcWxZYeEmSlJQG1ebYV7qObRS3fSFxt6PuWpLF32dwUtkHW33YOp2kjaoB0nNl+fIKQBd
OjHFjzw3jjT2N3n353uTx6FIJZjtML3WPhz4705zkjimHwlsS9vkqBipoX4wAj13k2xB8NeW4l0u
9AnlzHxphmKAeJ6lLpH94I6N3PsNNNaN7SXe69l7p5gClJy8kwvzdDM7EqiejGDBb6PgnpCo+GSm
Yf2pGxAzrmT5xYyt6phD+fW1BYXK67vu0pqQpdHeQ6cLps7qolbHIU3MJDB9UsXZU+Jpwawo3vKH
Pv9e4auhBEq9iGgUVcbTKfZKMLYUv2m0lbjzGkE/3hdz9kWHp7FPOuf9SCaGwyUOPKZFfraGKAiq
Rh83lun3UWDtg0mLvVpFSfv60l1o5DEMnhU6tWgyz7XoV95GmiKNNJiKNO1dZJSyHSX3r4taO97M
//82zkhuNI1xq4UlutP2gy0ZXtRPv11/kPPVxWIemUmkkGCoIex6urqN2ipmmI2qP83ZHySr6s6Q
IECHTmYDSSu6jf16HiswHJwx3idlfxTWToerjQFnZLNQfX2RpN6lgNS7Q5ZHd6pZ6u9uBJ2Otd6e
3KmoPqYUAgN5ujfN4aelIqf5H6wfhkOoVfP1Yd52OqGsDFKjMUFmzjMcVbt35L02V+XeajpyUmve
qoxcWkAD8rVYRID7ughp39xeWPLOAjCs+JNVdW6JXt0TYWSxbw1l2l+f2qWhKODJFEioadN9OB2q
kHMUJdD2Ap5QyPs+BkImdzbWa1aQbgx1aReaYlocIlAl1+1PdH0hkOMKQaqp609aWVW3yPxW+xAY
4F1QFfXGNhS7+vTY5C6mKAJDRZAz1xg/jus5jeKSqS0yJcGRst4+xvqVjK/L94Fc554EK9GbMmfr
Czg/NBlapUcAE5f4Y+1DCeA8VtswU3yM7ptDiYOJW2Bws7Ggl0fhe0bmCPW9ddln6aS5VuxYwc1X
0XddT4UJ7YMtf7NLO4QeKKkgskOQ21Y7pOqbCvlSXptwBYDlNS9Yd1aYyOh1szGhSzsEUA43L4kT
iJXVx4yUtgKzrFZ8OWkzNwkn02uiXvVCMn+3g0S8kRpeiD+AByvYqiHjZSA5Jeb+5kMTKL1llJC5
zpQufpZsBIN0OTTcFE+Gfc4GilwNPXHPdAL1KNfycqOrdb1rCqvdBWNVbOzY8/nzOOQ+yMgIUbd1
6yRoSVNpass+lSRzP5d2D4ovxdQN2ugeutX39377p8OtroVCLpWBIwjfw9aGAiXXsT9yX/qwjD9f
H+l8pxLv8+ELxRjisvWB1qKkkOcFIwm9j4NTB+M+U4p6w3rmfKfSSuTmod5KBgkz7fRt2m2BxG7p
LIjNtcUNIXnoF8A/byi9bbWYXxHyp4cLSDTkh9CPBRZEC+p0LKeo85BsU/b7vg203ShPwbelUA3N
q0eUf9xBaoPUG7NgISrDVf0uAWha+WFTRv0tf2QM92WrRtJBCtJqQJhQaj7Mk639MeiJVu+W0lq8
CM++xzoa+wIDlQUscGd2DSq1RWy3H1Wp/2EkQ/UFr7BEcYOqX74mS9CMbtf0UCKjQVLpUCRjlj1F
9kgekCtJraD/K7EsaQP0dbLKL3I2KvDdtFH/ZrQ9Z/Ak+i3ee1+/ST4PFIW6gWCur44QXJ3omZqD
7E9t3h2aKZbJUaPoj+ujXJDN4swV9Uw6FhRF1uoHEcEpVDQ05INJou8bj9FjUSwNAnqoIiT3RjVL
CTyHwkg8rMxqKKb20D07Sa9Rcw20+T6WjPEu7YPuqVvSAGYgOKutxFScYacbh31DyUs0VrB7WoMv
FkhPWVMpHRXlCW15s4p29D9sNIdHe5m8qdSlxTUk1ZYP9ZBh1xkEDpDeNjONkTrIqHeeAy70jpJI
8N1omzgX5lhddlOZgZYfLacjRki6WgPbELd7o7WQCdXqKv5Oo3hwDmFsMECEiOzithrOkVCybIiZ
JdirwiWZKRQXCEJV7/S2DI5aRxUQ5rOqPkLzWe5jq7U+yvqEA5lcd0XrBRaOYS5qZVGxQ22y3ysq
YiU7JTCcyU1KeYDdNajt/ZxU2S6BrwpTOE+L761RYO7aypLyR0yA8hCXOK4c53ymeoPCvLq30X4v
gYyAVN8FCXrEbhs1+uRlttEP95qTt2RcWoReSkQ7kkowZfnrG+o8gACJQwAGagFEk75W7hjlNFan
Ip19bTKLO8Fp9bQxyh+bTgLQkjsRZPC2eDLTaUt49vy8ZGTwGVQQSRzOmBa4pdIGdmjNN4Y8HFVg
qZ5mF8PGXrwwClmjhrsKN5+FasXpGUaQqUtjQpGk65MRKdkF6wN9Mt8NEMW0Qnz7gn1J4Lc6lRWj
thDm6xY/LLv4zgQjtovN3P4P5vJ2lFXokNZQxbWmWSAX1b2X13PpOxp8rus74vyGYS6APogVWDAU
JE5XbLTTUUL5ihVLi9otm1hz9bRYdiEn3Eby+Go5uDooANKBFeTM1MjbVklHnTXaUM8quA69p7gQ
TXn2tSGram4zSV04EaSsvm8nOSzupLSBNR1pIz4zoTyXkptokm3uu0XvvldVNNw7th4FBz2Y6y8O
de9o11QS3LcKUiBaXrUjuU6z9Jj2lYX62AVwZr2hVpKtKvKFL4rdJioJwngBvNvp+qUpBlEz1VF/
tlP7dh67kDZOK4i1slrsCruV9lI+U5GPIuvdd5BA1TEwGCuCmDURKyvGBEechFcX6rKXJdDjKSHL
/8koAjEowG42qeLpBENwvVY827NPIkSd1chHT9KCrfTiPE4UxADytX8hU05HaeQmh8SoQwGYtei3
xRi6AzjF7FAiALTLHYTnrm/7CxxLKnw0akQVA7zgOjAdFzNrenqxfg7y+S7r1KHcKfHyNdQChLf5
uN2pIhp2ZsX4DbaU84yLfHWwwEq6mj0UH5tiaW/kMhywAsO7QRpk5N/iEkzTqNZHvamJwKvkp97J
0RfoQ8XGEXS+XuL04TSlAgJsYd1JNtvK6uVan/xGV0Z/bIr0Pppj81NgTCrGvr25EVhfAK2Izhac
Q4QpUX7QV+cEwc0QoOwyofnkgOBO4vA2jtrgdlLlL+akJT4iJRBI0Dw8knPkO6XU+4e40r5cf2+X
noOGjQi6RaeequbpRqnnIDHlqRsBrBbV78C2MshBdP+eyyps/pQkijKABMa82Gv1OH8oFKux8IOz
vhf6mG9JVZwfnuR2QuuNMFBwIVch85TFBlvjVc2bnqLWWP29gdCcl8+Z+u7bALgQJQ1ubYEoN1Z3
jpVEmEZlDDUMY/htmKXea4HvbOQbl5aX6jX1IGIDwS1fLS8+WI45mNnoU+D+jKhOsMsGurXzgmDM
lN0vnXE7WaO+k9ThxuiSv1Nu2ALCXUhhSRVJqkiriK0BRZ++YnU2rCGbI7Z1ioaSwU7CY1ENnzJd
q11qeyVNAEfzp6LPd904t7dBgpdDGYfdLo8HfeOkEBv79NLiaahY0d2h+0Jaffo0aUXpY5CMwc9j
U/tYtdXijX0ZbrAJL+wkNN5RUxM9T6r1q2tEqW3oES2jSLVaI8Qftp+6xewTV5a0dmNGrzWAt1MS
lEVRbBOSpKSu61rOOEIJJ56ufWWUVZz4kg5RM1mNYqSM44iQOWyW0q3UQesgZxX5cTDL/i5T6m9q
nvf6HgJ0QkJXl6kOei9ccrcPtfG3phgU6RZLwaRBLiEroHcQJj+2XTT8ZiHz8zMbSjyeClxxk0Fm
32D/ZW5lTOv7WMyNQhxnlOh5gNA9fV1yVUg64mE42YA425N62n9M6DP/6AsNL74usj9kgZF9s6U0
vNHL0XrQK6ly0XKmgxSjdV3pQ3PX5JY6u0kqO0xKsY5gcIFJRxDLr59m670lHpZaKGUaMEcCNXD6
sE1VSWYw9bU/6oW1i5bFInQZl40Qb31XMAobCiUTKtdoSK0794HVCJWApPZBjkEV7Ul0sqgq3SCe
vxWgSa7P6QzxKYajyAu7DCC+gMKdTioL7RyDa6BNY5s6+7yfZ6/XB9OThL+zvRgtoMpa+6BPkX6U
ZVxNnTyRjq1R/z1pRq5TNWz3Ztu3rpqqnZsuTX2Dro66B6a6lQ6ddcB5VpX/Cmgvct7AAFbPCs4u
GghK/TIyo0drruN7LYucD2pnNjeKVNIj6rSgwY+iKT/Cypw/JlYpav8zSJVETyp1t7Sl9mFx9C1x
9At7gz4ODQfULfDkWWujFzOu6EaV1/6EWTtkPi3y0zLccne48LkQBTEK9ALKTOs6hlXLGMMEFXbU
c5M9ItLePuA2Nez6uDAeqqAwH1CjTfcR8robqegZLJS1x1AAMyVg52DC1wSsIFfR4MPxxM+M/Lfc
LB031GTkWJpU7j9NGIU9Bi00WL0N/qhSE43mdBo3rrv1qYucJKV72aaeDrOIQsvp68fK2VBHSxv8
YcGMPG7M9rZuqGAhqLElMn5xKNGvEsJFAn99OhRKqFLc2aitLan90qazdjOX8Vczr7boEGfrKiZl
khOQY5EYIM56OhKK4WVeWfng1wF2pHKEOY+Vptonc27CfZ0i2DIhnucFY9Z8TuVi2evauykFPAO5
sQjQHCJ6bX3DmCGrrQxO7y822Astzjuui27r+LywpiIDt3WKsDJ2yas1TYzFgT4Z9BBeixQ4ZRvs
SJT6u5wawMadeWkoqFkG60pZnUbr6aJGLaA8qzR7ECiZ7Cl6mN2W5VzfTuOWJN76ixRLBzKU74Ka
OZ4Iqz25GNo0RiFt98iSi10o0W3pbSM9Nphnu9qitR/x8O18sEJbXpln9mFiaGSlKDhzWdA9W00S
2zatGaum98N47rEO0xTXqHqo9U7YuEq0FNRro6L+1EYiB5eXg9mDP+uVprqbI6c6Bio5Lp+b4Wta
nuJyqC+f66BINnKfS+9C+LALvI1A3Iifv21x0MkIImClvjwCTDARqj80YTXsgQwbG699fQgDnBBQ
a6IJjgi6+avkl4h+7rGYr32nq+TdrBMW9WOwdWW+aqm+DcgYxqA8RvlUoN6g557OiLonMImwrHxN
79H+BrI6f9NkdoEbzpZ9O2GzAzcG19THbGpbDLSjCPekYlYbxaW6ncSobGpjsK8KU/WySNcasIBW
5zVQiHxrzrJeCKgH1aEaILW75O/6H0rf0omtlhjH6jBty5lEdsSMAT3E6nZWO6z+5Djm2JAxj3Zn
Z2yBYCVN3O4ys7B/8ovkF0Pvuy+VroWhlwztUNBthRrnLl1cHpJsKNB4D7Lqe5AYke0WemEAdzGH
IfKdwEDTwy6U/oMxKDjuhloqZHsQ5pejfPmcpwFgLzIdt4l13aNjVQ57PZElCANSbFNiMav2eVza
Od4IydbBEq8CLVURDwjS5/mV4CT6qCdG5WflMHmyllaH0XGxaKqU2NoYS5xPq9dOUEZlnzwejNVa
/hz5kBnUdl75oF8bL3fUwEPhNwV1Q/e6sqTAQw5068Z/lQY7HRX2mqmYpHeCnrlOaPoK9ieo75gZ
thLI0VjPUi83G+FJPizOk1FnTk+/cEyAAQf8GPHDRv5hWBE208sMZSU25+Ab+jzLuJ/NeH6s+7Q0
DnrZtZGvq4jfBk1gpvSssqXaT8jpzzem08QfZzi8gytFELz3cd0Fqltg+7APnAgZNY3UfdpJiTZh
MUReqHp0cKHfW3kXQpgOza73rTGMUzQkFBlheq3GWRbfsGnZj3aszTdNOs0/ZD0faDuZ5Y0uHC9n
GZcshtH7zxIfOibzy+CU3BUGBJTrge9ZedNwCNbgKaPNx7VLVHn6FRd1J+dS1aaUQnidiZTQUs37
fnmOlyrN4ZuUqavKjVbwHaVRd+y6SusopnXStyVDsepGXobyReuXGOgbVVS3z3MknPRYJttKatze
3XZYMpolS9vtk6oy832YyEt9RJEOP4exmMv8+fqkzpJxDiS2iPCG0UAEsuynk4qiXuvSvon9DoNs
2EqD3i+erkn1czA7koV5ZOxUu1SKuDEyaHSNN0yVk+2qCTbZvrR1hdJ1UP4jePzvH9P/hC/l8z+2
a/u3/+Xff5TVDBI36lb/+ren4aXp+ubll4fvVfuL3xc/v3OuFP8rfsn//Uunv+JvD/GPpmzLP7v1
nzr5S4z0zyfxvnffT/5lX4A8nD/0L8388YX8tHsdgGcWf/L/94e/vLz+ls9z9fLXX3+UPcpM/LaQ
h//1nz+6+fnXX0Wz77/f/vp//uzxe85f819+vjTfu5efv3zq+Ef7S/nnL6+zK15wu1j/npfvbffX
XznZ/kLpHZwYhQyZeiv3zPjy+hPN+gvsYaGFInJmDqVffylQvI34S/JfEEYBs8P5RKWLBPLXX2DS
vv6In4icAVghR6UJHOzXfz3vySv89yv9hZrMMyY2XfvXX09PQ0IPUCVCIwZQGacvrNfTnRZrSZk7
VZE+yHgyKDa2YCl+JbhoZLnqhs7nN6v1z9HfjnZ6s/9zNNr2rzgJGvnrMCueFWlOhvShlIZj02t7
XX4XjosRKMxCdhMWwUjGnomVTENdEzzl+oMWyCq+XTj3OHEWbKRRZ6uGRC6cZ2ACglBI2n26akgQ
SoNhZ91DZWSVm/aGvq9xYzmMfRXtkaXDU6lW9A3ey6pM+Do3EM+CVyRGPsMKdHERV6XttA+thVq7
EhR/VoQZXgoV+6YpxtlrCJFvjEjH33Dh+3aryJ52xWBuHrqn4fI/n4TtJ7IMoXq2Ks9RVkHAiMrA
QweGwC+XEuCA1ii/S6kVHgPaMXsnU/FqjrXAQ2vHcsPcwt/Oxg2jlgflhqQ+3c+Zlt5ZmO9wG6ra
vphrIMfT8HtZ6KWHI3jrFXVvH5TcGJAgNvXhzlSa4GMgRUmEHn+JMVlgm/dyUJofrm/TFfH/X/PD
ypCohA9jjTPJ7GSWYFC2D3XkNL5mjF9LwMcuX7DllWEX+slUaR/6Etu5PLCiR0OIUspDHTxBqzE8
Bcn5PcWsz0Fvl783tT4/BzmkLnMyo11dDt3N9ec9DZ/E4yKwiniuwPtgY7RGqedEcD2JvfnAPWke
Rgu6z0RVYddoo7M3Ggq418c7+4y5neAGOK9QWzKm1Z1rZPhaL6kePxCr7hYCznDacvNdFbTEnE7H
WH1iWmeOgBe1+KHd54/L4Bo+MbAX7qUd+8JVdtpevW9uS48Le2N256vJ3Uvd+TVEhHMjZv8m06lk
yQynxYgf4s63lug+LizXsOe7GS7G9XVcUQX/MUmueAQ0aaAjjLOaJJXRtElnNX7ofPMQf0w+O0/F
vXnLfld+T+5zVz4U99MT1jw+3JUv4Yvz4Hx4rB7hSj7ByNT7nfEnxbvgKfauP5j4fv8drZ4/1+r7
TmuwQXW6xA/aeEfsKVKcvdR0h4AyaUJEHuU2GIwN5ZKzXYUlIRkwslyvAPF1swWQL45JfTw9dHXx
p46bkhGUWwq+Z+/2dQw6OvSO+GbWKn4i/ZJxiZkeTDReFLvZQe9wB/15Sl+ur+D5Yb0aiQv87S5K
kgiwe8NImrt45a1xTLwfxq7ZtU/vg/XzshjJIlqg0ixq2me94jmHQxAwUoJNKTqp/ljPO2X+Pixf
43bYZ4nm1tZGNeDsAngdU1D3TWrOoEZPZ6dnCx3bopoekM13EzUFuGPvrejBdj7BLMF6fuNa3xpv
HThIneYMCuNFQeDKWfkwLIUfKn+aXXATOtWDmm4MeGkzEphhQCN6UPzjdIKyOlhTDXnzAYnjCW68
re4s5D03DoCz74xCHSUVOpmIzJCOrg7SMCvRHzLa+tEaajeKIHjFKLdIGgLHuRv24c4uo5tp2NI6
PlvN12GJ/Ij5AAat0wvyHk3Hmbl+lJz4AxJo+NxwjlvtvlbLbw40lLBT3z9Tys4CrwFBn1Lp6nOo
LUnRAzHTulD2COfeIIvot8gxLHKDs2/+oTeK29Z578UIZJraL3B0IPfn3Pk8bpxurMz5MdYDb9bn
fdAcLAjUGJX+2Pje1ycLxBZaL/QOwAFDmlvfiXaZNTpmYNqD/iA96bfjY3prGjv1c8BlFe2UQ7Uv
9rrl9vJOM94Zjf5jaDGoAuaXjvXpXp1KbQZAZmgPCxpyXJuekVA8QYq1zXW3YcTrU10Hv6/DcflT
bKYGzIlzOpwzjLE2hZL2ENryLhmfbdU4ZFDIYm2fqvUGBGL9Ha4HW92QJmx6K65eB7uzpW9K8PH6
ZM5/v054J/7DRw5kfDUZFWKEFsum9FCPAc4e5WK68yxtiXOL4/DtfQr+Ctd3Fdl0+uvIzK3ekI5C
VazmZfhY1M7gF3X7rczS7JjM8ZbOyYX5MAoBOMmjaAWsqsmIAcv5EiFD3LVJ/BDphY1pFqa911ft
bLOjh4UXCQgeYLIgclerFiozXA9pLqCDauYhi2zt8zJUyt9jvIgOtZxt9OnX5xWXDNh6B0Umdjcl
HjHpNxGZ3gxJtGRO8wSY0UNc4UmASuRZ8eZW/TRWitsPG5/zhQmSpr6+LvJyIrTTEasaLGhSD+0T
nEfq78p4Y4R4yeShdVcP1sYePNsdTI84U9itgfYC3HI6WFuWRTgFTfvUcRzroO/cRLduc+d9ztmU
HblsNAEpo6YuPAxWdxoA8SITlihPfVbexXRsZOdwfV+c7b7VCKt9gfkGcmMBI4DV3C3yk03x6voI
F9YKKwk+J3YdVbJ165SKtKUOYdc+WQRvknyrtjdSvKmcK17vyfcq5vHvUdY9mVxBCNBJGUX/ggqW
7C5f03KH96fzIf6RpG72MgbepoykWJxrgyqn28CaMiqJlHOf4sbtYldS9oHm0QUwtu6LC58T3y4M
byAb/M9aUaZ1pLq1xX4rp4qctHzWA0rSVEcpZtLD6JTaHYef19/bOtIRew/SGw6JouGPHtHp5CLc
ahBcXZone94BbbIeNUj/mluFLmJY2GVeH+0sgRfDwcMCsSba7OCST4czl2BOUTxreIHGsXoOF9fx
tbvlLn0ID8shvdFundvlm/RztN3qpfx6ffRLX8HbwVeHh95A1loGBpdzdaeVz6nVeNdHuPQGaVih
twLhWbDTT6eXBxD0sbhsnrhPvMgoIGPTrwkNsKj68hjMxbeyiDcO4RULVRwf/3CEpMntoBaxzp1A
qdqAk6TxCYFkL1uGZ/AN963SoqOl7wZ1pHSo+w0GyXK6F8CCcTQAjm1EdOffPwgioKOCngF6RF7t
Iwm4EwD9eHlSFJydmsDrkK5zfl5f3ktT5caBqgw+Az/Rs2i1saeYpZ+fFNUNMvRddrrmqj/s36fH
0a3/PvzWfCm2WL7nVw4zezPmate0SloXwRgyM/wsm8LP8xz9fQofxvu6C68vUjCWUQUT4mtQwU93
T73EVDQrZXnKOWgG16xdDGrVn9a3gaZN7rX32pfF2l9fUvE7Tw83ettvxhTv9c0VDosDMoI8IyCh
KZ48fa0QTbk+wqoTdD6t1fWmYU4VZbq8PGmUirS7+mFypf2wI1+8k24kL77B0Powj25cuvFNc8j/
jA7OZ7vwrj/G1kRXV2DbViFJwrQ8OVF8q05Hy6w2UtPXAPtsLQX9Ffw5Eau8uigW1Up7bWqXp/kW
a1vzUP4W/RywcC9d/LLGQ/bJ/vSo7KUP8g8IZNIH6UPy2Pwf6r6sOVJd2foXcQMQ4ytDlctDlWe7
/UK0u9sgEEhiRr/+LnzuudtF+Suiz336dkTvl46uRFNKmblyrefiUUZ+7ATJVbfW/TjbO/meWZnR
RvsHaCUWa6uQhXWlXeqH4hlZB6TmRAw+tO6BaIH7Yy2k+/ZszqzO/7a2WOYCNIStq8/WPvrfNtnZ
cus3ARgfrBR3GFqegumC002yEogsusL+Z3t9sbtYWJJ5VkcG2C0/6L29QdE1KnbOrXuVPdDr7Aqd
FPrLuHJUT/08Tg26WLHQM2RqmdjVkTWfUg029Q/LvS76CxBhkgdc1mTF0AKF8q/RAbwJ1hfsKvBw
LLxPJ22OW8uZDuNru6E/3Uf1y7/i90Ua0Cv9aYJAQBnW2GwQ5XvtLv7+yKCoDCgg6hqgRFysqA0m
ZJ9OyXRQphOMWmhCw+S8hW/eAwiKvphYLJ5rMeHqCg5dv7SjPho304e4rq7NbXNZ7fKdtS2gxRmT
fZXvUAfuVsx/5xO+Wl9c1xOavcyyztSBKaYFYtQ2EiDc/8QIAA3zsxVZD3sxRA9EZUZVd+qgWTgO
EDts5Mv5Wfzu7gUJ1f9aWAxDK3upCQa/09TP4F2+YpN7IUt9ZTd8cw8iUwROULxukGU8oc+jnWqn
2Y13IKSfNt3wUlcxpGfOj2WejYXPcrDZcSUhHAJp5GK/gwohB49WovZpau2ndNPlT1XW3k3q2tes
lbvv9O07v5ZcD+iyuXVkGXd5Kp+M3K/sPYh4Q6PPnkZ/p9MrP0lQoByDuq0i1a+lHL7xk4CbzASE
WDG0MS9rC3IqWsCPuw5AEeNCKLWbfIgeeNpHp+0mt41LtIazqoLE93tvehH6ExDp9Jvz03y6mCih
QXtpbtdAP+0SNQZteeEBWjruaYIKijm5G+T+JQhlm8cGFDgrd+8CNwEvNmtao5CC/wOhhnzY8StD
ZAXANejFOSSzDuTYWjHX0l3Lqp3Hkm2GfBU6Wd4Aut9Bnqivu1j46crGOjkkKB6hSxFvZVxQYPpY
RB5Jn6Mcmlr+HmIAOIOWQOXElunGKlK6UhD+1pSPnr7ZfSMcXpxHAmbJgeKxvk9sZceM5UMA+Q8P
3bLNGufGyRZGpI2MEoA2s8wUin/HE8vGVkeLnz4dBgWNM1SCxuwPHZ+UnV/rAC7XxiFrV0oM35qc
43ws51whW/gza4ZnAUgwHRqICiI7fDH6RkQtcosMSgio3G5q1FYNay2z86QdOYY56w8m2bkBfIZJ
L9aPU+Gy0R/qAzpwzBCU5v2Vj+77eMwyM8hzfU9Hx9j1IGFbOSrfbF5YRtphBolZEOqcz9KXJzIq
XjL1mGxgudhy6l7YlY0sAMLy1M7eUdiZcUebPo2w8bZ94qG/ul9j0vpm9JhTXB/oekJkuaTnY009
Tpkr60OhNB2qqqVVxKwB1gj15OY3BKSADWyFcdsbYIk+7yo+qRoXMz/jtB0wrgFhiijzePx2n+ld
wbr6UNsa2MV9R0MnIuT0DrbLqxujM6cr18/U1VRPZQg6kTwYwKcdYRxIWriQohim7AWt+SRS9URC
LenBW2A4CtoOeRpCRHzcFbUzBi7w/dvz335ywbuAq84uDi1cKKgsI6pEVSqrWVIfIEvYxQMa9SJw
UvorJ2IBMp/d2+xQ8EybyUZgZTFDlhRqrHxkiEAuhmcSCGBjx+5eiyI3rnpvoJGl1B0aOOtwyAmI
2Lxa/mWN9vMLZipn4O1QQV1eZYpWSVYmenNwetHtVM0qdEp4bGU6T48+EqLzIZh75pGoXI7TB2TB
S0hzaBrHinVPlT+HpPJDZ5qGh4IVXehmHb3wejbsubTY/fnV/O4Q4BwCGwy3MxcFjjdibQ2y7Uqn
OQy5BU3PSpIo5z3ZChTjDDHkG6cH8E+ztGnlCMw/vDgBcOeQRQceHBzMyzy3pyVjlhSDsy9aVHA6
n8it2QxdCDb2DCBNnVzUhf/r/GBPbKKX2cMkgxkZnHU4f8eDLVHVAiFgSnDq3jXthg5JCPh/ZLDn
IR3+9m5c2JqP0RcPNw5VqXUiMQ8zuxCA6le+aq64u1bk/35Ic6XxsxfKWThSrlLPgNSxebDswPmT
ItsImPVN93J+4k5u38/B/GNl/oovg3H8vm31HK+mXo4XnLtQp77MUrUSXJ/sxbnVHB5xJlj4VFA+
toLYqEh0VZiHod446gIibWONkx8b/Lb9O/pvuBckLcGnjJATREazzuGxLa2dGOSxRozotXRCm8Xj
c0p252ft5GjPNiBFhYIsEIyARB7bMIoBYkmYuENm+VOAXqOnAl3fHjAlygIXksF1kDebuwo9c+cN
n16vx5aX8BIkhzpD+VJHfASygo7TC7yTQk39qkt6z3V3C4BvZILYslVvfqdHU05WGp++2ZeIOMDj
NUsd6CcvGtzuXpGOwjj4LhoENKgq+i/TkMddeQfSiZWzdvr+n8c7e2lABfH+X8aDNR6nbkalcWCj
EQ2usxU5i5vMjIY2f7bG14SZrxl/sAcRDVoRqK5Gc9Sadu7J+x8fgQecg+GC3gho1uPlrkqDF3lm
GgdbaWidfiPQUXab3zoknc4v73f7CjgNvKDgsOZm6mNDqvC9vK7xDiUPeb/p6jdJr/hvltxL6wCI
z3lj343qUxcI9LOoHi/BIVQ3pqYoDHKA4vC9q/Qr6G3ctHX5Whfuynn5xssAo4G0yP+YWpzJMQcX
kT+aBLUa8z51QA3bjlfjOKycju+25hy0AKSMlwzm8Hj6ZFl3Ftit4JlzC50puf+a9B0NWqt7JsVw
IR26Bn05TckgNsUrD1wuEG3A1TN7vi/+U5RVRwtDtgedlt4rm4w26OtSXRIzm8K0LOsdKkp/mF64
6KSzeDxUXdyDgsQWYMFLdFxVCS0jBYHLm4mp7EYUzS9uMLqldtO/nF/w0+QfyJZm5jG4+09Y4mIf
28VgGknLWtySPQktr/oh0ZwUc7AahWkNl2zhKXrVmyBAyfRWj5mL1qhJqi5I+yoLu2wgUJcptYAz
aPGc/7jTtfM88FyjmRI0UIgEFyX/GtfDIEqG11Lv+TG0Uq/zOrOizx4N4mhXXpKL+LzJTwDs0UsF
VUM0TyHchiw2HmuL+fAzsx3ojHcdksl9S70u+z0ULXuYhk5LA2Tih7exJOj5UKosf/COEidoc61A
Whj1GzSaenTvaVbVBBxoUnQ6ZUn+VLBcexMSepMIeyBBAxVln74RaigRDNgk6FVNTPMuz9DyEeiZ
qS4HcNffWcLUmrBOWeMFvsmyPNT9Inn0rELDD4+mAqGUYzf7ShNIZ0LQoviB7PmUQ6VTc98glD7c
FcZUFEEruuF9ahxUdvsyLx+hdymB12VO/wzwSPk+DF3dBzNj22EcUM74S6+CkiwAFbiAwRNgol9g
8TrSRdrM3NDyANcdgdRrAqcIyUCBNWzPr97SpywNLQ77oOlDQyQMdZ4OZYk+9NjBT8aV4cyf+3WL
LK0stkiFPA/vK1ixdWBoZQaeOr7iteaf+GoCOQnk7nDHQddnpgNcpHssTzPaysj7AyvzfZqVu576
ORiIcgcyssiunZ+25YBQagXSEacM3Lcz+89i2qDgZFiC9f2BZsjsTDpEtCCTma0crZOLDOlVJFgQ
X6EXFR2Ki2nrHWcEoQMFSCPr4xo050HfuvetBPeKS9B5pVCO9KoQikl/uSsQZ8EwOi5BWoDu8GXo
D2q/seWyRHBpOaCkqgJX0qD3VoY3T9LxksEKqvNIb2A6cX0ee33EcwCxkQpJDqhImt3BM2jAgeD5
26U6trJcKgrBGsPhCFNzVsUQdH1B7WHYnDey4DHAfTDP2BwiYjwIoZY55M5Wg555OeLENgETlHuY
NdLa9g/quGGBJrzcgSqIP8B3qQw31hQQMo74m+FCaGtH4XTb4O2D6jHKb/iuE4HECWIHfLSS7HbU
QAjtO5cFF5EqAJEy2zCxIWrd3jXmGp3AydWD5hdwp4DhAt0AIAcyj1fTmnxrQumI3joovPkbaNnY
IDGzduXL+ak+PXq42pD8QC84ZhxlooWdsm4Ms9LoLfhVtY2uHJTGbXMt9XeSX0GEhfBnZltCDncG
OB6bSR3mUpaauEkJSActSFcB5TNMm96wAn1w9RD3loX0TvMTLbAuCsliDVi3HCi+4LPwgRefjgzY
ksYDvcCyqyqjPfSAXod8Kgf09ZZ85VG5ZmXhYwytAL6Z6+0BPeYHuwTA30VHzl+6y3koNhjM5jlF
znhJrjMOJWMjcrgHkjq4NkF6IJ40Zegrp3D+1q8O5dOMDSZMwB3xoFxuQRePHo/Tz0MIVgs5UPT0
QmUkMkePbmQj1+QxTuYOTyzQr+LJQ+CoUNU53iNEoE+5IoY8pOiq7dsPaT+d3+tLD4l7EwaAVsZG
gD9eSp3ibe6A7dKWB+amkAHBOwYlouz5/2ZksdPHusIOAKXigVYDulxfBvUgV3kvv5+qf0ay8A4V
yM5TneIFYPC3ATBKCmnQ88NYer3lXC2TVzJzxJgReeAgnN1BgMTCQc1RpQ6SNh7WillrKzOP90vE
wpPRYwBZyUNJHo1CBHy4QgJj5dgsXepySAtXZwgyVfm8/OIXxqN20gpGFxH6ipm1tVm4AK/suxYt
SfIw9e8EgEO6FiKsTdY8zi+TRSj6V7XRkgcPuXytvHXtR8P7OL/8azYWZ5ExraQ5g410Ah7Y+0nK
Z7tbyXiv2Zi34JdxUO4oV/XYYnmJVjMD0Cz2wlbL0SvLsQScglMhb4SPkfQeDS0rC6RFV1b8xFEe
+5UlfI81GISQpoSqa34h3QFtCYfBFDER7+dX5dsdjNsT6UQ0fCCTeDxjeptkAD/i2CO0iCGgHNrD
mzuRGJKiib1SEvl2db7Ymv/+y+p4FO2XFZ9DmdoPO/fa6J+cco12es3I4qzUmk4hejH7sV4EjFzo
nhYa/0n4h96Af6ZtcWDaofDr5tOKmYUCZMmNZoIijYK77e+3NACUKG8gEYli+VIw09HM2m80Hc7f
EaElugDxclCNK1a+8c1IJgFNhIAWsgnLTgTZNXki6kYeiI+KMYLrQJSBaYBrGVXV0FsLN79ZJJjD
ixyYOCQlTkpwkiSoxw/Y3vKHQuqqIEWAPtjzW/skqfoZ1H6xstxvo80YkkHyIMt4jlz24ra4gx6b
Ds3BPpC/1E12Z64Fnt8OzQaEAi+pWWZ9sTOKlpqamXVYL59FSTL8cbo+sli1kp7+1syX/MPiunY9
ZMhRicDDI/85AuvFtH3R/T4/gd84oaMcx+LCNi2jaG0NNvKEbXTrrjaempZuVblGe/z9Sn0ZzWLS
SJMPfdvA3Q0gNjBRzguUN97Ug/nKWRoR7qGK121RkL63XREyP7/sXbLtzfTv3e7RiBd3lMsLpFVB
m3/o8jaSnhmRFt3rYID0VmUfTgLSz935ZcyLu8rwCm6gRUUemiy066hKgvaxuXcviqeEhaSMUAfj
Zcg3SbnyDvvm+vo6yCV5aGForBhmw0YOrVKWgKrv7vzGOY3NjrNj/vLF2lUzEwzmEWQH/munAuO9
kEEBbXYTPDWbck1De2Wn+ovTkBoGn3xAIQ5ktKNiujFpAXhptWm1/8hz/bNqS+gltQt4TwpL1JSx
RS9l0W+M4vn8/K0cbn9xKYNBNK2bzxWqxgu7uyIZiJTzFff4zc1/tA0W3jHRGhO6W1gjvRy2Rl8H
ykljsxsCrdjXRro9P6RvL5gv8zav4Je73xA1dBbmeesNvP6LBBjgLdTqIt96cluceXQKd/YaeeXa
tli4lV792yhw7HArh2x48sYX1aw0W8xe4Siq/dztqJmhsXvusF6MzUfjXtW1eJ63FaTbbT1AKjpw
AHJ2fbFBnm4PlY7zs/m9RdBeIo7Gn+V+56jTyZIp3J+gpEry/FpUUwjZC6CNvPvC90PZroGNTnrk
/+Wv/rG5uA1m/bfByRBLV7OuEnkdazfySB+qgW44B/GCuTP8mDSXZLWJ9WQd0e0JZKIDcnWw2YHq
83jzZNx1WGNq9r4VPwiTUYuuXG7zCNj6+C8ndmFpMUjfzz2QYKfOvtZvE6nvSIMB5ghVW/rUCjdC
eWFz3uJnauVo9yxMLg47mZzBMRKYtLaRedk8mypEzQwUXxQq9yFQ+RdpXIaoyDzbl5Nz76Ft6IpG
a/WMkwofmT8DAB600EA+C2TOx3MsNWjQ9wqfQZ+bn8NHHdW75r5+SO/cexGzn92ue+C3MI4SWrRa
/v52gb8YX9wX0zgocMzDuHMD6l0f/CFGQPIQOtj9VROVt+OWPUHsYPyzRh9yuqvnYc/YWwBr8ORc
wjILUhKv8TNnP4KWqw98qLuCFFCLaRsnbWBH5o2zssVO/O7C4uLe1xn4+wuQ6e7lBBbd6tFQNB7T
PqqTZ5WtLevJTXJsbFlu1P0KesHNvJ/RBebVsedKcFXqK859zcpi+ZimqqQuMCTebFJQW4M5OuDG
r/MH5cTnLYaycAIDkMmkdOYNmpVbs+UItfwLUo9xXYKsR4JKGw2L501+uy2BOMfGAOkLaqfHZ8KT
qkZdLAGnpJcEJQPTehFp7DJba/L6fv7+sbNwAZQxs1fggd3TFG1PZC/0rbmmk7U2lvkbvlzAA2fK
aKAVsW/5Iyu7iLha4KHBCvLK5yft9GH7uVD/jGb+ki+WVKIT3qBetodKj37n/2ofKj2g1+aOvXe/
hleQZ3igQ1971a7N4eKuH+xx1GvUwfdVE2cQxCpUH5prarxrRhbxAZFGmgsbF5Gl+bFH6SYv/zS5
Ga/M4HxeTq6EL/tu4SI0HTAcUF3a+6aKe+ugidD/6f1G5OO8aHrU0Y2zqlB11iKEI47XjDdAcCMU
sPeSb4l/xdzHBg0HxRqO5PwmBCPesRkF8aEM7Of23k5FaLopUMCv1RiZ/pqo4Mlz82gPntS6dLRh
5WTCQgka0TSAP5obw7fgLNG1MOPh+QVbG9bCT7S6BuJKD7PXWr8Sx7oU8h3RfzjUq/zD8y8tdgYo
iAG3hRgR6AeW6boSJPhV04z2fkT/Xt6H5f0IjrKA/vb7yAke2Hatk+4kWASWCaRxELTHswAlosVh
tibAyGvUhvc+iSEWjsTtf3BwYWGuE+IGBuXiYrP7wIoTTYMFPZMJMnas2UwcpHxuYa9dvd8c36+m
lm8crXR6K0OT0b508rCScW7WYN7+OL8Z1ows9rjnMZ1KYFj2usmDoqkjKNGEpbu2w9fMLK5DMweu
ifQYi+sOoYXCg05/8n6tQeY0M/O5/mgkQa0VOOdlOsvxVVm1Urf3xkO5T57lCKYIRPNWZE8oQwS1
DKBAAKqc/2QO/7G68LNcTTonI6zyGZr02NqvzhoN33fvbmyGf2ws9t3cAKXAE27vgVS7ts3AiqsH
d59F9QPbeFET9R/5T3tLwnJjvutt4P/g7/zi/zTMJcrVSgCvMORk7yejQ3zqRwhNGX86b+T7E/y/
41xqeXNDJgXkfu39oD1P2U/V/vi737dxdEGEjhIrnMTM5Hns0wupJy2FWOttk4N5F82Cf7RRX+sz
PFmt2TnMuENwwQGGeAJF8QAYNFhj9LeFVulj5I2J9kbGynlsUOg7WGYl88hyuvolZyXSoaXVNYgR
x3R4zroOSizAMpcQhzQAMIfy0PBmOMIeQwAxoOEm0NP6QgSVeTgiZT0FJWi2qqDUmlZDz71sf52f
sWUEMI9lhtrOSpCAfywpPfyOCOiRsfY2M5l67CvZB3ktS+Qz3SysjBJ6s/paiLV8PX/aBH3IrLUO
5r7lBU9YV3Lpk/YWHr3/YwxQogIOFjzSA6gnbUHUj0Lvn0Zi786PdemmYBd07TPfJVASQJ0snrYw
CbknXR9uuW8UV5yDjl60TIYgMctWopBvpnWeUexBcDMinls43okBUTkoe7iFzlYWZEn/R8ORgtDE
Y0vUTQI9vb+89uexfTW4cMFQH2koRDiGW1RPsnhg2qNfOkNgTmjGgvLUXwYjsIZBgeHUAUYc8laL
R4bhCSdP9XG49ZPMDIupzu+h4vXMmZv8bup+jbVk+aaZzYHhCPhs2AOGYuGCcb2YDkur4dZ2wQsE
jc82SkEDF5a8SCKNyzUtx5NIHE10ANIBpwpMG4pDS7BZatuNyMBAfsvcD0rSexsMnoWwLgodL7fE
jEbbuzKH8iaX4trK11SYT84HMHQoe4FDBEAYMD8vvJhfe7aWo8/ulkz522g16Q4Kp204VO2zL4gM
wBXsBrlY42A6aXTAqI/sLt5XQ+IMbBoJRp0bL+MEiVGbXA2aiY5UESjeBg3AuHWT7HKo2QbFSNCK
U63ctssbAlJ1IH0AigUU5mBQXaJkaubpGlWuc2sXuhdxAv2ToZnWCmPfWsGmQcIS+tJoqji+Jwys
bg2n6Nwy6PRuq5IwPPHQwXHe33wmW7++kGdaXdT80AsK1m3IwC3iQNfjpONQkrkbR6d7MkvPy6Ha
negHXyVQ55Bl5fys8gatDYzybAwYaz0jFG4lHlNwZN7pNR23+dTu0oYXG5Xq8lKBqP5fV8BfsbP/
P5nWj9jZD+JP9dDWf/60IHH//4CTHeSaX1Zs5nw/ImXf018/659p9/Mr//rnv/kXAbvmmf8FgCJ2
I7Dq2A4oE/2bgV3z3P9ywLwGNCo0iTz7k0np3xTsNojWkXoH/QbQqpBhxL/6NwW7/l/oWwCjxIzS
hpalZf8NBfvxfYYnCN4gn/q54G6E9NTJ9mIAdFro+91A3RJyrNK2H1wLYjMkgb7kl4m5/dee/cq/
fnyffZoC1egcyIIPYG6sPj4w3CHCzikorQeX72TZ3uWiQFu8+WjVyVXraiuP0VNzmHKoV6IxB8Bp
D9N0lLYphI50ELXRudaRRyvxYmIAvkxRJIToCLtROZTVzw/wdC5hESuMjiPco8h3HFvs68auJ1R9
NpllI1puZAxG+Dhhlb/i4D5heP84hXkqUZoBmRlAt6CQcD6jnC8pKVvwOocGab2RadIgaQhCc2q0
UADvRTpdciMrrqC20j7aEKzeVFW/y9C7il966y3xCnXqLWArjRm4g6+CyQFXmJWgm9dMdpUti3u7
K+VKJ+GigjpvM7R3ghISywG2S+Cvj+cmR0rDYH7KNrnW3jhcXk9lc+um/nRdumOA7usePSPECsre
qGI1NEN8fm0WfvR/PmCGCX9qOkJJ6PgDxjSDFDfzik1u1JAErkaO55uVmBsf9OHU1SA97Kc73wA6
pNOg7u1em4l/Oab2T7z2rngKaphWV79Mbqw1ps5DP1pMiPQBX4EoAKVWHOuFh6ceKOVttyw3iVnY
XYzKAU8hjGY3u7ar9NDhQsUlEXUSDKY9WFEJ+Z0VBh70uC8+Ao4ImE/4FMQ+cx/5YnpyhI4WNDbp
phy69EPLJ/tNTZOdhX7p6jtoNQNCmdWquK0oK39oSf0IOm4VJVqVVkFlDn3cC4V5Q8nrHv9MXOq2
0jfzA35D3P6xS7ok7PqUhh5OSOQL/gimit1kp8XrmGzMnniPEPPKtDh1BgsFhNLsQSYFQRUzzqcc
AEHua6q7NjmkDeLE6vV3R7Ruf58SZrx7Fcv3VcIlC4xJ83/UkrYvDf570Xiiv0+KD2LfqFq5UUVc
KDqNkxxv84pCZkL4ybRpRO5v+64uJ9hvZlI5vbqyy7Lau8MEorKMN/0fqkgHlkKnS2ToNnXxs9Ha
5LkuqmkHN1SQWI6j2lYtmzYQ1ta2OnX5+NJ04F/ZTkDgO5e2A+360cqLneuAHh9kAE6195qSx32h
iT8ljD0SmzlOUCHtcp1JowlEobcf5gTG5KAwvGTPmpa/TGlTX4sCbDyBJSZpB2ySOM+0h5zMFmB8
dg0dq/YjM4fpwtG4/1KB7wXNj6NWvlauk+wr5Q8g7IekYW8wZLJbCjyDBiXMqBIkt8O28NoirPG+
vcyg01KCppxPFxVLDHPT0L7XArvsEHAyXyZ6IB1/2GbmCExLM6DBPPZSgWw1OJeu0WSNvqucmc27
oJl2SDtbTLtMVGKK8xT5gthrwDYQ16OjVJgQ9FeBrYQMPCotPW8vS6nXOz+lAoO0vQKikt3Qymkn
a9sodgLXCTTf2wyxcUZdPDahHd0DaZjhKitK72BSOqUX5mRC9r4nBVgYO4ersKodow4s0j5ZqZ3r
Edr9x5+mJfMuMHLRy8uiRm4g7kEGlN6oJtXySM9zgGHBdnCXFJYA3m8qtceUe2OBpFE7Qi6iMkjc
FejOf7eVBwzA6DDwP5SuMAF6qV37btSmZCZ/6UAc0FD2UbuT9cdrwbuHrwWjYJG49ELpRXUjba+9
wcTlH3Xfi9iePGjvDGNIWPoExp2bIivd38qvHgSSGU9uVRZXGiScLijxwIau14KFpVdbh0SMZVCx
CrktJdlm6EkW8S5x7ia/B52AmszYhrhzBNAnuVBCH8OJWflVBprTgHWWvUVBvI4yq+PgWUcHb6Z8
/tTIlEPgq3rRxjQNTTKxCyYcGpZT4kZd777rqZduzJGOKC/j2a0M7gVN3Wp3aeI1IxTLBwENM4q5
nqw7aG5dekS4V4MljQsN6kMRo3W9y7ljoShemwEnxh5MOiTWAHlAZunaMLkAQ62P2lw57nK9NmKV
tepCGd6D5hZeYDYAK/RaueEV0w5IvaHyaaRZPDatAWVRt9y13BM3bKTVhgwNRKVMv3uFTpmBBjvz
1hzyjxztLjuDpiyyE81+1HRD7HLl06sxL95lqoYbUPmrjzE36FMJv/lau2W2g1ZaGfVtdZdmzAmI
C9bloKx9aGNTtE01mJNIuG19ScocUhl5V2+btAfSklo4YlXfqbsxmWoRCcQbNEITw4sFCOXGSenB
HDMRNYL7qCY7GQrXelHi1YbCYVQL4x46bnYReN7gP5qutKJqqC6rwgDcy05Thl1V1ntWa9l9Ueah
a9EfaDCx8DTi1ZVjF24V6rmyX2RhFPsk74or6pR9bNiuvOyztos4GKQDbeDujkzDtRjScVNxRvdV
Se8GaoyAvSu8IGNh1SjKNmLYQ8+5+5jj38uxpc1WN8F22kK55KWriZ8EZqryrSMMFqF3cle2Qxra
futuUtH8zi3hhp5ZA9FV1KKKLK5rW8mz7qNNMdcB8HJzzzjkSy9ctMYi4TXWNOTW81hlKRg7RnVt
QXDsrir96dJwWhlVvpVfurlLnjM4i22acnOr1cK8NtrRDV1Z/SqQFjyAab/cIqej9laj7n0tTS88
rQOLOWQgA5OMioSQfaXXEhT2QYqo/61UYnplpK0uWTX6707djm8MVP2x79o5EnQaJ9dtW5W4PCnu
FU+waStKYt9KjldhntP2kU+F2hhdMhw8xG6hdEke91IacWql027IfDukps5HYIp4f5GiELlpx4bH
Rq4IhG+yH3WWkm3RdMoPrHpq9riSrV9o3OaBXdQSFEmsQW3PhNTzmOD3s0xtKS0h7EVAJlqpy56r
n4WAUFqV5FDxwhDA5Zi8N3BPsVdW935D1FZnSCV0ZsiyrP5ZdkO+TaUJBnbBm52AyqjR0/pWZc5B
ZMND1YzmlRTmr5R4gCGYSsZZlduRnhQjhBMMoIuBwpW9gLZJzoqw1OT7xEB7VCdgJ0t0Bt2e/tKi
7i9qTFA9LLohRhM4hwbgUIWYzrdyyrJbNaF/RIhW+2O6+X0KwqLUV20ovIzFwsDdpgF++ceRwti1
Nc021IfObwdZjMCi3gjxss73opS3Fgl8Phd3IXAUMGRdN/nUBU7iG++TKbufmZk1LJzsZtyrQvib
bMReD1Kztl7x2nD2CqcrAwktjszF2OXsiWqthGib1z+KoQBo32vIY8885G09v7tNWqcTcVZYdcQ4
eHrqFP3tHT76gXHav/m1Rg+VUYNopuec0ivFTeMa9EL+D1UoxwqMxGJ60Gqm/oyTQHcsI3UNwGwl
/xSzLlToZ3b7Ctm+7M4AIdmWiiSFclBZwSmKrjCSENs3qUAZQsBXaai29aIJAs14S1CCNx0VOioh
ZoYG7AgRagHKjyKVYD2aavNgZza/1dTY6WBrrflz4iA7HiH3DPlcNfoV0tGS0kc0RUE2x2iGnIcN
En3PpKws4H+8uvloum5ET7U2cjsghQdG1BqpskcmFd56YDJ647LqIlsxeCGhGdclkRbSR4pblwVJ
3eSSl/nYbJ2ytm88j+a/HeaxNE79jOwapyXXYDv0LkRqtff+VKK+B+HB8SWHDwAjWls9jB2PSWmN
VyKzkJNz9LaCy9KTH1MxWtuyTIarJmfDxSBScUOn1novsvmFGdhN5b9NYvA+WCnHLXa5uhvcNLmo
UpIbkWgk2Zog6AoanHtj0yf95EPbmLldwCpw1ocdUymaEorpNgc4qL+nvjdlqH/rJa5Ax45StyX4
2QaF0LED2A5Kp2UaK7xyRNiZcDK8zYvrwvXycQvZ8/HVGEr/RpednQE2B2ITEtQ56B6DjFRZ+cRA
JvbLRWj1R3Te9GAUfeMDICvqnWdI347sMS1EZNa6/k6bET4czyT+IMHhlN329ewMuN9Ndgi/gVt4
4uiob5KJ30uGDbGdJNf2rRynKpTlyFB8HKrYNLLmVctM/7XBb2cx8hdl5LSsvzMQI1wiQ9XeV1Rp
Wzax9todZPPSeDUeS24DzvtA1/vxWUwTtE5q2SVQjkzVaIdS9znUHQmo7fDuVESFZTL2zjOjNh5i
tbJvUGDQWUjb3ImhUTYVAZY235RTbiT7HtLkSeBmdi3+wMPXoHyhxCi97X8zd167jWNdm76VuQH+
YA6nFBUsW5bsSi6fENUVSG7mHK5+Hvr7gClRhjk9RwM0UN1odJMiN/de611vQE5n25/lOgmTrxDD
xd3YhVQEzuBIENAHo/kaizS4pJadCtcyh/i5VKtedvVRNIe+hCuYynnGg6hGbrTrvEk0Ps5/kRoy
+5A4A6siIsE3wUw/yKCaQ2nsyk+T0tffRdOkg6dgofdHdTC5iMf2UMojXcgg11+GlAPHcsT0rYmK
6KD2MFw2ZtJMe9XOQq8LnPzO7GviX4dBPYTSVLkUD+EprkYSmbCucIOsKnekzE4bx7fKX6qfNujS
uiDjk2nlz1NotU9vHfa/ggA/5yl/LVG9K/zv/w4l3P/O59DDevm/+v8xtPFDfHBX/c5+hv9rhsdu
Yxr5L/+LEiqa/j/6nAmLGyhuOW/Dnv/kNMIU0AH8MNdAXgLe9ybK/y9KKFn/gxUGOSg4Gs1gkDKr
wP8LE0qq9T+E+6ARxTRA40+ogP8iqvHN8fAvlAIzANgSqObfAG/UXAsAh9JNaSL0yKc+av1dyfzy
vqGCPdsd+D3Rsd2pHZp+qyiN7QJzTMc2y9kP5Djx+souXQJ2Bw8yBI7YeijvJFOP3HZK0mNpyuVb
O/A5Sk3JE9n0tRraL+UY/ejF0H7241bfywasEEnCzWQFFpqJQFc/i0EBgzx81kDRcB5fgC99yacE
WD6ckmKy7whIkV/p/1w89Gng5xuVoSMEdRRedHJvYcJQiH18C4scNmwWuAPdwtQelBfO9dJYz4xM
R2iFIp+msNu92OWYXTDXFPkBUGCb2dWwUwZfDr1AV4MXxRdhselsv/km01g9iT7LEYOao967Te5M
hzTGZcElkSh7aXND/MTDOz0LLW6PvVZbNDiyIe4GrUfeFU7iDm8S/aGqypziKnfAEJqWw9Uta847
RWXnchG9C4spzRp3asGre/vdjGlw4SIMbQa+FnhwVYZAI2U1nFKg6eckaMrJxd+UgjvX6/KPEoU4
MndJ0u+YjaBKHHpfPw4Gbp9q6bgKskUkqmMqvltwozr347eyIIrMd8f3xOdI8AtJqERfXuOFIo6E
k/SKehJA8T84EpME86jY3xvlqH/Hl8gYt3GlBWcRFMMx6ci12Ogq+gzoMQN5HQA4TGf62F9Rtl2P
neb7snRG7fNAcXb0XXIs6qh2zLiq+1MViddm5sZ3YBAra/KNOXT1WbyBtOCB8xCTyM8FHNj5RoAR
ZjnR5QIKVFXPtFSX+HaN8FNcls2RueP0WwlVCUxANjvYpFK1S4sm/ZwmOTCfmTd0wGbdCXeSR7/z
iMkAmkg1aa81U8cIOytxmHEs8WgSFuRpytiQ4ZbZT6lCzsKG/JUfo5HjkDuEI6rqWon0T/pgp69W
Wr1GBtTubUgX02DjFnqUdZXXUw7ELu4bQvVqq+fCsVn+YuHFHoOZZG3C+s76Zdtg68UhCz4AFPPr
FVJNvZqLcJBPDOiaFzUedds1xsyouFlN2kh5VO98+PV6LQpzY02t9ckMSxqv2qKL9frP2UarRPJr
ZeHOC/P61QEhszqYscBewTbq+rZAPZu4L5zxlBVkt0n+pJ7ikSrMV7X2Lu3laSNJfX835V3/dZry
cjcKwzqMSZy+rNwJh8/yTmYPGaI7MCxAhbmYhyiTHoiskOQTpT4iBz8xQJomjZckar0l1FozdyLI
Bdm/uTy+QvOY0R6GKMyFjbzYxibfktsS7e19fGcLsHv2SoUVh5+wjg4cO4X5xv8anzRa0gRJ43dP
Vpz9KFQek22E8UY2TMbRg3r38dUW/l3IALBPhBcCmPkWlLj01pVauwp0w+6eUrV84RSQ91V1CkVF
UGLWxZ4oncgLUTvKrV4cNPmldEC0Z8xKm6gmq9qBumOvSQOX+wg3hVMLZtFsbhgYLQkC0mAMld6b
8lM9aOV3fUjCXSqqbGUIt5z78NshIcyutPAgGF4vlbGSpBpxWwbK0yiTuNPVibSty5TEAp/R/Ngh
RZFT7bWwqJtrB8MtkfbZ/l8/f140zvG6YhuYES6pH5OTgJdnLRnfgzPsrTordr0u11tL5dsILfux
c6yTXZviYGHx5RpO558sO35MSTFyc99B/SRrHeg0U7K1Y2b5tWLiQwqSAamI18GYcuZx/LUU0eIY
rZr4yZOTKf0mbnx7AzaBY4leE+8eRhrMIlRBRdgYz7FCKCOZQ8ZDTR21NiBbVkJvd8JasCkkmQMt
Xfj0IBuGVNaSJyVVkr0RkO6BUxkQgPfYGYggUqMQzER0VAPEW6+9o3efw19XX/BGILy1mirk5Anr
lsrVilreDrImZn5D+cUviSWLskLB9UaQTCX1uLhr2c4WTrC2YG/2BsbuLFSLqTufBRL16xcyxIo+
ZIMUPllFhXESxbpXDFlz8Fstf8pElntBiO9GJoGgZO333Gi+12gOhspsvvT1ZF0EfnMncxqmXR8m
ayym2+9pZgXMqxnqMufyG+vor/XSSnDefEtET1rQht7gW9VTr00HYzCDe0X0nD2V3D4K0Tj3Ztei
OwqKNTPTeUn+fcCo3AIeWpCpLJoLGoLrJ2RHmQi1vI+emBoj+jHkZ4DKfAsvyL8DYFdcJgzho11a
xdqU8t0LE2UAnQJWwtuz+eu34ylqBOnkc+HSqHday/II0zjakPEd7iB3JStrQV0eYG+/lMw/yhCC
vFDqXf/SMRFpo1dCPBlOgnTLF/1dafrAjGVq3kWModyirtRt2iYBc8Gh2VSTHe17OQPPk0rpOMj9
aylEuxurMtsaHeClDmOTWVKue33hj691mJrgMM1XsyqUXWBqwYpN/3vLGYtLbp4ime96WchFGBhW
URs9qW0bbaVYA99LxItQiJBSUl1fKRznJ3KzNmZSC0S7+dxbPDF7kP1WmhLxVIbWZ/xpOtBuO8Q0
K/wnF85D7mhrAubb0xUCDfwZ2LrU6djwLRpTI46mJJQJLxRGBf3JV1/kmV/W4/xStjVzgshqSAbL
nx370THyx6iPmoe8afcV1MSt6tYST/7jE+f2ocPpoVWR0c/yd0uDyiywulDK2UOUerA3em59VdXu
aWpCxZv8fC3Ie0ltwN0KZ1/mkbjX0UVRY1wvU8Iv46Ydm+gpkyaIJxXO4TjQG4EquxVQ9S89Uy6Q
WneTNMvIExXwmlGsXW/kmllAF0nQwVXj0AWj8QXVRwLjwTDW7MWXnJX5LhWYkKxBmDGksy2KLvqB
tIz6SWBRkWrnblCmL03Xh3ehkwCMM3aeUldP8kQDC0+o+ImXiLe5xbfmKabQPvVG1z4qTpL8tGFn
Q+lj5IAewWx1T60z7ZShWH4ITGl8yhJDffn4jb5l9l0vbDY8VJXQ6HUHUvhi07NsP6cFyYInhqmT
65d2uU1gOx8yZ1I3UatoHh2GuknbSPWCON4zrtXux3ocX0xfcQ5jr+rYPseHqhyQGLQi9GSGcxtG
rp4ZWpar2nF/BDNETC41m7pWpk3EfuoMvu/plem4eWfoGzry33BYpaNRPdtmFn8i2qxgehsPXplI
n4Isa05jBWKvxUMBRJnauzIzmV00jnqnJqLZ24xuVmqYm0pSxfqEVHMLcAhraWP+939ty9IYy4E1
TNJlLALGZGldeJkxRSsGIW/HyvIN0GfBlccGk8J90ZA7Qa3kypAGT7VVjp5uFNadygzSizmLvApz
JKgSZbOtJWX6hFu9RgRR1J5xyfsc+tl0wvAsPyZOgneDXvxQrfRLGzuWxzn72RyH736fhtspSLdy
Xfb7Um38va+COekdr6Ss0nKlBXnnobFtzS28jYchpPHrh2bL7VixoqSLVseSO1VqcnGm8L+0TADV
4Hd++c/T+Zty9065wD40U4CxKoWjv9wcfakA/AKDv0QRH5bfWVS1UJm2DAjOet3ghBJaO+INCs9O
5ZNRGenK+aPcngjcAT+QeHgEXpS41z9UbpBoD6ORXoiu/RwVexQ+kj+61j9CD7dlY21rK75XGJhi
dViNw4NWOvt+aE9F+CdQIVEIZwVAWSjDacfoi7EOpg+AiwildvEpQ4TwpUAe0ssUNNpBQ7TiKmOk
7iahw9qLs/QeTz/5MzPYlE2nzqD0mNNG9rvck+1m3GpD3Hl9PolfEqz4IzwQ4tIDmFsFakoKrtj+
12tlPkzoXvDgYY6x3DkRREGNiPX00iH43o6Q4zYRY7mVz3gubK+/L96PzO7GBRRMYOey76/POJHx
jh4NLb3YYVfvGbkGm0TRas8fW3vlUrfno8k3PHedsx09VvzXlwq7yJTz3hGXKUoDTx0bE3NlEicj
SxWbWJPX3vg7P+3/XA/Hh8UBqepCVJ0ZxReR2HeR3bEHaM19HTuHUFe2hRaeMrs4JlqxQVLH0P5Q
dtm+10bXhgoE1eHjs2T+ddcPGnx/PkVA+W0AvEVJFqRNQ9BNlVyK2A/dwgDs0kW47/MuPKhmTI0Y
2Y1LmW9shDSs9nnvXR7BDTKIGUSkHb5++EbVZUlpDOIS6fq0N62q+uSPpXWytP4YkvNBuIiqnXpd
atGQKS2a9LF/TDMpeMi6GgWtFGXjcYQgdQhkoInMJ2dSKuBJOY2IHhrF//zx47ptN6A743CL/TGO
Xowyru83L0xf08D2LvWE0R5vEPOIDjJBRojEJmCwuqst6Zzb+RoI+s7mCXYBcjN7jFO8aPMe/tcX
YSVZz/rA1hZccdz1JDV0tj596Tr1l2wH07dGcQpXq2RtI5zIJ6vVSFfK6duFyx3MK0WZSzuEHNd3
oJYDBi3dFF6cun7Oikq94NLG7DzLspWnfIN3Y2HNwUqRw6+dPV8W3+QoRF8Wbc6lhvwgLMxlJTvW
Tq2U1/dWWj8W+Po+hl3rFcTPkKPiBRWSYOYIj+1I/si/fueKjJ0qnYRC77Vko6q9ZU6tNkYXbcLU
3m/i+tE2Y+NJtaeXqKoPlZmlnyC2iBXnm/mNLj5NRQH/mAu9WZG8eN64rpalpdbioviGsZdMfFkc
tXO8j3/d7fbH25zhBWAxaEVvHc1f6wpxuj/FTOgvohq6O0cE/Qb4sdhC7vhUK+MK7f6dNcSBpyMC
AoYFYZr//V9X00sz7jHyERepdD4nWRXvxglYFSChv/v4d90e9bTJNtobdM+4ay9HE5Va9sNMWrx0
vfIrb3BdVHy1+kqu2M9kbORfkMTXkn3f+3FcVOFpYoyOuOD6x+UlFN5e4M2sCE16MLX6a0B01yEx
5d8f/7Z33hlAP3NWTHFpYN56sL+eYpgP3VRzNp/LSO12RdKYBzPCv0Xti/sReeXKB/BOtzRj5qwN
SpRZzbT4HJUigWEJ8ec8hZl1MlSl2tlhND0y9ALwMCLc3ER3CGNremB4Zx9LRlgvTlt4VVRad1Xo
q4cqMCZGLJUV/GybZti3xfBHC2ExoDirN+kURyuKvnfeP1vVvMgoIRzeyvXLUENys0w8uM5VZele
0RXiScr1h8ai2MwqqcaphdCbj9/Luw8KiRSzczBL8NPFJzv6UZE1bQkzKYaKIQfHpv4ct380Sf1N
QXVoQpis0D/0NN3IndO4IoAHnR91f19nqRsb3Rd7khz2GHOj+8pB9O3KnnL7VNhMQERm5SHyB3vx
VFIfwj32/cFFzeVL2zrPdS9rj6VqP+hylT73GWTlj5/J7S4296l8DnNzAaa6WDtFUU9SWfrBBSBN
uLmT2eQzKu3+46ssBI5zHX11mSXskFHx97lpBRez3KlV48VOcuwMR2wYYr6YyfQCC3qfBtJDpQ//
EDK8NsVZvYHFkzXGKNCizgkurI6d1CMsNCIHXhpBQm2h7jonPsGKfkn9o48VXOpMa9G6t5sCZQmr
Ha9Z9i4wmOsF3/tlrHdazu5TwubvCa5JIb0qgQ57vf728eN+Axuvz6YZQqFz0VBsYTy+qIOSRhMR
RNDgopXiWVYowpKCRMQxQyoBCzvfQUuq/tC5BPczGP1dkUv7vtHN7KDXbMWxEhJrqOrOQz0G8h/R
FCZCqEQyhVvY5e+i9sHY26n8Cr7Q16SfBHu41OSg6PqQ3ktOGMaeT7KMRzaK2EaBSszFkIwnYYfO
TjXG+FG1k2Lnd6n5jyaVyaYpRv+FJAT/weYlrWw17717vigCZpkvzhqvxRr3tbJ14iKKLi2yyaOZ
Tr8RvJZHX5V2Wqe2R8PqAOCnCGTLCvIt82zlS6EVKwjxbW3KkJW2mhabnGxjOeFsZB3At1LCi8Ey
JPcw/uNMZbTvqj5+oMspPaVpf6VJI//5eDG8c10KCChBFimBNIbznvPXaaQawwShrAsuQWGOrqDQ
f8pbUmX9Ub3IFHF3EMjqQyYaa03HdXvgMscDbqRvo6RgtHt95VzCfaBkpnCRVWZ3qJ//NH4qvFRT
k2JTBlgIFUnvH51C+ioPjfM0qqO6x7IBnkQThlujjqAHFfpZ2NbTx8/knQoWXJH9FSiUXCzUTNe3
FknktoEROWfhqD8KsJBN8U2FHfACA3xkrht/Mpv4oTXpNns1PbZW/LsmA+o0xsGaueA7O/CMuAB1
InLBSWJ+f3+9nxy3y8o0hHOOqnj44eTMcWVrildWwTvvwqDYoqGdmV/KchYE/x7Qd/Ltc5q35y4J
h4daONW+7yozWjlS3jnEDFLzTAMIl41uKdZXs0mLTLX3zylw2zZ2OrELIIq6pWV2Xqnl3SYp1LUg
lXewIz5wnh7Rv1TKN6I0tBiRCaHVwdKTRBHY7bqxqXPiPtCqfccxwEIuaIYInka2X5Gpvofv3pM2
2eHB0cuSUKXKcjZ1U0hHRbZIjy9sGfqx/nVl5c37/GJrhrkHNsOXSHiHvNiMpl4qOzjg9jnozfSQ
q6WJn8EkNk2ltt/YQH4gDSoehmaUj9yVfWcjatqINvy5ch/zda7vY47N1RmGUDsyCpjPq7+WnRPj
O9SUfnFpp6z4ZmIXfUcDKSjFqt4bGfB6Js3aQTX9L5I+9tuOOt7rxmFTSEOGrnDcqoMwHnqJfKpm
SqLdUIQ5atlBuk+ScC0FYL6bq7sFfaBaRHVI8Bvy58XpqRig5jmbyUUuIePLQwXy34gvzjQ5mwGp
zb9dwlxOo71V4b5Rmy576ZhWAd28FtBCtwIW45TuBskuPbvKkp0ZZrXHoZus7Jc3G8F8UXPepzm0
cSJY/MaKJWwRKhNcepCYDdh0QoRxOq4cQ2+z+cWjnL/KGSggrJMQ6esXT99KbIdcOOe4FntgEmDt
zMVU1W3bOyfC1zTQvDTY9+3vpLvPpbshls9d90XNc+Ysxb00xF6AgfgQ9fu8FDuj+OLjyq5HHX/q
Kzd7w5uidOGbpupl80L6uvRwrDJLnso0l84Ng4OtlXakGFZiP/dBn6HRxYckaiVvrJxna6yNY5ci
IER5yOxKHuQMqF+2DjDnzbuVr+dmjyPMnNfF25qJU0Bk1w+Rjjzuh3EMLggbzV1Q+dEhoEm6w4uE
wDczPugF02BahuDRRg24J/q59/Q+bPcNNKrAbWBWk//FQ2vG6HfANPIJNti0//g2b74anfONLX/m
Tc6Azbzi/vrG9QCBjhIq6vPIaH6XZv8EZCtpU4b9Q596H1/r9kilp6LQ4ANl+DV7Sy0uFk8x1SJ9
XCHZ5rnK9bMVDb1bio6yMSisY4iM/H6ud/XcFvfY6cqYIcr/aG2EXIx54+7jG7rt9tAnc9Cp9MUq
jNklBcCeWocSRHUurV4jpW3rCYNTOQCkhDz03OLde6o65zv2A+q+tzEItfJSlTy82niH5ZDuyYvy
iaQq6882lKCfRSmBBuP4VJVbrQ18d3TsP5CWlWZl97l5bdw4ECIzGKp45aZN1eNimhTZ19FI9dtp
iKyNpOZPDOg4LhgAffyY3rsYzE0GchQh8wWvXxt8LOyYKkO/pHE8PphGlm38jGljY/Lp4A6rrlzv
ZpfjxwG+6NgS8JWyVq6v12QsQHTj/LgsbNxCJSnA6uS1Xe7dq7AKTZgnGNos2RhpahalXZn6hQyG
YdMVJQQcRytXAIU3lOpqL2UHAAHkGJ0F+SBL1z8GurQg22WwLqmidg+y1LRf8jjovbbujWdby9CZ
aCkdhrAm8jaB2VHitZPhWWpuh24Kb/aH7sME2tShEj/nVCiBO6FA+WM1o/Vij7X/qW8rQiKCTDYb
d65aUdWB4dDKyX3mdkNlb1UrDx6tOI2/QPqG6BMNdV25ZFrUu8zPsJqRxzzuXKqS9E5U5FkEEv+8
gclZ/HDC7lDIwLhIPyocAadADQu3NEn224guUT0GJD4HIBTMuDD5QhSp2RbxoOwQlsF9L4JowEnC
SvBF4thac8m4WZycVLiEwQikLbfsZW1M1zKFbeHIFz3Kom0ND5h4jlrnrpLYQya29jG8GS5evVB4
9arCCA0qBjy75RncpEbcNckwkaAiH23ru9Jpr01rP0RhAk25cgNxLO1XRELPfRK7CjzvUiQHbYhc
39kAmG5VrUGC024k63fd/kn03wyFmRWrzIUjt0BX3TBVjnzJS9QnjRkFbqf3BYMkRHy7VPpid2ND
CKiC9NDZ5dhbyInkNf3KfPymGZh/5Wz4DFUd4HCpz2gp3nu5L6Zzi4opdNWqfhiCMvkVTd3nj3eX
d6+EVOI/gxFGu9cfSB9oYWeH+nTuhDV+Y8h9z6LO7tARJtuPr3TL7eFHASjT5CI+gZC/2MhgBCq+
6ZTTOTeG56jWf9ZJ8mQjG4YOUR+iLtdcfWz+RJW/D43aTURy6TmU47D3ChsAXy5Xdrpbrs18RxyK
1JFYWdASXf/4WFUjeZTD6RzWVrOJW1W/y9UudK1G9wMXulyxrdAA7tNEsR9ElzKrMY91impBG6TM
sxTQks4s7EdLK1Qv75NqZeB+s0vOATTYA1Fac4/sy9c3mMs0f1ZuKWdpcsSdYZdUgHF9WXkx88+8
/qZg4fEh82aYk+Cddn2VrncaRBiqfI7p+3Zo+/qYozMx7npqUbcJfft7mzsXLXfUg5lEw8afZDhy
CFT2ZoTfCZ98a5260P/VhzMjKopCXiXqc2T7erqyjN4YKIu7ZXKIAoojET6yvShjYgTlih5K7dky
OQU7RLN7JPDGLiUdpaTzqJOjY0jjCbk/hht6Le/p4EmzzIi+8wOtuiT4y+9TrTLZpeDSKUOGA29V
kR2sVO24CQuMeCelTTcdA3Y3j6wANxFLslwtwFygy3VgMxnRbqvn6d7Rpp2TpfXPWK111ozc+nel
4Qde1ozNPnOSjLlrjxxotKIdMIJ6xzrvt2EjKm8Y1ejI8PF3Okbtviu05lM09vZOisIne1QcFmKh
RK/9IDvnpsjzHQP9Yet3xiOn9kOtYXPSSuQ6frwc3lwPFw8YUQomsG/NJxXa9XIo4iqSY60Zzmau
crI5RhM8BU3s9oE/QfwvZY/M46+1IvxHpu/WOdL18R76YHSpptI+awVdZ5ta0b4MUfZOZDffN22I
pKMOhscCfsn96MfWb3KQNew+ChxHpKI+OKCvKwv7poMmzXou/vkL5g9wx/UP6RB5GkjLe6K2e2Ub
9jQiLN9uX2WK/JvV9bNsIgJsmrFrdvFQKWtMhfm7WT5IWPkkSCnUpPTw19dPS2YctZx2Z1UI66si
1fCercE+Dj0VKQXIuFdEVH5pjaB+rSW6lBaf/1rxezdo7cj7+LW+QcqLu0GYBeWKGEXyKpbk9DHQ
1K7FZueMik/cyWYJz9WeDOvBHMbnCR1px901hDeITgNqFzXOAHn7U2mT8ZmBQ/1Z63zTTSkOT6KS
nacyLvP7UcusR6lO03OoO/EOhVjq2oWc4mxpil0ziW5rDgGtDeJtjtc6ZKqe6pVxp0aN+TqSiv0p
K4pizVPrpiyZ2Zpw4KnOwdJuRr+5FgB5VnZ71sh2wQe9FrhP6GIPA1jZVGVfrSADt22wM8+YgSFh
U8O7WQb49hDsC3Jl7bNCdM3OKrLplQYiOCH2Jn85rmRPVEq7Y/V3e32YSrL/9O5XG1r5D1h41ZYd
Vd2oI6K5j9/6zQECgMAAnLk0PKDbTmXsNKFnAdhlQegKGsTcvCtULGo+vsp8DF0tLaYmc7PNrJg2
RV9ymjQlE7IaTc7ZUZtTl6vS10btj2gZlX/+Xy5EpwiACJNiOUgVaWgkXYjNAqGT2Ykkm3xj+WG9
L2pVrLTmt93pHAkO+sK0/Q0knx/tX705odPaaKuJfZa6Mf2VZUJ7ogeVv5sVydaoucOHZIxeNInI
l6HM5wIxdT4F8mi42FLXr5IkCZi5hXkY0zHlaJHEi5lL3QH3yqBzNSBFlECG8/vjJ3Rzlr8JhBlt
qw4Lnw3w+q7HNrFF3jX2mZBcMklkpXbNSFNnwWXXP8T26JwkIxu/TGW8ljd+A7lw6ZmyPSurEBcv
Aym6HOMCQ4uds91OYiv3z9ZgyV5POkXVmKEbj/4a+vTej7X41GeQxzb5tdc/tjKCSItjyT7zdcbe
1Emm1xVZ8MhrbYHA0jh8sJktNa4ZDmsI021ryc8FQ8fuEZaNzF1cX3yohBPGeW2fm2hUPskZsQ5a
iBHtVNn5Ke5aZRfVvrMb8Sgo3MC2J89IlBy7jjog3rqkbAjK7qE3KkZ15Si/oh5CJhOZODeOU5vS
QZYhj25CEdnGjfwwGVKFw0rYeUrCqRX6I9nEOHiY2wkh56FpQox/UCQEWxZBg9xoTHZdXY1nqRk2
AWAOIfP49XVuXlQkN6SS7uJFgWcgLMnoUMlRdAwnHJCN2ZpFt/07PyuxSQq65iSc2N/kZY+3CgAH
5lD2MG7MVtY+f7x4ldsXiiZ+ZgrR9aNHWbrniSpUoqSNtXMuaQZp5x1aRoLkT1E6EVlvNGqMmVnX
3lPTfymbRNmIxsSFyYB5Q634KWpUsQ3R4aFjbeEJ+GlfnywfCzpZUdfICrebHvcKRwHuI8CasjSf
VzqzlTD+YvqF9fcP38622oSmO5ii54+fyu1hxhACX/E5lJqSd+nIPUxRAe+n0c7KdKFYhaTaW9ah
UYvPo6mslEy35wUXmImjnJmQ1ZYbLB53eaglhnaGLdc9KjW+O2k3SN6//kUczrwkoHQoOEuijzmo
OlMESTuXI05UTdfK2yQN/wl1UlEtH+bBx5d750fBZWe0z1YOA2cZSFYqaUvaOnPKSeqZc1p4pgEH
9O3Ke7qlGALS8rsIIrA5nHR1UW+OedW3Jv3BWQ6CV6MNIdCPPtmetdzghmIW9xHOf7tpSKotHr/6
kxrGnz7+pW91xvVJzExvpolQwcNrkuc9+q9DKxmaqVfKSTs3EzaiWorzzZRF9qUx/CfoFON3FHkc
CUaVJ1+Vwiw3Jqj94KD8bsWonSo1/BYZY39CwdDel7jU7aRGxlyFPMidU/j1JVBwQQsnvbvzEzzs
uq6+x2XObYIKnXatFhu7S+9FjDQngbCdb/EptdwKBTPWYFF4FJmSr9Ve80a7+M2YNjOH4JymW142
yVWIZ4vjtPo5SluyOS1reEhySiwtTtRzYNnlt0pyLiBS7HhMCqA1KFb3/eMHf9NqUA2g36PUoolG
nbp47kYYAEqnmna2ESfdtYbRgkun+n2e2q1HSMWPxmiyHWzls1mO2kqp8s5OpBn4Y3MAQiNgZn79
0nNFFVFvFdo5CY0HtWvUxM0z5dRixfuv2UhsRERtmHC0mH9B5ry+lGJF4yiJ3D7n/Rj9EzjZa4nd
68oqfu9D4jVSR86O5yziBQQtmYUsSQSrnrXRRGCT9BIMR06/OYmFEVItHiypy/Gxz6y9kfq/yxjd
zscv9J2TCFAIPQWm9pSaxqJ3i4Wk2a2WOmfCSB9UfXxUxzR9MkGtN3glpQ+O4EhMi2778WXf2aoQ
Mcx4D/X0bBBz/Xynpo500EbnnKexsiucAOe4Qlqr19+9CgG87PUsVjjC11dJlbQLq9Z3zhLC00sS
yQ+aMiRPH/+Ud3oi5GGzozFkmnlesniERhs4dTuY9rnAbo4pYeAqCHiOWlgUD4Wpl89aro8n3eq+
imCQn4wwNXZ+bdW7RM/6u9gKmmNrNCsH3O2HSrATk0qY+gw4rCVdt1RGZkbwss6dPr5KXd3cixL5
oO/kndgIGZ9UzeyRh+OFlxwlX7dXzqLbdcXp6nB5Dfk8z3+xtCtbDpRYoavQ/WY89hneqHVTRnin
PZU12X5Z5gFarlGb5hd6vUWiEaCwmuctmCQsT6YkjPDPLhXrjF/uSxJ30M3ws8h78czo9ocmdd3K
lrSIDoBPCEpPL8zglcgL5gKLlx93sRLUlTSdqc3a/VgZ0b5wJnztR786KWaws+xKuddFlHtoFdKt
TWC018Nj2DC4b9eQmHd+/2zlzb2A91JBzR/EX8eiLBU9DSrbc1tkxlYWHFIuZnPpa8xk5b7OxuLc
ZLbyS3YCCf+CdjNOsecMA1QjBOTaV13GYkf1p3Rb6nJ4KTQNKEnjXHc//mZuP0wVsTr3R6HCxrcU
+IooreRSpaZU9Mi8mE52Sto2XPkE3gC8xWqgkGQDnw+t2TL++mlAOm6FwrTsHOQpLuphSMgz5pUD
FmvNfRinmWc007jNWhlDba39VE8kuxe67/z5+NfeUoKIQpiTW2Eqst9jzXN9I75EcIeKK+C5H/H/
DQQm0oVu0AABIQnyLvEwfvXDkfSwrI33SW2Nl0gr71rkg9/roLBPDsaAEj1fRVszZmV6F6hpenTa
ta76dtegtCCEE2AHKvxt0BQD31oSinmeVGn6HdT4J+WdQiy27o6adQgH8SVR6uk1xwl3ZUm8gSfX
b4trgx/ySc0D5yWzRmonTfTOYJ7Jf3XBRB6aUivc2MFRSzpO088q/VV2w89c2C4EtbvMbI82gISb
TdR5yFkc+24QJ6up3c6+FyamAvjI1gYBNM6/y9P535ydR2/b2BqGfxEB9rIVRUmWC93ilA2RZBL2
3vnr70OvLNIQkQvMYBaZmSOe+pW3zIeevYvYAhBaNLiom1yuZxDkYAP9QH0ITPVv1oXFQ5r4xd5S
0Se+vnXWOdGcPcCAn8MdeJeLOET0o1pIix43SmSHDyVGqYc+MXKnBnDhzIn7Rjiwbl4xFspWYG+I
Mi2YA5efpokNDZEmUR6q3jMp86fqUUhCOL1hov+WM6S19TJDUHyO9zV0MHeaFziURNTXRA+EH74Z
GYeqK1G2jfStoGElOsYpgihOLYINMkOG5gDxw/UmcLvno9Loru89AAooKhTWx+B3oH4TUmkforvU
xfptl2V3uYZRKHo8u1j+1WjTk+7Xt7Vw0k0kj14FSMdCMews8aGS70PzSe9A3AYJibiyr6zenlWg
BlC4Q31q8mMnGFub/ZPIjy8hijYUQyZkWDoykdxPmc5fFNiCt6CaLU0n9FCbqC1mwel4X6PV8a3V
pdpGmKo41oWwwbBZPxVkEshk0TB4zxUXOwsRMNnyI112daSQ74pEeEoVy2l79V7qStB+Yf/l+lZ+
zw2WB5xdBfAZsB/6AouQwJcavQoGn2xYS8+qVjkdjQqUWfdxXTtx+2yC9lcFIOlieEAl124DoJF6
fpOW+Zsv6nY5PQ9mYYuou3t3uCDsIqFwx8Fp4sA2G/mUKHiaN8gTNc/Xf/knDwlzBW+Ka0QGK2nN
mdmHfVeKuZEFsSK7pNXDQ4D70rPfDRHG37Vk85bxwBud72iqIB7rWtUcD+XifT0BRL/+S9RPLmgK
PBwDDii57/JJG+QwM7sgVZGTm8AdqLeRKdhFKj/GYe9Y8bMUPaVttDeF4FRin8MhAikwOoJWOtSM
Hq3gIAfCY1e8DcIZ5KRWvUXCsdKQrDN/h+KDhqxe8Ygz8qvul6fSyk69Ib+F2Y0uCvwrvmtEtdN7
D16HtBqGczs/AAjRxL89WTuW8vQEp/4lyUoKeA19kEkw3rLWup+VA0hdtjj8ynwZLXYUefC7pgsV
FsjGl+ui53OyWnSiWyHOpApc+5O302M03nt8G2Zq7uMYvVLwq2k24n+rhG4n3QXD30n5OuBG73cu
1bShDw6FD2seJnWeiTetqWAjARTCyBJ0wmN3yg5N8yVHW0jUTtcX9JPkAXEJmBGkmFxtirHYWujG
ICpXtZOrBtp0Fwgykgdki49p4aWHcJKTY1Tn/X2be9FRFCoPMHqcjjv41O1e0MTk1uiS9ibwO3OL
rLCO0QAwEEly0yIBpi99OvsuVsYCRLCLFPo5Qgh2F+q9dpLMxNxNGBdT3E2bHwSi44EgrvvdoBZ8
0KZI3FkWRhleOnzrqnrjEvns4qTpC7cWFAONi/cD8uEo9oPsqRH+Py6xkHSuVfk74W2AMVduPXVp
EB51HeNwpZLBqFFpPhuBsqWyOL8yi10H1xQdIZjITI2+eP07wYq0XAHf4SvxSUImAIwAjK3bKQi2
Ao017X8us1DUI6fBkm3FGNE8Lbe6xhvd2hy7M3Jbd5NaJmcN2tq9HyOQV/bQZKpMDL77gGkbUEAp
G7YLplte4XSfRfjX7AolbO+tTpZ+Ig9vnOTK15/EcTLuldATN96VdVudUgJbGuwS17yMlt/loWyl
ODTL0hrcFoVoaBWDGzY0vneBKFMPDLH94IZG1t1Qn2pxDG5FRN9vPSsczk0X+2f0EcOdbAbjQ12l
gyulkfnQa4bTFkZzh7956ZBBIYaP94CflfFj2wi/fB1hlo2r9rPISwWOiKYYQR6AkcvPSNtJBb/W
Kg9Rle4RSfD2wHjcDjsV2yrUjcHWZ42oizyZPhaQJ2MZ2ADdMwOtLJWHQWgluxQUY1/W1Z/rd816
38L6oV3MnULWw4N2+UUxljQFUNTE9dQgc0uzfh5DS7tHHf6fc/95IFqk1LXw5hEXdTqY716nynXi
Gr6Qnayy+69KrHPUh5HdS/FdRuyPwnj6zzJOwNU1moGQV4DKsvsuv6/LvdiKxDR3Q8Py35RJ+y6P
wataxIBZLLM9xUHuHa5P6Xrd5iHhASizF/SKS+fByjbSqcldwTf1O2R/5LtG2wJHrSO1GQFI/kq2
AV/UkC+/S+yVLkXlg1gH6IcTNaNJzTWPHENHNH2Q5WEnJN2W79k60JjtO1HIga5GMrgEPBpm5nvY
ERZuNmr9kSdYeK4LtX2oIvOnVal3tMclatDKeJd7lDg2zsOaG8Bafhx+/nkfrvnQiIQpiuvCnURU
wtMnL7kXQGX1neUofbunqPjqYVygAnfP21+52VFMQzuoyl7KqKFR9qUkdo+b41TedYawo6z+wyyq
Rzx5cruVngNrS6/xs51AvoWaG017CFTzn3/4wZaYZYU5hiUFYxSkG8/CTwh/ho15+Wwr0HEh/+EJ
5HJdnCxRhCKtBWKBDE7s3yRhwOTE2duI48VujNrq0ZjUrTjgkzGRLoI9znVu8nGLpZDLUa8nXUvd
ub2vg35VtfpZE9J9qOCGVHp2hbZz2/1CXOIhKl5Sy3zOO8Hm8T7jFPqoKsEx67fOxPp2Bpcwo43Y
mgD5lpXdYcrHtoilzI3y/muj482HcJh+M6kpqhplsZkWrycBBB63M+EQPRgutsvlLWTcufjm1k06
NfsaJ9jwVaU5vYWjDORKDuGm40HUP8Q1fnSNaj1nHOgvWVgSDRnoDFYeGLOdpfvKc9pk4U1UGNPP
1NKC1+sX0iepygyg5+IlPkI8SV9cFnmoAQSrCiTOCV5OtSF7d02v6LWt6piWWc2jl2HAg8Q+UA1B
z76Uk1baOfnGxhuwXiASW15OIlowadQiLycsMiW/T2rQi2KFOqki9MKhra3ymBca3UIp31JqW9eb
GY+gY74q6VEvG1MgDssoh5Llhp2PM1JaYkDVmNF9WqmHxhyku7xHV6ANh2i/MeNzPHMZDoJBoSEK
Bm/uoKiLMykbkyKYndG6cShqTpjV8rEbNeHs1TA88AgSngJ/gDJUNEikQen9HvKnYCRCzZ2AxmOY
ZG3J5XyyW8kPAUIBimITvOdNHy6jWKkGMaVp46aNrJ+IZL2zppXZni5d/h2wreV0yfD9+jysL0De
CjAxc+FZQzJr8fo2o9+XeTh0FMJJSU0pNvDQQvPs+ijrGAak0jtJBLlT+o/zn3/4sqjE8aJKMFlC
LKMGP5jWR1MqxKcpwOXq+lCffdDMH4KdC0CANb4cajbIHk3TK9whJG7wwLRQE6qmrXB5ncPO1F/g
FVyuzNtSwQo+KOlMJnoPUU0XWh+T7IYA6i5LNd2WsbZ2ilz7VYw4v3ToyP2xGijtikGGnWDi57R0
ERwhSWtb16afA5HRoZcxzYNCr6AlkKBSXeipMwqd+vv69KxXgn1FWgJhGOwnNcPL6an0xhgBUOBU
ErTUafCYQ9A/q499Rfn2+lCfJH0EIXNAKbL2XPmLpahTJH2Bw5QuVI+fDVnec1h1noNNkX9IQxNz
LW7ukyIKNO9NDKZas6k3Nt48xMdTrkhzHw0fCbQTKCosP7cZWqPKtKZ5oN4pHHoz9J3QGs23zkzC
Ux/n4anT6trtAuUu7xJ/S3xs1UJQUHKabxhEjjlb6hKFFY6hERZmbzy0aD7f9qZc3oSlfxi8WepN
jJws4lQHijqRm8ffw1b3boQO+l9DvvFcCB1m5UkZHMZAxroy6095KLXO9WVa3jqImYKGo+02VzN4
lOcD9eFsWr4PZ2RUw8fOKv8L+l6j5mJWN6IW565SAZhVwqz9dn3MVf9tHpRCKjEqASf/WAzqZ2ix
wymPHlNF9V9634JfpEUoyGA5eWsOcK+RUw1OgiI39lAL2R0S6qkd61OhwYMqthKC5bP3/nPkGSo3
RydkW5dz0AIlAJJnho+9YP2K5OYbtmnHxOREZmXebezJ+dsu9uT87R8GWxxBcuaQcr0RPqptaN56
6HCDFEAr9/oUrz8J4uLcyiW4JShfvaxS5+Pk2YWPcmOlryZumpibqqFd4e19ksgoN0778mKhzIFF
H+x5nCyIHpa5sEw9J/Qyvqr3tV+TpsY3WtwUdjAKW8/kpyPN/RtSVF6u5Q2fqwL5WzuEj5iHmDjJ
od21S4ZOmXYkj5F9fRrfe8+Xq8V3EfWC6p2fFHH+NR+ORx/D5OSKhz0gYfemRAfFnLtXIRKCPR6s
9uS1z0UM6ohyOEwcw9H88SSm06FI4/txGuFXUBTHL90msNkhq3LwFf8ONZlz6McbQf8ymprXYCac
qzMgj/d88VuR0TO8SLfCx6AYZQggmfk8NXLmFB06FLkY9vt81DxHLYatvPOzNaHRpSHlSDZLH/By
lrLYrKqsZ+Qw1XCNayPlNkw8b+eLavaPpKP5I+kMz98JEoUn/nIoYdJHrQqR4cKENbV7HBtswer7
jXVfH9L5lALJY5sRJS7bml4QC03U+dFjAa+RZkFMGAaT8HB9d312SHkaSM/YWgiYzH/+YXPpiBxC
UezDR8/Cbdf3OreiJnsusdJ7CNFRu/l/hpt5uihdYOyyeJAB7mB6UnBGoXkgRKr/JcQsHUswf8mJ
PDjXB1u/K8wg9XH6ZFgOEIldfhtyq3IRDSLX3NBpuyEK/pQiZqFFG2G2nJrY0tW/r4+43oQKUgtM
5HuFGdTr5YjdJBdBq/a0wVUdXHEyVAekP9tdp5T9xu26qnQQoOHao1Ls4IKdYdaXY8WdBqEqkzUg
G8pBrr3DQBV0P5g1dOS+OQt9I+zNwPyl5S+yL5+G8D5RH/PhS5A+1hWQQ/WMwfKNHFAOTaZDKAyy
XRnZF1wXPOyGmoOZKChJ5Rs/e5Vn8rOp71GrnGX6APjM2/7DhuuLUB8s0ks3xihnF6VKv0ennNg1
iMx9XGrF1wjFwJ3eNPqDJHbduZNQeYkMq9nY+Z+sFUkOtFxSD41QYLFWWtVUehQjzt2EjXQ7t+ZP
gxDCaQW8vfHR8zdd3uDG7CAATIHLiTRk0W5Cxl8rrVQYXBxbUWxCNfAwiFX29frmWx/ly1EWH5T7
RaFXnj9SxjTBpisyBg6mdIwVmlqeXxyvj/beMVx+1GzDBjXdQCzhPfb+sJCSgPCOWdWj62fSQai9
18KUPTuuIRUGeAKcy/67EPl3rXSXRY96f47K5zB6GyNX8+7k4bdvulr0KMfZLh3ttuzsQn8EJucm
xc86/lVX57T/z298exIR4DnI8n/m9AtL9LzBY8ByKLnsWu97j7z4aJ0tEz2XBvHvb03x6A93ofWr
txRMCioY16dIiGxLelG0J2F6FUWHzFbonxoLvbDoqJV/re6ml96Qze8oR2K+gXniX8HCjRkf8Oik
zzpDvzL/a48Lbxb9pp8eB1BY6p9G+CfL/qYw5E1PJcw4j/VZkr8W1oPZgoCS9xlSwgL4bSO5wfdk
d33+V7kNwTKosVnFmLo85YPF+UcMIRwCcinQgy0tytaS3pDh13431uDflnLgIw+fSjfQJdQ7fOTH
Hbq7xpajy3uYvNgFpBUzWpDIHYXv+ZR92AVpPJiQubDzbaoC8wHxHBWnUWt+YiFBoShI/tAExOA2
0X5LZmSL0s9opNKX7VqAOCVWesq5C6e7pP5mDv9N0h9LOiUmfA7hoVV/CiAr8qm4j/PboTlEufFV
zeUnLf1pDHSPUcawKdtt3ArrAAaIMLkpzQ6e3BXVVxODwOj1RMFLHf61ErwKVE7tEJLOQc207BbN
/p1ildrGsKt2rvLepgMPOpvDAXJYhORSmSFxpg2j26osUmTU5XGYEL9MNK85qhGIPLSHO+lbqHjH
Js2Sl7hVtPswT4rHOO/U+6ZtPVsHGvvPDzZlGewC0RsF07wCRuZxrAVJ5ItujSBtjnj1Qe0y06Zm
titnINr1Tb2+KDF54S6h7KdYMwL0cjeJZuqLY5gzGpK3h7FoMwiwwxYYYtUcZbJ5pbn6ZwlNBI8X
R8eAnitLhQytPRVuPG7k5gYo8y5JXro0ZQ92Aa00zfYlwbcjH3TmJP2KvOy3nhfKLqvqF7RGj1jd
2t0A516ZjOqfI5eZWcerTt2CxGmZDYYRf9yMyBvUWtM/wYQNH4l9dbszjWcPU6MX2izK3+tzv34P
+Z8y/ciZgkYG2n059+hulDrlcdGVBdjZjRXUh87PB0fRt+LnT84YTH0eK41m4kxxuRxpStUpEHyg
CwaSZ3s/BNoI9RfD1mC684MjhTXvd6+1X65/37oSwqoTd4AkAnANCGx+Pz9cVUqagy8KksntYYi/
pQAVb2l/5YjuSyMW1ILuBlnZY3xDnq8Kwu+8wRi3CsfCbhQfOAW53rGDlXqjw4LfiUnV4RvVxz+u
/8x10GrypnIbUA+Zsf2LWCHE4SMaax39DsXLIXfV0lNW1vpDoU6h3Yda5Chdu9UB/WTtKYSAQgZ7
TUaz1JfMkHOrvF5iRciap0EyqXjjCQEcoNvYZSucIGcPtjkoSOg3pFBLMcdRGIFqmRa4FTnS91In
6o9JNX1JingCdWk16p+xRqfLKpInugA7HcvM74WlDUcVbcXv1RC/Kn5XHbpGUf45SoObgnsQ+OK5
YrGkkckJTtr1UFQu7Q0ffSTswouhSDeuuM+24dzte39f5nVebMOkLADPaGXlhvUEsigJxlsTEb+d
VAKhaxRBPURD6YhyEx4IRvR9aPTIgWeVi16E4gDMyg55K36HejbZyezCgpH3sPUj5+fm8llHBYv8
nY4hM0Ft7vKsmE0LDltvc7dpv4WIfp1lr6rOaqL137IM2EzmY9KteaN2N2HI89jgwOKIaRF8a8X+
3Kf/7D6pzLJ54BuoLNBFI8O//D1GIyMXrlWFG0BN+6JqffEwmdG3dAitb0IdGS/dCHZfCM07oQoS
19QD/aeMZigmhP3XKKzom5Ri8u/P1SzqAyyRngk5+vK5ahsMcNqarmriB8VrWOfBocviybl+I6wf
RVojPMEyOSwuBstEpQXH3ZRA7V2cuYO7dgpR/tVHc2P3z9tuueJ4wAIWoAqAfMji3kkSkA5imZeQ
8cmJIFSWTmlq014XAoD2Q/SPTZJ5QRmLejTBowKY9XJBe80spqGQcxeHseZWbEWCwN7Y6CWurzXu
GRq9xC6zHcvyqMmN6JN96wVCHb4Pubx+ygcp+W2hwnh9iVbScXwOpae5jcWzPUufXX6OLGExnghW
7fKQIeTRSt5JNqKjHtXjMUcX4r+ikk9h04w/umEMbaCurd3KSoxatPIaGdmWRtkKMzv/oLlANYc4
iEGZixCnaMBhRHjLunXQn1pV25lRIVkwBloPQnMai3ae9spLwEHe55boiE1v7Sexbb9ivjizP1Ur
p2Gf9zsrQLvGQoH3jv/W3MVp0zlRjygub6PW/cAtvt0hLzm+do0l3tR5WNli0lTTLlBCIHRJqvy6
PtlzeHCxU+noEJ7MkG76pizu5VwX7TCh+DmKrlgDYVGDKUQOMLfOrYRWSJqa4U0HIvM1l4rwJhSF
yb4+/HqtaZEimUazXJ3Jb8vCnJkElTVFieQmQxq/eqZ1KqJpOHmJcgBtCeK9q70jkl8/siKKbS3v
9L2BpYM8YZk3Tn220QhcbXJ+zsxaotWOHcHKycaX9IYGUyq5NPCTcyL7wd0IBfBnmXpbOefqJpqH
oucI8Y79hQTO5cx7bdCMmpVLVBjy6VHQjNoeZPrk1yd4FR4yiolVK3UZ2BKwSS5HgV6QBEjci+5M
ELYTuUlPSi71aI6Ng8vRql5KTeucEtH1jWdvxROgGURhlyyW2hpUgWX5GsB42ZlWU7u4OmMtl8b1
NwGnkP2Q9vJt2UjjyQi0r5kIGDHKffCT2P25YxuYL6OBrywN5Q77EN97SRAcPxUdlr95Vf4At/5I
pi7upNhqzqM1pK4Q1LzjlGb+qsnMOUEkUT4VSGcdlAFr1r4QDgUoiX2SacJ3WifyYcS3dWMrr2JN
PpdKLIRV/qZhsgjEkzy0Ooyv6T6WFdKo1LD2xoTnZzRKmAUoVou2lRFvFY7mq/3y/DLq3KYBTogz
0MpR05jMOO3U2kXk7wiyw6jfNKqAQtEBk3ZaYutSjW05P6bVK9o4u74/NxAyhOybH4EPT5/8ut7P
12yhqtQ7n7we0Qi5mDXQTkKEn5X1s+jlQ9xE+yR/aAIBF4QDEs5BSwdESk+Fp2BnidhO2NimGju+
zPQHaB/ewzv3Y80WmnwfdP0hMqIDbLyTkfQOXNw9ingpEIWgQvYzC06Dmjl1lOznQDGJezvhP/M0
Jx5OjeoD+gSyAsbYdBStOmQmntj80+9FnKDNg5qEe0+4AcF9TAzJjv1fIr9mUI+tLB9rbzym1EkQ
kaq6IOJhhB5//YytU2CKHPTIDHLLuXa8bEtnei3Sr6pE12unXSFMePBiNIh+m3UnKKPvjszWcSAW
28t6UsF/QeIR58XyPOrGX0Ep85tEy4y9R5vCxrPadwRYB/u6MpV70rctYeGV7gWIcqS/KHexZ7j6
l2YbVmx6kpDIlJm0Jj9lRVjeodQqUTjshVt18qWHQEzCXQCsW+pN1RGrxnPqRJFusb/+DszBzQza
5LOgTGlPcdQfPMXKHpV02np513ckOAPa/JR66TzQi7y8vfRJbZR6BC9VUDHYj+ngH0bZKJ+ur99n
o8zEBRo2BJ60ry9HsQpR6yAHttD9TOzEcsRwdRGVtuujfPLUEc2AWkMeaS6LLYPCqs0CT1Tq9hEr
JONMN+y7jB/CrkrlP4MIp09RU7wfuyO1OTuuakRsjGjCwNuPw1vmV9qIUdfNA5JTUAK0lUmf4Gcv
opo8rbTKF+LisbIyxVbyuHfNDOXuLPS1Q1gGP/Ep7pwekJ+d5YReAvLLdhg3L9fnZT37M5SD+aDm
AgV9OS1a6A8R3i/Z42QZPy0Vk+bCF/ONZ3A1iAocHgcMpJzoM68aJZlV+xh+RII7Ibx5ByeRCmA9
5Bu38SqYmkdB2pDND0mJBOByI0Uh21SRRsEV1HxymqQrnFbPu5NVgIUwzSA6tGGv3wijaRzBCAob
Efq7HsLFY4BvGeDQWaKc8gy1z8vxFXnKlEjrtQetDxFkx6J1Jw041pR54O/JPFVYWtQKd1ZIFd8c
UVAL0/9Gq1N2YZxgJ4lcWS3Ho40ozteo6wAT+UKHxWJlyI+DFRknk9bzbVx3/W7E9d25vhFWDyjZ
H7wuxL3wnZm1gC9/fT6kadM0WuzGaSntqT5lcKoiCkZ9c6yk8EYPW3HrTK6eT0RneKtnPVmWjJW7
HLNSh4pppM2T4qRkN1iaPPYR8iHGkKu/jVAJb4ac+rQ0Tdo9nhh4XXp6cVNPoXkckXi0r8/AKvqk
Pskh4McQFdJDXlQzLHT2vSKcCvgW6AFj1aR8LREV/iuMgrpx+tcHguYZtHnY0Lwlqww1GDTViwUg
C6WQxQejmyFLSClujLKKPpk1kLowUeZVpbVyOb0tHIeRWkHkekabHaIAL9QYCbMDUuf+W5n24dc4
94JDRetrY+T17YYoGOahOG/BdZyzyMuh46H31FZvCrftG20/BGJ7jwtDhAdhdMjVIT74cDt3VRLk
NwY+Bx2CjXaUqd2v60u6vhJmgSMeXEA0FOKXiDHP6FX6NXXqahpYEWRFmmOjGbYUjf1TEY0jUug0
eXK1R2bZq+WNWVgfKZIqZPIBUL4LfSxi0l7GKWIS+9SFXhPsMkhTR7XVuj0n8DnqYtPJpGjLV21d
kwMAwf1jimQ11FiWFWkkUSeEvkz5gYdLdQhQC4dIr0j3Taz6331BTE+BOEHyz5E93VH2CXb50CLJ
7uvxfVbEsp03U0EDUhF/aEXLoY+LWLlVEtH61/M2s6uRxYBhTdMVaPnlHommrDOLYRAfVEH+Qqe8
o+Kkot/jdRvPz2odwGiQBAFxoUwLr3s+jR+q5UIKZqLIGWgSXCNNvxtYT2Y58hNVFb95qbfVT57/
fxcPwTwenYe5ADUr8C82/1SpWUW7X3yAftrsAmMIbd1Pko2vWl1X8yjIRpPrUH6m+nr5VVmceAjG
9eKDIKRoYeMPdyNzY+8os08bFa518MRYKnSWdz4bF8niaiyGUErTqRYfAl1+UWZwLQYvsa2Civqj
tkN37Grx3ivkl1CvdzJY+3IXV7519FM6ptlg/nf9WL8rVS9nGBeBGQ1Lc4HQ8fLbldaswsEqxQfT
L8Z9pgeegxxIdJZypd0lomcdIzGIT5MnRn8LHXfMHbzk4IclTwrC7U1qOZhq1cfKN5od9uPZwaNV
cdTNpDyhNvnfoCfBCQilcBRj7Y8Xx8W+rOSRa0pQbrU+Th/CKQ9+lro3fqvQbz8luazdtqGqu2XW
SDb3ORasalfe8ZBZr1LWbjrszHf35QzQyASgQ7wBiw0P+csZMIw8ilq5gGEotfpe76GP9530FEey
beW9tmdMfV/3Fdp9iunbZSWUGwHDul9OWQG/JqIu0EFzufXyJ3i6Ecl+Bh9EzoSzogl3reLXTlkZ
w22KXt+5DpKf/dRFt5mIjiAmkwXcg0jBbyNOw7skYUIVf5KOuNN2f/UmUfdeXWHSnEDBjwr/VBHk
HCOebKck+nF6aRDvajMtzmWoNLYooLxvTyOsymlU9PvMC9WdmafCnaRIJZ6LGXe9gW5TmD1e332f
XLGIg1AnnzV9EG5f3iflIBRRW8awbEZFOKio0Xu6UiO2EUol12XYtHepYFX7Kp5OST+9NGWyTxTs
b8Wu1m7SiD4sQWDjvdD/tPYUNdzW7JWN23V96fEj4YGQVhFj8BBcro7pg6WqzFoAL66W53oMkE1M
YC9FJjiVsIqGXd0p4saLt775qNTSdKLkZfHwLdX3okIYipmT4Za+P72gG1bdi0G01eKb9/bF3p8J
SAq4zFkTBBG0xbuKhnPJRyCiILL/5VHtnXzoY6fpoxJQ6aYPwfr2o6iASBdhFPV9YA3zV394P0yd
m1ZLRsmN4gKN76LWqYm0Q/0t71XBKb0KdwIlfBhrSb6JlECz4xzteFkY6r0cJcML0Let0G61uvNP
QtCL2IKLjYbK5U/KanRAjBE1HSTovvF3aidpkf5Oc6AqviqGX0ZvS4x9tbbvQ4JqR8CHPOddQ/fD
LGASPehj7knuGGq+3SB9uo+GvP/XEjBKSPQsZ6FXmkQUxS8/TBSRro5piLpqJfkHc0rMby3y7adU
yJWX6+d4FRwSmTEMnSgmELbY4oRERR8hPYyUnljF7UMY37ZWhRmgZQmJjcCQItq02B0ZxfczROGN
wdcoGYy+3gUkqQbRblniIqbYLMxQb1K3RwLviPyid4o1o6IgIUmQN7G4Ep2+FF9FMyicrk4knAry
zkkpiu+KXvNs39fHjSt9HbbPP2qGX0BdJrZY8tbNuBN42IPUDRW1vqGoLe7zPLeOMeYou5im0U0n
ys+BNtixGKHcFMYnT062yqprPBg/g+rILHFDGkEicbkJFGCVmPz0iZuV0v0ohv49epuKQ5QNmEkq
830Cr2NvtWK8HzIMvpM42wiu1ueLqILUgeSBasLKKiOd/JinpYMn3qovqir4N02EcpYQFM0ePS8n
UcqtI/3JV4PVAiQNT0fEKEedA74PByxBsrOp0zxxxyKrkGItrB9VIOBI18SULntTBN5B5SCiYsYm
rUunHiyKBNcPxfqUX/6IRVyRUiOKq6pNXCEOhUOpC5GT5JH/5Z9HgeBPj4cGLUT8JUQsbSxJiNMo
cOU+AGcnSsK+zyAyXR/lnZF6+VBQhqFlCHUbIUBqrpczGo6iWjZjFri+1e95zHdp/JYo4R6+0mHQ
vlnyY6SdG+VN7TPbiNQdQNqdlbT7UcBuuH0wvBFN5hCvQnHXhD/lKX5QsrOm/ml9FdP4Fzn44g04
S8TAL9veNmugJmVyIjI/mFn/BTLUnel3b0X1I8cnzamKXyge//t6QQLkDQTbwEOwZCZD/Gn9NpR9
F1+VWzMVZPwi6s2IZ85YlhNpAiRETnAmCizjbXRmByKUMnBjxOtPhTYatgdL7zRa+SEQDN/BpqOy
ezOybAM83SlLZGkH7qLeWNFPdufM/ALjDH6WZG7xOtQIe1gtGiNu30UKzQ0MB8W5Qnp936wPP/wy
9s18AyBZu7wFi9bq/NDIfDebqtdenKyXsjaaV4GLCieU0CDFYQM///OghNOgVIjrAW8tA/qgBkQV
mMgLTWKd3EyYRdwCLseDxRsOSSx0eyLRLbfT9YeSEjORpKpYakNwvzwftToEdIWbDGUVMIKaHmlv
ojk1ezMbpD3byL8NyzQ5Xv/QdyuOy83EqICTAJqAmEOp4nJUK6WPVo5V5jaWO+WeLQV4HGoJqmPp
LodlMPWHFp529jqAwxX710Qgm1Mdr78pvFNBrUqPH5r2BvGWnWE+deEPtbRsfRxP8XiSFBxqoIDB
z0rzg9IHu0h5kdJ7JXgwLMrAvlY/6ZN0GEVw63WCzmO9C3lWrTA9eE16rJHL7KRm3yCZadTxzxTw
szMm4GbNSgjtoMExqK/60/UpmTOljzNCSYIKHY6zxoy8ASR5OSPGxNkW+7B/zngcTqWIN1qJIeRJ
yEWF3hw6Co3RGU7aqltX5HvUdjE0ereAkQjaZ08HSgmXQ5tWGkw8SskzYpnyrkGE9qVNtMdKbvwb
PFxoofnMtWemnqNEHG+97dVT1IAmT/URyawulXHm1cNzDmjAzuLUOpRcmQYGri9TivXW4L1dn6xV
vw95CTJ/c5YeZBet7B6HwY8DtdKFJ1LvE0IqxTkHLuUWQVI7QqFVJ6Gt94kmFnuhJ4AZB9F0PFWQ
HiMztE5Dg8txS0ldH2UsxztJeRnNrto3uR8/pnIkb2z3VaA3I3Yg5WNQwg1K82NxyHLBKlujq5Qn
T/JJFGS1PkAmyL+BMv8heC1KZAgZ2KLs5ff+ZGq7UrdaGwVi71BiVWXzXlGGGAZ1o12xvEqB7dHZ
m9PYmcVBpfhy4eN8EnIrH+QnL/cDJ9KFet/6gbdROfp0FGgyWJzBw6dLeznKUCRB1k+zncYYFgcs
+Dh2ZdncXN8S70osH3cxRTaAV8C7lffMYfkudKmUSE0iaE+RZJUHvVJHu0DtFU60+BN1gHMfK7ET
m8mrPut0jHXrZF1UOOOA8K9lNpWTp0N8sjJLOiO48rXCyWfXBi9BEAbIJZtfIu1/7J1Xc+NYmqb/
SkXdIwfeTEz3BQCSklKkTHrdIFQpJbzHgfv1+0DKrhYprriavdqN6Y7uiiymdAgc95nXyKPfa0V5
QZ3d5HQgA0JdpfbUUIlWhW7Vl06QG2dRVBWeMkvpmuKs4elybqHe2aH8hle1V9S6/tlOzczTU6te
JbKdnbi5Xm1nXgRvgY4Chytx6NNifBFDxtUwOx1WgTfEOitjjea7N3n9ebyizP9x9Mpt5EPzu6ru
usf4U3DiCluWzMEsLAh7gDtLOZIscX+yEVvu1Kjp1BsAn2cwOfXG8k19o5AuvD3frwhjT48J6gJR
KsjoIL33R8J50c7Z/epNdWlvzE26G9fVubKGbe2GK8WV17mnbaqv/cq6MTbWhewXm9CPXGn99vc4
vD8Pv4a6/zVGU4i4l2v1BqVg10AOLjPutGrTqCao0hNr/HAnESuDa1liLyIT5EQOHlnXlmpKhOLa
qBTG1rLDr23hOCey7+ODgJ2mrMfFfOhzQUBVN0GWA56OcVQs4yRegWKNTzzKcsHvrRO0SYBA0Otf
5Ou4fvZfmzFEyLnOVXFlihAHZ/jWSEKX4cLOD3wEM+5oDeTXNZg5T0rnU4vn9TMuWMLnag5l7UPW
HsXhCS4qo9dyasKgnMolwzplXnkwCmCvBWWAB+/SXqeEp+0/Y55R+ckRn7iigpsLdwbme5aRUN+8
vQKfpDFevMvncaiBowNCLYw9vz+O1SCPAbYvR6AR/FHW2WIzlNWNWhgP8mwoKFOa8eRGE4JR8OkC
fxrMfmtUcbXCUMk8Q6+w9WslGly5V2KOyM5HRhBA56BFa13ONiR/6zyJfRmPZc8Jrc+KlW4TOXV8
p+7Wk0apvXQk40RWcxAQPT8VvSH6WAs4+1BGYYI9HnQFT1U74c2kU/JtmCsDQqiLmk/s6iFalZUi
2+/b0E/j6nSJOMWJqmjR7r/NCTCkhZY5RZlWMb5keRZfVIK0rtPz0M1q61tbnbKFPrJQQKWAUqao
xuMeohZSnctkqOPsqrP06CyYZpsrH4rU0zr5j5/jf4aP5fXzimj/+V/8+WdZTTRwo+7gj/+8qh6L
T13z+Nht76v/Wn7077/6z/0/8pO/f7N/393v/WFVwCGdbsRjM90+tpgLPY3Jd1j+5v/ph388Pv2W
z1P1+I8/f5ai6Jbfhu5Y8efvj84f/vHnUvb5j5e//vdnu/ucH3Pvo+Y+fvUDj/dt948/DfkDkCXi
aarf9KDRG/jzj+Hx9ydgS3nZS5WRQ2gp5hZl00X/+FM1PyxBBDY1lJ2YDJk925bi6SPjAxEnsQUq
lGSfC2jrX19s793/ey7+KER+XcZF1/Igy6b896ZF1wGsIHMOE578BwrAsiZe3NKGZGiJlU21b0a2
WCdJ/qtkj90TEFh0DoAs44dqbbS+p09JXPGgR0ggpAmYuiBy5jsu2XAN5RhnMW3QTxzOT0nf4Zdb
iC3Ab/kHVMiDL1cVgySNcQ2KcRbCixMBK7UR3UghSPRuOMbBvaRjBYK4eJ97cwUXoeZA8RDwSbYJ
Xjh3xqTp13Zd/WWiD+MHOuhsFvYsvLQa9K9KPsmeFOrSD62J29htGoh0XpPq+GyOTmV9VUNdeK3V
S5sJk0LZm2KpcdzENPHl7MLA8WM6H5+m2UADPEgGrzVpdcMCp1PoVkm5NaQu0mGAW/1jZlcdEgqy
DihUNYfpl6JZITIXaT5qKCJO5t3UdMRKkoxm64vl+HvWX87ywdH8PMsAq7gguQEIsA/CIbubs4SC
YePXllgpubpSBxguo4PGdle4nRRs+/xBqRSYWP1Ka++K3N5Y0W3dQ86Vw3VpfQqatWWt42pynWQ8
rzPhCmG4iChgN9Z6QUolC4OfWrfP9FI64aOwfy79/vYakQY1eM7CQ/FDPOPIiJKWb5/2MNu6VvdQ
NT0lGbh/0D+PsrhPEbeT1iHus7/YFGuOoxwxK9+aCn0lGUxpEdyI/DKz8rvZGmZOXdQ+TszMEivt
LXGWAiVBGA7gMqCmHVzOGMO2SQXW3MfDOl9Vei5fDvghRG4fy+O9oSbaI1s4gbqlhOWNnnOQuA0d
5Z9VmeeXRjyVlxmFk2tBgC+7eRRJl3KiJt+SWkm/4MWm0S4e0g39EkP1E5tq4YkH2I+geG08AGcb
DaBFGBd1s/3XxrEyG1OYNn6U9aPfaAM+1SlUz3nGfw4yWrluhGZ6cx9Ya1MW2TqeaGdIcmV5pWKP
5wZUCs+AlLwazZIYQcWUFQm31M9hs2ymrLkwzPYmz7reA0ie+DkI3K1SSsPVgDD3xqzk2w558qs0
CQtAw3jHv/2A+4E1zwcaTOHkhhYOdoZjcv/5AIRCJxSg1ZNeb9Dqbc5r/JS8UNV/ASHFNWU+hZff
z12eR4T8BAIMlslSUN0fkQpbGfQ5I1ZN83lCQdidxKCCl7oo81Zbvf14B32W59Go84Ach6BE8/zg
AoCKLDet3tQ+rFnA1ka3ruTY8go9lnx0JOx1PeWlW17LoJVTHRP5X29/gadDfG8HAMPkWOJpwd0Q
6RycTSKQmolqUu2HphMS5OX6RSby4Dyz5sALWiPwo0lFZrhAXkPU1NcQe+akMazKa0XTe+nYW+dy
78C4QW3A0brPc59OKz2JHGL2TvbVSC8o1GGToOXAUwo7GvhtpgZkvG69MJONz/l4o9tYf3SDIl3n
RVq7Ea0yYAxOeIt7of25j0SxyYIqXVkIELuzwxlqjBFN7K6zyy8U02mJcHZEgwGWR0rM87HLyq9x
VAuQIGDwKdVqq5EU4rmq8a5oahv/bMq2/NXth077Idj/czGX82bMtRH3+csIbfnbzwEXKMYPFBLJ
S/n/hWvJjn0OuJZPqC5TrSOg4qz6O9xStA+U77hhAH9SeUT37+9wi4/UhdoMRp7Lh2xUfU+49UQA
+Pdi55yHSbpwP/lyVET4zft7O3xC7Q4hUb1RdZ/tXIizoNGSv5S+aWw31PriW2xakXNG/p2dD/NQ
rzBH1MKVkyQG7prd1JzFmGRMERzyukvD25wm8a0Gv/8qyR3124TaymfFaIM74OvaCucrtwIgslNK
eerXY1h4xpTqX0JpFB87qZduJbXW2NXB+EUJumR27RH+XNRY9c9AHte0YbubeEzZEVCSKPyqel9G
3mDM9kUO5gc3pw6fsHgY6kvDBLr/30gW/v9c3k9t9v99TrG5n+//IEWKq5er/OmHnpe5pn+gSg6u
7zk/eFrOz8ucTyhEoRRGDEN9hqLF3wtdUz480b9I8UBqLVC9vxc6H5G2cwyTc8oLblx7z0I/4HxR
1mB8MBMLoY+Q6jX3vUUFOKhgmrVGhgaMkKxi1wO4crjCA80aMTnTiswLK+e8VQs3HPhXiAw0Zw2R
/egrUa2FXpuq2rbt1fQjSj/StFaGfNET1LAYEiOGH602EV7AtmxWwxhIpQ/dPUfPa5Skq1ZuU8wi
pTEFQQHBf1O0SeQGlamEZ50qwg4/iVLBGGxuf3MM/udM/hM874vbfcmz9xLhs8f75uGP8za7Lx7+
WP63/emXxX32r3/X7q9lftfzWra0D6zTBUYF4YtUbyFjP69lS/2Ahx/gbY5g7LBfrmXJUD+Qsy4g
Ebp3dA4X5NHvJJms9QN0OLYGhywdac7u96zm/dRggeDTB0R8nV4PpU+qnvuntqmHiFvkqJpIhlia
c5W5aqz+TkoLFl6QlRthTF+oVX158fKOpG1PhdQXtwUlNNJ7ovcFYYZUpc0Le5mcOx2Q6dIJkos+
bZvrSm4dFAqHoPzG9ZffZ0Uk3cLHLVe9FXQdOtfj1HsY/Siph9boKirKHrZxpXxMhEmXYIHVfoyj
IlPWTSaX3xFCCyNs8OzqURNCpxtR4dg1UUf+FZmD/Hmao/qXlOAClM0jxqKKQGBcScXWxH/hZ9Hk
XxpdqYSXz7aEB0msSt8nqYivMyfeFIWAPmxq1Bt7dQB6bMg1OL9ICuQrC33Q5zf1PzvuT1bxi0Xz
asdd31fi/o/d4/DHRsTF4/3eBlt+9HdMZDgfiDjQxaYl8vtK+FdMRH2KfUXay+be32B8ArZhEaqA
G0JwhK7Mv3eYonyATMCeWNTmMKmjrvWOOtR+ik+hi0IUokGIE5F9o8B8kAQM2ihLI7kkqFoY/m6n
ddKvgr199uLlHNlR+8nq0zAAcBRKZ7hGIcLBifFyQ+XBXEpZW6Fn0VXZF01OZl9vunLXVEXxLYRs
+Y1wRj3XlFz+Vkem+a5G5zL8ottqk+Ms2DYOlP3h6XI2rVEY4baQ526jpHbu5+Nw+/Yzvn6VbHGm
hTkjCnhlgRnJFpmHEkZbxIsDT8KlGLZ3c0o/dTl6XhxNT49Cyrj0v2HqcUQePMo8Uf2a4mgrjwOO
F8iXrGaby1ey8/cheZ/fGiYLwCM1RNmIofeHSkXNsm5EtMUxRfx0SltaI6yjvQ++9DwM7W1OXAhg
CyFqfxiYgMbkCJ5o7PNuFQ2UUzKkbk+0tQ7y7adhYAcz/8yOTb3p4EyP+7aU0OeJtqFTVttWK/F0
hJu/LgP1cWhHsCetCbtZCKTDifL9HvUoGPGm8/61yOVJ5g9YB2Kttdx5Lwq/PTJtAZJB0ZbOvriI
7NzwxWxld28vxv1axvPTApDmQTlJaJEe3JzOVOTBqKnRtk7lhwEgAKYL1Y0B3tSdVABrb492ZOkT
C7BOOKpg2Rx2fQXvvIkdM9rGQhcbxGpbN2/HevP2KEeWPsgvOttULcBGHpYjgybuTTVvkq02j8GG
Imrt1/n0OMjB+8RqeXukqsie0pdb9CEYan+O8rRRMrNK8m1XpJTYGbg9C5z2FN7r1STRAQD+SKAF
Mw3U58GpGHR2ntpWxYkx57Fvhnn6YIYVplAit2+w7XqfUPbyWODlIMwwQQpr73C8SdFgg7RRvA3m
OPWjpIQIAydh9fY0vVoMxGykR8w5NcoFoLP/8ihRD7Wd6Pl2hPMMik3rvRL62IlRXu/np2HomEGm
VwDYHJxOJZg2wAVBvq2gLrvNCMwnUevxAZlfZx11oXo1zf0N4tLtr6pvyqtA7QuvBCm4fu/jGgsW
kRwOmCCn18FaiWEFlEpURFs90qdVJKSHQIrfJ7m6zBwPSCsUyD23F03l/XeatWopalDZWyfoxCoo
mtifLLN+7zY+GOXgUco2DBAZmKJtp6aOF6n6SH5oNydGebWNF440m4u4Y+EvHJZinGm0M1kp8y1I
VZ3i4zDdZZEkVjTT7eu35+b4UPCLsYElZnrCkLw4a+XSHuzSkvPtlCvmJ02L+sBV66H7mgLhOVWR
P0hWmCNuMU5AovmFQXyotjI3bTiVVlVuaWZcj7Cnz+tRV118vz2Uf72slinyFEN/IrR6vd0YFvkg
NvVyihiU0F7eJ1qKKH0XjuUWqxmJSmsM9HFK03dPGqMg0UAyxIHIct8fBSoVxB7FKLc1rdPK61VJ
5B/ruQ1CD4JjfArpcuRdgpdbYKmwAHAWXyb2xcRZCaWGHke2LdVbBehePWdfs8gUwTq3Z3sXwml9
mCRhbsdKilv37VXz+lgmGCHmBkuxQCoOBw8bS0fKxqq3ZdcphZ+OmUXnv2iSH0gSaXdRJieK9/aQ
rxYqkQ8lUK5PGm0Me/B6VerTbY2LyzYcjRb2YhYixpAkaNIpxglN+1frhaEIQLCxIrvlPj14tZIc
J5ZZld0WYpX6S8f1dkeCq5wiERx5oifUy5NCtPOKST9MApnRIuu3s1D6j3qe5uscGMV5KAXB97df
3qv5IvIgO1lqzoBYYQztL5bSSRtdMhqxbewc1OeiG4WSsuSRHndnutLZJyK4I48GEIDsa2mfUB5Z
3vCLxRmWXWVETiu2ksoDtZXT+QVi/d5YjdaJzf1qHyyPBlIAbK5KkngIVGLpNaOcCrElGlLuBzlL
6Jr3+eVoIKMINL2MXYwxzRUqTca7mr9cOcvQBIZP9BtQlUsD9cVTzrOagi9RxHZIC3ldw4a8K7Ro
PmE+sJxOe+nMwSgHc2fWuLcIRxVbLZd/QCUeKXSD0IXqFXxOkmzADgJ5+7fXy9H5A+JBuoFjIXTw
/SfTCq2a1YAxBzu1fPpt3+skalZSMJ2CVh8dyaY5S4q/OEgc9DBNdQ57rbMExvX5TP8s1tzWyDV8
V5RTYcjRoTifF8Yl4f6h0GoxlGM/2abYzkNfntN1kL/LgTxfxKjqn5izA7OZp6XBZQxnDr1hdOMO
W5etavZDGKv91pZqkFiVaSfw6s30QtHMcCuLUS3OxsoyYoiwTgAgI0Rhx6qB+4PhUm6ayMjUEwfo
kVMNpv3SSgJDQHR7sCcreaxlLsJ+Ow1lw6IZ9Au9x6/97ZVzbBQaWIvQFBjMV/M5xzPwyI5R5j4L
XKkW4zolDF29PcqR84y8niIJ5R0uokPNjjgaOzGpxrBVB67apYG5kZukPreUrP4u2jZ593kG+xGC
2+Lt7SAUtyytFzt9mBBHljp53g6JoXoJE+VZrYSwlIIM2XsfbRGWWZyykP6U+cf+UFNL7X/OdBn4
YMOxlbctJKEKw5nIl+oBqnaWoEJ4Ym28PkQpZFPMZhuCZQLMsj9oaOVBrSqhs0WmwJm2CV26eCN1
RdaczxrOZqu274qe8imG39tsIR6c+AKvDzmyPLCu3BjoW4G33/8CIlLlWhGxtDXtxr4YrAoCbS7h
btMquHMnrTTqftJCXj8x7uvlivYvKewCdQN3/wpkGxnoXqplsJ1ZZasCSSsXy8PoxB31epTldqCi
gQIBNbbD0wDWApYxpR1scV6a15OuRisL0fMTK+fZanXvqgDcT3cM+gSbAkTfwVVhVBI0dtR0ruqe
F3YzWqOkr1obtMpN6BTNuF6KpTjB1rOC8LbTqPpF3hRlKbsJRIB8ndRVDpZFwX1oNcNhMztaq5ld
yh7yHyLZYXJMYUTTB1k6p4vXaL7RJFHp5hr6WL4h+uArUsoS5RqgbdlZWiF24Te9VDKRStgUmC1U
NQwKhDJGX5fxRoOiWSbGXZOgJ+phZD5/Q+A4Tq9TEbPHFrdM82MRtHGSAalLq/KTEgsndeWq14x1
0+Ngfx+nPeYlWq/qwXUETtEBb2O0v4y2UXo3cjIpuixKu9LP1cIR3Y3Iwqr2ZyPMO1dHUlI+07oc
imyii/Y7xh2W5ecAX8JLHP0yxx1HDbUQE2OA3I0y0+4vYyWrLmV5zL52nQXfNqFSFX8GxBRzpxAx
34/alKm7CIpEfBW12Thh9Tjbdy3lpW+SSiFrMztpF61bcyjDzZwOgfiWpSglXI7JmFjnox2EUrma
piBQbpJBMWoXO0bLxmOml4a1zFF1r+mTYvtRXtjpeVm0Ze0Ho7Dns9oCM+7WeD8hppX0quX2paN3
CKQmcY6S/ZDY6wDO/SepRxjXr2h9fG86dJxdR1g5SEGdq8rTBDpvfugE8X0VyQjg1LJRRKii2865
1IVp4istTUy3GnMpgS4atH8Fg2redsNIgZBwso8v5U4vo1VV6c5j32X27MFS72MvRj5LAaAZTLk/
m1Klb6WiN4Z1CoxN4Vu0xImriIKFdZVrktmhy58J6y/uQx1dpNQSYeIWmVHbK3xRtdiDOFT+Zc52
+5fZlBVQ+C7NxFpvhzC9SZtYHVM3ymX1bqQsFz3OljOoZ1Js2CWQGRkq1NhHleVGoRmJ9TzqqbG2
DGwWz4Olj71ujXRQPNtJLSNyKdoh9WzLUT1eqIbamudQ8A1Jc43MFrqLtGY3+EUHJR4VIVnK/HYe
6olOcZd2H80MQxu3z2AN302TUrdrDKS0eB1jwRmv8NCphovWkeq2dSfNGIuPtjGYvHjJYLknfZvH
H5u2yNKtYUqd8jAE7VxUq8ROomorRmS6vbK1+5D7og7U8w7EVLwxkqCS7s0+L5FjsJys90tVLrNN
38ZO51lhZt7QTYjsyIsp/MquGdShcY5jkxqurawqm80s6Ciexyk/jGuwHWeruelE6FXdwkjmptRR
VemxC3QnsiZ8FoVcXZthMZiuNdDkuGqbpkvdrq9U+zviPsiAurQfmuLrrPRmgAFIV4TfJyBYQ+OO
WThWfiHLeSTOqzk1Nar3YD7ae8CzRnebstunS6kiy9mkVk79u6u0Dh5jEo0BANI5GsqHuC86LOeK
pJQ5s9aYLSNSeDEb2nSmpcOvMJD+gs4JNEvJOph8orpoClV5jBTjB2Q8KNBR5puV8WkaRtYbJqxe
2xjyykIe6xdqFsW6K1ThO9TjYcVpu1wKMVqJtUZs2q7dzar6rWh1llIcxl6VqHgNSbrlGihQfpkI
UdyY2vqFENUmN6N25QRUm2WBxa6GYc8uqJVh7cwAdJMa+EBS6sJVFZBcCv4nN0kgYVg9oxyf4R4d
V3oHAcGSzmCFFLsgpmwnTcavMWwG14jNbdIAcRCBId0CTtTPM9W50oqgWPXDGJ7NivYXYieDn1rS
pWZ07crGlnptUNHadEIJfeALu2bSRlqlSE19N7XuzLKTam13sfZZDOWl0yfzapzq4Dyek+SMgLb3
CkW9nvUo8UVXKJsJWT7ZCADsKcAoinZuNnY7IbWLCyURMXw63Syqra7kd1puKF6YTDe1JYee1Bvt
GgB1/ZEiR/g9GJIUeaTpO8ohlNtUeXAhY6oXZpQVm6ZO1rOdPyIess6GIDjTO/SGwNdV9ai0dCfA
1J4pAiECrzHziWyQBt5Qfqq6sJZ8kXSivB7yxJnPugxs9Y1uNgbgvDpWpEWbxBEXZhb28VkT4s/o
mU1klwjaBEPxc5yLebyGoWsZviw1pT16iRwXw+PUTGX/K8Xwub91sOnrdkmiz1ThqZLAt2qkSH3M
VRkoLfeYMc+fp2IO+tmVpbDFiA2+RvMzQ4iruZbLvIBUwo5OVm0lMucinwTcXfCK2a3UarG1QTlH
mzZKIvL8TEkUUraekpGx7tosLH/liya04kXctZht5RNVMuHpw6hdBqGl/1RmK3buAw7pcGW2ci1W
Ji6ZUJoKWxlQ/USkBzclrBMmP2VHGZVXRYaaeWNg9aar2qP5vc8kMVxye1mBi3gklrOSGqa7EtWF
BkAiyFXfanvnax7lNheu1JYPjlNUqmt3EohDJ8cx3B1LMx8QWBtsY0VZItfPIqV3kBMw5srxnCi3
mDZVjsiWCln/VXRoeqFpbtTQ54lIs9WQJfEdV7rWuMjh1IgySiK6QLfXQmmo1uLYVyc7y9f1kMnX
o+g0x7NrofOkopT0z3oXRT+R+ktnxIe4VS5rxcHzRrO5qH176IS8Q/4qw/epwLUZxaIleJvsEWCC
1YbVQze0gYJnspgrdwwn+mOjFOnmdTHmc3PmYMmqFN4oARbHHThypk0TzE502YyRPISwuRVtvEw6
K6Q4Xlq5CZC4UaRzG7G5wZMbpAq8ojeb1J3RSAKon2dw3n2KX0o4gjvFIdw1c8O4wTkjCTGxEcVt
5VDy4WaW0wnPG8I2H4nIVr8VhR02102dJZyXMY5tfqINmFlyrLflzqm0gdO6GRySfqM267NYGZRg
M1jloF5YTdRLN7lWjZmb13J1R1RgXuOvMoVuoQ4t5INwFPEqI8i/I8qXUYRhS5LQq1rSPYhIri/1
Meyt2o2jTJ03XBaYZ3YiTfvR1dJYdF4wB0axGWu1M72yjwJ9k/aEoF7fl7IKSz0VsNEVu6hcbWyJ
0yU7aaBgWQq+GZnVgztx27oz5Y+0yAYIARItknXDyfVr6tUkPuevx59Cve2+tk01Nr3bj0ssETVj
lXp2lUqBp4/wff00RgvRN/Qml24LDWzvypom7oUax8TMdlul5Zjgaqnaj2ORVQ/GEmie931hFThu
ouZUsBIqY/BVtumwqUtFm7aKPIblukIBdd4EdHHFRs37hG2BbGfu5eg25H4zmFV67nRS9BWzyUZ3
tRKOA4Ytse2iVl6XG1sEzkMcK2rito06MHldQMu5qebwnrJJjeAEMX2xzpJUbV0t7BDRfjtHfZWt
UXAD9ONwqEJixbxpP1trozG2lbiPdkVkhrukrErOFqW44iIL0N7pkIzU4cadGPVV/eZp1MUWZJFW
ohC8PypBfdqUaK/vLK6x88Yo4lWCV5Rfl9KpB3xVX1iGQmuAAgOVReqK+0NRPFeUqpujncOmcRtJ
xlcV6ikiJzMiB41avs9CnHoRA1I0QQZ0EcYFZbI/oBUCyTVKNdqNuWZ9D21D+ZE6enmibPIqD11G
oWOLNzUkSHxb90eRcb2vRs2Kdsqs1u2ZZFRmcOVMsxyt314gxwZayr8okJEH0hbZH6g39b5Jqy7e
1YZWn6tZO6+0KWk2b49ybEGQVsM4o0658MT2R6m6NpKmso13YFfCMwc4gotvSbG1MlQX3x7q2IJg
OcAhWdrR9CD2h8qaiWB9GOKdITe3XeZwTBRp6hLq/aDN+/3twY4+F+sOZiV7i/rr/mBJGVmNbUzx
rmgz/UoOh/rn3I6Np03qqUL90YminoXswDJdh62OIiuyUusyipOKFnLJYpbefpUcK+o/v/1MRwei
+Er3j2ODUv3+M2V6HBcakfkuCIqOVEOyzK+aPDjdf2OJL5gBkEwLzPjQxyjjVtALKUl2eZmKb9Zk
jp2PpSAqPO99HuBSVHPYRvwDKNr+88x1EaizYEHgDyH8MFr8Giw7+vTuUahJ4VoKBXuZpYNR0ACf
uE3ByNt4aF9mdS9f5maanQD+vF5vqOBSLcJbBV4PnMb9Z4EcVY2y01tbUcIVCQDMeARBEJ4QKHr3
9OwPdVChQrQHNdtpsrbWIJRtLRf2Fc2p4sRNcWSxEXoAAFtKqZRtDzYQcqd5reMNva0SyTqvRR+6
ASnviVL369cGzID+J2uA1Qa3a/+1QVuHv5o14a5CmNmbylwl5ddraYSN5yRf37sSUJrj4nPApgBr
PCyQImyjpiJ3wp2UhXJzVYAVzLe0d095sSxfeq+EyAn3cpyDh5rNOXciKY92ndrbbl9IK6V9lKxS
uFZgzOvWDrv3n+IQu+FfEJLxfIc033Ts7HgJwHf2pGdouqRDfrEY68ZngzFFP9/9Gp8ou1APIDS+
shKa1CGR0lCOdnFuKTtL6VKLKHmsfr09zOulQbkYaBka1RY0g1fSfJB0nYZoddeGWfJjjvt6bYiS
XD/DeMP7vxtrqe2/6E0kdgbG2UR1rY/V+QZsqe6XrTysqLaEJ6bq9b5aysqQhPCgBS7yZNrxYihB
tS8IxzHedbkWfKUwAFwbpa/3Nlvwr1q6dLSpOI1eNSNys9L0Js6TXZ/GrbVSzMERtw2oNhDk6Wxr
J7bx0YdiqoD4IgXziuYqIzhkGQJlUgpyVATGsfU6RZwSEVtikf19BeCLK5abaUF+HUr8qEu93xBc
tEEfjySDQEhqDiWjP2tku7xE2ja5hAct7XS9hLo0oq4fnDgVjyxKm5cKJBadd47Gg4VitAl1IEib
OyS7cEco1DmIPVEm5Tckl/RT9nLLb3v1wJAjloiTAO1QuVMP9WqIpCbZ6UJr12RBNDnNqvN0PU0u
zER0H/G/Vc8ah47v2xviyIRC7FlaOkS4y3/2N0Tcx7GT5VGyS6YsQ4ADxQ5IqtOJVXpsFAXxEghJ
y38PITCGPaZyXnfJLgb7+M2UMQ7w+ZdxeGJ7L1f84XtEDstcXiMtz8OFE1DqCIyR9yhpiCSbnV59
SqwQ69+ArKui/vs+wfklFUEym/QHPjG5CJCb/deXW9Mwh4MU7xZzKqocUr/OWsm56MALfHp7ppaZ
ePVsHMJImALkf5X1FMWc1IkexLs0bMWaPRGCId1WvSp/LROr95O5P9XwO7YJniaMqAre5GHAO1CN
z2L8FXZGr+jrnEzywpJGyW00qz1xWh7bAXQzCeBhVoKWO4h1mrgDtzFyjom4yz6ZUZ19rDspv0DX
QPZ7xUigyweVc9GmVr96+8UefUqLgXlUyiGHfjUjZXEIPEGyGxWzvdNQJYY50C60d7RoulPd8aNL
FFYf9mmcL5xw+ysmwjJjwkQtwQbdVryg0io/mtMU9TCl+GjKs/7j7ac7umxejLectS+uobxqKGxR
99rlw6TTjc8eQ4FXez4myQWNq/xSSbP8BKLj2BtVmU0HQxIa1YtUyssxIQRGg4MXyQ7Dv+ljkET2
4C7M6x9BhPiW//YDHojcPu/Bl6MdLB3KTnS30ErYKU1b4XlW1MKl+RdcJyIZN0VSRPQUKQRPKBlZ
bmtpxTfoI6ciiwNJ799fA+bLAmQBPXlY53HwZ3aG2OImHgYqnkVmFQ91GlFP6iyNim1fhn3mFSZN
Q1pY5XDTGGpwLWJk6ZGETM7HRp5XkVkYp1zoj60A9PKA+hKFqIh778+GbbeDGeCRvpsUEa3SMhna
daGkFIjBMYh0MxTWX1z21QmdvqOLQCeC4mcXZNTBwgOaEARC0AgXBr2estC+zkkgr+rMlE6cHcdu
F/KxhXO9KA8cMj5qW2oCu+Ps0EaaQ31QJL459fL67XV27ISiuEXb9ik0OcQLdGWbFq2Ykl0JcGYn
R2b7KYv69lLVh/x2tjrnoxbo3ZlSB+EJiOXRN4lYEHOH3iM8rv0J1JtUrlqMXXapkxorp51rXPl6
7QLMySnP3uVXHV4yAEpU5EcW6tEhmJoLTMSE4eluHpvH3GGpdm09P7a1pv6g9jdtosiefpR2mT/S
82xPYASP7iE4kohWkVeB1F2W8ovDKpPDmk+CdAex0dngQtJBaZkTJ/LUsWo+pZgSfrMQdqVrPygP
Y278mIpeX1e20D41skT3NzKG+cf7J35xewYjAk4Leuv+l0qnqaF0TIgklxrF00ZR5nVQzd29Okyo
7CBafEdXob2V0BE58UKOrTkoPQggyiZolcPobNDS3ill4HBWGQyWF+G5SAskoU/mN7k8FL6kGTR+
FTm1UDBHQkCc2FrHzg7osuiWwewDin6w9CQtiEgG2gR/1hQLBqAVX+AZJVtllDAskCNj40S9dkot
+dgdCZYfDgsJ9rKn99+4A8WU6luV7LJCx0nXKHUY3vTypKueSjm+kMop2cVjW0ynlkwuRdiPvNf+
iOGE183/4uw8duRG1jZ9K4PZE6A3A8yG6apKKpZ8S2dDtJHoTdCTVz9P1Bn8UJKJJKqhRXejAUVG
MMxnXkNHKw0anD6iw1j0lXfMJ8UKfXQL871o59aymjolUskGNok8rocbcJEp3NzjyYrxPMinUfzV
ZhG4HQ950PM4jt6vmEzr2/2NfHNZYU1SKqUvYK/tFmDN9HYCWTKAmU8/dYlyaL06PdeLJEr2Z6PX
2q/3h7y1rmSmqIyRFGlASa8nOnVpNacwQYN+MsoXJ46mGTmcCF0hsGTZx38xGNqP4LbhCZG2XQ+W
RAhNz2VHcm81+TerBx14rqYk/6txMhro9wfbolYJ/RlMtSlneeDxVh2WyStbgfofQK+KPEZJETNU
wLGe6MguB9QJDkNuah8TtS2PuNrEx3lxaP9ErYNZ6xTvNWHk3NYXN6A8XghQUxQbVjtKlql6JymQ
sbb67EeI8V6QVTHFSeIdN8CAHuvyPgtt36Dv+t7Cn23XDlMOsfkJUqRSliH41KtvLaARCUvhJzQZ
yl6e1qrT+2Ww5mMqkuWldj3UroGdfOi0znyvJI7mq7HWQ0oYx7088Na9CUKaPhApGYVaeRJ+e0eG
KI3RnWiyIDVj90zhCq0TfFDFu75253Pfx97f5lTkz3VV2Xv7Qn739TJIdjBYCXySN3Fg2/RzlCtZ
HpQF6FSfW8v83rlp/13prLRBVbxtL8aAK7K/jHVXH/JSTBbgXxjV5/tb9NYtQzZFFeNVnnB9y6Rj
kWfZ0iMa08/A+5KG/tLBTFpa0MtMxf+M7kz4S1Fydc/d69bIDg06+mfIUG4aCx3zKhXuM4nx0Rws
8Uo1PvVKZ37Ke6AJfgP66NBb3bxXMr9138Asli1PNIulXMTVhzcnr5rNUeHlsKr8vTaJEcXkUnwa
9MTZyTtuzREuJ1uMwIyprtIOxV7iBCgH7QbA7edw6sqDtIx4BPervGuL+FtaDuq/iKl/H9O4nl5r
ucAC6zILVCpj78Y5+gSWoHwXVnXxeH/v3HorqFrSs0YqA0y+XOjfTlAFxE+ooA2CsBLO5I+4iC4X
UfY9dgx6idvU2CvNTrRzc0xIifDeIb0Bib8eM/QM6ElznQVjSTveN7ulV3xOOMwp7LZP1YAc8v1Z
3ronCChlcOWyY9Y1WjSW0FTCHSiYEnBrYVGDhtPLUDzoema/G50EGbqWV/KI99Ze8+3m/iGioqwi
o21D/v/fVjgeQG8hiZMFStQ8VWoY2OkEqcPuPypJ2OKNvFfnuJkooxvxPyOu1rf0nBylvjQLSh38
LH6t6rGtRXgCUN48OUhvHhen/FHok3fRu2G5JHGv7yz4rVQNBVBagFArADyuzic1W8CwNdtKL0rr
knhq7bt2OOyUG29+VhsRmldUAlXH66XNl9hYRNFmQVw62dmitu+3me0eMb+N3w/SoHToZrf2lRns
7f0ddfMC+m3o1VeV6qsJ+CaaGXSHFVjyefxVuGAefdWRIOL7o91cTqk+IA8NAILVF42SdmjMNs+D
WVlCx3eHgciqFuO0V924NS2AchIpD0oB2f3rFdU7CvJaIhMzt9YqhFOtqQP8qxUUFBoVTPz9ed0c
Tgr0AF9BsMdZ3T61Xi9JGrnsVJuOg5+UufgDEGz7S7FDpCfvD3ZrEcntZGtadmpeLX9+O4j5lMZK
uShcdX1eH1vw+oelmuKdPXlzSlITiV1P+2RNlocZ0FaRl+RBR09DPZgx2NiLUcbd57F13PZfFMIJ
BWHEw2HCrmgVnCotXXKvb/Kgr4zsc2d284/G8OLvyLOY7qGlhPAvqkwkbGhEaBB/yFVXAWhYaiUK
F0seIFrvEOMX9WXwOrCIOdD0QxXP5gf8cOeH+9/uxqpi3oM+mizAuzwc1/uys8LcNXBHCszFCEcf
iamc5iH4NN9VWn0nv9BuRLgQXF+TcVRSodZej8aNHdqNTvWnyUt4G4PdPiVmnj+KuZwvdtTo504P
i/cpyLPatxoVwWOzdb7nWlvu7CY5r1WQ6dG2YSchZYWg1GredhsqOTdoHqBmOtWPfROCKAwLFaxo
kyzGl65s2v/cX+ob7xW6Q7I8D6uLbbU6k00JYWFYRmI66qx/aVUEZ6VJ1FOhDsYLlK/wDADeGXZu
ghuHk7Kl5KtyNrHWWy15G9ceOnAqH7hcZuXYxE4HRnLU3ex0f3q3ak/ccHCZKfJIuZ1VbAUJ0VEq
1LCCqZnN7KQ1Hg04W6/yr0tXkS4D6U8f0kEc0sFKT4QNxTEWEexq1Feew7wVD3Y5KR/u/6pb31l2
zSxOMTHmmnK1NF4oyKCLAPCTdurEgNuXolXiApFGfYSMWv+4P+CtIMEjnqX4Z5JIb8iYejgiwb1w
TxEBhYeu7Dz0uPUZpoM6SlaFeshoAOM22oOKVVmxL6qS7bmD3dprXJWEnvRjeARW7xr9JeBBHsea
suryJRHLn66Szw+KOTifa/D6Z7bbnt6C3EnrIyVV+mk3MxfsKq4P95TlpjLSdQ7cwpg/9ZFqL+9q
yvfNwaOmgCJy/kdGS2oG6dNHs4/KlbF8u7/4t7424SClbHiFNPVXd2g9QiyxJk71pM2N7ddjicun
RXr402nKoXvnLb21p1x9a6mlNQd5GqCmjZZV0xixnZl2HrRKPnzV00V5LNTUfHbmoT52uao8xNAB
z/cnenNQyvWUmmk8o6O0WuvJmo2mi4rA0ZG2g8CFH9GcwDPOVfEAcaH7MWZKt3OWXpmD6y8M8pFi
JuUQKKPyrvntoVfyLsw7xSoCI02qPyj2JgDGnfFbs1TjRTUicXATpPEqa/EVM4yONspOB1o6+MAs
XXxym8q8VGjrHe8vxs2bx9KlQBshNyWc1c0TVkrCna0WQelCIRiUzjsCyxuTgwsm4KBo8L5CA5bQ
kMzR0dRbmqDl7MMADQ8VrmeUf+N05129tRNJS8ikCSEQpFn9pDmd61GPRRHQZnZGfxqgorI6vSQh
JmrDKzPMpbazELdOoGw7yGyaf67rFVpXxaHt6UWgzDXOO43QHz0gM49Q+AXmimAGPBfzyqGYwsiH
uzfvbZBb2xKvSqrABINI76yugDwZ47Kk6xzYJmITx7GnT+cPhgGNADz7cvHm2Hpmcx0EDE+0bCh8
25AvfS6VBrXoTDylbTP/iidAU/7UuNU/YRfVkJb0Mf/n/qaRe/V6L3PqZIYju406DcfrvYxAUGOm
IRDRvlbHHm+3Tvtq5I257JzUbYAF01f2M7kZKXKuOxA4RKCnIntrnaBqN/OfFo8g9udPWo6k/M83
zwqmICBBue0YbLXtxNJ70BVswLy5iSOyiCuxXMwoEeObwwrWDUEpnEJl8LjGbRh1WZhlQlfczcBu
GmFVHBFX2JOik8/U6iMhxQuqh64hQcWmRKQbLbOlvEADvEqAf7m1ewRGkvR+mRjxt0IpCxh0LWAV
X6heNvx5fzm3B4rX7NWYCPCtjqDB9SZxiSuAhiVZANLK+eDBXFpOpT6o0fdaaWpqkVCP/24VJ+Fp
6Trp965U+HDe/xHbQyWf1Fd8Kfr7CGZf/wgR05FIlDELnGTOT3lmdyNN+KTKODHaDOJJuBwWkes/
7o+7vcJ40AAfSBA1Z2QdOjlRElWEKqR1zaSHB3TRlug0tW4xX6yC4Y/xYNZvR4QyKEhXk5yLz75G
PpTIQtb6xBdvEFv9h3LgcnAGa0B61RDvScyT78IbvJ3PfGOmgN9p0NFokWJYq7BBUSK77nuKnrY5
etR5Cd/RBMlLaJfG5CVQoXLV3fmqN+4FGY8SKSIxja3LamulcR4X2UKJZVGhYx/7YnCyh1wYwvCx
jO2/vPlbyqaGRFNy4WEyuNpDVAMqDCNJLu3RgCpcwm9a3En56rbdGFBt7/bMtm7Mjw4kWoemxfUK
uOt6xAoohV17YR5oeqfaj0univHU0X6pv6H30Lz5ucU5ERlwJAkYkDvherTFTFEe1o0yMPKlOqpo
LARD0UBPo5R1MelSfH3zelKUV8kngMpRn149dEimZaXr5jBhUzt/WDrD8BGdn3+WdttOB6yVdlU5
b9wC4CaA5Ut0F+Lkq4hPyWMtTZa+DCBW6MqxnsKXEOEOH8vP/MEaeu+dl2vaHjzvxitJeYALmIoE
WL01JodaRQx4dikDLiD9qwJh7i8h4vnx/mreHAUZLIRApePpmu+iNZgLpcDzg2qqqlNstMPBVca9
MPHGKWftoO6wfhKOt9qRqLdi9iimCmgG+fDZTMAb+SOK6Pp50d1YP7f6rGU77+R2UPCvMAJRbyIx
gYtyvTGNOGqSvvXKIMZT7JMTL+ZnA9GBn0scWp8xb7L3LMu3awlDiYwPkKiEua9pSmkp9WhVowp6
vJlOfQ09PBw6ZaePcmtaHgEUqHaDaGONNiwjE1sR22WUwoGZqOewwIsqhH3bUCpedOP81h3CrCSM
AwiIDDhW3y6dQ6dzUQkIbGU0nuMOMqZRzTvPwPaI8fcjvA7Mlr4j9r7X36pTFLpsTSaCMS/TpzJc
8lMYDQPvbKEDt22T6XsYuaG2s0W2N6UcltIJis8wY9a91joEqzkZXh0goDK8WFGqPdEaRxDAtr1M
Ob55IYEZoRNlgIYBGLJayAT3uFCPYhE09vB3Xxf9ZY7ernODkiQ7T540D1mG9e4QUMNnbxibIO1F
afiUvsX3uaXyd7o/mRu7kNAacXs0oNgV63tjDkszyiloBboOnWyonegJN6Ffel6XwaTUe1Dv7XDc
wNTwMcoEWLOR0JsrE9GNbBmDuIp+TMJ1DorafrStwT10+bxHAtzGvq/3/WsMRl14rfdWdALHsXKc
cCxRbPBqoVofQjXtshPPt/e+HIrYQ8lLFOI0lt6414bfHgYuS+hT9PZ4WKnoXB8GtwTaj//PzAlH
ALp0mz86bfkWgac6CGt8KWtVnN/4NXnUgDpKnAsFBhKz6xF77CxcA3uLZ0xXoL1PeI/pyFrEpcv7
tmhvjRheR5MeyKAcWN/Ve6rhITAg/KQ8J7muPpCgdVDQkm554MG3az/kftgZcXPOKTgT8L0mgjrN
ptWKJlOvVrkg40TKbbGPU6UonR+FuvNPo8aTtXM2Nu8Ao/Fuy6SJyRFLX68mTVgDFIVkzwxz5ZtT
r3w0cVne6TjfmpPUykf8nANhrjvO09hEBrdAEozTgryHO2tHt3CVJyUvx7cGCUxIUt8471IYf32p
5LGVlmglp4GopvoJJE9+mrVR35mQ/AhXGSejILQp8zkCnw1Flds+HCy0mIKe8sqXCsAoGq5JSjGx
K6Kw/Gssk0zN/RYlluhdb4QYWjtZo3t7yna3FpY4lmYXy4dMn7wdfiu1xYoaRtkEpp6SY1idel1U
7RGZB2t4Tj27/xebBXgm8Sz3KGVF+Wt+G81rB6t3rIFsvgRoratqlWC+Xnbdzutza1a8CBJARyRG
S+J6nLGZixlAGICa3JEWS33i/pO4+nLQQpRr/tVgYEcowJHarfHTYRdqMDoYDBDoQNXAS6MTagHN
p6Uo5j2N2u1x4xLxdG5LaIVALleH21OjqYgjCu7DXJunBDEPHA0W761dq9e14+kGDijfhFWEMqLn
09mjQg+0EB6MLqvpEiQojPRvqOnJi24X6ZtPHV+L544+GRUQbR14FTWSKdTHioBuheQBjU6pnLui
QgPsrbc/iBVKZJBIuFohy1xvjSEtw9hqqF02OBwKtGq0QvGRbarmozPUSeQLIesc9wfdPHKsJ2eM
70WiyjRXp8xeyFITUURBVJlKkKiKelbQ2EL5pSkelrr9obexsRNlbqIImoDSVYprjEr1pk2W0iJJ
E5C/gZlOyalravNH5YnxEy9HelRClB93Jrk9dOxI6SlCwxUE9Np6oHYrb5pGGhTZRO3j6FVO+7ei
RvOXRplRh7m/otvZ0QuhA+MC3QP+7qzOgahUE88cCg0F3lPVQdcbtT6O9awINHicGEkqqxB7Hhzb
z4h8AYgYCfMmz1oLaKSemdt20eWBt1jhE9rNSITls9l90gkf/S6dMLka+kTbeSu2Zx7DT4fzTqOP
CGkNfkLFrEdijLaDNy5gUr0UeObkNG8Oi2Bnwuwl15Kd1bU6rl0Cx1scOpiZs/zsjDj5lZdl/801
SwEYlRb65/tfcLVd6BGT0qHqKFHAMM7XJ34BDdkqejU9c6eGB03271yUlY5x5+ypbK8WUA7FjtRp
X1mUUGDYXJ95FfCUWrv2/Fyizv65SSqbiuqS7MRdt0ahEYOXDr+YctvqkHcLOlFlN0/PqtlSL+H9
OaWmke9sfFPevb9FDnIy8kBTJQabAhl09YZa4Tg1VWzNz5LPkx0MLRX6qfQapBwTwVk5ekPrTAdH
OPOvqNPrygfqYr+PSA6NYESX8QfGts6nSu3EdGrLwtB9u8un6mDabaKcmIOq+BGIsMFvC+Cwj6OK
xNiTWaVKhzccJ+RQjYXIz3SfzfGiz0YVn9U8LOyXvhnFcNTN2PvpOYU5034ZSf382XSi6H1qO238
nNVuW548fMzHQ6Q2Kitlkrw9qMBu5keM7IuvWRY7ix82tTG9bY+/rh1QfqJ+KlwcqdUnWnStRqTJ
VZ9FX7aY1dXeSStytNa8VKCqJvS3EYLkeBTNgffQkiHXX1dltCJTTKUYtWdjFHgoG7V1kuBGv1+M
dG9fbLeFq+mEO7zaNInXIQ+dicGew0V7VrOu8/sI1MPSYvJ6/9DKBVptPhfQON1GtiDisqsFNB3U
6bJmMp6xMFFQWGym8Dw6rXaKtEw56HP/q0s1LIjnAQrd/aFvHC8WUgZYDuClTdvfUMahSKZ8ehZW
WRxLpYw+qnru7OyQ1RXPF6OsCeaKwh3NEEqR11eFgX6mPSF88ozS1hc7QURrclVflPHPCFkZfw73
MpvttExcG9GKMCWAghbu9YBK2Y92Uyrac4ps4EObll9ns96jxN0c5FXQgyKJDOuuB/Gqtu9SW+jP
UQeEv4+0+Mx9sexsju2NTm1cp4JLhenVZPt6lC6vO0Ohd/4MCCKszkO9tJYPuJr6OGq0u2zCG59K
uheCdZTqWZtJOU4nwjkczOcp9rQfPcqFjwa0+CcQC9GzgJp/nrI53XmLb8xR+qJLb2pqNPQlr+eo
WFo7I9RnPpMUK/+YbhN+XcYEghf+KeJtUTh7EVA3pw0vQpqs5rrNbo2zljSpaz4jEoa2uWJlR7OO
YZchAXgMacrtnLBVTPXf8WQDTmopUBeRu+i37Cwr7DEKKcg8p2E2HqfQKg7O1KIhWQ29j7Tk9PH+
id5+QBkRv/p9YN5A4/F6vKRKIA6ilfFMLOwMh3A26u7RUdyyedS81hHvWng6gPXzIrN2YtXtPWYZ
NNfgNGCHIQsz10N3KiHeuGjWc4Ik6SGc1PAvgNCApcBJXaYmmj+ZsBkPkzbsiYjdWGSJKgWaSwUA
lqhxPXJKRzuaXbSC6KeOxzoNOwQl5xA1WaTwynKy3/xRqZpwU1s0IuTrsOo5otstaoiwVLucqPSh
kGeXbEnig5Hk2eCLYR5+3f+q27uG8dA8JxEGQEsqcD3B2VtiM0865ZnVN/2uK9EFccVe+2EN8WSz
MgwUKjkx+h4bnaJpMTMns5VnS7GC0syWYzvUf46W+svqsL11k+5zErvt0VHnl1GzHtx0mnY2kdyf
148hPwHqCoeU2XLvXc8U3DiATyKboDftPj7aU2iPn7OKZADpSM/t0INFV6C4oO0dhz97TUM10lER
U9y5d7fniOyORgw5F2ktXfTr37GYuoizJIsCT4SePzd9rdGnb+s/7RoCbp3CXDTjSewVWbbTl46H
JF9UKkmK1vL6g+NNNEqLJKjs2X6AHNBiAl8Xteq3sW7PqFuq9p+GPluWXy9G97XUhPnzrXuNVgaF
VUM2onisV8fYcRrVSXD3DmJEpp7bTEtPVinGnR29PbLUkmTpH5slNtwaY5VOTpjl4IWDUtFVf0zH
J3pHru8NyhM4gr1awfb8MBr1MeAQNoa66wPLZdWJNOqKACud8kdmlObJ9dLx4f7KvWYj15tXDsPi
IZKHyte67h6jJW4uulIFSeoutu4LVi/zm4bC6KXvteRnVZrqcvTKsUZ+VEEUfXyKUMQYj26JWqVd
q4NzsAsckz4j8+b9E9El0XzNA358SFtVVMdZ8yLjkRvHSXe4G7eWiGozry9tA9k6uN7wRdo7Vdl7
RZBqvX2g+a8cnAqF3/tLtH3qAThJJ0UIR+CNN8XKCYea2QvLwMGvDF9P1z7iPWwfamDQ5/tDbSZE
UQ/0FjBeQk5Su1V81oeLXZdOWAWd5iWHcYiVg4tQ7E4zdXNPMApnhT1FDkT/b3VfVWHal1o+1hzY
IjmLxiCUaGZb8cMQsx0fMPxw7m093tlqNyYn9SyIl6BrM83VC2QYY26jZCKCzu6WQ6v0sG5NbTq9
eQnJr8iHMTukarkuWebFlGQzJgjBGGrDoWu7iLSzTo73R9nsCUTq5C1LJ5D3FN+U652HuruViGRk
LkgAPyyznT7nhDZHKj97TcftUAgkvcaa8HShva2WbVqwghm8pQ6WsbUvbW86xyGyoS0q8ZsfEAIg
qCfQM6jeSQTc9ayoxGQG6r4i6LVJ/4Nvk6GCgvXgKRXzlPhi7ENkbxb9rfGtHBb/LmwjX5GEqxmq
XVrqcd2IINUNCHXdnCLjHi4/wiwuzl6RK29kK8HqZEBAC4TS5Fqb4nnSCVmJKEWgunn94ILSvsRZ
1p36zHlj2+91KBZTYj/pGFM1vF7SydJ6M280hkq0+kFNkepsE7M/ZdSG3qVIuX68vzG3hwxNFYIh
KndkeNi/XI9nOnXqKaEhAuDJ9qkqrPJcaMobQab/nRUVQo7AqzH7aqNYojeTfPBEgASpeoxcrfDz
0V7Olj7XO3HrzQlRhqRNho0tZLbrCTlaZo/YsYtgsbTwT5BW44e2m5edO357JbJsv42y+ky0vPBO
QHopgCZiHRLb6aaDkeoNvhjgWv9RrPHv3h7+v3v639P/iX5WH/77yv6vsi8+VEnZtf/3f9+cG6r0
8q7ik60TO+GUlgaxuwmWyI2eRqm4bmBo8fYVZLsDYiGPRGNhbeNsmV2oxI3dBD3SvhzlFDuVOJmP
9zfejWuKkIRHS0qPQTtcvcUhYvyicdnobZhmBxP52MAV0fTkYE/w4V8MBS4HOhVsQ/ix11sC4GIE
cW0RQTR40ee8WdTHWYvfRXMy7DxZNydFTQE4rMTerku5CWU7q+wcgXqn2h/d1k18LU7dw5zQX7g/
qRt7QXpice+ClpHw7etJEcZ0xlCkTdBNkXIoar0865Hx6V8MQiVSVhPovq4j2EK1e7uNyybQZGbf
Fcvod7O2d5g2cTIbgTYXx5XeGkXI1X3eDOjs1/3AhuOkPooanX8xY2FCsCYeo6Lcc5++9ZV0CZSR
USw+ufJw/1avcBKqWl4/M6sknFLiwLlXzqWSdC/9YFX9zp649aFADoJGkyIiFOyuRzOgmobFvDTQ
v436kkQq5sMW3j/3v9TtOf3PKGtsWOhBTUNjtQnaJGmOlPnLg0jxpqni6Of9kW7Nhw4CQQyBmQEG
4Ho+cBC7hcJkEzRKMjym42IeonYKT/9iFDJEPhLbbwN5jvSyQojQa4Iaabtjo81/awWuEv9iECmW
QzeEiH0dqSeNGJVozNog1GOchcduvMSz9fYgneCZl4+PA0Jwg/1FedD1erdqAwAT7n80Y7C8RxOj
Tv3yL2YDAVZy3HjL10ktVlSdvYRFi1Jssyy+l02q7TdlKfakU2/uAGC1r5wymiFyL/52fjrP6iB0
JSxbMc9HUgPHx6DszfmsxhEFsgDIHnEs3rzrUfLempLBRFoOryvjFNYt5lEOUIw3Lxo5mhTVQYoK
HoO+GmUAG201NgJ2+aAd0jRRjkbdv/2GIxgBTyLd9eQ/V6NEQ2pjIWrBGsCK4oOeJOrfMOGMj9HS
ZY8Tl9Cf92cl46mrJJ2yEvOhz0e5i6r66nF1y6FyJhcw9uLUav9QxZ1QPo/x3C/P4ThX4rmcwtA+
Jw5u3Q80orvozSE6lUMqwWibkYIAnb5e1rFgySdzqIOsaSnRxlGk/axzXCUPsMOU7wgM9Xs34PYV
IethRKmXzJ5ZBxSml+KVNZscMyKY/lCWilmcwTEsF8PCDMV39KLYKwdvx5S6VxK0TeWGSGl1EtQe
omgKTC6IZnWMj56aC/uPfDGG6KtiNorxZ52l0U4RQ/6d19/2ekz5m347fVE7DhM13y7oelV/n1Ec
O9px0X2fM2LQ+9toe9DldcJVT8ddQ7Rv9RVdd2lNBY3HAMaWcpwaUNS5iOqdB/LWIrJV0XKnVkbN
ZzWhZNC6QW1FH8xG9q0w297HQut9v+iPfVrtBbe3Vk+63dLjhn6MO+T16lWVtmSUdPsAo7n2CUGx
v0A2zxd3wZj8/uJtRpK3FzsaDgJtLZ6Y65EUg8pf3U1d4Fa1ckxRC4WQZLR+sszNzlCb78S9xYsM
WtoknNlwL4pZVImNz3MQlqh+ZanXH9Ou3jtgNyZEFAgAHJiVRE+vLuRWTIOWYGyG8kkidD/qkn+m
LCwwPLewH3/z4lEdtwEscJZpdK72hIljthhdfQCEZFew1Gu4qlggeVp9EDhX7k1tc1++IupBx5GN
yPtjtSuIm6ymLcwx0N2RZ6AHalgecMuwmwfcyCzaxnOLjxatuuGbIOXrdwKR7dISiEo1Tt4hil0b
7OiMewefWA3sPE9OA6WWQ6uF/WVcrD29hU3mSoWYjQlRj7NN33UVbANuWmIxFgYoX0xG8aKryE7c
9Iw1sxnoeeP8lRth8tbuJw0z7mbeJCn9TOp8fRbcaBJ0chsn6F24ERc6QJF1QZNdw8Z3UOY95aXt
eaDqivwye4duGT3Q6+GmsR+yqKtcyM2DeuhizfZVffd23H40aXpCEx6OHGdvnbYoBvpmnpEuQR5D
LT82bsfudLrWLXF+RDhs55DL43V17yMMS9+KZhyUAknWvZ5UraXSoGE2AqzIzWNcAXmyZ7c569ak
4iot9EPbJ/STKQI/tELfews2+wZ+3qt+Ns1Abpm1vI0dg+EoemcJEHlrorM7NgzRGm2Xv6PN1VgY
i+JIie0kfjPn+5fB5nQyNKARsCnUnkmjjOuZm1qMv2ZYaaiUu3V9Tgcj1s5eHcf6iZM6TEeeXcs9
WPGUL6daac03iu1IxBRIOlYf3LV0hlkljMImiqq0wQzSBfc5K/PcD1pMLBWPrfYZL9a9JsvmUwM7
A5NDrsAfOqGrm7brCy9ZFtuCI6U0D7oSZvajVVk5bUreyFNWJhj3jcIBGmF2Os5nJpmycbq/6ptD
JH+ENBWXbC2H0Ph61RVQEsWcZxYFBoR3uJLyp6W09J3ewuYQQQFAPpp8hRqrDizzepSirRd3cBFH
G2OtehpnJzvW1P2PvbVrQ39zKNluBTrPJeutDhCdEpIWzQ0Dy+vM+dzhIVMcIqwHl4PZowfrv3X9
kBSmSs0fwmBKyNczcwzhFNPQOcHk1ZFvR0gtiySpd5K+TfAkxe1I9kCWUkTZSGPXukezKXOdYKBO
9+K4jf63A5DlsR7xJveKUv3P/VltF5FNQbYM7pKF5MNdzyofFGPpetcL4tnNoKEgh3CgoZt/tJFd
e+uNx+tE0V126yWXf21c1OhWjs1nGwZw6UtU1pW5OSp1U5/U1rSwC8XiF6ik4hb6SVNiO0f83lx2
1vfGfGk+0fGUsu+yeXM937S2XPopbJoKzfeHSuv7Y1JU7mlw+vnj/aV95Y5f3fAG0S81a15n2s5g
oq/Hso1csi3G7KUJNdH5Mf7H9SXlwxsvmSr65mQnXLhH7BTxTGmIFLqz2jSNeamHeVYeuBFzcgEr
amFijNIfNDXidP6KxkvZnJU0GUNfLzs7e9csRjMc3cSzfjWtsCq/sgZtxkg2L4bBt0WNCHWceUb/
rZkTk1EQRG+OaZ/33XHO0wqBppnTZPpZ1ECrhOVVhl8y0wzHBzWr3MhvuFAUf9Ts9jJToA4PyAqZ
xiUzu+lFKzp7/Bh6dhg+pj1wuffaqIjmWYtE0xxbr0ZPYyoT03gsdatKcRk1uwIAXW4Wf8Bvm5dz
YzbhdJjTZSq+9A7k3EsTqVF0SvWuXY6qRV7ku7k9/Ym+S5keVIMDcUqKAoHAOoW4e3KLaHL90V0M
8TFr9QGb58a2lAdUhcPhwDkbozPrqpqnJUOu52Nf0rprfW2eR++sJk7b/BH3GbLdfk42ZiAhIkRn
vjTKKH70fK/hazo0bvGfSe8p9itJQx04qqMs/DIJHNIwlQ+nOHxyjaTsP4STrs6fPKNqZzApiRY9
LmOj1X6NPFV9AeBkEf8SedofAc661cP9Tbe9P6jtUssDt01jkljmes+BPW1xCiyyF8JN4z+jEMu3
2MBkwajd4qyodbkTCW7fcrJXGlx4LtKbQQP0erxy0haEmIb6pRpz653Giz0cQ+TN/6D4HD+NdGqf
gV4NP9tJm3YS520EQ/OJlAz7cF4raBXXQ4eG2c6DIu9/O9ePOB1VXxoVcd5T2SvY7pht6VnUnNPh
+/0l3j6klM6ZLopbbB1jzatDIiJp8EFKXxSRjtgiz6Ppx66wy50kYvspaTyg5oqCPY08OsDX8xNV
Zqo9j9rLmHWcwaHS8185fOFvHA5gRk2uWfXp/tS2tyNDMiOmR2UT8Pr1kEasY/AmjOxFyZZKP+vY
reenEsbw8B7ZiMXd2azblSQLQjFS6qRJOO/q8UkqajiuinZCgbr1KR9m7RwWb6XEE+0BAwBEIyNO
/sVbHYlyGqMFMmQYZIbZXWqgk5+qfhkeVCTxThkQif7NkQID8sGkoIhsFKzCS91MzRTTmDCAVadf
vBR7C8yi3ujRKKcF2xIQB4/ZqzLX9bcqqFCVtp2kLx6n7MVYYvvgKJGz84nk+b1+w1zydqlUCstM
umtdj5LlUYGRsCleShisw0Nd5ojQIuKxYPIzG051mRH66J5GDfLZZaG7tIOc324RxidHkBgIui1r
x8vBSQiYKqN+iTG5OLXYYvq1HrU7+347CsohsI+pbbIXSTWvZ1lYbVHnfT6+UFjsP9aFOZzSWN/r
mt8YRU6C9QTuB+RK/v/fKn15pC9UDezxxdTL+Qmt69AvKMzsfLFboyBuL9MrOcga0hpmFPFtK59e
XuGdolCSn1NdL3tSSdurgpoDdwUhI3scK7LryZRAxmAEDdNL2pTv4lBxDlkXpVjnQKq5fym9uj9e
70EJ7SYjJ3UBHbyu5iyJKYzGSOcXXFyXEiR+FH8S9oyhtpMvenkc9HFxP9Rt1Kgn4g9LfJgyu9P8
EarK+GdUKNTPxLiUkZ9aveKerNAZ31tjpFj/eDFmMDub6cbKSI4RMR+0YX7v6lZTnDzSiHrmFwIg
WYnM1YdJ6/oX1yGaub802ycC/T/iSw4GJ5RGxPVHiAx16BdodS9EtEPjt/CGH8p4HP6paL9+Ueyx
ac/3R7w1OSIe0jskhHgkVlmQEWbNmFnp8jJk/fAEXbE4zNQXj+7iaDvreGMje2SRkpuPzA4ImuvJ
hU2mRGaXFS/qrGoPXbTEBwiv2c4SbqMIIgjuUJTvqYSSel2P4iSqsSiQaV96MfQPemrW32BMWieF
uqDvoWZ5zPt+3mmn3JoaEGwpmY5c0SZ1lYrw0eR1DFpDxK+Tsjjo1Ej3Ds6NjwUSg4oWwik85utI
JWqGPlXSsnxJasoJHo2MC1ik8jCqRvbBnJf/R92ZLceNJFn7Vdr6Hj3YF7PpNvsBZCZJicwUqaVK
NzBJpcK+73j6+YJTPaNEpiWGl/9dlUliMAKxuB8/fk71tUcIIHdpGhsPQTM+TLI+ftWTMHvI8Gl8
R/W82YUlNDdTz7fULS7WALBSiCsLzgjNeK8ii7/chkgrz+ps9cpxyAtAAsNuXVmy1Pvb+/VyFAGh
Qw2F3QNmuT4hVOVoMAsx4o1mOLtLnCo7G979xlZdK1Vy9IDQCUNFP5Jgoq52UULOW6Zq1z9laj6b
rqMTmf5E4qFv34eLUcuPRU9Ke0dJeqYlb7Hs6pBJ9mI/1GERql7QJ0m3w4l9mdzJHAfgk2XOt4Td
LraDUFUi7maXAzrC/jzf6qZCkbBvmv5JldTaTWINnh2iPq6kpurG1rtcdtFmAMQG9x+seA2WwCIg
AaOP+4lKSuMNVlQetCR1/Ld+XHFkGUEMIsRszieUITaMb3k9PE16C8fEUaMD6Gn+1nBOdBgLXg5M
Y+DCtTmxrKetApdeflokU3kohzT35X6WNrbQxVX+OgrdIOCEuFOuucw1PW3w5BtGIYlx+8T43mvL
XVljPGMG4ZZh6+VWAMRiI1CfEEW6NUxnjAnJZ6YpYN1OELtaSjuI0dYhSHemfbn9la6OJWrlwpcK
39LV2SiDlhZO5C6fpCJBXbyJdK+UeDccE8D39lCX245pCUsdVMugsa4TCvzysh4RBuVp7ELTU+Qw
8OOl3qoSXzwZfCq4vzQQo0DCJb56dZc0Gzt1YfHwlCv9sS9m8Jleeuk0Wncaraz2ihlvNYFdnRrI
rSwywctsdzLtqAU6VJ6WeW73WgEmGKX9FkR3dRRCCnpI4Dfzzp+fKKXvwjYqdeUp0szc69uifqf1
4ZaxxfVRoNAgTi6aNlZ4uNlN81TD58TXqjO8IEnqe0lqtzqsro5Cnze3EA0UF+zK1IiQ6Jxt9l1j
od+fcC/XnbRFBbm6GejfEq0vpMxrMmI+p4U5kDg94SK1eGoeH005+JiV2sekrB6HInibVScvDZvv
f8dbw/iRnBj44/CFkqr7WoRYnfROWPlG0W+xwS+qFmIkEi9q3iBJF9Y8LfLJvT5LypM2YsY5qPZd
HBZ3VoQQiFYvn+ql/Br0wQf8Ht6oIPE6R1aTTljwAaqa4sv+Ehq0WWN0Scz+QAghOKj9MMMxdoq7
DIzprfEskxT0Ksg1pBcA4OdDpR3bYlnYJFHvqB5G2bZbOhpo5Nht5THX9iMXLkRwnhEiktU9KAM4
t5RrVWw9HVwJnVx6MOmiPty+Aq/dtiZQnKDBAf+tqUnxpPfG3NTqUxNY9g4bnp8B9AjfDtOtIvva
UI3PBCMIYJu6LpQSihbna0czR1sFfbk8FVoaoV86wT2aK9XLSqs4jNhZHPslmh77QRn2ldIFe/DO
6q7owhEY1NpSUrpcXkjixJHIcRCN0aR1/tvkhTYb+qIvT5MRzl6ROYhtL4X25sCGRBQOluDsUL9d
K05T+2lCZEbVp4Jl9cNu+GpM9ZY8weVUuBbZj4juUEC4UMGk5JuC4mrzUyhV0l4JB3zQ7E7f2CkX
EQfSJXAxKHeLhnMe5/MFC4KoVyInsp7i2nw/28bjQCunGyHfRfl5a7NcTMmg2oIsNR2ScIKgZJwP
5kzIiQ5JazwhqaX7Y65je5NrW5Kb10ahrVJQDKnu8I3OR4H4OyTONBhPRmPUrqkOzl5P+63+6Kuj
gMrStwodAYbH+Si23UDGoU/giTb3mKZhScPhPgxebh/kK6MIbQrxSCILQMHsfJQK2oW+0CT6FGrl
4mMEr+yGTpr826NcXBeU5OiFQaZX8LUvQuhpdrp2khIbhay2e6kzqkaxlnY/0EXpN47OtaHQdqJB
k88jKJrnE7JjBJ0bfpGnvB8Kt1zU4WDpFBljJ2neWoVmVhCahAMqMRHZ7/lQ4KIZSlI5lUYpjXz8
V9EekdEnb/NlixZ25TNheCS6Qqmvs+1WQ8Vl2eVSS1EzlDF87QOlf1Tsbn7rqy8mRPcQIDmJDpXa
8wk1EXhfrMVMyNF/j7GFvtd6B9kBe3oreiiEG2AmYSFHrInAwflARYeOSxzm4VFDbWhnV+qPElG6
jYyKRjx+zBmkRyYAEk/uBp532YElF8RSqtnbT2PTzKVfqXZ4qvGpm7yeWpkOzVktrSOPaZ350ZyO
4ed4Lif7g4VHpPoQUkoYv2SxnBa7uagRVzMJHyuPIqP6VDXpEHxRxrFa3EjrKICWijQYrpoMpnZf
GZLduBgF0KridmY7YZiM5nBxwPg0bf3cmefMLW05lHwVj5zJS00i4n3QZa3pKmoy6rtSnkZtnztj
V+8dpR3zQ4g74vTQD7ZZHxwryPcxcmLW7FI/mdTnOS+X8TfIbhRYzXqyH8I00us7RFid6H500vLP
jDP4kwBWU/bLmNjhe6eI9HgvBOb7zp30RY79sYLP8jxNxO0fglSPosM8Kg0YjRTPzXt1tA3sDkBl
sYlVimxytTZwvpZ5z4YnQHVkWv5xgHDjsshfzAgCqDdVupq6JWLBxXue8qnZ13qyPMtZa/2eKmNW
8ttmVeRPi6R/tXXAg509F4v6Yg6a0d3FGOKqHq1fkuqiDlEjbmwFlanuTBgM1R9t3qcfYIooCjIg
hF77ojOwys0bHLSOiYLO2cPcVON4mFrslvZpQlv4XUB2iAAEwmjDhzFWht8lUF64MryFRuY5kRTo
P4EfQ9kzlymb/8SozVK9BCuSziumvGq9zEwC63khxHL29aBXg1fkwzIcDKUwkrvOtCba8fNyHqVH
nkT6GfVGD08lSxR/d6wxSHcyqFm0r+1U+y0yCl3zaO7Lqp0zprn1QU7njG7vIYiew1FyMq8y20pC
dkmua3+wklFmY/SD6o9TFOElSu+2/i5Nh1R5yMdgjkkUZyc5dXQpz3d6U6SLy8eQKMO3Vm17OQ3+
s0exP4n+XOawsz0nbPIfQdgWz2aI65hrEGu1XhWOyXM/a5P8MVt67XGWpwznY3aa4qBHZsqJNxeG
VPrYqZbLfdfJeeebLQDJB2PRs8TvIl2Kj4qeSckhIbcMD7BEzGi3SKWt7uao62FliM/wpa6UVt0D
EKiGJyfJWO2nMqnkAxyRXvWU1Ipql4K3Mx2oDyWzG8XZ8hURP3MQlh+cJ1evAz3zY3Rmvg4KbkV+
Cyeicmnan1Tf1mrF8Css4Y1d07Wy+VNR6lz2Iq1RU/gZjnqqNTk2T4pctmXq0pHV/pZybhXPNNJQ
hT2WKd2+bHX5x+2X8fJi53qBKUZpme65C3yyr8MYcFWhkj4Wz7i9Rp8klDef3zgIrzggugLAZFF2
WlNiqC/38ZAuxXGQKSU3LUrrliqN3u1RLl5eE0RJqOLTqgxXdA1YKKM8jplUNscQCGvfOVV8Z8SS
+rnpkPS9PdTFqolgBQsLSExCE2PtzYfziBGpbdscjaoz76JhzD1tUDT/jaNQrKP4SU8jqZvgUJ6/
UrT9B5QDhu6YOoNt+Pk4yu+MyZneaPtNBxGd0KDUfCRoFUCm5+OorTbNFX1eiETSylil0ZC7EBST
T9QR9N0EG2cfmn0RbkxPJE7nryP1LsR3oAsKK591t0UWR1PQjUTmtTUE95b1PVFGHMTClgbYtKAi
H3Wmqza99OYeHfiBtGJTvEaoGC2e1XxDGcmkpTLNp6JSpoMuLNPQHXq5/fEuZ0dURmL6GqIbsATP
F7XRFi0Xil1Pmh1Ie1PStXcJtTjfqGx9n6XquyxGuMVpR+3NsQ3xIKkhqpMECMQ55wNrfc3LonXO
01izfiGMq3cthmgbsedlWgXlnEyHbIe86sLpjxykrkdTcp6aPkg+OKmV7BW9kr50EWVrNAKWT7eX
82I8ceJEvRfNA6KpdVW56CgBYwbfHGswgQe6Oxq6b8n4acPYYwLwx+3RLs83BD7wfG4RclOyn/M1
rCUnkLMx6Y9OOc5o85mlK4dyvbs9ymU9RSCd6M3SeSvET9YMXRoqrT7k2jrOUl6MriIVGGjVVUij
eZAoau+mtmZHuzbN+/wPxZmFjmsqBVDq0rFs3xdZWk77rKZx/DG1MqN3cXQPtqp4l9cqvyQwOi+j
oFqtezSVih8cBc545PaViVqaxE8Ihd2on7Z8Y68MRYJHdYnon7Vfl13DkB0bTXJ/zI158NGlSz+h
mqm9q0qp36hNXh0KhBnWIhVDWv3Pv7AU1bMzRnp/bOJwsjwuOiAdIwx7YkW5qc39xqcWd8rZZQeI
IopzwiiG5EMXv88vYN9cZZ2sztZ47PiK+ZHWTQl7rCUzUIS0sXbz2p5/dl8YjaW6pTbI9Sdbx7MX
dmOVWMh/K3F4hyM6FZNRieItLOYiU+HXg7TNO8A2FHaz57+ePUpdBy9/OFqSEnvamBC3UkZ7H6sO
JSejpj1zkrYqDFdOGYAkXUC0nAOsqeKX+mVNIg2Vj5nC65EHoo9cHG+MU8CabKz95acWZ5kdJdoY
LzPyOUN3M82X6aj2lIQ9TSqXIzasTuz386KHG6HBldH+u+vFEnTjC7hwzuNFATtbjjRIzndx3ENi
DeL4Pb1A32/vqctvJjolgVlFtowo1eqFcUqMbfM5mI7cVtIHtBpD4x7MXPWL3NbyPXIw9exl6dhE
3psHptgOiszV9apne/7dMiuEcgJT9Qj8UPlA6pIbKdLo97JTHpW6zu5GEc/fHvTyAYBmRtAFWC5e
b2t1JVsLotzlEM7HIpud53hYwneFZDjI9cXD+zZPUZS/PeCVDwk4SYLOFYHP61o9VdH7lsywYEAW
/zG0EjRN0AT/FARdfLg91OVB4MEGp+RDgvU76zqlWQSKtlj5fGxlO3qnJikqhHm85ZRwbQWJCOgX
Rs30EmordS1UyM7mox5E82fLiFs/VIzsIPdJ4PcoZG+Q2q4sIPaRaIipnAR26ioQ6RazRUaikI9K
5ph4slY9LzVmdkkzbRnnXFlAhkLmRuipC8rg+Y7Eimco47aWj1o4BjskzfU7XUvejIgC5HDagCqp
GXJXriak5VkWFQheH42x0+/T0ZkfwXK2dB6uzAWNP/BWLmKYQevq7li0LeXpRjm2FmyJNOsmOkun
3L+95V6d0M4fJGYAuosALBc/xcPzJRutOJRsK5CPAzVDzQ8qDfJcCfCCiGA5yd+lyYbS3sE6/jA3
Ue3sof63YQhqVEnO3dzIauqpgTN9nq1pXr6pY5FZu0K2esPDHnS0j41ayJknm1AMH9KgaX5YQWx2
D2UdD/YnctFKRlssplKpGVGU7OdokN5oD096RvVC2DTDpmM518yJDnW2bChq5ajnsfVEPIeuf1rF
gpWoKF9uL+iV0yWaHTnC5IWgeqvNMTU5l0giK8eslOnbVgxYsS69ddoJoLhpd02WqOZGEH65VXgT
KSyDhgkPunWV1O6QL5umAt8YKVUPqh3DY1r0dmOriN/8fKeAZtNGzTKKdl11NbNUVYYiRaTh6Jjl
8D0z2mHPxtWeiwVca54a84uOr/e9Msv6Bvf98gYhM4VISqKNDgX3yPke7QMNylDEHkVEo3qfNbPy
uU9h+I8zIObtz3dlKRmKOjAYBe1PazojD04ntSVDBVo2PmpslYdY7a0Nntblk01EADJBRykXCDpg
5xOyOjSrsYHXjgC/jV8Yo7HPp8J+nNQmfEljM/vDwTt+/9apociNqhocVjo/of6eD4rSctaUhaod
qcI4ntmk8WfbiYw3B9SCCcVXQhKeMvraIW2uEn0usY46YuoYv8eZl6Nuj+ajWVtb3N/LbQHsAumU
S5Kgmv8+n1A+WU4lUQQ9OnL0vVmc7l7uq3k/Ru1WPe/KLYkaHYRp6lPIFXJhng8VmQDMeq0ZR+jp
qYSnMQ1+yS5NEH66V3T8Hv1YHyu6jzBVUh7MaFlavzbr8ig7td3s1Hiq5i9xPDkolQ66qHBNupzc
hdYQn+o5DWd/bqT6Dzyfw/iDBU8kvFOR2Mh3ZiHHES1KNobPSp/HjgtnpQ5of8raeSvUEQt2fsI5
4PThoRHHHiDBPp8l+uxFMNqldmza+M+yqzXP0vv7KqABSI3bb/MQ3c9pg6eZtBHCXp46mngoylHJ
R8mGBPJ8YDNrlxHUWz1qTmm+X3RJ+pYZjbJxAF55eKv5UWnnEUCThXHWcN2AIkuz2I1xpCXK9sD/
jafMNns/TLrug2K17VFGxfcwG33pTfNYnbAdiP3S7LZ84i53rrAt5k0nqKQcqYj74ZeMhySuj5Eh
sI8WthMuaKXkNVNdgt4v6e6tp150/onDyAMo1LbOh+rMMswDamlHXbLjnYa5BVURSiO3R7kyISjF
5IxAhxh2rLm385JWlWRnBiERGHhuxOFhUBccsSP2zu2hLp8hS1TxCVwFInpRj0bcLXX6qjWOSmhJ
/hz23SdTSQcvbGyQD8WO6AiclDnxJy2rNvq/LvcpYwOSc3GzW4GizhdzzOQqllXGTuLY8ZdYy0h2
1HjjDbq6mPgZ0HgLJI5W9fko1pDhWNMOxjFeqv4QYtr7PiIR22NGv5ULXJ54JmQJIriwaoA5dj5U
3UgTlqqycZyhZKIdyhvx7MR5+yVi2/qppuV/ZE3S/xaAcYZuGJrOloLptckKg152DWWHi/dCj/Vo
YO8Yx4pOh5dJioZHtBbDL2ZubGGVV84/Ty5ifWxQmNgXXiVloyNVEajmEUGfwboLlkGy3LQ2Hboj
rSSxvNKJxs9lGzc5weuUDQfZaeP60WwUHKdqCFnFRsZ3bf0JmHnFyOCJU1cbSk9nCwXQxjzqYTuD
LWY5Zdf5Y9XWO700DbcNlO+tE+6VMnuz0C9cefomoY0owFAw888//YLlySgcao6EzrY3xHIAIz1s
DnHT9RuzvPaNhe4KbyjLTxfA+VAthRPg4cg6DsWkunCazKPUmWiUpIH+fPt2uKRpMS2Ea9hQRCCg
PauxuhFP9jocLfZTN0g+rW/jzySrUWnMpXz5MCrtPLvW0mfHeUzjyafLNkj3Xdn1z22Sm9NBS9Vo
CykRg54/PCKlJ/ACRQBCXPOohiLs2rqM7OMoN/pTOeTD4wSb7OPtuV8ZhRwHAUf0UIVF1OqLmnFY
0UPSO0dr7Cc4J0Vbfh0Mc964gK98TdHHQCMUWTYfa0U7MsvI6hcpt3lR8hTa0Tw/j4Yy7pXI1Ddm
JAKO1bpxDYolI0ZGSHn1TlqJvlj9INvHzO6GT4MRBe+g11G+tTLZlfWg//zmFUTIBjow7SNUO/XV
zVtIZa2CadlH0woyt+oyOnvtbssQ/doCvhYwhMwm7/JqAfuh1ULHTp1jmhf9LrD73lNKK0eQV96y
t7qyJV471iAFCWmxteaqYYRWaNWZc2ynevbHrqo8FO+2ZAaujSLcFuDxsWpoYZ2f76hppqkH/Tka
Hd4nHeJ6fgLMc/fmj0OlCblrwZGlDrG6KyclKqjWpOGJV9E4FOXYu7IWbDW3XJkLZCp2AftN6Hqu
5mKiJ4zMBpJQ1ahlXh9b6X3KDbmFiV1EMZzTV5FfysYEZ2uDVDsZFSvHUvek53a/+DOX1vJJSdsC
XKybJPu+560t/ATNJtWrW1WmedfsYHZnk623H1AxV6dnTDMhXwAMNJlHcI77tpCZkBLX4Jr7PZYR
XXFrPGwdH7snh/9O+0K6ywLAqkfbHksIHbJVUFeJDSP/1CBkcuq4W2IMd81Odp1+RIYLdYU5+17i
2Nk8lhaSCq4Shtlz0af9/HEs0MhPXdVMdN1jClr7rmoCOEFaKMUoLODn6bipaiQ/xhR/0ec4Mbry
rlFL1djpKBuN7yY0rSxXVkCKfx8bOV7QrFJm852kx4p1jJ2srO9jjBQC2lBGlKUKdXYomi7tMru4
YQyVKyFRmjZ+CF9Q/650ePH8fOPGs6AWvwLsXHqX+loDIQBqIbN97AkAfFPLQ7/LkZG/PcrFXSdG
obGHDjkRoKxDsVaSFJWWKPtol31yMrErcvMh1N9l2jTtgjFrf7s93sVGF5r7BrVvgBX6fdbXuKPX
TsmfKsekj8t9rSJZGzW68eZZiX5DgkxwB6Btc3WcDJo2ZIQn1GMTWo1fWkm1pyNNemdUk3RvqPVW
1/HlKpJDiu5m2NEKj644d79mVoks9WbTakf8l/QT/ndO5EZwtT+HgSaFrtxj6Hx7HcUMzt4o4DBI
y0K2QBBx1+DU3DpdlWoDIVyT55ZvWFX9Ux/nqDqYBdfvoTakydhjujCZG1DLq9zfamjacmC0wmsW
0PrquYJNKDzpHOeYt1M/P1WTk/1IrSL9rbHGNNxbqdp/xW6ISl6WTuGEwqODukrvBP3Pqstb6d7J
sI5yNTOTHJ89acMb1Kg+f4pMu1UPJIzN4sexbtFEWU9d9btm5SFCcn0yG16VNn28K0F7Gr+PjbJ7
cQLT/DNQB+sLzaXa4MYzCoWuDBPx29BSut3fXviL2JlKpYmmDA37IhtbCyGHWUf1dkENoKmS8blJ
w/4pcUaDW8eUpO/mIn8q7MGfkdX/0ZRD+/vt0S8ecQHdEc2B9EDxJqY732hNBJULTQXnKCVpfBi7
RmmoGKth6s1dmm4AoBevhU0MBGInhOFFD/TqQwej1hVt0zpHJ4TEOJIuufStfjWnXHcLqT4Uhfoh
tLn+b8/x4oogJ6TTGlYOvBVawMRh++UwDVpDCwrA1FFV827ftXSZ5SHtIm8dBSAE5gNIKGm9ebGS
jZXLRhonpzEu+99GqcxcdIzVz7dHufxejEK3hALRgpmsgV2jXjD0Sovk1A5SerByRX5fTEu6B9za
yqwu7iBSdgYCJAAsAEhb30HO2OYIrAG5ZA4+Eub0+5SGlhfQjN/1Q7Rx/1xOjP5WAWvxQqnILaxG
C6NiKsOqCk/NOFQe2AE15qzSnpS8f7MZIcAHzGygcSYFnqSe74d8mtDHw73ilEwl5Z26yfdDhh7M
7S91ueuYBfKJwBLgkOSL56NIwHSlWtS8gU2QeUQc0X2ZhM7h9ihXlk3kSjxOVLABqsXt8sveriOr
tNIxSlm2VAv9qnSqr/ZCI6+btEUk+7dHu3gkKJfwxjIjC3VgahnnoxlBPJr5yLsuG+HiGjmaak4t
/Wiq4Z2UDOUBLumW4uKVCfIGwjdHcUa8vashe24kc0m79ATBvboPjI6i19xJGaerC4aN2/DKN3NE
3YSHXvQgvjLgf1nNyJpCXQ4r5KLKNnx0kKX+mOh5ubu9itdGoeyq8r4Lwaf1Kg7qDBiV2fkJkVhE
tdrO2Q3OvPWtro0iCq8oVnKsQKPPv1UUJkqBZEF+Uns72NOZYn4LIyP5+ta5ICOlQ5ASEuSAwKtR
zBY7DG0M8pMZTClWIrinpR3SlLdHuXw4GMXgo9AmhpDl+sQulryoZVsUpzLTlkNOP9fOmdNlj5ZU
d69L6uTWKIe/6+rc3CLAXG55TSgRcCGRi4hWjvNlDEalgjkdYReiWMP4rDa5mTzRFaNOp4Yksvg4
q1X/3awCI3mzxPurF4OGfgr1QrAt8av9shvbKmuVZGzLUxaZo+2VlYMFHfa6bz9i1M0pBxEU8QXR
JjofJ4vnwFrssDwFA0ot9AnknpEje+ZkpvXmS1GILfB+8XKh2LqOMrUkL+Ged+WpqJZ+Dy5insqk
KzciykuEVGg60ByFyA3RCwyb8xnFbaL1kpSVpyFJxzsz1dN9ZEnBgSws3qljZfp5DhcYZNz2Jiyn
doM96k8Fd97G9Xz5htKvz1Gnoi1qF+vdw9nOQCit8lRhsnMY68J08zEqdprUBL6SUkG7fVAuDz3j
0a0PYAjofsF/L+vZqI0wqU5BGSc0adUzbsLFVsh6bVakszzYQgzkogRbqJnO9dVXJ/p6Qm/RnMQr
nIBuUjWodvkit3e3Z3XlDNIgCJmbBAV64zobImlZmrmxqhNHRfN4nrRdTGF772TwG+0FUAFycPjt
9qBXlpL4QKCdouMJ/O58D3FvB+grCl2iQHW8AB1Mw1OJYO2NT3ZlMQG1AK/p38Kcac20UOBqT8Ys
16eyK+Q/Y7Mon/PULD63ePvt1Cp+MyuVJjEatXhL4TKhibeKS2y1Gbmx7eoEO1d7EGrae3XSTS/R
9N9ur6C4N87yOkbiXgGJ5PoiYl2F+01TQ/kMmRkAjLZrw6wePMTC6LGq1RQJkzjL5U/mTM+2M0Td
fZNU5cZvcGXjgCPTqgYLjRt0jei1vVoPy5K0J+64UttxXzfqTlPGPn9wSqWq71E1kJ6LUjbKjWzg
tXP5fPKwZqiN8niIEHAtnh5FcQIdqDdOWY2FhsUDZVTop6J7UIUPSH/W8b1TwYl6H6Ft3vxZWdNi
HeQxT9qXwlponnPT0lzMPxWzLet30qQ586Gb1LoVnUlycX/7U603If0YbAW+kaBWiBTtfLP3I0zr
YVGy02AVrT8s6UMoBadCD79QNn5rpiQGg3sDSiSywQuJVVUpe8VakuIUla2C2Ws2YL8qvzV9YRRU
m7mkBIuJXGk1pTar1C4vuuaEcaHpGYbkHNhqnwynKj1IEt3Gm7Pe7GI4yHqk8GQWlOfECv/yWFc6
pE3bnttTXEnWodN5YzJnUHb0hQ3eaE/ZoZ1He9c0Zuipcx1t3CLr24rh6cojSCI84h1f691kXdV2
BF7dSZOwndEyJdxLJg12t7fJ5Sic41eRB25FruTV3WG2KP9qS9ifEKixH2ta3vK7Ka/HrQj5tSLy
6+lR6XJXAEOQQwAqN9dxgtlmUuH0/XgCGMJAR9WSyT60ziI/IDW7FPvMXpLfdUOqlQ9Rg9bE4tO5
hHIspIAOmSRb7tsaBEOluzerwvhjMmjycqA7L5k8exhRl5kHhGZoFHWSxO1T014OYZCb31NLzj/G
AdiEmzdRgsmyHTq/zcjA0tUgS580szWTNwZFTBbYgLwXrpawHFwVUrSUhsWpLqZT6Uhf1UGPDlGZ
mBsn/KI7Q4xicwuiHsBQHPPzDarVoWrncTWDyQ6Ksmsmo9PdGr7b7C9SgeCTM03gYdLUOQj1hlNY
nDKN039IjNBu91hcJ2ixNMCI7oSsjeRTY9LGN6ZGwnaBncyxpaYLirLK9qraHoH7luo0ODbBdq5Y
T1LeU7N/3cf/cWbi1/7rP/n/H2U10/QQdav//dex+lm8dM3Pn93jt+o/xT/9n796/g//9RiDrLXl
n936b539I37+X+P737pvZ/+zK7q4mz/0P5v5+WfbZ93rANgNir/5f/3Dv/18/Skf5+rnP//+o+y5
uvhpIb2/f//rj+7/+Off4ZT/cqTFz//rD5++5fw7PGHjtsu/tX+7b7NvxR8X//Tnt7bjp8jGPyAX
QA6mECYqblye489//wlFOMpkEG2xAhCs4aKk5/Cff5cU+R/ARYBgQigcJoV4E9uy//efiZ8FvotR
nv36E/+9CCRttEUU//19rnswqqv3Cn6XgQC6AI0JzED3V/vE4RJKachW7uqq1R7UDIFDt5ZyK/Kr
yvBLAt/FLYI8bvZKotV7naqRQtvEtxybu/d509ilq7Ty9wQg/z4yw9MU0sLrDOqzk+lS4g0dnn51
pDofhzBYfgw1natGpVA0KvS5uNeD9rEcxvS/9QLetCv/X992zbcs/lb8ze2bn9/6v5V//u2l+9bx
2eIf7f8PO1BwFf7j3x/3Ygd+/lb037r+bOOJf/HXxrPkf6gk2rSJAi9BxeJP/tp4pvkPonHKaGCr
aPUJPON/Np72D3I8Xj5yAyRUKaz+78ZT+YH4OEDIo7WEzQJC8e/f7f+w8V6VoX59mIQ8KNgudBO2
Pp2mIgz45ZlPRtVKq9xuXgZjMr/YgT57tSTrB2mOirvO7ip6qTXtfdum6n3c9Mk72sXVb1Zuqt6E
7MQOyaz60Uis5RjqTuVrobYcMU+xDq2tl7slWbrvv6zuXzP41a50dVKE2Bn+vFDnRNgPiLZ6XEJk
CCoDaZqXALKun03LshvKSvZLtXX2ShZtqbm8tpuuV4gONIMio5CkWLPUkYvphXxq+zLEjvyZ8tzR
zEWRM0fzvZ/sL2mmlw9dkSV3jhX3ftqPE6dqyHZJZ9luJQ2PaNK2XpKNgUcVs38/jPRgNl1We/JM
M33pJNZen3ULVX5M/JC/nu9uL5mIYs5nIFyjqGMi0frXNfbrN16U3oTRlHcviZFHrpP3ozsnYew5
Wpvt5sx6kZOmvZfa/uX2uBewBWwXwQhEEI7tLRq8zjeXNAmBv2LqXkoaUh9mSLgHNazid3nf9Q9O
p6OBYUn9Pba34101S5KPNlPrI23jbMR5134TxicZoBwH9PUaTPyyzTOu+SrI6v7FKIz2LkEZ7b0d
LcP7uK+7OySb2lNv1wq1FLm5t4yk2+ttGuCAEm3pz7zm9quPIVBMWBlkx8CYqySy0qdUkUGLXtK5
7D0cCLinx378VLODDtacTR+bqbXceJJtT5mL6onTlO7ymAJaMNTBfS8P9ocxHbMvYGDqY9b2w2cb
+PhJDh1tA+15jbLPf1nRO8yuAYIQPUmrD6jleDRkXaq+2PUYP4J0VT+iKg89o4jbx0gbF08j4Dr0
wVy8JJXZPJhDwRabl0LZo0U67Qm4lj1/HB8KUvijFEvyxqcVL+PqV6RBhu8qrPJIU7hGf93cUh/W
elgk2ouOj8UhqaCRLWqseYmTqu7Gfr68exDcF33jBJ5watfcvMxJIkeedPVlqHWncAk/C6Qzygg2
cpdnMSIgkpR/HBAZkWFjyPKzaoyTtY/7Ocl2gLxNTSderLY7IIZ+2lthbcCoiB3ly6DV2h+3f9t1
AkfxhN8QTJ4qtOAS8Ib8ujCt0RgLLlXaS5Yv8aEZgmUfwcs4yN1ce/WQqO/qbJnvY8ku/FwPtrqx
XutBZx+GCg5BFakb5HwK8avcCsdxfFZwzXnRlMH4PcP4LHgY8rClf7bQ5ZcuCGcsP4opBfIK9FRA
3oApvpVkWuEmcmt8zZ1sLvyuUpx7JaggzUzSFHzS9Mz6QWtB5lpTa7xLialbz0wh2rjUxzExseXI
+hE3pt67fYSn9a6Fy/PI8BoCTM6YtPdNaAYVPJq6rN1xSZXQxVRnXPyuV5FPbFGnQQo5mPSPuIsb
FfxaA+eUBnDujxoxkD8stN8DN5hzqsq2nbYfLSPiKEBdWn6mmkm9NxxNtfYrfYZmLeSjZRTqx6V0
jarKhj3MBEfddWNeHcLBVjoyuKUqPFR789hDENWadsqQLY07102c/hdzZ7YcN66t6VfpB2ie4Dzc
kpmp2bKslGzphmHZVSBBgiM4Pn1/9O4dp5Tyccbuq647R5SNJAksrOEfdgsKaf1BrJ28MYPJaGIz
7ZwyVuAsizuJrlSXDEHvFLs8zZW3q/rmKP0ulzygKHau1aHos3S2nV6MukMvri1WaVw1yK9eTabu
NpCJyu6bvgp1MtmTZyZVP5XnbHF/VX3v9wMQNIbWsFh+BZWTwCcq5HGlHIJHX83R3lgF1OrBzw+j
0bivtWerz2bHM6+15z3atpP9nHGeORMsPhzgrYEVoEJN69VFauzkTFh1nams1sGjodrigrpsTioj
cOJRVPWlCuxp9+cz+CE4sR5JH0YWm004fbP3ZzBo5ErRnoWPhpFPl2WGcLhXi+AQRuu5uc5vHo3O
HN1y9MZomZ/SjYmxEoP4NXrsAILGTuaJQ2FY5Cm9LQ44p/6ntG1C1EbwYbiIJzkAwO33/ONGrZp5
EOkcRo/F6tEzb10mtGbxF6TCczLOv3sy0Eo0vf5F/zoJJC2ANBeD6PRxaqz6ypwisRONkV6iJ2Xu
Jlx7ztD2frdTN7Yv4DISPjQVti7sPx5NNYUZ5FFlPLqlXV8Wfefsx7wsHq2QU4qs23rI9UAHdK7W
fVu27mVUyObMzvkAmN66zNj7crGhJAiQ4OTqTSNr7Lva8B6xed/wggZTkquibc1uV+ZpmO7QmHYJ
Zam79jHDA4QANJtQJF0VOE8rOleoGzVl6p37Yds5PTnHzMw30hUXIdpsJ3sa7kFYyDaNHr188JM5
SmEiRdWV1frWo1MVwU095kEcOekIqTioyc6X6dPoZ+c0Gz4m5uRzTN0QOofWhrz3yb4g+rV+nYfF
sUT8bpOnyr95deTet5mjfw68jGVnLTo341aW83cbDLFKTBr41g5VOMP6FvVR8ZzpUmNp5YlnaUDI
jxfGatZd0Tfmk2PzgEhGBYFMKNVS4JALgmtJU0LVTnLMFc7RdT7udPY4EGfmo4DR6Ua833hD1+i5
6Yf00cgQu218PLGG1bcOPbzmw+x0587w79bjvbHPsR0If7Va/rnRB6f0TbX66WNkd5dl3SNUXRRf
1lzddzo8Z0f6m+9FnwVmFSWBDUr91CXXtqbezvrQeKxCt3ysHZ3f26nIkin1gT8Pi7jK2t6g12lv
kEc97Rw8Ai+dwf7RE5nvBLgysGvpeFEyu7qMpI9VVhb1MAhS4fWAk/rwKuj6dV827XqzoH79zVk5
KH8O6b97Z2w39v3WqCHlfP+NFKmDibWTIM0TKNn56eso15/9aL+Vrrn/81ofrw/eGG14COc0n5gV
vl9LOpUN48gzHp1JoC2nnNdsarIELMbLnxf6WB9tcNBtsLMB2mhVnBzqiS6OWrxIHGum2a/tUq/f
HW9haFO782QkS+tJI6lk2sO7s8dxjYWl/dfJUtEaK8vQzRmpyd/EYH4QrEeqD+C33NXvH92ttJWr
phLH0u+Cy8Cop8+4tHnJ1AXy0pS93uvWLG8Ht2r2YZSG95QlzRl4n8sa7yMd+EGm3KT8WHNQrb3/
DVMmZdiXWXaMRDldNWUw7b18kWdykt+ssjF/KSroEH0kzm0AQr9gpnYEFZTtMhKwXT4U/w/bFi4X
oMjNd5ugebKVVFeDdbFzecTNrgWc2D/i+nml63aEv7r89eft9IvZ/v7NbV15kvsNAQvMZHvmf9yg
S+XbKFw28siNvauEWYnbaR6gFvnoRFoXXaa9T2452sEuLVMlH1bbpkvZ0ZH8PLXAzfewhpen0m6i
z2No1G921bhXfpq0QXvhKL93SJYrZG89HXSXf/7tpyNWwMJQsTngv5TqQKy8/+m+NRrRak3y2Jv9
tfRzrt6gf6pL98b0yh+21Z9zdvh4yLcFARqzMg6Np9eYJ7NizXpHHhmqAUucDXFIy8HcN+l4zqri
d0vRc6RfDeRoK+vfP1sJ8Fk5g1Ucp2ZBZHkO/R3yncyOrPKc7cvvlgKCBf5mY4MSWd4v1dkS6FvP
5Uz+i4FvW4sLqO3GVYZcQXzmi33MSJiscGnysYjHYEXer7WpOm+uajVuke3wEPqd/U2sYfAGSdt6
GazF+emMg3Enq6ym7a2K4FvWGW4Ro0oDzNobcuNprHntheyCLJ46Uf8oitUtEmFINSdNIDsbMSIP
+5pxnfRtCsZ63bElnXU/9Xn/uSq82uUcubKJq1J3L77R+G9dl0Lympx5rJKx06u4RpjLk7FhWhNE
uza4ktmiylvhj/OtCZygiFfhT1R2MA+dHbZSKNDNMpsSta62D/pltpcbUwDzS7g8w4dums01Ge20
0odOmnKNXb9pXwzlNkFsp1n2ajaz08eYa3blHmXbeoz1LKe/saJ0uLZaEEsGHVNc/SK/j42hKUWC
cVf9qTOavthZfheR2osRVycFv77d5TLqb51fBgaLnudPhdU+aSNN5b4MluWGqe05a9hf4pMnoQQR
I9jvNH7JG04pzLZTum1hdc1RCZVBcmGvTgl+ihKTGuZuoI5Q3TKpxkN/jLs5LN5SHyWKpC277qEe
OzQLHacNvq7k7HrHFArCbthKvATSub/CTAFL0EU0z6UY0RZ1q/xT0WV1k/iDo/G/Retlr0NnfMh9
Gf3op5lWro3U4xjPblD81Xpmnse1Ku0wmTJtzftg0vJbPmvjXBn0YYZMfKCc5F0gOEkL89SKSkaR
1K5TdUe3sKMfXqW5hrt+kHBTx6ZBYVjlGVsoGxDxWcwGeVTfmLSOHZr8UeJaqj4otF11Ukaqs2Jz
rtMfqIli+V0j1e8juW2+6Ll0cEdt3eqOR0K4FtHAoI7lmnsAOIyCHrbGWQxjS+VVnzQfIG773D83
3P0YhJE5oP5BNGUTgj4tLpuhlkE6RM3RnG2056Mqvc6s8Yc2nGafhUtwExTqXAH9MWIx4YNvAypz
E1k4Lbjg5HQ6ghBxRCNe7Vr4UgdbuQFSvNPy+OeI9fHKp6rbuojMFgGjhydDl24EDV9bsj0Kq8hA
7fXDnmH1eiax2FKk9yeHVbZ2pbW9RNY5CYugiDT2I+1xdtEfR7vqPhuMdi/SUSaZXr7g7o2q21jM
+z8/3W9KV+ZSkOT5cFuf+zQeLyhN5ioI+mNP2vHdDFbsV2szu1sCl126GtZnnHjKvU/w2xV+gey7
MKO/ZJYFl1C80zMX+m9/DkcG7NY2S/two2sIaPjC+vo4N5ueaK6Odtch4egN09vSIPWM/cHyENZW
dejAy17M6zI+qLQwr0GrVWcS2998epifgHg2AgL9hZMSD0JeV7mz2R+njUEI1CTbmdV4TgD3N7EC
wzF8qdApgO7gn9ZarQitYcrH6ZgD27ozxbj80EVN0sw8WO9l7S/QYgzR7s3a7a8Vv3XZI0Wd5Ulr
Doj9lehrlrGP8TL9VGPowqtWCByTszRff2Cf3Q87zzecKfFFm/m7dbH7m9k0FrULU/6ws1EPKC47
1Xk/0lxbia0NFSXr0sl6d2a3nW5zmhBstU0ngY43k/iTzHawwtEV+TIfIyZsF/bG4o2L3mmv2mw9
aPo4F5XT97d8kae1GuWTquzmoga4EmdMxQ5KyIWWRVtfz2k1Huqst64nkda7YjLPmQV/wKxsv/WX
HuAGKgDJfpKARQueTLrx5qMwg+UZJN2YLFh+AvMpymjf9dLYFaF5ucqySCz2yhdjhY/Xh0193QYi
urezSL/gH6kPf36Jp7Fv+13b2eDIgnfAWOR9qGgQG+89v1qObZWJuEED7GawxzIOh+WcIdLvlmI/
AmQGd0UeevK5hDE5/ibwfxzyNkoa02uTyUnVxeBk3ZkAeHqLbE/F3GMTjCIEsoffP5WpTSP1lL8c
t5tx83/rj8uUhomQ7XiHOmt4Z/kkNX9+laf9gW1RoPXgSRh5RAgYv1/Uitoh94ORRVu3jIU9O3Hn
zsZ+FPSjzDY712L+EN5YcMOfULXbjHnxU3u/IAgWlPsHbR5VHy0Hh+RkRik1z26bsXN3dpG2F7gm
01ifPfoho/U0dvXw1Dgqupsq0Z2pmX/zzvm0m1oQSEjf2pAQ/6z8hiYyOFuueaRdWSBfMcxfoN85
8TQp69B29rz35mk5884/DFW3dxBtbD8AAfx3eq7CznUKuwnXo5caxs0aeVVcuHm7q2ehL3o4dHun
M+pj01XlwVwL89gzetvRS2puhknfGYw7brzONR8GZPCvcChfb8n0613rn1VV/c3+ZzDGFAK8xSZ0
fXL3r4DjegD067HLcvUs68Hesqvo0I19c+ZU/yYykmWQOztsDdrJJzujtlC969zSOrooQ1wxpViu
QC7ZB6/snFgAGKTGqOc9NG199edDsH3lf6YeG2R9I77CM8FE8EPSDpTEpPccrUd/XMxr3dnL51Qa
3/+8yMfHQ5+ZuAUbDa4OgMP3W22ZS0WJW5rHqsENceSPXyvTxUjUrYuD0zfzddeq8ZMS+qx13GnF
yfP9qtW3bBHFg/AkiC2jaAFjOfaxWd1lp0PD/aK81K/oRw52Eys3h/m+rqv5vUL2VcS6HuZpp5Gc
GpLUVMGeGaaJwGKI9SUHM2ueMLH1LmdG/11Si5V/yZXRJ6ytO3O3Vsv692x7akwQc1ofQz8fHqfa
ePG8tfwcdiAXICq5wkqwEXD+dlcUeiKwJOs1rmKeFw/eANu6NmF7p32Rvw5oAFx1OTCHxGXa+KwX
L5vjnFrxvoyC2ogd0CvtmSL9V9/k3ZbYLKsw64Jwh98KVcz7rxWW4zaU84sn2ZvtTVHZ5rCTXj3f
Bktein0G59lGKtcXKq4CVz2ooJJmUqeqtBIn75chmVdVQ7Bt0TCIU21UOsES/DtwSrnNb+0wXtcy
N+K5qhBoqMY5ipnMq/oG7WQQFMsspB0r1Y5fVrgZ4hDZ2rteohTjOMszdJ7Q+ulB/7rh+AlTaXmm
xfor8L9/AUzKgHCTANCJQ3z4/QuoDTXVk6Pbp8DJspumUcOl5ck6T6TwEe9f0rrOYwiq7ScqHDTo
plKDARz8eknc1jBaHGRcK0vgXTpFjBroeCnmIsKwvuXrQhjAwQL1jOUubEOmzgGWLoj/GlP25jKi
0vuwK+RhXGmjJGkVdPfFZNFuVP7q6gNYXvcMj24LYydPSz+ThJs1qT1OuRKMMpqxEGH9NI5td8Bf
lpDDl8uu0zxyL9gl9V7htntpiszFLUYV7ZkQ9KGljfsmxtfo9dJUsYBdn1zELkIY/RDm41PkwZkq
ahQG6kAXl9rU3m4V3nBlTEV/gdUI9zLI4GSqffmQofN78ec49Ut+7N27gC77r1kVaIwNifX+y4/m
nCPwVs9Pi5r0S2BNIeA5nXlFUhShLBPReIySZruxv60m2hmxCApxX0EFGA/lUuoH5YxBsrm+/Osj
/UcAzf8RDPwOQPxHcPH/j7DhLST/z6DNT39N/+v1r+8fEMPb3/oXcNOA4fZfhCkSq+3MQnrjvP4b
uen9V8iVg1g8vWI6xVzx/0Zu2hFwz03InF7Ctv83RNW/IcOe/V/gvrgRt1YlI0YQ6/8JcnO7vf97
V/0ieqMbSCYB4Xab+28n8B89dpv+zTJWUr+UwRwe0MZfvk6kAnFTNUZi+Nr+5ve6snZ+WY53aZoH
Xxh6Z98n7REevKgYzgS494nN9nsI65tsDoUnec1pHztfs5QJX+6+WGoMb6Yc81n0YcpkRmfmTL73
PriwFCJayMUhTweugvVO7hJquoVLdJavTXoRqqtVhTGSFFQrbbyQz3R1UubnSPa/XRMw02Y5QTPh
lLKrvWip5pA1+xjM5gVAnUTuxc44k7OdhK3/+2z/WOcktfCCcZwGschXfZh31UFci3179d2Mjd25
Fv0Juu/jUie5egteuXQYaL0GscFD+QliCLG5y5Mf7e5yip3Y35/7csH7zGlT1qJ9CYGbrgRfDve1
97u2pPxMOyntt4GONajYKrSvhOzcZuczNPIvArNrxC5Qo7dHVNhoEmb8tcBHJDCjxBZcGYnPiGRN
GqceVIyKdZMmo9f5GWkDRU0S9WbhJMKelH1IwTG1icwCLeLMKIp7J6hSKqGpDt9CjSN7TJY4e7Gz
WKpCN1Jwy3aN57+kavQvYWljEahx21zjGRX6iz5fRycZOEBtXKZ2sYKS7gd7XyLL/aOp+xLcmtPr
n32d+24i6N93+zmUaRFXU8osbDYxGkSsaJnjnvhynBffauJhqhYXdaW8COPS9lUTO5OXRxcwQtco
UQ3Thlg2A+0TUQ/INoWIxdCb15XsbxA7aWjwKkveonfTiQStpSHcjcps52StuFho3OcAz9Z+se8m
GW0j6xnS8s2qUrtPgJ505Q6tTvVlAQjzn402f33sLUJuQumERHgw7z92lEVR7qlufcusVV90VkVZ
hWn5mfv1NPBQ3G/M6E2mER8AkBPvV1kcbvXGTM23BquvZMzMPEYerE6iru3PZLEfTuevtYhxiA7z
YN4ptRxChoSQUlpv5kQMZLEGUOE4WhUok94smRX4rXrM5yw/+jpK/8IdpLPjAVm51yFILXf/j1vr
87+i/T/B8L95dJ8BdbjJz5BaeCd3QN91gpC88OiV8A8eLg+H1NLNZbcE63/GB8QmkUuQz4gw3oaM
OsUiZGEqhT1U6oXoWB6KvDeSQYbI6iy5SFxGQEngz24szDq67alxnv6TJyVOwELczjhfmiG25Z2E
fDqHQ29ZynmBDF7FU4R/Yj2Pw97DYftMCD4pXrelEN5nCgCSDtT/aXEXTkuYSTplL20+OJ8nJoGH
cGzPAcFJBP5xff96oM2gDLQPHEswMSfpaS8cewl047/UbQazPUDGzU51mqRrvtxEjWt8/fML/JfY
x38nDKzId9sUETbUFM2pU2kV3YSlGmvP+Q7zrXhTFhIJF4aXMTbMdTdWt1R9TLtTwx/CGD1iUezX
UFZ2IjBNjeJqRVrpQuG5wbzLClR3GKeAyTylCfjJUMtsX3tWVlwNtl65u2Ravc1IExa7qaHfFits
DH7SecAAXYdVJ+7c1MB5skdoDzAJEfOCPEr+XKmsh0S6Aj5xFRhOd4HokLXsEcbQr2kuHXEZetwM
e1pPBtYLzjQ/g+yX7UWOi/AU+52RfsIQKi0uZJsV4WF1gzI6qjFw7+wWqkaMYV+fxWvlT7KIZ8eY
GuDYg/VTOmvVkE6oYLyqnLHWMWaf+n7CaLBIekjm6B2Yi2ceomGxot2GMn2e3SZ8qjPB/ywHu6yT
QtFrT4TflMATV8PZKgtrvvQCgXzBEqaRe1enPaVpjmivdZnVdrDeoWeyykunIsv7nDUwwS5LS5n+
Ic298Z6tOJZJ6ltlcdm6XXY9q9zuuCNWmV0AeVceZwBycBJaWWkmTmOixDCbzeRdNMCUoziyheKT
2WVlfY6qfBjjEPhedxH0DZ1Cw5kBIK/CLRj98l0WsODTRD0ehOLvPqgLDBRhCffUoBYiJRksAw66
b3GtmkwvEjWE5hTbhq31LveKmZbnRARAQVY8r74IvxSFUiDPK8xVGbULR9IT9aMjoNHpWdXmUiZU
o95DJaJOMZiIFDYXk4d3qE4D9+u49rW3c/pI7ha5MrUxy0G2uwCDCLHL/czOkem2y+zGaoCTA85M
g/6qzCI57tagxLQLtXE1XEhfZc9DG7Vfu3UVP4olEs41bjHtzcRwLMXGo6/D/ThMxs9xnouKUpVG
HeaTdfS0dnb296xkJvdp6/CacPhDRU0ZTca9Kp3sucHI0oo9ALFBHCi7+GwErh6SdfJRX526YN3T
6/YvhNOvz76rNVw9PdRETWteK1rgdn4YNFrgCSQglORH+v3R90XZwfOU9vb1zByJ1k9QT3mCpY7d
JDCvmaFV4KX3jkf+0/ug3eFarK08oq0SWa9kUWH+syDpCT8xsM3uBRKTT17fW1xXJl62t5VtS3mL
8tysb3JvgrQU9tAU4mqJzBthdJWKg9lGA0fhSDruV502qGL0cjoKvzTlPtKze6cmM3yK0j56aYBK
NDF6g8W3ugNOGBcOKLLYXlPjSyvDmrxFm+V9vlhWn+iqCh+wE/T+AmMc/e1IbX3tFV7msed1wr7q
jJW/4M24HtIHCctsVxiR/LIWJUjYDnu9B1QmakWnrJr3A5X1lDhl25NnYQHa7pl0iDqOJre590TX
37lwfwteYDuQGJYlev4qn7y9DL3yaJhDtMROP/pQ2RjzOygiv7RhqgJghZ39wGAsfx5bNRyX1akh
KQRi/GL0oXzN9OTxKFmU0m2BBPI48rFAKJahyWE0U3/neYW1xssQjHeAmOw0NozJQO1pLHhVQzV2
XSxGt/8xTnNN2zIcYYabhRe8NQXEnxjxE8NlN6zMh7CP6v8OEOzZtbpYUohSRnlHd1o/5i4EazCp
y/Q5tegtAwYoVxyDPdSFsiGz67iQAV+iwuD2wakXRJQDB4XlmHfZbjJ1o/iJr61End2pggjC7UDO
LDQ6F8lA9PoMxEGMO8wEzW/CLKgdi2iGH4imBy25wnTLpMxmtXyCzWLR0pKBlcbgAtFQAZdpX3oT
Kd9tpOae7NRG/2dXFEE0XROtbGcHVrnu9gzkyzlJW9k0+7GcBy9GPM3/6kPp9mKGccZ9y/2f75WD
SEtiFOXaxFNelS9FYbtPtIgzWBtGVxaHtrQWJMHzKnrRKV4M+6jP3DnpZTQusSxdeLKLOYCSZiSz
EhWFqu/bdTN7Q29dTIyGQJrHeSs0bJOyysbdaEg948SULgQ41fcVKtVNQK91kBEKMXNmTjsbwNi1
dJBX2U+NLZ9g1yGyVTmB8bO0ai713piUBlKibAXGZxrYR3W46p1ra6vj/fk5EKHaH/okWyOFm6Gq
lJeM/jCgDNOU5q3T6PZlrgyIh6G3qKtpWDqcD52usw9lFjThlVOrkXgJRUkD7cCNMK6o/nUMFijz
DjPDmmaXilD58Tx0kYyl4UcQEsfF/+IahfihKnBKcYo8Nw5XTf6lKoAkFp6Jo7XI0+6WfkbjJcsw
bOnXqpDEkmRFc+x2PTIoiAL1gmtApg/D6PX3TlHSzXR6K/ibPsVqJoabBq92gYkLBvLd+h0JVb0e
JrXMsBLF+BTOIxIFodEtA0bcrbgPctf/WZFB9DHGWIBUaOZbD0XW+z/6NV3/Vo5YDiFui+B9/bZt
dq4OfbWzgQm3scjC+WiqSVgX8MOot7w+GkXcT0vT7227A84pWmO5XO0xfF1qSRmGhPF0LPM2N/c8
BV1SoggFKjUgmEQkQ38IMGhp3KYVZd5STv2bHJb+Xle1r2LE8cpsP9Vj+ja3uLUmwptbM0Ghc9wh
S9PqJO878dMISv0T67Ayi6mTi79JXpcbUUp3r+uHilFGmdRtGlYHyLPe137CqIkIGkjvQtvBXCYI
4xdWzPQ+uPMYaWZ7LxQ4H0si0+0Qhg0YrpXuPjEi3GpMEIBfQlVHP6bWsh7zcAggM/hpC+XURda+
ymfxWoB4eprokxc7FSz9lx6jphZslFnrHfdl9qqzqniRbb95bBa++k6uJH8ooJsEL6YadlJp9PO8
RbQNEDMzLA71WlHziGyMvlrS1J+dTaBwz50o3SSfnflKZf10C0nvOfKwYqkrkT9DPrLceKr12h0Y
euC+YaWO+4rBGxYSrcAA4FCZ0/BlqUI48TNJZ0rP35gq/r+QaCA4K1lsWfMcHea20zpxpMzv7MFD
kU651qT27Vy0gsBGqMqtPPVjoF/lJ3+EwHzt9q29oPQkZhotc4OxFzt31pcZLlGXapEDru5+egcW
38zwcG/0o92im8wV5REJ8ZiJRZpVmJ6jRzfW48BFbanZ3TVqnNMY2eb5q8tZLRLHbmt6LPhyJ7Zc
5C28DRMGjbbCnfDBaSXQ3HINClSgn+fPWrTXshPlIQXXDqZNlyq9t+tCfW/M2jdjTo0TMnQqQzs2
15RXkE1pO7+VRSVoO6jJnusKHlheDReY2Klxbw+BdMga0IeOy3GIvmZVW39Gh1HfAYYEZc74oy/j
qDBG+1WIHnBY3vv+beVWQTKUDLAP6WxP0xEIJJacRl2ja22FXXlvuOQYCF278nKLLQhmDw0wO4Sl
p+oiBdGAaEm7NVSQdakvUDIihJgTLnQomnTelKSZNa0HMCTBW7Us5Wc9OHDYJNf7lZGHI9EESMUD
luv9fI09eojTn6fFFQ4ZfYOfQJW7N8hZpWrZCxTuUrlrgqHtH7RZFX0sGtdFQcYA6HhRKMQQY2tq
0h95AZQ/oS537hWAT53YUNz7S1sH/X2JGBhifDahEw6fSeekapsqSix3sdf9YnQZaO3VR9Hf1sjk
0JkazQOObcVN1y/WN1Wr6IfZEBISS9Sm2kPDK7p4MMlDEtEH0ZpMpYKaF7jV0MR9Xox36BlyNQCy
r/hH/TW/b6OgiI10rabDzEiKRL3rmmXnM/TDhV3Vxj2u6ut8aEFbmNwm4fgTCXOokdZI/UXDSBvD
pa/lFKeI31HXAOts44gmYxU3i1u9Wt2QfU+F2Vx5lHD+oR1b+SUUA2ZzxZoTMjXly+cWxH8Y5+Pi
5EkQLcFfkU7dJi6rSn6l8EtRde4KaL920126sgJ1MCDzHJdELWKxcMy3qBbL5dJ0xZeWowYGANI4
TI/Q/8KmCN/8Irhd8w0K9cWd2WWxDH1c6EwfdnQ6deN0w4U8fLcreyhjj7n9fdjBV4/9NDPyXdmU
9bNNSEvvFp0WeZ64IyDYOM0mIXa2qcWz6K28ux0b3FT2DkqmAGtxN8qu1TDY9yEeGPVNBo6Vv9nP
wTeDblsUpxTIJq/ByxCP8tlkBKD659ApLoAGbfaWsI82btzQhUdVeRZRGneZN37NaGO82XJmFh1Q
wnoxQ8blOuvb/hnbH/Ze4eSOezHadXWsLJpHOxz2ABpnSJYRyoo+fVBRWx8B8zbpDgvy4AazkVIw
9ezUw5qbsGdko15NdzKDOEUmmsF3xTnUouieqc2zZ6NuqlcPvbK3CSTX85hqp4shaBuI0BYNOoLh
MAITBcPVtTRX7eHeQZb06I6jAhMXoBBAYuC9jEsA1ggpPL/j8+s5j9MwEv2bmPvqByqLUXoN9iA1
b0zDBgymQWcAzo1k8Y0f0X1Vxug/yrmZv3hiIRAFfjHeFji8kqkHS0Tn0gvaT9j+hd8Rp6sfVO/M
fBmVhd3O7qzcv8qCPLtQtTCocfQCU5gR6syEf11+QDN7MwUhAA6BI28G2s3kCBWOMIMkosRVmFPU
LNrpXTRJV++pawYaqnktooO2YPjFTFYylPDQEKt2TaYa9mq9mAitFJOgzM+c/ltPl4ZG/yRq987P
M9+6gA2f6Vs3FEGD0VhB82vC8/2rDJzBYIofqupu4Q2Wu35Ze3WT2X7j71t+aLAPh278EsyMRuNB
+VN/NTLYs79iIm/J2EH0x4+DcKr8vVVU4995NTruQZp1lR8yI8j9ZMn6VQIacP3pykvdlLYb/dWY
Rnr95IYMgz4LXtqlJ6qmuxJTPgyXNVdGAcV8Gqw9fhDVtVc3g3VpYtPANxD5iJBk62M+taLW35As
hU2QUDFz9zm2xP+utqWXH6zVnfW1mJ1VIk3oOBVZzWxW13Dvo+IVuaW2S6RyF29n+KLLr/KwnYcr
oSzVAkVI0+KR9kPlPueLR0+cdxGsl3ySYDqUxvax01Vv15tEw1hrp+ihFbaGlcymGo8NEIxvlEhz
F7cAHp4zmFnkeSYPdkgbqpxIkvsko6I/uCtAB92VMx4k/Jt9qy6CbIbKHImFkUFJ4rclFnX9WGRa
fh3ZUTIZ/EAy/Ci8gpPQ5HV/mbsFpXbaTeRWVju47QVX4/JUIcQQxTNNmQfJ2LDCl6dpv1qlO4gk
LdkPN2BhtxLTKZR3Y5d4dsZ9UXnfQjCfUzKNXn1U5WJ6e7r50F3+Nx132wMH4LwMvl//1UT5AhLQ
zJ2ff279fWhoog6Nm4Xvg//4pX39vkGeqqKW7eqHL7nKrdtaztZXh2zoP22bbqsA+6EzingN0Jz3
q6wrViZ6XaKXvPSnPUCjcF+X1plH+dA1/bUIvWBElyBWnzp9FaVPE4iu7csM5X03hk56WXvdHMNt
IDEe5Dks8wnGaOuZ0sziM2wgBkA/J13aOcj1/yHtzHbbVrYt+kUFsG9eSUqy3KZxnFgvhOIk7Puu
yK+/gz4HuJFsWMi9LxvY2Dspkaxm1Vprjtk7UxI+L263IIabaq+fEuWONGu5DUftCSO1eSvkcomh
9vZBNUCkpPUJmXmX56iJduqNxOqz8uDafblD9tjeCAIZvy0WpL/Z0H/+eI6cVhJIDnOgIlOn457S
HNLT80oCVCl74l54yF1Mo/mQYiUx1EHtIM78/wwFCPl0otiVOc2RrpNBKUR1AweZ2l/ct74Ri/qC
lPvNzKdOzzQh8AERx5w567wQY094b0flAci8SzicNw+zWQ6P//pA0GlXarRpMgrtJqcPRLapD+WS
lwcFlgYt0oiDjD7+OZDvvfDq3nuev0c6W2NSNvDIlLI8CCfq9zp5zEB36z8fP86bqbc2N9A8TrGH
zkxaWU8fp5kUR6F1vDzkU5Rt28opMWbTmue56fT7yVnE/uPxzruimXv0x8A8e1ULQmI7+0pd1ubI
o5ruMK9dbZGoy8JHK2Z+LVposb2V1leljB5DvJY/oZOSW9HqDZnKqrU+L1ZvefhBNj+k0SsXal5v
FwXLDz6WSz8Hp8prNfCvFgt1jtoR5Hh3MNmgd51KfWtAjrtf6uHl43fwzoeFG8rye6UloQA/fect
1RFOZtkc+gmTO7vSMiCG+iUA93vPA+ieZU5fFJnv9Vf89Tx5r9b1ZBT9Ic1djVRT8WvJBZ56lKAv
FUpPu1PW/QQ/Yg4EdDSIHFiAp0NJLof2FHXdIRdjuCmGSrsiiV8+cK1Rr0SDsBv6THzXiWx8QqlF
m0o/1XeL2mm/zTGKLuwDr06lJ7UvTj5yyXxJdnS2t7O2A1kby+CU83SIjRLj8dAeuR65cWrt8DgF
rYR5VqZtQq1BgtJQ7gisrqtd5HFO9GkaK+OHFfaN5ldGmLreNLoSxQ7JhZDiiDvvSw1ZB+zNUrVI
DQ3RVd3oxZ2wy+hXrhfiwTGnegmwcc2/Cb2sHM9tScz6s74Yn0fOgAeRheo/yn/WL0ATNjIxpjDr
+ByBW7s9jjKTTdWsRtZhkaP0ByLHbU8sEMSOGf8gCOiP1Moumf28M834+nR5r+wvhWLx6be3q4Z2
3VgdDjrJhQPRbXM3WmqxNRrzki/0O0Nhl4S5AahR/FfOHWpxGoJGsYT9ITcLHWUlUTKNo9/Tpi23
H6/QdRM6nUE4KDB5VNTTjPhGIiHMCBlvuRwo6GwWYTkbgl+5ydTpt5Um6VU2XHJUffNsNG+vvlMr
f9ehmeKsr0HmqWDvVXk2W8ED08zVr8TWiqdRq7r6+OHeG4rV4axPRyfFa9fOXxvD6GiizJtoPDgD
WaUwyabtMBuq72gILD8e6lyvAGTztTuc+izNBGAnzjYheyZhGNbOcDDCeEEHW4Wf1M6UPt3ci18t
GLHUDZo/+lKfJXfbHyLnHiOS2AyURFpPF37N+hJPPiu/xsZXDvCGBdTkHLkx50WtiKQeDyk3S2+k
k/NKji6MJo0SEmkK50uYzqHnqq31xR5rZcNd33xqi0Ih6eLuUq1Tnj/+Se99i7VXBsTzGv0pZ+9H
2N1EuUAfD8OgJLdGkSmbeDCbazLbl2bY6x5w9vQm2gCDKU1DIhqB05VaWvU0TtogD8K25sijuD8O
NBC6dBgvnT0/4FfOtcsZNPnkQJPKATGb7q41K5oAoK5M98Ju5eJ12kxFAYNcurAUuyv/GPFrFpNE
wjUJPW63LS/qp0Wm5EmdhHjK01h5/Pi1ra/lzaOsdFe2AhoqzqewJgGc5YkuD9NSluC2xjxonbC8
cJC8gljPh+HbKLQ0cc9+sw3kFTmAuSjnQ6nG7UY0tnW/1Eu9bfS6+BKjrfKbore9uGjUeztN2k/L
YPDGZtlv4JNg/tUXw81K6L/i5icvLOM3kdvKFMQ9B8AK9RwQV6efU9XarE+WdD5IFc9lgpdiEzfR
cxOyxuJxusSEf++V084O2thAzMJd6XQ4l5rG2kowHyhcUPgMZbqpI3lJxfLOQ9EiQ5aLw4w+7vON
t8VjUEm0ejkIS1nzrgk923OiI2hYxJ3Wqf+Hp1q1aXSus/NygKy/56+9UBsETSZuNR8mSxHXQqso
1zvaP/p/r7sgJpYoR1ZlDiTXs4AEp6GkwNZ3hrWy8HHyUfwsquqSZvwc77oSjREB069KTwZjrXTj
vx9GmtrkNG6qHsLUbq+HBukhGoyQvK5BPakgdbfr26FY6U3IJTojPFSkTj0IG/ltYpYN6S5Chpls
2Z3uQFXEe4443FVvMEWdgnJKywtT+O2cIj4FRULMAr6QrsHTH4y9dF2GQlUPdRYl27opNK8cjPjC
Mn67xzIKL8cAo4si89xksRWOPlhhqB5SfD526agUwdyGTeD2k37hgd5OXxrnTGbTesywJNef8td0
ShW9d1OtNg+OSZofCbSGErG17lyjkdcU5vXg433wTZzCnGUoxWLBsBWck05nFZH3VCvugedWd3Zm
IuMExmFFXrs0Kpn5ZN6BBat/fDzsuciBl4k7L4E+qR8OE+A9p88Jkol8dtuLAy1Z2hW7Qi/ua0zW
wpuK2X0vUIPcVXNWA+igVbajjB2bP0KtaFJ/sYR76AzK4r4auiRgP/5pb6fU+svWRAqGGdx6zsLR
eMJL2tXM8NDTufKVpR1/K+yL7nLvvHc07+QZcNQkI/8a9vz1nUPUG6HoU3HIJtRGUPCawIrUhspg
3Db3iZUkOx295YWEwDujMrX4khzftCqe976qjR5GZUMNh8uF2EeqavzOslR7TvM+3qlDaW4yN79k
e/h2Sq/mpKCKuFYgsXHOXmiHK66LuK84tkS/ezeV1JrzlhR9V8W7VJn/0f55nVruKpsBHUbDPx/y
dGo1+K8CK5HlkTlGiMi5dpfQ1ndhT3g7TUCg0dvKJEGfhVTrdBRqjo3W9lZ9tMzlF/q5LlC64tJh
dr7xcPW2uH+yOElgrjrQ00EoXWk1DVXmsQ7tOzYm68aOF92Lzcrc/dus19XV9JSGK3QqxLXnrJ8S
hwm1Jk49Fr3T3IBpMHwZReEFw2Tt/K2twzD7uOmxzb01N7dVQXfawFxYEnimm6F1suR+cRdN7oQq
9YfZitI7ihPu6GmtVdwLpZ33eLvn441rjmbrCWoBdOT32hZosC48rjmlTu9N7O6kq6b1rkyUrveS
iRb6QFTq+NldHPepVYRKsFm0ucZtGqDyhYV1Psdfn4u5zYpRVXhQZ9tZMWbVwAWb1zetnid5tUG8
1Vz3i/FAk8Il9si7b/F/RzuHmtOa6Yaly2hDr+aB3qNQq+zwH33RoNbxrdajiLgDWd75hZJ4o1ch
mhTHJs2En+c6YlQXdV4+jb8/nnxvprlK9Ln2ia9aJ3LnZ9FN3A3RsmAKc4xyvt0kLC51NXfzBdFB
8M9DGQj99NUUnOLG+XlXlA2dsbnEgECRGFCv9uNLg7KTHd66cJC8uboSDKJlQMHCac72d75FTGke
d2NpZMcSpAhKEaMPKnr7aTIGfBSYBupTIppa8TBVCH+PeikDvcWgIZ5j0EspdaULwcXbeXP6g9b/
/tehIyLQcZ2ND0RFQW9vqoW4inKgihce/L1hjHW/IicMkc9eT6G/hmlVpxjbWs+OSRspQesWyidH
n6qfH3/JdUn9fbXi7WJLth7SawDB/fdslCqhY23qIcaMCgiDXBluSY3IG1rj3e84e3PPhFCyWeaa
htowTi9UQM6P0nV4h0QAm6WCNP/8nmEbQxHTJVgdqcLZtyliL49tZdjp5pwEEKDjQ4azxr+/2ZNB
z7aZUIsb+gCd6thnQ7GzImhVgzOOF6bJm+CMZyPtifiQ52JPOzdzMi1Jh31Y1cc4q+MfFZ0ONMo1
GNLP6rCpsTLfx6pBdZ95OuwiS+CeBrKw8ugrWfyFvZ/UmuluPv7eb7dYOFY6p9R/lJLneIIUznY0
aGF7NGgAv82FbT459AfSyZird0Mf/aPnOdsfBGYOYBSKTDAYFafzK8sHOwHy2h3JqS0PErXAp6ax
pRc5pXJXGzAYPn6+V8DS2YSmlEJBiNOR7gP7bEC9bipbpy/1GNqtam7TojAxietg8Hj96MQv4LSc
JzygxK8+gwST0L99FXddjhwPB9L7VjJbg4azc28SJgPosiZXCRo0W4o3VJlZ8Jfl9raty6nyDOnY
f7AGS5QLJ+E7i5/6DIlBdgAUl+eZfMz8RK72XXfEnVClHcbpbio1DC+8rLejcEel4w4TNbgwb/Q9
QzJRhYiX/mhimr6BUKDQu9CU//wsjAK6GOCtTqLoHLyV5JPVGzT2Ha2ly33VybKApmf9Xxc1amEN
FazDHd8gdD377h1bfpLo2XIsuPJtlWQJsXdskwvL5812qbOSOfPYNNfb3qpP/ntTXlUdrQJv4kiF
RXSbODbQs+h5qm5AGrR3qS6VPf16U75BOKCgOHTzCxHzmwXML6AdFKXUGiMxwU9/AS4o3Hd0ZTz2
sTBu5nGa6Yce6bgqJO0da6v7xwvqdIfm3KWEg8GepXFJZkqez0S1HIYus5qFOmH9nY7PqvasYZH0
dZv6FTCMdBNji3hJqPXKEfnfZfyfYdkzSMeiLnybVaMxph9qU10O/azjZWlXPfSUaaRNN8M8T/UX
206ubTvC2sLQ41HZWwiyieLSMv+3ysrrTzEh/SDUXpmI4L1O37iW0GVWGuTC+sUpaN4uF19NSIjV
0h3+qfb5OhTPynUeZatCZeNsqJ6u3bxsLaQkiGl2FaIX+oLi8Ipe00sX9LON8nUsbgnMZm6VQH/P
cbF6KIq8lblycOsER3ZzmTNsdEPaagnNx2QzaVH7OGJ1UAfEe65Jz/EY6f6c5c2toi+hEQBbGq5o
JUTAoke1ogP9KJuH0nRD8cmNMtCbZiIehUpd3iuZXY+O0XTfPp6epwvyP0/BvoIiXyd7CATp9OPM
idXCuFWYnhD9IKA7vfpgqF3vNxCPvixyUm4R0TQ/C70c7+bULi/cxU6D7v+Oj9MAy4Tdh8Lb6fjJ
3IkcZ9nlMKpWF3SCPreEgAkpCB4PHz/qu0NxmqokMPls5/H9KMu+h2CqHIwE5fbgCPBCYd7u3Q6p
yMdDOfzqs9XHIboWM9ectnX+VvVcm/UST4cDLmdYXNBz9bsLM82HZ9hCeSK50TfCvY6VOL2Asjrd
3v7zPld+mEsakg321bPtr6i3qlN7rFCYHGTetC8pJ8eG/9tYs6Hxfsm79FLR/L23SnZDX68WJLrf
lDCqMjZz8IgHBa1lgGbJue6m2AliU20vrO63z7ZKeDnUHbANlH/O58qoGiysRj8YBVuqDywr3epu
0/xAgI6OKonL+PvH3/FMOr2+Tijzq2cetGvajM7ByuhN8bdPFuXgpO1ob0fHqJsN4qv4y+R206GU
NS3WSZZkn0dDr2/Zc8tbG+9nv+FvvHCSvJ1U/BZADmC3CYhZsKdLhabOkXhvzf/SZZHQ5AQaKAH7
mPsa+QsEmWn+mLSSDs+y1l4+fhGnkc7re1jTZpydKzHjTU/SIioov72uH7CmGa/zJcwDxaU5+eNR
3s4lA3A6dRmmEhyHcwAkII4lRuXoHjTROL4iXQ2m/niM5j67MJXejkRvDHOW3Ztwnmri6bvUZDf1
7HXpkWqvGqipUWzNVgywh5L+0j3m7bsj5FUwzaOXA1T2efospjzfDG6fHevILZ8zSWmNxk1tE0X0
HbdjVN2piOA2yHmNJzFZBtt+D++oKGkxRePi2wNdyIloLkVC77wDXOBXSxkU3avFzek7WERTQ8m0
8+PkpGngdsngV3MX7bSE6ujHH/a9V0AlAWdV/H3gm63//a9diQ5nGZtwvCGLyWKnLGW1qWJD3X88
yttQC3TiK5McvBrAqrP9oQ87QAc4CR3Bqum3LXke6rvKhDjHxIR3kfYz/Q598PGg7zyazQWNSxqU
Y/Ak66r969HQCJqxvayDTqbu21JP92OtGhdGeedbEZOvOAPWP/88ezQ7VgTGsGnDHSAP/SQGBKgI
oW3LLEwvBMivBdfTwwtQMy45lPEJktn7Tp/IotdqaJeBzLViRyiu3N56cSIR3+hhJh+Y6Q1Fd8vs
0XCpJjCFnJacxANwbFt4LMfWFddgK0P1kQvgINOoU3avFwSoRL9IdUo7V71JX7pHTcZttlVSS702
EwWEM+hnDGBUhCx4iEibWUlCWPlTorZwPClz85sk5VB7DXsPsrH1PuT1to6egzbkH2DXhueiNvmN
tEUMfqva7iOtsOOvYcjI1+pZWtaBq1F+2NO/KX4uSlEbXlHXxlZRoOP5pBNGRMsOjnFtpfCYCc1A
hUfH+bR4uHtoN52Ndp3qQZj+sscGkyJR6vLTNJXkz6qwrWTgdCoazR78HXSstDXFDaYQkeIXVabE
qIYwPA5SxM3C17Jee4nIz33po1j+qUxU1tRgQoT20s6bo7k4gAzaXnF+ljq8VZ/W9+rOKh2pekWf
FeTG7T4tgzFPkcCWi16g8ZOLafl4MUeI8OgO6TeFs9I+UAA6TyNoxUuZzLP0It1LnIr04K4OHEQd
rKnT2VJnNBOXUV/+cqBODtEfaN1bJLqL81hW4ExK8t3lvkp/ZskXFVnRx4vvrAvz7ehntzm1rOFa
2UP5azK9uxlJ8Uv11bjrf1ifzdCvVT8ZdrUd9LuPhz0Pms+f+WzNl7pTR4Zg1FynFrKYL0gXr4Vo
PXwFPVrlrdnwh268sL29c+Ngf7E5Q6iNk0I9j5VzqY2swLI94uZSYbVDc8tNps+/E1xEPtXuKihP
hLxK1IH2Fw1XmgbB02NrmMMW9EgcNGqfbefBrPYGR+1+6WJn05WkdyKll9fctRHG1rm2B3hhXDhv
39klyd4rWKDBPYYievadYhSfUsNG41hObc3dt6UP3qrUzcff5Z1dkoQZHeiQxegnOYeFAICcrFni
udwMSIyxzXODeRmRZESz+X8YimAFw6MV8U+nwum0jwx9gg2gc3i6i31VWJEVqHnv7gE/zRcm+TvH
GsS0FUtIzX89ak6HCnVkmqOZF0cRa+iKqSRxUEdteTOKpYm9tg/dL30t5y///jJfL7a0JpF8Oj/Y
wJNAgbLD8jiYOElga4tv7hTq/pI48YW4721gT/6cyJ7pQfGfxpnTJ1T1MnWl5ZbHSscj0F7GxI/j
OLuajAGw59Sm248f7Z3siKXA44Fjv5a/33A9BSaPk5HnK+fdQOjUUHzIUgwxO20kP6nY4XeRA7lv
ib+uocYnG4PC/4WY6HwT4QYK+Yl205X/DW32LATVh1mGpAz5rClKsZ4C4p1u9uF9IdTkARJvuC34
iR76mmzTzLq8EFG8mVVkSHgD3ISZwNT/17X0V9xi2GkEtqVQKVyo3Q8m8W/VMCpQzGm6r+mgu3Kn
rrrwnd8+MmEFCDUqvFxlSJyejlkupZsScmjHqFuAgyPobrxaAaiPk2H3KcsnKAbdUNzZTdttnKX7
N7UPtxiemTCNF8/oa0Pc6fiTlceIK3TtaIRtH8ymIW/TxbwU8L/2vf8dQHGdoDOTGiKTGXXF+cqZ
qEdwYBbmkaR3p3pRiV0pitLOvanqKB9WZonIA4OuxB9Gh7AQLEsEvUYhE1L5cZX197FwrOfexdzE
r7C9UINCnysNGddo4hcyTcoXWC/OzVDpw91YhuGmR3mDx0eO7LeiOL1KuMI/9pxVL2GJk0FtdUUa
qMw23e+aOY0D+EjqFVL42sLCdEQhFOnj8iy0SYvR9Yfo7SUo+hcdTBAtyrm2NL4Fg+2bE7ZIRkKs
Ga8Ahjl7dR47ZadaIwShktgn8hSI3iN2n5Vqeia6s4YWLRT/m96IzVs9icbJozG1fqiqQjO8tiyV
ezGY/HqZSv06Mo3iRWaJAfiNiesXZYy6eAGE2ntoj8ZDh/BvR1sPFMVQFmK+tDWse83px0M6xTaL
7ed6XTt3v5QRsu5GSuO4tGE4w5EaC4inlWER86rWnqCPflF1qpJPcIndcY9cF3kv9uO67fdtXCQB
tOrksy6E/VRrpLu9SdrGlxljg3uVdzJcl7krLiwsurrPf7aBmoccq2lwbaasdXbAgmtQp6xGbqyj
ZUdmPaTjM67nrevZ4FpBC5OJQnm8YiU0vXFxXw1V5TFe0upopDKnbDgC+gssOwqNHZY43S3+3/1P
jHbEV3cQZnstSw0+h6oPeC8lbitveiH7xS8rJbF34zACkMlDJ31BhW8t3tAgjvHK2nF/jv2k/bRy
ZMxeC+gk9JbQluFW5lNGz9E0oreHIwQFr9JK9HEu/CdzC4c6TXw17+oXYEqiDbIKl2JrGuW8o+3c
UDeTi1ORb4vaBKWshJn7FThaOZNdc+CehXgkfgXpJk0/aafqgdttdJfSeD94alctz24o5xvNSYrQ
j+suuhuyHkqMOwvkMkqbLZ+xRc9EEGW1uBomC+I4AJz0LlIGGQYxrPbKSxygLoGaDe4PqxpgVfRd
nm2SfnZ+5lG13BUoQbUtlDLRYVY0UexvDeVBmv38TCoYrMOomOx4mADbv41sQAvIBhx+LrPCGWm3
qzL3ps+r6FB18LG8FJdfrMjckOtMFk/AZfQ29Syjb7+YVVG7voLzJi2S+WC+ZNPShLz8yqw3CHoF
aCgsNR6x/ayUO6WVrh0swxRW1zS2hPm2g/f9G0uzSTzNgkbuIFbUqAnSppfzXd5g8eZDpx+Psq7q
+R4ysUg/AwcI04NVh6agX68ZJkTKaiK6L7oS5g4oiTSq0qthGeUI6LmcrfxuihV6UOiFFdaVTVFe
+FUbVd9SZJCdV+PTYwRplCkdPQrkfzz8iYYd7RFgTrh5hSCgZqv+bVt9/x3rYf6IasbztJK0usdQ
t7qthcOVvl3CsLsthIgVJNGptiKK4+aaa7OaeV00hMAl55EAo2g0N72fMUzGMaLu1GlX9RnmDvaQ
DleT3tX4CmdtPW5C4cSrB6eYs5vCUfLfJHSs29lIccWKQ82ELTSp1h35yvbF0Duj8Sm9WDdA7VJ0
lzLkEiRrUC/wmACb0QuUSJhKCobkMT6F6r6eR536MSn6ZU9ltFSuByOdxYZUmHZrdzI2gkI00HKN
gV7bPSiq5kskR1Huyx7X11tcSt3koZ10G6UFSaO9OnTVNVrhsgHTLZb8JY5D+94JHeyyah0vZlRA
etR6al3YdzyhvmzFXLJRhaPV3EMoFX+Gvqb/HRNXHTyWLEJAF3ka3k0G7JdrWalRdEXLtnulxgRH
PrM973yl1ystyPRp0LZykpjQGLWVJ36nhl2xVasRDAWVXrAOaeUUNk4n8aBf0QII+i1UIqTOy8Ti
QU3Rwbio+OFe5cj6xQaZQR+oRnV1q/GJf7iIuLGfjvIRzJ6WRF9GpS8aryEJ/UzpPjQ3qpDZvMni
MNz30FxsD45P/jKqDVIILY4XJcCtjP1qyrRyo7n8jqB2o+TGTPh90OXULPFiu4lf9C4x9d16R8cE
vaitz1EGP+4aGml1Q8EGUAOtY4iyVidbk2NSzEBWjcVed0gt/2aH5DW8Dj7Y48L5+qcZsrb3uE9H
NLoDInLhxc3JIewciHJott3aq+NFJjtnUKPvcmlp3dBGp7PYmHpV8/UwJ8eCWZtxNyjQQr22XRIj
aEgH1SuHLTZJeuDisrWGmTpjD3QWc74u49oQgj6LSAZoyyONVC4d/2HTP81GVf9xulI/sIkDCqv0
yPiepXPzs24whw8skaS8Wd2Oq93c1vaRj7vUft3bktOuirNHUSdqERBYDBgDaT3kvcJYu6xjnpL4
vVfVjZ60sGeNJJa1Z8YJbnVkY/LR41BRk6AcJ/LYKmALHweZSsFivBKzZw9uDoi2oIwfLJOj76qI
25jftEr4TausrqRAJdJvCO7Nb7PVNxWJoC7BoBxQ1DOpzcgJNOlmD5MseBOm26i3rS76W0h52te0
LC3gDQl/CqTLcOtg7hL5aiWSn+wZRuF3LmQHTwf9zu4WLsY9HHyYE+E8g9gihiSD1Ts1DEke1SVN
BMuJ7FFY2VfWTO0nMEIl5bTTlVjAMLN6x5uGxNhmec39vKzYX725LpRnI8ndJ+ruRYzWrRlMQq/U
vuoxwuZcqFXtT5x2Vu63Spa8VPizFVAd0vzG6PNlgE5VKbBmZDVpAdgw+dx2YzwRQVdNuq3KOQNs
mkH9AikyQFQrs0T/TFAHxq3GseCHNc9i2ufTNJS+UTWR5s2tmxteDSqiWFXwNbewKWJldeUCB07R
4+HQlKJ4aRKM0K8Asim7dE5gaMIHmK/1sUgs2IIglDytyPsn04j6Qw0v5pM7qXFzNRiDEQUpnVSP
RunUX+hBqz+V+ONlMBJqYsGcC/e2DLVK8SApZA+WI16sRu9LSj0Fm+kkxYCrcZ6MfO1UOupGqq6A
c4a/vdyT7scwpoRufENMopCjTMbkF3jEAu4ZueloFw5amQKSrA39Gxu3kcJMWzTYH9RquHb2evnJ
pjCgw3eYF2PXzRlVpSkfJvYLK9F/lxiAaQ95pId3SY8zhZewfw9eh4DvGxs6B4zsUgOIY5+pX2an
cBMaRVPzGzkPxb5JHKfMdiqkmNyjdBg6X0v22skHBjPNzxMR/+DpEnbJbuigM23JmHcDRS0Kr7h7
GRz20wzXZIIV2u8INVhNFQyZ+dpNFyU8GKT5ln0Wq3X1s1QsuIfK0izDdnAi69g6Ip09Sy7xF91o
NHhRU4cd8cDd7zvlbQjPEjmBuLbguj7FGGqQ0qS/2VPiebQCw5HVwU3UHLAckLhpA05EQ65UOfyJ
mCuQT1EuLT5LdY6n+zxsa/MP329QnrOQVjGYpomiXDfsM9Gmd1stv43ZNaBk97C+iqadiithpkV7
recyjrYTRmvWUw0o9xZavPWYqMagb+mwUP/A4JjbwMIdJQt6pmIXFBNirm036EMWyLwyaip1Q7Mg
B9SHGzfvWrEJJ3B1KUjUfmXf1EOgkIxKAgSTfYW0oDLIp7mieR5VGoDpK1VGeaep+WJ/mg2M5nbV
orUysBNninyHFawE1ARlys6lYfCh99n0e0hnW/h06VWHQg1FvZ+LlgBiSQblIVLU/nay3RhuoVEU
L3pvzZwYc5NlW2POs+gWCEqC0Sd540ANucjBSwCCtbVHMth+OFQotUgbK59ojZ4I1B27exr7eGr2
3GIgKPHYxa+6Vux7QgkhtgJOwex1bW9P/liqieab7EafTBP25w6C4Ghvuqi3dG/O2u43F2XlEWBS
f2SfFtW2UpCwuMZURHRxWdo+U4Ux+yNOKN9FKJaO985dYtvyaLcpd1W2jTnG+dcZW7vz+Bu7z1JJ
G64cRSPqHXyh9t5qG0VupcqFLdALbe487HuU8KbO1Pq2oBMGo4gpwtO8mDDV3ahpXtzlBZoHT2ks
7aeMG87w0YYL5Ydjo26iTqAbqACjb41oUQyvH8akfCYCSzeO7Cof4R6o59pEMgOkCtaa70YNJ5s2
z5y8abtEfjcW0PdjLeuCqCmqlp4UV2/8EaAdtworizLMuYslgYpJhnuHpHBqd0qnKTs7B7F0W1fs
PFnSqspttqjap8IdGtM32ghry2GtJXPZUYQV5JhdHqSpyB+KOmclJF1Jt3TVdm4bVJ2w8ZYicx76
5rgKZjUKL7eDxb94VULtjpVlTC9Zpxl/XGdxv8zmpKb7XFhwCQVWz1zmivCH0gzLQ5EKA7Bsr5jH
ER6oAWFXONWWPVfS/poWan+PPaTZ3mu1XF7MsKna63aeIKyH48rFBlPMdZxT58+kt9a4GWe3Vvy+
WGGKmjMbX/NSpviCMU2nzdTNM4B5c14sT4PA7N46gM2WYByaaQomjLPu8wFBMkCAidNPpdFL+kmJ
c8yVZZfxD0HA/tMOo6X3IawqyPnhibH0dUE5NtWK+DdM4kJ/7CWFGpRd3XRHj/I8XoUu9aMdmVD5
pwGxR3haSvPnahZaBxWwbzOorcgFPr+izVIvp7H4MYc9F/tVTRmQrQtnCd4tF04eNmmPVZo5MdcV
LSkp9GTylwv3HWxainXCZhCD8cB90Z65H5Oa4PAx7EdwAA7qEU2LoDqRHO19SrwQlyqULYCKRZje
A2O1xR72QwHwEi6oet2qxRwFuT6Sb9dFPHxLphWXaViFjfI7zIqtnlLdX6tf1LNQXKJ0i8yk9U0D
UNGVUMdS32gTRXHE4gW8TECGyaeubtd30Jrqk5QJVSpOxeEo42m+p1I/PSRpMYd7A0hDQ9RVi3sY
MBHePHo1PqO1wow1lrK6w6algHpH9zstQFLXX8Y46cJrd1nocZ3tzrpqCrv5vYRgbTcaQlnhDYsR
F4GLV9Ej1Mv2JtbJS3mVBZzNy/Gx/QomeUCD3PczmUzhKt1Vbqad+QD5xAazOlUFV3E6N65GTRL+
Ujc3bpD6gaANdQwO/KKdAWgag5LezYtqHGVr2+gxMpXzEx5YbPhazC3Ss6XZTd5gjf3zslRAGSrb
LrhKxolzIyGohDeabpD2GAirFE/GVve4GnR8W+Di37p6PcWbrsLMITBT234IY8O6T5N6+VV0ojd8
/q7mT5xn1q+pIXj2XN7XAYJkB3o4sbUjwt1MY8hYpl5Y5foPsnjR12wEtcXlPNFGbyT87yD+ufWn
Bqgv+jk8LDMuvDgwsPUAUt/0iiGxwmM5GdCkgX+SzxhC9pGaU5mgoCtvLRrIoUdixNDtdKvtf7Qy
Tf58nBZ/k/o6K+Wt6du/UsKZBTYr7CeKadDdbJsC3hOYm5y6Xg8jNjQuJMDPs/6nVTSyVqfDAVhV
lCykimZJLcjzwp+VP1j7AmKMLxRrPn4wKtSnI02CZIc2juUvKcYH0tqMpPuWMxJuA9jqt5r7+PGb
PC93nT/aWW6/LmHAdxjZ/KozSuC8zTL59PEI56Wu8xHOUulmWUcC9Gn5i1yPt8rYxMskL4zxJqe4
zgeaceiUpW+F5sCz15bUJoUntfxV7rudEdg7sf83s43/1m//GuLsRcmlM/v/Ye88muPG0nT9VyZ6
j4qEBxa9gUufTENSpDYIUhThvcevv0+q7vSIKV0x6q6nWhGqLpkDHBzzmdcYo5S/ASN36+wtFD/D
p93QCH4d4mamYBKKKB3xFmRkHP25ZGEu/lg5tTtvzFNwnO1w+edvc9vm+PFtfnqp6+r4aR+pkGYb
5P7zt9DosO5dVh2FsKVS5Ms0WOXCF4hbn2yl3663n0a8aeZI9dTUesKIGkwiH+uy5rMm5G83608j
XH/9p3einsklRTntbSEsPEVQ1hqq0L6/SZpP4Ce/9OZuZ++mku1D/o30bsrfIFOsAYTak15zzaZO
V+8R8LYXYuPF+fda/FTS6bfHBAAttGeuAGL1Zr1TPJ5LGpT5m34Bx7HJHqNNgcGDlSyVC6WCxIn3
yOBfpt1kfeag9Nsl89PQN/uARsGkRZKRv/XmSzc+kJgEQ+0Y8tsiOOB2v1Tkr39eo789P34a8GZX
gGvO5anW87eMHWe2j3D7bVSjP1mXv/+YPw1zsxVmGox6hsAYR4jonY9HZLgdRIc+Gea3y/+nUW6W
PxSNUO4o4rxlOmYShFlR5P15uj5bGjfLX5oUAQQ901Win9u6lCzEq0yFPWKs9Rm96rfH7k9vc7MB
BCXBYUlkrMKwdU/9qn9FPjn7ZMrEX0bBfpcGJetcNPEZ026+TDUXgSLNo/gmaeNwBPOFaG2Pxvys
xbMzhVdobdUGexpkMo5LeWoTLCavMU4BTjcqQNbjJhutzNQUpy6E3sZyVAEYWhqfPKh0XYkfGnIm
clB4s19dsjkZr8Z1P588stSVi6Sp/FcAo3TiyXfGxNbxuQpxAtWjyGkr2XjPrnmsVXYxyhdQELBM
6eVGP4mjKSNoq8751pz8+TWBGECvf5CH1iLeacsNyAMdpxbDpKLbCRhJZ9e2uNVLswEFWEYh2Jdg
uf15Of3+UrqiHa5iY1eGxseX0is6rNn1+jbiFeruamFpL81z8GCeKFmuw+KAMc1nN+EvX/wmvJM+
jpnFWRuJMlFQZsTEzl9n/25i4kp6v8FnlmmfArNuzhdg6GgmZQR32Ut0iDbJyVhrR6B7Oqn+Dg+0
AAXt79knd8dvD7WfsGg3a9oX+0YFtkCcN11m80tZ2kie/fnL/fag/mmIm9U4FU2c0dvkpgVYZwni
SWAdCu0xqftnhRp23r2Y4bcfY/6v4+W/oGL9NP3OS/vyX9/zli7P4SX7/u9/HaP2G/Tc/L9ofL3k
bw0+lz9+df3277//6H/bXkrKX9eDCOwvQEQgPXyVv20vBXDyfyEsAnsc8JnCccea+I/vpfwXRwHn
HyKYEkIzV0R9U3Rt+O9/CZL6F0pfIojGK9EAZME/sb287ub/OcJUJBp0ADbwMRQV6K54qxWpmW1V
9l0+H9SxENAV7GgxBwF+IVHiBAKquj9N0vHvv/hng7UbTOZ1PBBFECUoOCLcAEnp406vlWyMRDOU
DkKOOdYiVFJXioqQmhfCT4P0dSGmFPr8Nl4K/jHLnoSgorBTSZ+ZyP4QU/rw4ihxQo2i0AP2Rqdc
+PFBijlDIbEpikMphzToyJ/9PEKfOBvDbdW8NFnuL+WIpkWhhPqqrtX3oBkuOYIoDpLq6gE8wKkr
zHyZycO9XjQROtuKeJYUf9UiIO0F4EKcqkaeuQeM57RBD6zxWdJK9LCjofjkeAHDc/shYe3DJAcf
DTIE+MlNylpCqM4wyZD21JOC0AZn2eHD800FaB41niJtusVKSTdKsg5ar25XaXOK6F0ezXIdd5aO
fpZga9+LTZbQulsCGm8Md5bcOrS403hfasJWsy/2U7GLI8/ISU4tcJz5VczfUd1grVUOOJMA527T
ovYBG1rLPelNTaxE8ACmzIchRgttFX4RvyJDP+m4bW3EaY+AD/XiIrWRR8sfNdSS5OJbLm400Nr6
+lqEzB1UiTtbL6lxOWbvmKB6MnjdS7n2stDpsIbSHX1wRtVLEYzE9VmxESLn/i3P3RFbBI1M91Q+
6M/yM97OCLPp9H1AA2FP42XNFxJh/LCAmNBYFna9py1fA5femaBb4pfiJHwxKW2DYtC8MfN8AeGx
b8iP9dRWwv0s2+03GtQVrpl0w7eYwnytFivVBOxhTaqVZHQnLVW0pH2819eqo1/gjwB79r83umeg
wE5rcxu88tXUS8NbxatJtysCg3v8Qpf+UlmiAUOLdx99mZFmx2OlWmMuZN4Nj56/N3fd1j9MuqXe
F9vWS3fjkwlYY5/nNkLucEeD1xnTLnva1J669s800agGJaE9lnuiw3FcysdeADRkmfQurOTOfKaE
uZufs9d8b6jLrHTi0Q4835aWw3vsW/4p3Q22uTPXobtwGryV7fLrtDa88TGwaxsHHDxOdZo9FvjP
FEV3mtPgJezyPX43oZa+A4OJF+vesNUNjidesR1oJKNYckTWpHCY0Od8SddmXbUOjaLOE+3kLVkX
T1O8NM/Gbl6a+95FJed7f0gP5gnkjjDZ6WF+YdsihY4rdm+pqOsfRTc/5Sclsc3OATkTJbjggdi0
NXzi/y8V/n+vwX+JV+Xq/7fx8/6lbsKXNP3tNXj9o39fg0iX/GVCdtcVriz0IK6n7X+bPy/+MpHK
5PYDZ3tF2v7nEhSVv8CtQctFShvbMmD8/7kDlb+4rQz0HKmhACgjR/j/vwNRCYb4A3vsymO/5hu3
ssSDmKXZsIiycz0uaLZUojUvjEs/0IcKR5qEP03Qb67Aj/na36Ohx4FcDJIPGiDejxePFgfDmAqo
G+oRKNLsJM3B3YCNXyG3+0IOMT9T9Gj1j8dUFgDP4ejBPUKP4+OYWeyHZApjcsaA4m6MzGI1tuOy
bCJ30RccxFKyjUzxk7v+Y2jx40VB/F0TI+IbrLtvaha91psgx9L0LM3qvOpbY92OCI8IxjaNtM/w
9WBYP1yADEechNAjA17nlRbpx3dELiKHZrjQzuad2nsGLoeRYyRvi9ESMcFo4reIplqeP3XBRYzv
4u5gtHdyvuJ+qn17Acuepqj4Ys5W7Dtd+GYEb0bxMFZfwu646Ndt/y4rayN2u9ZpQy+N75XmTgu3
KXAV1Y16Ww/pjS6N5nnGHBmnYAgXtnTf1esmdJQdqLTQxbBzKu6V/hLmhzS8m/VnTVjOeGQaS189
y7pTSqeFcjZAb13RqpUkWUOJ4Y6wTLjlUFJejtJKCEJHMHQbKyp/LS/1jVxixswZq9+Zj/OLFjqZ
2tpjuome6Sq+4m6YCEd4IAhT7yO050tgN8URkoWtZN+NxfNkXFQDBSMfH70OYN5Jql6B4Tg0HsBb
fO+ReUOWOTetoPMaed2T+5FpW3L15M8nP3eaENchlE+6njdWbWF60snARVqy0bYeucVn62ovh8Th
otxgvdwc88gGs6GBsQvwjzI91kJQOnWyxWRCH5474hBlietWVKz1zwQrbqo+f6+SHxK1V5EtUP03
YVIVBzUwAVM7D1EGblijdaBgdONMeLmzEHy8aZtI3uVDhXqLUN0XrdL/033BZlhw6ADm1Qi/zZvN
OOltmyTYQ59b46Wd2tAmDp1trRwApyBd7Px56/+yC69bjwOSbQ9RA2nMj9tCFSS8MYFrndPOfPDD
MrR0Dex23se7sQ4/oxz+crgZV2Y54SdJBSH+bfHAH/Re6OQxvR8lah7yWDlKqz/oJWi3IdtqZvQw
1QBd/vyKNwUjPiqjQtJHiwb+JroSt5kvmn0LJdGT+3pSn1t9FWbYWeGpBGbfSCqa9g2NiFAb3SYZ
Vvg1sJbL8D7K+pM25IbVdIa8hrZWuKDYHbDk5z8/n36d4//JNXg+KO8gttHZ4CJUTPXmi0eSSnVY
CsxLXu4B0fC1dcJGY6VKjinT3beUxWpKVqI3rheDi0cRPfawdIXvgP0moC4ATFVLubT0n2wi1n29
FTfVGk2uJf6FXe1Q7TP3YHTq0OY3gqbmz4lYW/aWaOMzB3EFNIwHUFeBn2gJb8Ku2RQI5lraAe+h
S7iRtvXXdBN44dJ3K1fS7VywwOuLseOf1ec/z8aPg/jX2YBzvIAUD3j05gJETsJQgZgAin5A4UT+
BrsRmB3tLkyRaJ1CDtgWD2QX0jHdMhEjxfyFU9boQ6PSY9WP4IeFyq4u5X7Yxt+LV95DLy066n9+
zh86ln96zmvR6qe+AtJcw4B8tnmBdbJTJmsw7HBdE7EWK2GVc4y+i8ztU3KYPf/UP4l3+W7adC4O
Uv4hkZZ+aPv7cG2uAoLns4wMkz1FXlSszA4ImyNUDj6s1GznZIeRn0FlPXRQ6hugN8AnaGxusN6w
EpcUVF/pW389HMXTeJ4E4IRWmfEbSXgAYTlVtyTtkec7tL1m1WvICorj5L8siue2PeeVLdeW8pQe
fKvwlFW5jE/lvriTEru4IGuz/LRfcL3Xb+cNWjm9TBXBX+VWmCChXZdBCzMu0eNiI96J6/ku3jWH
7IAF7Ur4ojw2VnbqKlarRU4JUEFtUce2e9PDoigG2/w1G900t43CbsZ1PRzJR1PBzkW7bmz+XFqT
+7l65M3qMqxciLPGAJsSQ+OlodqAJ0ANVoorUlTYxVs1cXLEb3GCcoVwU5VsOi/9Wl2ETbc2voAT
/yLu+0PmCUcuHhni8ImEJwMVyeFx6RaWqlyuVArVYT9UxUpWEE30hHg5zKSiLqj6Bdig0Ir3f159
P/Qkf53Fq9Iwc4mc5M1FNcXEOBkxz8Xfg+l77DbyOnyAOOqkuypEgMAVoPUWXtjYGs4LmDLutXXn
pdt8S1fPMU/FenQlD/ow1ndfptZK98Xqz48Io/DmS8OapwhFxQERUarft/XvUinGaoa4cUqNZZQt
gZLg5mDUnsZ+RDeP83+blL7VmG4WrINgU0brVD9p+D3l64W50YZtUz4r5oPRbprG1YO9OtnUSiZ/
BcGi+lYaXtBbbbFp36e70HdgscqnvLVqNPtJct8SrPdegmP5LmluVzwE05NR34mjy6/LuMCSaIb2
NNgGrva6fUWAiLivOJF0mQunqZxp2BTxQcZJMAWkukxDLwpWrZ4T24S2yLYz5bu02PSLBx2c5hQf
5mRfVkvc5a+ncQOARcf2/HBFxXW66Uj5gyYfTNNhY/bddx6+apf6wo3PRmN1r7CtZO2SdNtY8go0
OYSlNr1OxIpavsrBrnUaVAhddhNMJ2vKBykW2AoPoxQwZmsiwRjdBYjlzIFqs0TzMLEW8bxqrz7g
jkYyP4QiZs67bDzr4bHv9o0RoQryGIEKymmHUEQwh38YysBjvXY+2OoyhScEOD4ekX4mNdo8h4tz
DtkDEGy8hvgiuxWylPZc6Z/cHLehDDRTSNwG3RoUWK9iAx9HW2SxohVRUp8Dw3hrakI3GXFegHjg
tsNS+oS4dNMnMOjskKqqCGRd08NrofbjcG200BqIesEFt/PK6kRsPjCS/Iaw2zXO34SxsrAjfZ33
vbwDLOPgcucoc1CvzFLf1IX8Dxnl1weibIp0Ow+F0rZ4q6EqQDuLFuG4OIuG/wU3NdUjcIQNoO0C
SPhWGPjLVuZSFbITTKdDVOknVcMJOw8WJ31S0n+YyPI4hDUqUriIDpKM30SWnE1jkC2k+ezXw1IB
9R0qtK60qvLMWRScOcOZlSn+jJz6sdB5nQUVRw3CB2R/0dC7JaeOkdzqRtEtzl1Ee4r+28LuRXo2
Y8nK+/MJdxvNqiqOBEigUh+/Js36zfIWglSBZJh157ZqBUQUgPADJFVnnEqN5CuWW5qTiIr350EJ
lW+PVVqeOHmwyJnVq9DFx4U31lIpY2oonZNkQ6M1i9eh8mamsp0Uhzm1MYTtTOzBX/Kst2Qg7THg
cnlxMBZ7FXhhWTyr1b3Snv3yMV8cx3Gbj5epfJyaV8wLqWhcQkp47WukAdbfES0n+TaZV8a0yivg
bCtAjSJYL6riotyAI8/spwydgqy347VerRLw+griFqJxN9duNK9Af48lnDR2/THv9qq2gj2wgOBT
KcKhmlfKtE+E94KcY5ZUu5HwvBQ8nasXE6Dg3JlnvXisdDKhlc6DGHdC4EnyNxxI1cktxkMTOIO2
4o7r9VO6WJvqts4cMX83QerVDYqmd4bOS0P0SJfYbFl9uuHknwXXFL4Y8YM0H6TwTIatX8F7uCow
i8JGUr773RLemFgccvkUVfcp6a3WbmJxGQ4QoqZ1zFwJXLS1owu7qMVFOzNcHDAcWaUG7nXfwkKw
jfxFFJlT9WuDJxAl4xIDJNEOG4ilp3wi2VnVEVYz69IAm7gmf9b0+767D/mt6OnatXwBDjMaj53p
iWAo5RU1isgncb6e1U3pYsQ5qJ8IHvxyaxOWoVms0LSGjcl++ri8MHMfAh2/y3MYBSkJu0Z1tjRa
/L9kBPUhNEKXK/V/Gk3TZLrqKyhIjisMexsrhD9s2vOFfJ6xIe+trL6a07hXJROj2CbVeyMcFgmq
m1ymwUnGHFPe+PlS9PdK9dhC0hKcZnwWDC/VYS/upewQSRBR1JNBKqCeJhwZMKGHIkI9gaCx3qDT
CJSx1jZTfGyUq1wLMzttqsLrTaffSPoutzL5gahuPvqUrc2T2XcudtSD7KiB1wPr9xGysRtjM1/d
fRcb6G9j8z0A2A0ZBhXIN19bAg/mV8xTn+wPM42q4S6Mnwrq/ghVwGzMLLHbYUpV6oWl1486JGJ0
Seu7VPYQSs2jT7pAf9sK/hw1XmcZ8jrgOMQYqPjd5CxGU5XBlMvSOZI3CS5VtdXv0rV69N3UHt57
4MX7GZr2k6I7Ioj1if66FU8aBuWnxQx9rrK8jJR01PdluEuV1+v/CUCnRdmjjxVU7+DVO5cQFKxi
tE0i9st0KOZNrO/DfH8HTUsEBYVtNaCJtcLdjATI2LduIj91BlNQ8NOuGNeZWHrgkc0U7sbLFO9N
aj44x8Lkii5h5ErjSngtj2Kz1wVHDLaI4OXaoz89wOWFXVdZ0vQSKCe5pNTf7JV5KWh3pWzBBbMW
YgaAlwOhvpumF6PbmVB2Wv0sRHQ2u12PsiEkyPNCoGZX2AKUZ6y+K4g6qtXPTq0tQ9nKgvtGLVy/
exWjwYmFhIYCwNzpOmUT+WCXrKCCqvVeIrmOyeEjC3RKlYyWpjvTo7jrpH0lL6XB0hYHJTrXL4MT
iMchtcsZir2wTzX4T9Wd6h/8eHCifqnWbzJnW4jBOiIpbY9Js7rL62OjPoqBv0oC0vHyrmrdF5Xe
jdq9FqO6w+d3DbiIDhJSBeNrDBVf/76g01bBo2rmEGLjMq8b5Ls9vf0mYjWd+ZzrnqwjlxFu/Ho5
0eDTas7MBNiYcp+VG39aj4lTdtT1uu4YQNbItNcyfVPle8mqe0cYl2qy7CJi5lU8QdXnLiDM9/Bg
e+BjLvOvj9KrUHrhvMx8pIuc+Cw8dAtHfKPVZpC8VJ48uCbE08Stx30SIull9af2MM6kwF7PLne4
aNJluJ5iz9eXULhpH7lVsplSp3xocQO3SeBSa3Zp6kA0koP1wsGFeTnYagABEQbGPurcUPe0lemg
1VDZ4TPcv+JrsDW94pC8CEdaU5lo9efR7dbDqqM6fNdRS9XWyBOE5/Arwnkj0uOr6oJjen9CMqeC
7rAut/EXKNi+PZ3AZCtf8k9yPvHXABe5QsRuZVj+yH9cGx4/VxwKYvksMXPpHNex4fYR3Oqx6oHZ
c3EhlRg5nWi68QLppRFis4tgg4MVxzbVKOxElXZAt+wB3sauWSSf3BnXkOPDuUL9EDQQMkpXW0kM
/z4+Gar2WST43XiOw7SzA1UqHDyVo38aUfLqiDWhR4e8AVp+NzeT3EZ+ZcTT4ozRE9VntXtchIuj
suhJ8ucXnNmPQ2x+cmaiwfPru6kULdE+v848PYSP74bViYCyyCSeM9yCZ3uhO9liRSEqmjkJvCp3
qH+PsquJq1w6xMIyZJ3OjylnLFX4cm18hyr6yvEDq4qSRZdudfEcxIU9Cs863MuxP0QqZ8Z2Cr93
2nEevovZk95sF+lr3x2rGGXWR+ypZ8ODEdTHNowwFMEqaAytk8ROp9rEnCJVeEuvPNZAHHr5ZNcT
3G23IJKKN1G9znVnHByps2E1s2OGiJPXovMQphuDsrIHm2MlbSlorAhETo1LMmlTL3QoXS1Fb7Ir
t/caNzgYJxyL3v2H5L18KujkFlv6KPw+ukZe5Wpu/5x8yV7F52orrqWv00ngZ/U4oPu2wH6eNoo1
FA4/8mA1i14yn3thNeVrWd+NwylfGvKqzF775NuU7XEXWPSe0O8X8V07rIUmh4vDTVOuevUSI0Rb
PGVOXu3Y4LPkRdVGTLYmRZxgnUarXPbMZIlRChd2jsYCCh8BG3pxXz0npZU9T5S5C1un3ilysnEE
Wimmxs/R659jdRLdXxcPkA+kY64VkF+zkanF6dRIu/kcio5crUZtFcc7RE3F0fNNl6CS/65ojhSt
acFZELtZ2MpXE4y34vblfa6/dsWBWrwxXwG8VBkVcdlHcK3dcPYg8Aekb7EVlHZzTp+Fp6sUxaGx
Ca6pEKSWdml9d4CWlLnSnX+ZnmDkJpMH0FA9KU/9o/genvNHeuTyKdiVKx5oU+1DL+EvMLGjdTCj
K3b+XefpLs+4zh/LF/URdWIvyeFA28mF4/6dbrrOgoOVrzmR6HSlFfGAq/BOX6WltUA40YFcvC5r
CFj32p3mlZvwa17YYA1St1m371QCuThFq3lW9zDD1b28V13TBm60TJaa03jBDtiGA8rXq10yGOEl
pkDDhopt+Su1lsXF3/n3CxAbzN3b4k1aB9jiWKjyGbFV7YvNcJBX/Up7azit3cKTXqUv8RYciHrK
KX3eV4PFjgN3U7oASFH2GKaNSg1VdOd8taBn1b+V+mnq15N8AWG5VMedGXoxugEAERRwgVaYW/p5
8Zx/Sfbacwelh0+yzx5gLvED43p+IBWgCSutgEtoi0BjNDtM7KqAyO8Ow8pskMTaGv2+GBZU656a
aTNQw+R8f+1X+hLx6Xamau8O4TKSnf6EroX4MLyp3/u9hFmLYdX8TQbaevacuFSQhH5Va6gbAIz1
ymTZqEupPSTpfmF4+hX1aheJnStW+P1K7awsLUbCxjEmZ9F5vrrxTVh3yEB4quj5MroNnlFswuGU
UGINVlr3rkTEUxeZFnGPf+uyUeAG2nJzN5CawAlqHf5jpyNOsSwKpx046qyZ5eLbFLZpIg50LWjf
0Yn8JIv4tSYDeOza6QH1phDi3mrJKGqdGbqfzees00EtDexwPxpTK+npd4SJvmmTs1jvNKk7IuRp
qJnkCPxjZwuVEq+cfHJj/3Jh8zhcG4gpobNv0vD6eHWA7oLi3oXiWXwyc3NyFyrAzrKgrTEan9xT
tPp+OWqQwScyMJHBR/fsthqB/KLcw0qdz6OTrapNdxh3w6Pkxp7pDke2Bui1GVWicNON92Vi17BV
KRE/SEflfoJbfqRKHvfHGBwMFXOBfIRM2ItMOPS2BIsULZRv88O0sGz1JctsWbWQxMQ7IS3Q8/Ua
1vZR0t2svQNKOvSuDgesdbrYHQuUJjz6NYtj/H7d6HfTc9ev5Pg+UA5T78ocz8fpWG6l53oVrLNd
C7slWEbAeZKl4Lbb6ag4yZLa6hd+3x3H+2P+MuzKg+QNnEvyQQHTEx90lqTvNLGrgtSrN1OEld5+
bo9jsodS18WOchxjm4qvgjxM5vo4PfSuAMyaKweWvc63sYej8HA9G/eLI4+PfA1h+MPiSH9t8SS/
C5yR6ZY6sR5YGNTPDn0YEiLOGO0onzVHcwpbtND/2RHfegp0AcnBZem9BsdoWsJD/mrGdtnAYLSS
h4F9Z1jVdyb6etSs5o32FJ5hbET3xT2pkLApT1flju99fr01zTfzOAg2FrHCAEfRal7RospoJUEX
lazuvXDzfXUXPVE22RiHbmOutHP8PeB+Hjb1Lr1Xv00baZ+8mjKFY+BtFIX5WRg38YMs01aGrEgK
bbXiVpWvW3XWdml/avyt0RyQIhS8pNik/Woad2N/6tojIleB4kW112mOgASJ6EUGhw7HA6S7pdks
TdkRutUcLaPQG3SbKoZS2tpXCtYaUi6xkzW2GrNarOSLmVtXZAFcWXdqj2W3l6TV1HnSBFhynzR2
qCHEYgv5Tuj2aYuDrW8n6t6MHstg4zeW/kld9zd7lk4FICS0lXUNIt/HPWt0OFr4yEOdYYCUd8hV
o1aYiSMSM6Pi4nQ0/eMzAuvoK8aU2geum7fN6bjQpngYhOTsU1C228jgxKyrTbFI3iYDZ5g/RyQ/
9Ns/RuoMd5UzNkURfyHjpmaJso/cd6GRnOPGL515yl5VKe+Osp7U9tR+Q97Dx5DHDcK2cOEdONBD
wXLmOVeqxnXVZhK1p4ZW/SQs2z5Ct9RE2sEMmm9/ftDbz8DMUw26VtcXmqoAgP74GaoR9mwbZ9G5
nM2C1k7HMtW01iHZQW1H6tZ/Hk68reVex0Nli57kFQaB+v3H8ZLSzOaySaOzEc3DNq2m3Rj7hpc0
YQMnZ/5WaWRUUwyNYzJmGi2hoXuUhnM8ytN629fkjLwP/moxCF8N/TvKeqW+K+Hb/PlJf8jS/vwF
wbyBnwBFwa3C3Kg3M9MgqeQntTxfpK8d44lXamB6L9wpS/XiLyF/ucWJfml4CTbFd/kLRz1N0ehr
mthgZ4lX6sjT4iOCiRkBWM5p4ordAec9OfKEyMOihZBEvRoWBZYYcf9fOuWg9CvznMXbQNzmEP6r
LVFeldoxqiWgiFUPVZ5+dlWjt8J0LbZeVxNEeLQ+wdEKyPxk+1yieHsS/PNAuB+7UeVSEyAQmbb8
Kz500SuWbyeArRV6CSAPEGQArQDGlSYK4RKxHPfRl5bTD4yVbiN2FMZOTRCo2uXwyRT/AL3cTjGm
bbR1+Idq+80ZAIvpameWLi5zWe/yLsO2Bq62nYZclOjgSOhAaS8IVEDbSYiusgXGE/57bCbFmqbI
8ZMPfnOvo8Qoq9zriH3iH/C3ft5POANS4VBjy+YXSYpEujjpnaIM/dKPvok4AVr5w9QXq3iAXf/n
cW/rwD/GxR/s6smHFdmP1OancXMclk2tifJLbwoeStBw18d4tiINMrcUSRSztOaThsovm55XxQyY
yI1KAuyGmzKCoGB8JMpVdsF7pHdrfTvJmk+SRzQfZ59Jav5msOtGQkAH/A1sg5tqAnx2FZqwyrzG
1RMODATYsvG9ELuHKY0+i0xvgzP+eooIQBsIB6/Xyk0kKFfyguJ2MFz8OaHkljfE2hItmz9/sh+X
xceFq+KxgNkW6wRY7C3KP1Zg3IuV1l+MPUU3Sq/WeB8iv4O288z2J+izDZLeaGWkRxX5kMWVvwX6
fM4fumhd5Ns4PAvmXTluS9WNfXxoVED1Xqq6UuaUrduNzoDQWn1fNk4aOGKDKotjKqsGUZvIU30U
w12dRNHcBoqLJEA9r0zfNVVa1I74TjpJ13okVGptDarjfXYvPuojyHmUtuzyQOzFr6ePCSKcmKGF
rljZAdFnb3etXdAyTA+F7LbRaswOse4NP5J4BFEMwe6B3lReJbuBvoy3bbZa+MtkWPb7fPmZQdEv
NwV3BP+7WjCABQOp9/GmUBYCwk+45V0WyWybWn9Hj8+aTWm0+7Z+QqP6LqSc/+cP+wsuEYFOrF+v
DBzqa9da1MdBcz0c8lTVFhd6kjFp4OhMiEC4sqqC7eobxUFbk5JQj0aX0AZuVZSftZd/fW1MArHP
QPYXchFC3h+fYBHMQTioY35JBeUxjTK0fpTQt+Mqr9w2liQnLt47vUg/efNfdylHsKRj8IPgL+6W
8sdhmw6pn6gv68uk1c2mNZYCWDwkje1MDIRP6ou/mWWDGADSrQZ36mpg/HEwoV10/lAXDDYYl2oh
rpo8hfmBjMZwLIT8yprrUhQlaSGlZfFJIPib0UGeIstN+EFohsPwx9ERIJHCHKXxi5AvTHoWaNLk
wV7u1MpRo2g/7YYqjmkCBo905p7+vMB+nWbTBHsoSzhu4Yhza/sjKVEZYLFVwzFp4DdJ5DULk/Oi
06zRbD49p3iTj8cUo1EWQ/X1iuq/LWSbw6IG4qc2F6AV7YpC1tCukXcKrE7SHmV0Dm0pL6+KrVBv
/vyev2BBgYDzllfrO8hxYFOkj5Mc8jYIr9IBy7IJkFuNkix46Ly7dK2wzWuZXSzRkh5bXbBMLgQb
hKjhKtFaw9dqJZbpwmvnhacPinZp6LN/8njXb/xhZijvY0fAbU9jH7enmwZdXKbCVTtxcZ6q1rCD
cXoP+wqB0KJsEJChu08woANdp5VpJiMnc0sSXYVf2gi9FgSIFa81usLNNMK9Uj5jE94hTgHirYw/
edRfVgxwVfjNGjRFGceo2yfFC23QxlwrL2YJfntu6JiYZSXavpR8CysQZX+emV8uUM4AON/sDnDR
hGY354DZdI2YB3pxmTAqAVIObiX1u/STPaheI7uP848TFKE1HETE+PkUH5fHoNZy0SALdakAq8EU
M6VnWRzPTTivwyoqdpoCWi2YZprASlVuNQRsLVNI5T1WZHdogZrHwjcTz5+B94y6uum1ZDiUaiRv
E+QELG1+UgzI53kda3dmiFZsN3eiN0vfsJ0kqfBfTYQb1zwG1VKKwlI6HsxKpdqdm4qd1hNoAwzb
k1YRNkLiF2czy51YbvkAM7p/pb6AdUh11G+N/jTrborc9RlYwaS2xVGvYK+20Sfh6a+Zk4S1A/cC
BJ7/w9559ratpuv6ryzMdwbsBdg4wJFEFctFbrKdL0TsOOy989efi06ylkUn1sQ4G9gbGMwaI4lt
knr5lqfchTQWYvnhkJU+/Pe6jILroYoDVKdpCTdini4wS0lR8qPk5weVc4KTyY7N/AbyTzurROtZ
rMSzUHZspVObO3yA50NBHaCQrWKpAg0+Ehq9+CJN3yxpHXAa4jAos5OFn8u4n1pm4l9rOCWulLZR
LqQKTqvbVAjBVUyn2klBE2SkRCmFU4Xuoliw9r06FxYZyqoLAeU1CrnxcggH2JqWfxobTbUJ1Xrl
R2V5qgrutnIkef3+1H9z8jIR4QNgYQ4oA+/JScqu1EkheFrbjLguC1JjMTulw4b1BQB208KLNDK7
evHn92SbHKMOjInYKg9faitr4HQRxruSg+oJ87Xn2IvuIifcxKbDUUj3C/b48v17ShPPMpNXT9TP
zUZEnTXuK4d3DRWlkHWkx64Sf6EkZ7p6bVhIbXX7BIUz1Llc6V6Lz2AjVflJrIPcAaGJfw/ixBjV
QBPNbd93kQ79KvboHsPM8M1yoZCvlWiiooY6cwcAGfKjUQECftS7FFbVtqDsBwNIbi4aOaQstsZo
ro+v5O4ctVQSvLXT76pogdRCEpJxkg7tywi5vew2lh7b3C5p4tXaRrWWlvcN8G/kUR+EmkldPVZv
9XRt3iX6ok3uFWXbQrfBAqeZlzvNtOuefhiwH5qluq3XcwtVvLr7JmRXITVy+MFJtwkN9JkvjOLW
oYqn36mRapvhhcsDF1c9lbN0ifxJ0VGPPe+zRW/OhAf2XtpePnxOY2mMYFMuhbMaFAsOdeCQK3Sp
339zb88CxDJGx0CR4juR2mTXRHcQgU9dZp9UECJEmFqhinTuAq5N2yY8MjXZiZkGh0uZ27ESLM4E
fNWnLgW+FsfiqC54VavLVr5M9ZkzXJQonuK/OtfQpIgoF2j3hvnFys4cXmLqXHvVvVeflMqDoj5L
6nPXUujKdm72HAlnngPD21bDu6FegXyr060j0om5lczbUXVRDXA/ledVbc0Qbsfk8dKF+F4hLd0B
rWhAjrThxqmvWu8slVeueV+jhtxnX+WymA8KVQzeUFkjCQ/XuspxieruLOek9+D9wulpdW3e4zVk
Uk/pymrTeIKttMm8n7fA6NS2poDSUpqjvBzi/NAAkqCjZqGdZ8DzrXoqk8hI6nQB6xhOsvIsaV99
IZsl0s6670ipUPafCcD5EWN13Ps8jVcNj95T1S74rgyRqXVEqqx7sDEz0UcvsORMCWlzI7T3GQIB
VkxDMQv2DZCl0bHvssiugvCrSgs5lC2qAhvTw+3DvbHcS794SPUrEdwMvtcgePRtbpHvQisC7hYH
Vw4Po1obK13V2QMgKsDMHdKCYCiYsfVK0BYm6HTq0fnGlGfDPuXkQxF/Zllzqi100+pb+Zt03XkL
+uCSCsQrPJXhK4xyd4vYs+vsUrikN9g8KtsunlOl91cpKsGF3bIjVDMVMAdVGzBs0LPB83FUiovQ
fGzlvWDZKTrTMpdZNO2iDmELz3NvodcrI1hHycoiQ3ZOfMCM7WerpDC5kdEC75dBsWxHTh5E7k7A
lmP8566/qAqg6LDkyu4OMVq6cg91+tDRzQWL23oLY99+hZdOUw+mOhRD2rSFfGOFJw52WfKJW927
5iYaPhvNl4GZiWRHYxJ0jB3r2rND9jHmCb1Ra5XWNnKDZrcFFc9WyH9Jc1oI1yH4qHBDZtbJJ2EE
fOA0ru0gO9eBiyTlYzh2lbtZWG4S6VLl4YXsayNdNtG1010HtBxLzYYyYhYbnXM9DW8T7yxxzhVp
JbsrLz5RkSUOTsP6JIhO8npM8pVhDUYyGS6kZIsYZqIuYw37iDvofEpzW0fLeFOnKLesOnWZ+TdF
CEHwSqp3Ne1/505meQzdBt9zyzwFzh5razlZWzRKAUOd6LQl0yPlJnU88ycbyagsQ6YnIqwD/fXw
vGmStEqR9GiuBtqAPgjTKKhmRlL1y14Sr4MgajdDrrcXapWrszJ2TxOsoBaO5XgrT6SWktcy1eEQ
27NQBjeXhwTBRqOgqqnHoBlwaEBktLaaGzNIbipn7OLKqR0ZIhiIEQ6WANmqYq9b5Z1LHabJxGVT
ckxFlhjONe/OqhRplqHjCGa2gX1i2npezf1IB/U5pKuwAaD1/k7+NgklMoJ3OGaDlihCDTwcEjwp
ykDyhOhadsR2p3vNIleSBbIVzQw/Kg7jBkqL6T52dVnO0Kquj+Xgb94JDzCyBEcG5JiDT2qvWi01
+JJp0TUpnHrqZjtqAv0yq9RvyIN3s6pCgyQqKBEXPbZhSTh8hTpO5yljor8/FuPbP5gd45OoFr0S
kTQV6M/hULRD5FlR0MTXQyQ+uBpSvGFP3jWq2650+Vyz2Nffv+NLWPXmlrqCqyXAW5LASQkgiZWo
HGSVAigunwszTdp5FRpPCrZGu1h1oU/U8kYvcPYz09KxHbW4KDr5RuEwPMnNHlyfHt+6csGvmX1B
CJQ086oI0ZV6NhCdn8OB7o6M0gu26/CZ4RqYRKeE/iDTpoE1dut+2Pt5CBiO+dFIibdqOhHVDqdu
FhLGCHYWodYquyRNOpjdwIrdHYK7oUvTsU6iBiVkS1r1oliv5FqdaTkyl2HtSkvXKfUlfiXWyjRG
JkyM2fpQVuWqlDJ93adgrzzPf+rRWjntkfxoe1k88unUN3MABUkKtkChVcgcxiQiLfsMGwx1CK9l
qBWz1ixvejFYH3nrb+KZUaby1U0mb91xNVTJQwc4TSnS7hiMeOlLRQaahi+qCe/PcOWlrkcUZCPd
t/XSus/ri6SLsmVgiMUyIu+WWvmiQ0luhtGMPfae5iKAhsUQ9KNiKydDB4Mp1lUofoK5zlQXckIm
GEtrwdtVjoXyb1fxWFKXqWXhWA2GfLKKM9/UPc0bhCu9At6EyOxg50i249LtIhKWkbToxAW1e6p1
Y5HXdXFM4HeAabXmkVc4kb4hq6CZMIrfyIwysakxWceVpToY6qXCVZ1HK61SmlVeMYrCoG5STYaq
IGf9cgCbh0fIXJZ65cJCJJ/OEiBUVyMI02L6LYFxDM74ywfD2AsEIctdQaricINJsjbBT7AQrnIL
DebKba8U1FuID6IFexsU4KR6aGpn0Tm8w9gTtiLVhLnRg5VqBAziEWO+TuPu/sh0nGLWxvEiQWYl
895I6Se5X4EiedC7mXuNKVJyjkL4WlfqFd447XZInA2S88UCdVh33qmdOFf5qbleZvoWQzE7EFAu
PlXolapiIqwxYoqJFfRvieX1y7xPxHkHO+Llgf+jrvIv2WBd/V5dZZYmaIw9v9YWe/mNH9piuvkJ
k2i4UC+iHhoT7KeqisC3cOGko0CtUaaPMdZ7f2iLSfInfhLtLVGmgwSkiOXyQ1qMb4kwQ6ByAVcY
K2Tqn8iqvGTz/xwcNCoQ44DE9IKLHG82mWdpLwciXhMS1JlKuvP0CExspXakC8jcB/OwM3OiSnos
RZTvyQXF60JVnU3p6+YWW5QMWvxw77Qqfrl5iLOkKGG/k5ai5BEhD21stxEZTasp3rJsBBwF/KEG
0idWT6oc6rd17WZE4nhKPYRRYp65sao/C76LPAUw43yD3QoJVhea+lnb6/qyNxEZ7esY4LypUiBv
09Z5MPDMvX71DnffB+C1BtrhafB9WFBGGMVrcAMjADncFYrIHSTNkSXUk3LH9g0lJeNrMlsrFSjd
+A1uysEp7FjQfmg7/ncspOa5qOri+a+zL1n5F6f01y+Vnyb/Nd7qCSutwgcg8n8O/1p+/7v7nI5q
eQd/sV+08S7r56K/ei7riF/lQj9+8t/95g+FvZs+Q3/vKa2TarwaxsLJwQIZrRN/v6Ru0vA5+lK/
+Y2fcn0IFUkwWcd4B44SbYS/lxR8w0+aLGq06AGn00ZhN/8p12d+otHAXKdYTp1k1PL7e00J1ifa
atTYCHdpqeDr+Sdr6qU+/WpN0SoDrUDcPoIfaWxPuYFsDxwleiZey9Klkl8kSIIhOXzZy9tURkpr
o4hXGbYdCAk40Nj18yy2y2A5nKiIst1ZWF9D67FO6mSVZicu/X2nm7nfQGoC17ohzU0XRBpNgNnM
OZTKGvtL9QJpsk7aVvrIKbbaldvbnXKKQ+YMRps+SADkiJtnQo1wzq1XPIgYmGGgsoIgVDXmjaBn
iwo2oBScaMnO9z9jhaUnF514Zg3rMr/AtiaBLycC22YhSuHeVannIMPTq+seQJ573XQz+L2z/KLM
TzTpWON+3CRfZQHYsowjSkmSV07bAZP2w+XYinitYKMmXmOoda81rs8aVI2tMhifja6mFG/RIBSW
7R2egtqZofTNImiBx7yahb/YFCbI1vExxs4rjTnQP9RJR53I19yPJClxwy7V4Tr05L1US+aV5or+
lvql5gf3rZl+0TP1NhY73LnNYiWLGeYpStRfpwGN80a6ff95JpsUvvE0z0Z4Fl6TPI86SRPT1JTd
XjHb60IuxGWd+dayHNT7SulXcaCfyAoa14DPfsg4/XfsUNlzcl0Vz88VW9ThRvQ/dF9iK3lvX0rc
L4e7Ej//966kfKIDwzFPqA3pWeRt/BQRNdhfSIDBM7L30PjgRf7clSTt0/jTbGQEoQDJRg3Mv0VE
1U+STnsUIMnPHevnnvxjtrKdf9+j/53ZO3aINGYu2+AIp5o2C43QD/BP67TbzkytU7VKS5zoY2GR
BHB8tahr1nIoJjeqryBUgH1kulYTudv0BWxT8oZiUVcDkleeVAz2q2H8xaONE/X1hgnLlZxVQamC
HAHVsMnyjjv8iVxfqG4d0Svom1Etz/Vc2gGiCZeFoEbfg9XfDsVhQsmJMd5vPDzQOEW3Y1re8Bqw
W0PvNrdumdR21MJRjINSOrZdjPnV9GOBNjLHDjutZGNS2fIcDIqcxGtuMwNCQyJYeOEWnikgO2O1
V2Y9IFYTmNVpLOuIjxplMxfyot69P7bj2B08xKgey54JkMJCBGK6Z/kY0uGIaqZ7QRP6dSnLwn2f
w9Mz8TK9w8awAgMY1zsZb08Yc0Cy37/9pJbF4NImpnDD6ToeylRUDvdMQdXKAeNa2kcVdGknBbZe
y525U8RKOk81o4E9FchbJS+786BT7/E4PKYS9OZ1o2pIDoW3LRIIICvG778G0VUhxlORW+0LWXZg
dlAvrApDP/K6xw9yONDchfVLiotx1huhla4L2lzyumqf60qxkf0QLoxXa6sCQ5Ijt5pgI8dBtSy0
JWRWMRQLoMuHn2jImlZK1b7f91KpAbivwnMhhSUihqZ10sia52Hu5kF4qIR7vYUxG4FIWvvo+d45
riPHc1+J9CP0w8NK3fdn4jAakxZQWbI2yfBVKqRoWxftXleEzzUoG7q0yTrotEukFGeenx0DsLwd
cIs1TDShjo69MBIPB0E2B7XRs6jfp10AKg6thoUrtxCBYt84Movf3IoyrERGAWwbLOZ32serGVTl
Wl9qUdrsoxreLvZ6OOBajQe9tZTn7y+Y6aHOIcFLJbrlfoSyU4hXkuVB5jltva+FJF52hiWcOLWO
amuhaVdpr4u2ZBTGTEjjY0oav/qQVJkIbEaQJLC6w/EMqtrL1LDo9jF1+rVU1QKSNWm0VLX+mKPO
mw1/LGuLOAhAyLNG9aTDW3UuGCsLu7y9ozqY1Ib3UuNGs87wUfMslcf3R/TNxORmnJ/0GMjodAb1
8GZGJhtR0zj1PuwyaOCEeThCBka5zvo4Ox18Id7WCYj/P76rpFEdB5HBGU4Ae3jXYhhCaqKeuB/C
2HkMW0Rp/ALMgy8La6EuFXrZgvLt/XuOw3awBRFgUCAFly7xYVF8ObwnT6E2jZWL+8ZFw8BqHXIJ
LrD+47vIcAEIhYkoKERMyoo4riIqWDnDXi89y8ZmspqZCo7c799lQrRmP6Ech1ICydgI9SRyOfww
OKgqTaY1+j7IzLMYNl/mQl6tsl3koxFQ2JKCjKCGKvTai/ad6EK67pFMxafSJXzo9u8/zi8Wxxgp
UKwZhX2I4Q6fJle8TMAoUd+b4N1LCAVD2i3kIfnIpx5xw1QvFGzfpoDvPjTQs6PRvEe/BuxRi4rn
1j8zr1vVVkAVzeRN/oSgoPsVxo5zDG3+qw/5+uaTlZJKRmTFRanvE+tMrU8N49z1jlDk3t5CptbF
MaFoSCTBKTkcx0ZJEjESgupO6cRoFQ1FvIxDjNlwcQz/eJ4ySVn4xJWwPvjT4a2ENlZVD3v1fd7q
rR3KqHnAnsmO7NcvUnmHi46EXjJhroxwZPKxw9tIRlD4dNKsvWk2Ka6PUVo9u20ERcMJQAcsnBQM
wkzHoQq9kyheZVXlfcuTiEa4K3WBMU9zVX0Q69iiCu7oXrgA2oPxBR5d/iypJIgujurh996ZoV+t
PC0yHMjSYYRqmlL1WzXLmx0YUUggJtwcsKtodLe1kIprF4NaKObqqLKpoJL4zUz9+NhG93bT4fOj
1Apcd+zSvSTNr85GTQpzukqtsU/KKLWz2FHoA5at/f76exPGUltk7x7jdlg3oJ8PRznBn6GQzdLa
9w57Z4g9VjNzqtSQT2TLp5uRq311WrfIDwROOOqJllH8R2DLcUOiO42gFiV5BZTuNEsZUPQtO19w
9xp2kVQm63Ihi2G4Fto0wS2c7v77H/ntwCKTKhK7ixzHtL70w49MxyuPpaIK97g9hAtjQMpMj6EG
vX+XtwPLXcaSGRWxsQUyWZDyaKuK32m49zipwW0pmbbEwRtBk7bRdonbFFs3oeOg5B0QPdfNjmwI
v7z/mJaCrCMFnva6i15T8cpNwr2lav55VjUPQg5PyU8JcnSMHxdt16EZo6TCfe5Jx5q9E7Tb+FL5
+EDqdXo/6NZNhSW6qDUFz9ODfQQLu0XGmeO12BqumFNB67ObwHNRjukBWcBJTOZ6PkTrvJfUI3Pr
F+8a+AOFSao5MlSY6VtwMlXLBN4CrLhh1fkVSOM6LVfvv+tf3oUuKhYiqKWRQxzOqHZwrTw3mFFp
jkc3HtDdSSYGx0T5fnkX9luLU9saWVOHd4na2Eg0Mwz3egUxrm09/Aliozyy776QDw/33TGWozxP
k2SM8CYncu00+Cg3YrDvhdBETjctz0ZLeAy1Sg072ng30OKUZ1avWndpm3ujJXB8q6Mi/yRaSGun
jtPZSoKUrdE13wyxBgjctQawMWFI+m9SKMgrtVMGlIUoctuRH6Ig5kC/dxqJvsf7b+YXq4APA8Fi
/DRjun44ZnLn0g106mAfD/RHa4O13jkUW0pBAmrUy+pccNLHOJEvs6Y/hjN9U15lEUBsQySQwJG3
Nk3d0hjOZUbevU+iQrMZOzByQiZtChEaYZhJwapXOmPd5rW4zLVWO08bp7/qHNFfunh0f2At0HoZ
e7IU8NXpWOhUfvCFTYK9FYnGBnv0FJaRmhxZC+OIvpk+xAYv96HENomVG8voiqoZ/P1gtuHcCTuk
RS033vhxPGyGVOuO3O8Xgwx4HtIOhpjo4FMJOXzF9J8LpmtR7q22ecgMFDtST9ZmraT3m6FT9Hup
au4bFS29Jm2DjVSLKE+ITblVijQ8cpq+qcqMyBYiMMJMc4SNj1XH1yURz4+BWfVJRSVflnL0kqry
hEQptl2r9FbM+vKOgUuWuqsCaMy8ke6Si0cm/Zt6+vgUnOUITFKdId+dzPpc4D2HilGNJQOTTkZe
3RGeuptWBE7XilBm4wSCkVrEybLXwuixqpX+xhHk58SKd2lfXfVaYR0pmL1AEV7NDM6Csb6Cguco
wUe8MQ3o0tZMQFg39wan/albZ8G9XpYAdx04oihsGSaajmUBFWIG5FY7c80ov9fzXq0Q4x7Q9uoj
JTrPk9r57EnVqEJmRNqZbnhKOWtaeGLodUU6bAG3kW5itQMqLPReelHpQwRCGtzZPTrkdTcbMNO9
ya0U0KWgaNGubEvpknIbSEAf9smNXGZKB/M3RwKvSN38s+tH3hPKdupNFKcBkgxDCSS1I00DUJoN
4OpkjLuvmlZIPuPCLu1700KfWqtTRH1UxUE2F3ys90UWK3q/phda27TTkzPYWO5TEysJpxKyUo/K
gEdCimviVxg6aBcEYSw/Ko2J3TR2gOqjhF36pTqI6M1mCS2SWZaJBLMDcwmZRsV7yiwjRjSnJThX
tHpE7VlWcSOUKUjaOMisAeDdgLJj6mXBg5jEzvfU4D8tjH+RLL86ecYm74+W7HdLtDt8YPzyL9zQ
aBhXdfLloJ0x/u7f7Qyd5sOYq0E8IBX/xw1GIAQZ+69ji+N1f1VSPnEagwgntWOPk19hFgRsYkaq
F2YwdM902L7SnzRYJ5gdgjbWmcEq1Tn1iZmmW6nbGrXvS2J1G9QBE7xQ4ui8S3xDnGuE5auR2jYL
OtcN7aGXm8e8LhBsNsUSRJ6ih7dOXuXnUafEV1IvDquSnfnI/vrmcKFWgJkADwd+AJ7mmAW/yola
MGBiQTZ2mweoaUARP0HSxQRuF+fq5tX7233fl14jFd5EW+OtKExQMyCt5n0d3qpqjBbs2lDd9kKP
sllbuLYresGR4u74Yg+PyzE1IMmiqiTzJqe6xi0QXKEAJrvncKpXkg4WN4aQ2dE2mEO7yWGD1WgA
VJUT3khRb54PuXAWFtG28BxUaiQXB9c6HGyUqLXr2GTEBcnCErfvw6XhXIUGRK6wCbJ14FIozkrP
WcH50dBvx0ns/RF7KQy/2uCZPpSWsHqgaiyObNrJkPWOqhR9XHp7wxC8r0adKDuC1HJuyeOJ52cW
KHjppFOR1K3VPls10TB3+1BcxBXuNAXqU1EZF/AVbzS1CewmdP3vL/U/+9O/4NWK1AxZwXQwKMuS
ibx6e2/2K7TwsgyYS/rTxPH1fvXLa/3cv0QL4BX5pDYuDtjiZFQ/27F8C5VEEHYEf8ARx07tT9yV
CO4KNixCMMwSWkVMjZ+4K/ETdXE6LuMaYKlBeJk0X99txr5MsleTcDoM0/gTsRa/9ms12NTx1lOD
mSE9xw28DMo4AlJmUn8O+0NuF30+74fb3MUkwAbzF2i2ibqoc0Ko4EHVN+aVaqfh2ngKdbBYG0u/
yvOd7pwP1gpZfzVaG8MdEquB8XUUU02ALfrVU65eSuqp4940zsbDgM6YowkraV9879qklVSfG9lJ
Lm9LfZeap2qwIwoN+boVnO3gX5TdyhzNBZ2tBAFE9s8LgbgF9ORQnRujLRASr+GjkawdlEasveZf
pNikFMkMEZNiLEhZSJagiRadxWigNBtdWjbOFjVXPbkhHAmVuZwvhGAtFxuv/SI32FCkKLs45Tyo
r+L+2lNuBnEjhHfS8LkJN4Z35pTruNro/dZtVwXXaZc6OwlAU+tUl6iWRXsLc4hwXmHkF150/Ur3
aWtceNap1NpBtC2zdeedKO1Z3+xQ1yodMM1ICj+MTDI0D9FAVMDbCDNHWRuoug33yA+vUW4a/0uX
g3rndZd1eJO1RGrBNkZpRTsv1Ou8vHais8Bbo9MX4BJi2n4ySr2FwwLzzF4/KYQ1NgwyulrSUs5W
uXfxslj+aB+5SWP++1+AvmArYD9AywHtePp6CK2QJf8ejXGb+NXz17+uqy/Vc/nXmc8S/uuirqLe
T9xfWd398vI/dgsDu1bwRZQVSULAbamcsj+97/RPOiENeEsKUN/xwT82C9kcA57RWBp6Am5xY2v7
J3SDfQRVCj4MWRZtJ7IJ44+2i8NTHo43O9lovEcbH/QYCdvhKS/XEF8aX3cf8gZubFN42pVUBudZ
OWyFPH9ugZClw3Dt9Mzt0FSxUYztyszxWAyY4UWifH011L+IOsb88J/d68fzQOSluz8WJ0dEy0GA
U0B+7vvGfYjDLF8Kro4Q+/glRB50IYTYN8W1ePf+PSdJK0OIowLHBqWlsVzInn5401KRE6EXfOWm
14WtJgG/jNti7/ZePqsKL7KLvFPnSQ7CIE88ulPHzPIOizQqpwlJIYfD2JAaY7vJS4i9pGZIO/Nq
0PqZhY69l8OKUTFy0oWNSKyBWrhyDv9hOBLjvb0xpTSq64o4Ghzwv8MPXpSuB85EUa5kXUDC1ECb
pQVyOVOc5toq22WJDoImZes8VR+OjPmLWuM/b5oZzAsGZ8Z7BsYxwuQP7x00qkaq6MWXeMTOUM2b
nZ193mziOTayK0rwp9q5ZWvn1dpc6Bt94yPQXGwRaT4XbAwYFtbcstEN59/Hn8vWxTpZV7Ndsa74
o2XLG3lXzTCk4AefmvnTTl+g9vlQbC1bXRh8O3hsH3o8pqiJXnZX5NqbzJbOh3P31LrtLhEECWb9
Tt40M2EOaWzezAy7sJ92XPTpqeKP3bxeME5zf3GpLeo50rTYpMLz40/KDLlEu1iIK3GV2uKqWeJU
+y3YoKSywD11ba21RbBK14ChUMwbvorn0oai10V3IWyxSbONU/lMWIsrVEKR5kVqjKtRMnu5vmlr
G2GpzKz1sFPPFSxlgxV2svNv6206Qw18bizGx7AW+Trflutofh3PSLjn+AetkPbaIBO9sm7KdTs7
Zq73gvd58z7RLLMo99ErnsYdPkpxTq4J0eVycXGDBdk2n6cr97J59OEvVzMPn93MRpUMn6q1ayM1
ZUsz9ICWw9q30xU/amMFtnxenZ/0AD6L+XU/a9fuAq7sjH+wAztc9Dx1xJAn4//Pemnezi49DsYZ
1iPJrbVD9NTn74t2LSzcZTIff3d9rPk3BvGTz4nLJKbZkCfYg6egn0yNW+rDSgz6xHJhZrfmSdfk
AazXZNX6CMqlfTBK65uPlVjlp9+/IMzpAS7fvPyt7NsH+h/lKo9RP8MeoOb47pu51GV4gTUplWJd
ysWNI7XzQu7Sk5cvElx9T4aVZtSsUFouOhUjtgaWkYoyU3vhJIF44rDwTogBf3xJ0rEe5LjG4p9/
e/k5JPjMI4Vz7XA3eVnR+LNYZDP0AEzcTQ9XtDMkXdAj3n0JpuZEUIVTNfGugso7NeNnoaquJQd3
YD88VwTpTNYGMLfmcqTEuJY9lPlcxkpA/Op6GDCquGoHyZc0tS5zw0f82drWcXVXAyt2SlrXyaOv
tg/QT9YpZGGtL1CrrM+tVF/50t6UBpMmvrVDIGyVZx2SoYO30nEERcP8tKvCJVY6dqs6dupdaGGN
pG1mO0hapQYSjXqzjhBvpjGwUNVqGxBkKhFBYh5d0WK+bnGkavHUO7IbjjXayaSiQg4Y+aV9AtPu
cOjiwKwtWY69SzHkqKkCGte0c+gbfRPB721pz0raju79knp+c+Tm45H66t68MV4YJyA5CKEI9ZXD
e5vYDfRdJTk2cmndPLdafx4MLQSMQkH1r6yqq0z1YCPTUX7/U0/myxiVcfZhhUloJtH4nMwXrS3M
soPrehGU8nMYE7wjh4P+houcNb2WWVChQztYFPgsQJSr92/+RisTRJIFrJ8KMbImxIaTsnmm1jhH
1pp4k0shmqSqexXEZriVaijkoiNES0r8GJBp6VmapRt/8OuzUMNARCKtosWAfkXyRVWHZOFWQ4ST
XfaUBVl5ExvFsRrJ4ThR8np5Utrg9FMRCpEnMVFi0qmIiB9uasl/AGeFPJaIs5uvGNuk9B/qUIO2
Cl0yGqJjAHn1sDxDQxyqLvhGi10dLhEl9cPJIbVxYcqYiF5GSb2I2taxs2bYLBe+kcH9KhCYq2VX
3cThgMmf74FhM9AsTKKa5u4oPpDX1qmRsuNjN7ptVOne7JP2smrlYlUU6L++/FVPsfLTVJSTkx4i
XiX2t7VL6U3RxAszV4NLo8qcW7U6H+K2Pw3cE8vwmmvqxMXcy/AQDNReXHidFszLNmlOBqAgC1T4
qivDdc5FvdEWwNlvX+bP/4cM6IAlc/G/DKk+9rF/nxr938J9hs1zWN0df+VHuqMpn/Sxs0HLGY21
UYH2Z7ojGMonRBJHdTtMHl4oNH8XRwRZ+jSCIMB4iOJICh8FFH8mPBoZ1JhhUTkBIPVSGf6D8shh
usONRoIOUfZkj1PzOnVSh1Ae24y7weofQe29Gojd9/3y9+XSf6482bkjuhCVWnNlVF0xR6a5UhyT
NfvdQ092KH/oKzXvlNDuLWMnKsIuktBS/dBjT3loWW3IiQMr2RZbZTiDKcvJ2kf64mNXn+xYjiQZ
dH7N0JaapZhqc9c/Vgj/zZhMkYhpIAZdb0oU4LuXlS6yK4W9df2x554kgrJTDG2CzKGdtQUytCqO
AbqgHkk3f/fok63U6D2jVfUutJGc1dduUn1pgVXbH3vy8aavGgMDxtVqbogR53Q+c9zh1EfM/2OX
nrQtCQo6k7g1siML8e8vkf+xlTMtPfDasozSSGgDrJDPSy2pn5TAF7sjUcbvhnuyMB2zMczAryO7
7pUNQIubECPQj43IZGEaeQvyL8JuiLCt26ZBLZ05pvBHaIW/N5RpQ0SrDLUGvERVT37KCfd13Kk+
9NhTAS4Hw/POCGReJCJYemYiQCRge/Oxi0/Seb8pw1JNjdD2s/zCkRt3rWWduPzQxachqm7IeeD5
VWCXtUrbu1a/UqH44INP1jzRF/KLSD/aRd9HT+BG3U0ZgMP70JMrk0WPolfYpU0Z2do9EiPKMXjP
byb3NHR2wPz0fsBl25KyXSHlwVwdfvDx/k020z8zcLLgE6Rac5BW6CN0wapwwTrFTffRJ5cPNypM
LKos94vIbgy3xJjHp2hi1vkHh3uy6L0kcvAa5OAxrYjNysQFz1CLD86UybIfAPC0bjlEmBX78QI+
JzgNo6o+9uhTly1cS+p4SLl6hmF2fQNF90MzcJo9qLKaBIOA6r8vN2exE9HWTrLv7YA/nSlTtI+u
YP9rDWpgo0SwScM4/uKlmvL5Yw8+WZi5bpakh8jJB7oefi50EQ04qyyOIeN/s4ReGtOvT8xRZc5X
0Vt2StzE2xTGsYTD3ceefXIcR2lfS67IwMgRFiqOloTrRq8+eP5M5VIDWo9VEsTOoijwYEJATm6+
fuy5J+snAZ4jRJ7p22ZGV7rLABoFxwT4fzfgk+VD9cfIByUPbIk6yMwvaK0Zcbb40INPJY5BK1R9
UfDgGDGfxIoWYCUQXn7s2pNotjG9JJY1HjzgsqKS3JZxvPvYpSenZtLRHzKRwLcLozI2lWKciEVn
fOzUnCKgw6j31KLk4jEq8Zq2KI6ZF/zmTb7AaF4tna5UyyLmzLF7uAKezAarG8ExluvvLj7++6uL
l0Fa9BhZMk1ylEhLT1Rt/Ei+Z+9/umG98B9fXTxyhCwJ6ziw9SBSo5UjWb32YKRtmn0sensBa766
gWGkVeZV2Fh4A46Awp1XHFNf+t24TJZmbwh15yhcORX6k8rNUBoth5uPTcPJ0sw0L6gRZqPKHreP
glCfOlqWfyxYnrIbUtGou85TPLtROnyLxO5W1dw/g4b/HapMnRf+H2dntiQprmXtV2nre7UxIy66
L3B3PObIyDGybrAcBQiQBBoQT/8vr/+cPhlUpUUfzOqmqiIUILQ1bK39LWBY2zYuYEnKQvALica5
J3DzvpUz2ARnEWkSJC24k9L9mNg1HfcdqC4ykRcjPG56ZRnareEHFxTkuBi+b/hti6JH3eNIGfLm
5MaTA+umgIB91xDZUmCR5AtRvdE3p6AFZQ6p8M840L5Wf/ybsb31AUA9Ox5bp82p1Xw8UTIX8H2d
9m1StoUoI0Geqg3RuGw/F408NU2wb8u2rakjgew6FiM5jnor+N3IsEC6IBSveFb9rlM2QRl0QSod
Res1k3cIoCewSqJdXxN3Ni+HoJ4cI4YgKBf2BYsyL2vD931MaMFftt3TNnRmuIyUHjxMivL4GUUI
u2In/fNW+Zf51dl2iCKGxnNI5jo4H4JDu2eAp9v6aJNG2N97DBPX6QOs02H0mPFu1yT41zQ6EpO6
sejvgULt3g0iOrCCuF3jEKKQlz3edaA/ehI1p8hD6RU4Biu6Bc7S+zpmcxxMrYXzCEXrInAPPXc/
1EpeYxz8/RjHTdTmyeuptlGDqXAiFKYHSXLCRcJr5ia/a3yzYiaMOquarAFXNYIBJnS9h3BQza7w
xIB4+ejRxAwDibzBdCVRDf0mk8+7+nuLCYXJ5aoZu/i/tLja7lxhn6yjdGfrm+gkLpIdbwRmFb+i
prQuGd21TQb26mWHMOFGxxVa7lR39NNVv677QnNbzjH5unAoV0D0EOj1mhh8WmSw9vX2JkGDejbf
k8u6xt0UHhufjgezDK84T/xmBG4NJ6SicS/EjNAxxQKPeXu0uN/b+eSbuGzmPgM2EkZKQt+1IDPZ
XdseUClefsc8Egb1S8BQa+Hhrd7fr3ZXkhreYy9bhnJ9XWih8cSoSL4Yr+/7hJtIhFrAwMhvwu6B
LtB86lsUnBx3NZ1v1slC6ZE2DYAc8ZrdDO4+9u0rZaq/GRpbKEbv48AtCZYb1XTdW5TwfBjNyPfN
TVtA0DKgsBf8sktHJ+8mei9VvW/6yDd71yVBVdUES/pT4t8zcxqbfYNuSxMK+4RM04wwDJPwmw9X
WJ7E+7auqGp4Oex0kTGtBwy7RdZAnXIon2NXsH1h+GfV1y87koH1fA6Wy6AWZDoBAV4fqSH79g0X
YuivR4V4AHIOJGQ0zkb5JacyvGvSlcw7n30TkH2RTbYr0LxRKy0tWOWakddwOr8b4ZuwlEwHFMLB
5pTySX1aa2GyKs5NuuyLoIuo99e+YUHACYo6sHfoO7hXQwZA/dWusN+WAAubN72dET/DEIIC4iE4
gx51X6dvhY8C8LF8gnH0CWYNeQLH5EXuW26yTXDCwDRtgf/AbDXSKz6u6hzES7crm4Q79JfdzQfe
zQBQNfDxvSCVc7Z6+PN2BkjXfZ2+CdMpGDxOafgDALOtt7w33zsVJW/3Nb5ZLA1srOLIBZi3wvdp
PsOmY99d95/1IL8OQ1P3kUsuM2LUFIcmRjFBVgyvVbT+Joa2RVi5Ei1ZFjTeO3HVtPcr3I32dcgm
OnuoepDKxLTF6fympySsssa/hrf6zWP/qRT8ZU5EyUYY1aPJT7bQ9s5ArXSncN+zbxuRbrawWSAZ
H/QKs5YOltSTTcZr71S6s/XNNpaPYYelCFI7ZiFxKia9Xtea+X3dvpWa57nUS6hbzIS1g+lDDqAq
IBHLzmffxiihq3fFlFUclmpXE1jD1YJj/r7FaAvXCmpQM6ZRZRU1cngoUrYeew9C2q4BuWUFjCms
qeuaZVXDbVCm8dyfSRO+NtwvU+C/xI7/TBQCh/ly9hqx0I0p6bJqgPvst3xdwHOZ4xUe76qrQtlm
+6bgLVwq4wD1ScASUXs4hbdYvQOYJbH6uK+PNkErfBMtzgu8BWron1Si4mveF6+ZUP8mareaoAB7
RrWsMqu0WcxTStRy1Tf58mbXs//F1wkEXvDaxqxyBlYAndX0eUiM2dfvW13QNKzNwk2fVSPA41eE
N/Ebq7Ted7TdEnNQU17oSGP0CB6Jcgz4cA8TNbJvI/OnBvOX2ZKMJFZBjp4ZOkNFKcGCuQ90SnY+
/OVz/9J8MNcoqSFoHmU3olKEhseBsn0itb9QqvLQQwreYtCAhPKkyDLcSUvdvpPdXyRCAMYWHcNX
5bCkvYnndLmqA7iH7xuRm90vCs6HYmSYz9JkUe9TMUY/G9HmO1vfxGoLmDSMf9AxizYDjKhycWWw
69s3ZrYqoSKY41xcZsuBel0tDjZpU7Zm+1aprVJoiD1HEXadVswYUDsofOksDfi+dOWWF5xAr9dN
CVZY3fEI9P5Yn+Zk2Dkg480muHVIyJuG4NlTtRx14EBhzNJ9ojVwOV4GU8aVghB+wJhJbXSF7Rg9
rBFKzXeNyK2sZ0Ex/ExNgGBqZ/PYpIwd1zh81Rnr79fAeLMHHsCIghjJZdXkxreKpAlQ8Em278gU
bxZYw/koI2ezKtDiO59lcR3rTuxsfBOpbKB9E6w0rQxsso8s5ubcELJPC4vapZffNDaqXXm2wARi
DJo/VNLH8IOR7a4rOZCYXrbOk26K+yHOqlCD0DzUSX5DfAxuxK4hs5X3jA0pJEjMWJqU8Yeawrev
z5dhX6huBT51pn0fjkVaRd0QHIbRZ6BNwDp+37NvQtXWUnZxhFBN+EDe1RCaHkNJi2Fn12xileYm
WWyMITnhavu2G1GIFgyL3bcb/hMj9suyGvWFHhaOaFJtlJXBwNuK0CZ5ZcRfnvFv9qtbiQ/tolYM
aZRVpplnkHYUCuXTxV5zoV6zUPrNdm8rqgT8blhriaksCSP/LMNgeiqGwrev9P7v3mATsy0KjnAz
jzeYUBn3MNX9eEASC4Nf5XJ55W/87hU2kdvIjGLQZGkVyyW7huUye8Yy7r7tGp5bTdFo2zHEP2mV
UdNeybDNz7MOd6aWt+DXIe9A7EURbLWutDsvUzJUhc1eo93+pme2lb0Rw4Nj2Usrytoch0D4HUMX
0O/LL2+VRUCqGhwwMXSahGQnsKrbE8TcrxGrf/fsm7hNm4Aonaxp5bPGncYRTrPwnHqNSfu71i//
/Ze4BRe4yeYVJ3AyM9QPthMwDqlc9222twKj5lLHkrd9DqwY5kooCukVoGA7L8K26qIQtrSwMMKu
L9CD/L7IGV6RbPTv9433TcTqlINAKLHr0ygSPEXEFVeTbvN9O9Y/i/B/6XcbKEx8BLvtTlvYBJAu
n35IJqJ9CsC/eD0seTahkBHtzx5Yw5KueX6ubUJ2zjVbqdFCJB9HFMxVkGMAJxfM7R2wavaV+f6S
Xfqb+X6rNYLSFRSGy6icY27ZoccN3KEoRPE4xG18rPm8lgZXla9hSn8TBFsJksUNRRflPK9iXAcf
52SSD8KF3b6j/laFhEPbSscaCTrWK1VGXdIcUP+ZnHYN060SKVtctgQSm2QPQQJgHstUQrmRvNvX
+maTnGLAeNiU4UMEzt7iVlFX66T3yQPTrRaJFuHEF5ZmVQaFTHgYJ4HCZ8xBcb3vHm0rSQpx6d4z
TD2VGqL1o6F18nMq6M4cTrBZbxNItKSN0Dok9sWJRvK5TXt/3NPzqAx+OTHzMXbWpjkat8vyzo5J
+Aho5b8Hmf9nAhD0/JetD5GIeE4ovmsU6jeWgB6QD/0/3Ar/TV3pBcryYlGBcw9pyDjDcFM7UV/X
NBTvNKKA7BrzyVacRFA6JoNoKKp0glF5jeq6isAFYNegAYvk5dN3KjE0kQIuT3MXPwz9ENwVM8+f
933XzYIL3006Ng0tKjqjWo+YvPjAJul2Jf7Amn357HOAesvQxEWVJ4AwSA8LciYXu2smg03Hy9bH
WqyGkqyoargtlEEaD98aFosf+3pms+B6FB0U1kTo94z4j1CbadA6oAx9u6/5TbQCDMqLNvdFRXik
9DFd+4wfirrwu7JzsJp62TlpMM5LQ0Vdedz33MPAviiDYHrNPeTvlyhweTatx8bpCIDwqk9DeGgH
rj6KtNP7JputWEm0aSEAeCuqmGtSmiEgV1L3xb6e3wqW2jlue5RC15dcd3/rdBPfQPmi94Ur3YTr
0KNmjfGprhqJjXcWJPGDHk2yT9AAL46XHd82dTHQxtYVEIzBicSk+zKMg/66a1DSTbxO8eyZAW+p
ah20ipntoiq1uNzc1/omXvOlEDWyIaRqiiH8kMWiP0rXzN/3tb6J11VygJT0ANTP4JeToWF9dkCR
7/ysm3AdRjJ1c9HXFZv7/kAmz9/kMY+/7Xr2rZLJL/Ckv9zgVWAIR/dNSNR7nP/7w77WN8G6Bs2g
M+NJZZVdnkEd5zd1/iqu6jdTwVbOlOSdjLiRdTWua1Q52T209SB2JaGAJng53OvBhfAkd3WVpwQM
KL/U5bI2rxkT/e7RN7Fa22yUhFtSJTaVJxQUdGewL/Ypm8A2ePnsUR0bIFpTUukRxrLXqpfqXVxn
cuccvNU2sUHjGpbFpApzHkNN4pwMD5Fpg30BtZU3dbB3C1WC5x8CnR2Rn64/xUnb7guoLY6Vp2YE
ohpTjfGTum28764TBjfCfUN+E65Yp6Pc0xSzsDf9dYTK5I88c8Nrx83L8PvrgTDZqpukxDHQC0cq
Cq83dgC6KDijhM5UXDUXMJzI8nVf8G7VTtDH0R64cFL5OXelYHGE6iXxmq/CbyJgK3dqRRb0LVsx
JcdLfBMkLCknJAD2bf+2kqcWQq2CDIydZ5e65AbUxOyDQNZl2nUjA3bIywhrCsDgFxqoszZhXeE+
yF2B8rNzdtg6CWkSJWLIYcchOOuPxlsOIJxo15+7hmi2WWsTA1vOENXt57xYpqOGo9ZxaHh32tf6
Zq3tGk+yNhqA0TfYXTaid2fVpfvKxpKt8glOlqQGnL4+p360DZIIJPuR2IntykaBVfPyuwaoaGhm
rtkVj0gwHuWIO/cMHnU7R/1WAWVnJURNweDIZRKUNrLmTkvO9o3KrQJqBVGxha/xdDUb8DKPsmcS
pJIGbga7Pm26Oc5ykKsHDibllePpdJAUX3UEDGXfwNlqoBRcF4Oas/RKdkCKQJwgn3is3a7cNJDw
L7+s4MZhXC7kqlXyk3fp+KPP3fx5X8dsFtyJ2s4N7SCvbZz0f6RhJ79LPb6mDAX27e9n/a0Iipsg
8klk5HXjdcxuU6Si6vCca7jNjnc+agwpUD00d8GtpCJP7rlzhJ6BVff1DwfM5+X2b4RvGEDJs5Cm
KxuyEn1Pkny044FwH+dVnpGm+6pG54cSrqaLB7DSD1l00wjD5XCI17oIqq61Mf9Kllii6GxNMhd+
zi+/smADCfevt9nip/5mrIt2uM8b0PpuUkYl+2xGo0xbSjEv07tAKdNLOIRrDRI1XqJmX0nkQlaX
PIhE9504ot16WOBKwT7UvnHKlklCAPaSwk/1owiTbrkb9LLCqXIOLdXHMBl4/VZaUCruBS6FV3Ls
IEjt3ubK8BAA04UFS370EhYeH/tp6pszChpGeV1QQ9OSaTtYcbQBLNPw/o0BgXCdkotHWkAa9RzJ
Ph4fqAgL+Ja7Kcn0nShspIaDA32ffh8SGaqHvIE5xvOgexsFRyDhWpy+BDg5OejtUcMYXlZT7s21
RZtKHWdFk/Dr2gcpmLKOqq6VB1jf1MFQQhAd5aIsImwVJ6R2aitPrHa1eLj4qKRPE0tntEBTQuDq
0uOCOfUnBkezFNy8kXcPRbTa/qrA2UTihepE+ErPIc6dK6Vt/9QtA+yKjljgxQqTN5/O97OJe9WX
LYGI4d0KGxXdHzQgrUyV6bIyedXADpJ8HuACB0h1C8kijLLsMoyLQA5kSR14/FS6GQjUsIsnd0C9
n4/jW9/1Fmm1IPQa0MVlzNPuDGRVDzd5OIaQFDctI60z+MEDRCi/2Hh27oNpI9p8UHWq4L1IJWA6
7SHJogW0BBKzuLnOjEizP9o56rufOsjJ2lVQqa8RcMUZwa8dssZ2Cwxh8Vbh2Q/1DFvYDniEMCjD
McffPY0FNHiICScM/RmAeht3ABirGoWPipqRPJNVwy34MDVrvH4LAVch35Mg74cjSjS0gpuyLIZT
LJ1axtvR80uA5UqDWodidVEsx2YUtlhuk1bE4VR1QZ7p8USKRsewjjBxU4/HnLaD+xEh32De0oH5
FmbBQtfZgRv2OVsmkZ+6GWjlMpgCDPMJ4Ev9LZzRR98VAImSofOG0N+MsC3J71AhP0dvKVy3UAiO
c2P/NGRZe+NCHryBNWqffBcOroEH8MPWb9E6d8c48TmYQiFb3yc8dOw7y7IYUPW8aPIV9mxLo+r7
BSaD/M5p7hNnDktSF5w9mwaDit8na1NE7Q1wNkvbHxwvpubTjNkhEaepg8UqfCXrzImbvmPeqiN0
lqxTx6T3mfuUkWBef5C4ZtOH2eaygBFUgwx1UJo40etTE9ZYjo89VoYQjFeX824tMXuQRZUiwB2m
rCxEAlN0lQcW+Kwz6iizuYbhTb2on6g8k96VDEgWoDy9BpmFljrxNAK313Sd+tyOGtKICpY4oLYe
gCfiVpTzWBhWlCtJVIBu9+BnPaeYSou3UzS67HPsiWYw+rLDlODZnHXJz15PsXgC5pWq50UMIgRZ
f0mkeajhd7Z8ccx2PThwHrY0575O7QS8lZLAUJWBgX9wWDmWwRYMU+IU8+iO2zCwoOAmo4rtcaJ1
DJFCH5E5fF6M88EpT3iW/DQEh7D+ehasgG9uznGLUMH4fJ4elO3MKEreLnatYIWU5O8aYB+Cr/is
xtUlXWjaDiWWBle8MaOOcki5BAQv+J18XNzXLoYHD0ZztwThBNb2uETmzJXURAEpJDP2mDUxUcdI
p2DjB22isV7kmaWsJMrV3z3vbfPE896ZRwEAcHRG37DkW0+TIUT5IgxG2Acs9KbjZU85aONw4h1G
dw2w46oWiOWpCxjcqjpcsMNzwI6RA+K2N+wDaOFCXwVTNLvnuXfJSA4qbRvuTr1elHYH6eBj9WQU
5pn7uWv6C5knaMMDjGYCfmT9WtChnIUIn/Im0aYcwXiP4PeauKX/RGqTreIJe/sOVxgTCoI7eetz
ueYnF85yucU1IkkDcFjH2ZyhBQ8TX9bIjfVgkAfCD19hbZ+0YHMXDbiYx0ZNiexK0wAJBE8WwprH
LjcTpmz4wSVfQDbrx+G42g6s3hKFPZPMyjFCG59mmhfzIxwYOyCEm6BrOD2PoZ0oLJlZSNrbSIzB
7B8dtTwaD8XsI7bexyt4u1GpQt1PUCdoH9TBUURk6IbjmOHjjgclL4frUq8xkU9S0znvSpR9+kid
Vock3wi8ecpG+tgrxz7XRKTYEiyTjpYfId59rUsYknf2e+JcAcXbAmcqV/ZkGfUVTFBcfGAkqJ0q
ASp09G1gQuhi4fPV2qLEtRCO9D/bGqazCo4M61p8wAwYRG1pk7YgFdzqjMnOUyYt78pxbCL/1atV
Trd1xH1w06l8de/Hfp3tfRJ4oYODVrxNY+wtVkwCvJSIx7X5sLgZA+QQzTqHaUScxroVB79Ew/IR
s3oHy/Dc5xEru2iACIJ1Rdz86Ip+nN5P1MSCnRMRNzQ8qD5TxV0aKMqygzGC2/nQhlK0V35c2qCA
Y0w4SjhKEcxObx3JLabkJFHJ+CbOXGau62LR2dMa8MAyAFHaFFZXkdZsnA8T+oSWJGQxJCTYkhp3
4A2DeT3cOaK4f1eMAkt5KdIm1X+QxVn2Q3Z1MktojQdnfGlx1d99LrgEhqYkru/iT6Eturgp1SRw
gClralaYZSygTIMDNq+j5Ig3jw1hWto+8d1tmtkpe4ub37h4166p6jW+RBQqJGEz1Y5If9EM7WUr
4/KGJnUK68rVpOO3PGpl5MtkjBc4uvXFFGbf2pRhGSijNuvbT8yzeoLDJyXY+5SLhBXYNVxwuvri
/QXJ+se5V23Ay9YGDUEHZlpjaNW+zdk5bbGPjQ4tmKAd5kGbkhBFIwDMGOyg4E/HynboJcxEGjOj
B7lfwjvsORL6Me4xN1ZyDS8csXEFf+4Zzs6cV4uK3MTLZB7i+vOwFmJ+wqOkmORq0w/zLUzg5uhN
NiSUlAVkf2GZD6MRB1JwHfaHDmC/+q2ok2W6Dpe+j2DDge+DDTfI3B903iwT6iln5j/Xaz5xU/qG
xAMs2ppAJPdkRUw8Bb6Dsq2Uqli5KFuWpX2LKbbXIAorL1gHbPdixwEcb5e0CT/FxczyHzMHHk2W
MkgL/Dyg0HVylQ5YpT6tvs7zm6WjIn1mMFZNvq0CHfbEJ53axwae7fZhgWqmuYHOKkctH47PAJPr
cZ70z1Cuoz0FMKdJTWlN2IgrAMw783xxYPTvYigem4t3W2xEKVAF7T/ydubqCvexjQvhb5Xl4uMU
4M70+zrQcAxPcBxcMlfC3TV373mhImzoLXMyvfaqc21+NbCuR1Vr2xAzwGBFmvQHXJq6FOsrZ8NH
h0kE/YOMXJuiDxZS4ysgnpW6XdahX78EUAY+eRy10rvckAm109oEbxZhUNFysTsvPrRt29nhgBPS
lN4TXnD+OQK6qnvkSEJE1dQhDr+wWSEmDzytixQlXwC6o0AzTH7YWpDiyXf1tODw5EiQXo0BKEDX
uISm+r3oI9189cVE8fqY6rl/zN3YD4i23uvxnhHfmTJijRuf4wXbSPjQgRh/3Ukm1d0UNEt8tqbl
/H2aymbgpeU+Gq56mQiFWWCOPxpIveQjrEYtP8+dJrAItcFIyftGKgYYdq9hhoWVTy3lCHVeWGJZ
hJuVCOGoewy07YK7CQDr4uMoxx5M/Ymm8hi2hsoPy5ggH4leXhEE85prVCyYDFuyJzI7jdSz4SDA
n2yqCD9aanX+lrB5iW4my5L8Cujvvkedw1KAv9yvfGXlsGL2eb8UfkkPYpyMwGrD6rlcs242t0Hg
muwtQH6Dhd3lmPeanWhITfIWabh0rrrFcsyELgHKrUpWGLOf5TzQ/BTI2bL5iPrnxJ1AgWjGO2w+
c3uTUxZmp2E2jFVdjAi9GdYxA588WTscdvM2VHe15cGFdGpEy2/bIXE9hCah4/o68NrQY4Tzbv9g
oeyar02z4o41g4E2LCcNnjC7ykfWZg8LDGPiuyHAlcgxzUgn8bCoLcvLmNE1uK2njItvLBvo/Gzy
UIWPYY9dNA5wqH/KHpmc+XSaZj3Zu8xFmbxOYACHOT80Nrhukylc7lCeCrxFmXU6Kf7gopVLRdvV
ju85ohjMiG4N1XmKcah5zOycSGytaAe4NTJGUTHc93yM1geboaPH/mDIEkTddepZQtYjtILt2B5q
4vMCSM8oI3G5L8mxSeylgwqJ6BJ2vWBFBBpmEPB7GXBv/Me+9jfXaCqqEVewmrnul0Dd4no9eOCj
2Fdd8BeuezRok2OftF6noplLOFuq957K+mnXs29rpPJ0ndQYC3etsja8iZq++3TZMb8it9644v2v
SmVbJMVcODHvW37dix4WlacE1p1dGSZTfZ1C6IS6ONAc2VFnEcGw9wNEkgGA3T/aguOs1QmWPrQY
SBoJU2y91uWQyGKC8Vcy+RgLEUVt4zExA8UPzDJh9TlSF7uJjssoL/seAtp7UuTjfANToLDBsJ5x
Jxasvn8NE5v9fYLrL3VaOfaKrFvcdZHj+FDZqdDL1Qyni58i0CE/chBaXrug+c3Nw7Zqa1E8Jnb2
8zXccRdy07eiIOkxbsNAHAuxIg1TpvWagA6PJBk1hwbqEl9CfxeSFCmxNfAlVgw3n8JUk6la+nqG
t8wQR+ldZmvCD3JEOZ45JZqTwiAhMPXj/NBGfYYNGUwlDNVAMc+znB6hRnTmAfwB2KBga0TVzUW8
JsgxrzlO1ae2I8D4n/pFdDBnmxrvMGNi3onOPGPRcrZsCt37Qcy42yj7zA7NUtZ9DdoXTrM4v/uz
gmE2EjFqZXNzCGqvxDFyQBqdBkaW2d4kdCnsw0AzBtgYdwDlt8c/Q+LfIuLft98gWRM/9dYWDAqq
b0L6qWWN/p9HC+c9M/34j/svcoZf6Pj9Czbl4/Z3Ln/5f38JJnj/eJKLl9+LfzlhhGv/ZH5M/u2P
2fT6n4D4y0/+X//nP9xM33v547//85vAUfjSGsNj/eoMePGM/j0evxR9a9sv21/4Jxw//68E2Tk4
XoQQt8H0EuP0H86BWXHh5mfwBkzhiXFxA/sXHB//K0NtZAHCEJwYwuAitp6RsWz++z9JFP0XBTAm
K2Ct/aerYPTvmIFF/99n5F+3jbCuTEP4N8PDsEhRjYlkAML2F5EugElT5OI8OFkzLexU44Q8oFgz
moy9x5IZuffkz9MZjvtYboJGZOtxQpLWf00Bq//KmKzzP3SoO3aaC0L0AVbcHizOLGGxOUi/wqtC
CzK+1aJo2grbPI5KGN2hmBi37uAElmL1Y/ioeqqLw7pIt5bpBCfiuwC7ayoPQ5w3OBaGMr13nVOw
ArQwoYjhlZmucE5ZtVLzSVvl+ccetb38OlFiGqpkyt1PN0j9R8emKK8oLszL1ufZCcyi7ogs9sMC
VsL7yQwjAgq5uLYTjwS06RMfjMOPth9xXhXfwE9Kj7OdxBGl21/BwotvV8wtLGD1oclRuNxoHGfX
katStkAzX9IGZ0BVb2GZAyNSns6HnHFdhRkONd4Wt+mc9o8xH1l2bPL4kMfJ0+zX9sgnqY6td+xk
IQZ+WDlMZwJoio4ib54gWshK2k0PqVlgKtT46Z2xMjtRy+g1TtbRIfSpruJU/0DOEFU1Kn/EIWS6
Vpbc4ObgZ0j8U5xy2CELRqppaT/0xpozDp5rlftOPIV99LXouuQwIZd4TGqpPsgBFH8eDeMJe+uv
hNE/kA+OS4xLcc6C9VucNeQxiI08Rcitwj5mXY4cFyZlJFr7jhfm2SMI3kqJV50oMbipYPUHjuq5
P4D2Lq5QRCpPZM6Wg8bG+xDCAUSVFPPm8r4Nlyb4Dq9Y/jGyQduVCk692Ts1tv4atIU6vpmt1fH3
2vY0x4AUhBzmeEhd9NC1cVJUsk21PuMOMbiT0ZrQU9EzdfFkovk7sugxxGnYE9t3uF5Q4NcdYxtS
b+6pTprsTe51QYGyQ/4jpT9lwLT3dyw3cxG9aRJGHEMCSwdhezNPqRyP2OVadVbpAHBDwlbzlgW4
zrilAik2LDZT+A5HpehLvub0AGblcmW6Rj3BErAA6QtrTBsBVQ9CBSwtra6bQ9bq7BnDNj6sxNBS
xFmKDHww6KsGaJX7qe7kT6TKYYLFRoF8OGw0btzI/IPBZnaeT0LWPZk/zm2NUoq84/WB4zxxYMy1
D+ESv2G5iI8qi4cDStQs7HaGrEmOvO4wiik2u/Z2wHxBbyIY8EpkMJCWXa9m5MoO0FOQWxf2wRW4
TkuJrEF8SAjxp6KJZNm0tZrvZhxpcFMpcSQ7zuNSTzhlogT0a4GE81WfWmkOrqm1LhPG6itTE1Z6
NX9oJpH+QRyAX7BFhyOpdMRV3sjmTSIyf84JMgUFvH4rQcegStSkS0B95IHWNCujIelhY9oCuo4E
WK1HdR26lBynTq0lb1DzUYwtf2q7db251J4mHNnjuKOPcxu1t1Mtx2sJkSpqrnD2pMHkUEeTTM9i
8ORWaBcfndD0nq6u+8JQalPyBcOe+RWdESOlnKSXH1lht+ocMLOUO3qe57BhJZ/y9pZOlp4DMdEz
Rar3Gnv3AA6k6VrO8Ai+40hb/j/2zmy5baw917eybwB/YV7AKUaCFCWRkiVZJyjJsjHPM64+D51k
746T6q6c7+6qbtmiCBFYw7e+d7pval3zGjuXD1iQ5qclXaSTpWv6t8zAxg4EY3CGARf1bc+jIV27
J2KSV+f3JYtx6570LbYc2f79W9kvSc+K5SyznZkej4PrZmP/9vsJNkMrk6K1a56l3t5BMjE7Xfua
xkP6UTR0H9dFl44EpS5Rktbrs7VxS1h744cRdhC91qF0077Nonoex4DEQD5ftywBbRY7NIhmdmj3
axGH9gpsblMfOjEvvlUyejKMZ12UW9+teMs/fl+/sc30dRFmGRYDr5C7xL7/fQ+bpFmf5ZU0VqvX
0/WclEb6KjP1vpLBsM61Rmj8mo/yZShF/jGIsvaGfs8/iknr36CR7p8rMbheJWAfOtZMqCz9TPN7
oUhrBJxkPwskGE/9XksvWZvS54I76+QKbm1dWVt3iwJ3tlKt5Ve2UCQX9GxPtrLbrtLXdmu9asRs
SSJqY/roxe0eE4F+qyubcj7ie9vmKV0IWUlI1lUVNaU3107jUZeVgSh7YRSRxAnoecgM7biKDR+m
xXyIG/mJnud1M+vDWmu711iLnxpLqJZDVIspUKftMGnaZ2tZjSvnie5ZyVAfZQG4l7bWw6J1DHRL
ebSS/XXO7OamowJaNWmc7ZUyhGDDnAfmicFEW5gQtbF37GQoAqgjZKI1lkYnlW6SJWWkf2e27MAM
1U+DBmVFJrXSNedMc81a0ENLSK7tTYb4sJiV4m7D+CE6RXXXqSfOcdlesLrOuP/Nc6HG71Mf/zDw
9POUWnpS+qW7Zy+xiRnf6oOiqJWfTwujW7AUT+BO/rxbYJxjYX5bG2P11HQf3rYUtEfMQjr12SyF
QwNrr+bUHZpDGoHfbizcuvVrlYdg38RBBhyucKxmy8r26zDG04nOUjjEmjcvpua1m1I8qIUkzq1B
qpy1jIk7iMw6bWUtu0Ux4gZl2rR60m9xDcIrLTERhd1w5ND/2o172IJaOmY5m+FoYS1CrtiPTM82
0JIbptWoPfAlLpeSPsiePRBg0WcKpy5lO+yTRNKjISpftlegQtN2JX2xgkRvIn2bVW/LzfIuKWn/
OlDMPDSOll+XKcugIaTjLO8rsOGEOlTKQwQspj8pbQSky1rdpC72NfUH0Xwrm+KoXUih0cJkmQmE
jDv7sQLhvCqDicpOlLJXW6X11PRCDVGWaYeiikF9pTJbvaQaMm+QFYHvi9BrHO0V+xInWkQ1aOVe
Zi8qdiSABQy+NLvfh6p8sEulClirofAoG51RIK7+td90k+zlOZsiKxO2R0Fq5U7SsI2YmzoehR0T
Km1t9zEtnTMH3NJtCl3xrLatLpncNe7edUmksEn7cYW0lC3PHL1Yn7SwFwXjVZ9TELm6C3o575+r
tsCjfJGaxpsw13iv7VoKcSLrvdXoB3cnMiKa58o8blo+B9naSbSUrCIy6kE5aWYuDgvr1dc6NaCL
Ipce8CifGaZJcafY/R6wLirRbOob7fN1Wd0WUTZQj84igyBQ2wDPwFzYDoW6k2rXbl6SSQvtc5Og
6GwXiSdaMVErNu25yRrCuIuCHhz4k1Ovcv9UL1kBXYCK0bSQgLWF2N5nVRqdvFSzxE16kVzJHF88
Ycy7D6oHwmE0BibQUx52XVqaTgoxzp82ID6Ug4YjU6l78b5sj3AD7EsbD7cSekWIUEj3C2zYH7xx
8WgvxP6MHev/LI/7t/kWcB3rxKriTBoBIZFsvemeWWzbz0StzC+rFXIomQLkKSm8rND0Q5bTKTTi
eAlXogTYEEFGIIvFBF9m7ElWHv+yqwoaeykEMbfF21gsw1nps+aiF7XtLnXzQl5I4bepvB7rvkif
bUpGT6hGFpkgVq42UoCO22T6+cYbWaL+xY5+3VWCwWnwsqLJ1v1sT9dY1lNnUbGxZltW8Ufq2U1i
mwhaoOIMYGdlVetW8Yq0+zmntD9CvfgS9vRDLk1qL0PSvLogo7NcFDazRN3NkeWy7oNZzT/NJbe9
Kck/RLmz++1V4yhT99AzxxySk3VnMyZ22hYxHKXG4CaWqTpmIZec1uXdpw97rupavbsxasJ6pWW6
ymX6IhOmCeRll9Yp0ViPG3z1KJVV176xMaa0WYK1Zh3tOds5iVS3ASDbhwXgeqDgqj8QErIo2uVx
a7HrltLGPsR61l5gZyzupJTdCUpgzWNSiZMo7fk4yesOHrM9bbVlHvQOv+JME6ozE7zpxaV+Xxvm
h1UO3/JaVwNZFDuI+2QQ9G5KwdDFZuLIZcGk39srqXCVi9fM7aH+1DJLOFlnTo9Yxa7+WBAvPUgU
ul1fYZ4N/jVoc/2kpmK6zFI9Njd4ST3uktq6RmflDLYpfgFNl1rCVxDeL1RLztZC4CmyXg8JBexd
4P0fSGoKtzCn2tWxb3eGXo2jma3uUGrSc9FokSbRgIn1RT6MWmY+zEUHQ0rZ8ZuqkiNxkYlXNrXN
KpLaDmJGM2ilXnXLadjDhdvosG1rtc8hPYkSQ2c4U4F7Y7bL1xis/HUhnMOZ4/Wy1dOHsrflt3rp
HX3U2+sgaflzoqtqOBOv+Z1z1RBAL/3qZNs80mtiLRTdA4DIwy4392QphotFpVUneAwDidRRYVZb
pDR4YzJwP4s1u5O5r6+xYmKHDWZzi+V2yF6zjwV9QKePCasejWTzjJK0oFkti9AYVVV2bNCIu0Uf
6+uiWyO2QHnnbjF0hkIt5GC29/FQlHvs63Vin+Y4oTyT3kWdTmdhzxjAV9L8M86t/oV+WuVZVWYH
urQYCKqbhM2yjV80epX3JX784W4a8XlRJLaw2JI9eFQlbThqnpibaeJX/bgIrfYwFDQesiYtWtfE
NdeFtLGcjRFj8lrRjLOhqZWbVtN4fwvqdEHdCNvbqo6O21aFfbvSdVM4xbtYhXzVur17+ZrOlxV/
XyxsOIdSrJjOhoiRg3c3feqpvlK+qZtXKiZehjY53O4qjZ/pDIKsCXhKGBKqoZkZ0x2Y3ccCXvbd
2BdQJ7C3Y2Z0OuMfISGtj7dtKRO3y9fCAS6WX2tJ9OHSxeK5HIR8SeZRv8vtlubCukgU5vbuwu9O
TlldXGYMteGlmVpQq+WrlaXmwdJbw8NISaAE7uZoma3BsdJuYdkwsy4wUSk88ukyH+nCvb7fzCkn
bTGe9lz/3pv67qw4kU3O1OqkItf17me2Onw2gJ5unVvc9EqJC8eQqUSmqQZHAcB2SDcqD7Q65VNt
5jcXU85QVBv2RdfK+Wmw1IQze56rXtto2zVtEsXnLFwcmtqAQJLk0x1H1JEY3UREc6oM3tQvxXNj
Vw3RuRvbgM46e+5AlQ4VPJqT1hjF/URQ29e2FqzjVQe9pyiTpwqPFqdEQ+yvjS69jWBAh8aeNKe8
RRdVUtF9lzu9PWaTROJoUuRroHQsLiN+ui8Azxeg2LPO4T9J5fcSCOibRTvLLVRRBu1C7VrbcRfu
q/Et60rDL6A9vHVq2d0VSWs5mrJkr10ryrsppwhQlP2jVyHl5WW8hRA69jsil3/K0AFOyZLud/Gi
LrTop/WgFetINTEJ0q6ZclhXDQe9VhLfkPTKaePkR7Nqgx/n8efcQSop++rcc/wa9qF56MVaX4S5
mb9i+PhAUAmUYSq+i9THWSiyac8cmAXte10b5R23LvMEJJtQbKrtyXI6XATF+OPEYeuAKA+GKE0H
lz5nqThGN5meZDJZbvcIWgchzgCuJDYLJoSteHJqGt6edrh/bNh3X9FMrQf8LwQCJ2V0baNaQrsW
kmv3nfRmt7Huysaeek0XV08ghqubpKQUcP+7Y0s5FIAuUCvn6jJy7jFUBqG2AsEWHV7K1abOYaPl
2M4SGX5f5FN8v9qEwVLQwl0BwHxvNn4p4MF8oM/RmQe17arrTlmN47AifTNHjidpv47ehIo9rG9d
AjmZ5EDK2W23Qo7sTh4P/F5pZK80k+g1lGd9Lvsw0cfsV7ln5UcNdS4AMSwPoqmGkOjh7fvQsvjI
id2TjVfDYjLVToOKulsfltEUft7W02E3RutgDnUTbLRt3kp52vwcAmjqZNOofNmTXL+MVjvAKM0m
+4qjjfzQ7bn8o7ZHQMzZ6t1xFPrPiXaSlxRb4jW5tTrTlteBPdGhUWMGpZ2u7QstqPhzqvPmPs7H
0a1H0QApQkhM8Fr/QeT6q5boxf2C1dhhGgcKG8Nem/dtXfWruhJhoK/5+t2CwckSolufc4YRTivJ
86Fg465czATN64Av4tM8xCzCTdcCO9wO2vUmHZtV2WGupvAxWzahJuXU7CRVLWuO3ijWuSis7ARh
M/vUiqXsb9tOYoJcVvnj2O/CKyEZEGVOzDfFQy/uNRP+xmnZ7awNU1MboHaYvqSOhae3YtBgUGRs
Orkyn6A5d6CplsJZLensB4LFxZVuW3FWINF/lCqUOohIVeb0y967c2rNrxWBWx4ZpvaPnp7bs56Y
8ck2JwmPSkkNVDtZjk0G7XbSanB83KN+Tm0DM07OHocumR/VSqzHJq7onwHUEg3UsTYW+9lW7CSc
6Tfe5aKILxKPjaJ0sx/VtVJocJqWiwCoPbexHB9ZW6v7tFA0vzK69YHpMTpiS8Yvm0KobZJPTbU/
YZU96TRX76S6fiV4+ynTduqhWZ492LWrJxgmVqp+VdU0uapmv5tT7pcldJpeq5ITzcXyeVR0lSpI
9eRCfDOXNnMti6ahvCWBooyas+iy5inMBl/bVM+gkHWkNk3ctFRVwqrzABhxC+HcssS3CwXm1h7n
JhmfCGJg2AzFeU4TleWu3IM5r4l5UlT12Gnq7JXj9kJy9lvT2TBjjckf6jloOI1C9JDns6LQQYzj
6sAE351MkeJzO46qR8pIfRJyLQ6rUsJUVhfKNYSsXgIB1VXzMY9M0xwP2zps4dZjESLbxbHp4/HM
MSlP2Nv1z1nkuYcCe2WuqRet6ZZDB5lMn7XMVTMtCdt+13/iENs/mcUg+XsBMXvBY4pKocxdDe7S
YUkJa5HwnoM4bKg+Zyt8e8VUnJfapvcKqXtxOgMGqZXnbxNejx7sQfkxh6ZxzjrpRmrcJ91nS7Ef
TEGL187m5yorFU8ZRAxwuFQO1pMwygytDDozTi/zSPdAXoTkwec97wkV/VDSvp0mcoXswWzONb2k
AFtozlEE1Q99w723SPruTUU6YgHCJ2M4PK/1drVrSuVsLnSHupOqrwOdv52sVDud/c6QCa411mM8
qas3iLq9X/Imgmv/2g7JeW6lr3YGBJYyFUoQadv3cjLAV4KCeYtQcxM5Fgco4aYnJxbVn2F9WubQ
c1qp32jxdO4sm4wuKNvRBkvCbeNb3V6pQbPS/92nypdwoL7MrcYAWKBF1TCgB44TZMrDKC2lWXIK
W2ssZ12sh5TJ7epqm/lzXlSRBbF5HAcsGpo3yK+Gs2Gk02yd5RZ69jrkWeNzfIgdE3gogD46BEZh
dqAbO2F1WX/W8+aZFHD2t56ebK2Zd7Vd9I7WgxhgQbD4nSZWf6/WjOTWNjBLne5e2g5OE8OkVPtC
exbS8H2yadOpGs35RBIrOyZUEGQlbr5ZCwIqazjp1vJt2OyM5lYjB1Urv+WWlrC0FPPBnOznxqTk
6kZtPaspVCosAvvQ1lrt2BrTVZgt6MhazvfINRONLgAYu92sWWDUW4AO4H1O7ScjpiUChzpkpZ+8
YlRj1t7Wiqa1kJ8pH/Mws39giafRv6tpQMv2M3Xka5KtDxw0GgjdTfqUAb1u4Dn3hSLkYMJk9KxL
ypeIYd/YrSdnu6NgbhLa3V4fFkzpjpq1huyYJWsaQ0Io2RJut2MAhMmg1NuveayitFG/xV2se00h
X3e44cc8qfK7vuJkayu5p9r1h4mC3Okrzj1KNgNtQWaMCuzJnS1m+5Bqq77b8/zIKSk5LkJuQ1VS
fpRK+5wU2cecwa1IWkk5FIRYHSq7BEmiYD0lY2KEGqUa/PeiTzlXL4cBeYa/mbv9sGnql1bN5RPa
kjVqpG5z8StpL5qFqgQPisZLcIZ0Obz3lwTXxrCup+8oharsbkkWL0ufWdKXqKyW1tHKaQtVhIWI
DJrkvV1bxZuamiEuD7lL3RWNS57zaSTsc4w51OoqKpf9ezUpd0MyBbu2rk63TseygBc9MQAzI4a0
Xebft0a/cL+jVdN9A8mHxrhztK2Tfbqu4VBkT+sQe2sO9NdNdfyYpbxonqpT3w2bJw3tFaTtqq19
MKlp1BqWRyQS5NEu9hWCWp0d8vZJj0evntLHyVZepISp3q5RUcDv3LvpqyjXwosl5XOo5MhgNswM
jXCZ8nMrW5GkWk+KqZXurFfHdUiOBhHkQtec3S7UxzVvFAd8bSKtZ7E8U5aPZUNel1125kva1294
NFD+1u33bpUejSJ1dWV40rt0c4ddiRaQyJTTog/O277Je36fxqsjVaPHFuWtZftNTpEPUcUGtand
a0oL/QImdjTZ8XafxM2hGYmMJelR97OqikFmwbpUKfOWZP3ciac4Sr1VHGcJ/cI4xm+YvWuOIVFB
meXkoSVZnHZKBr/c1u9VKi/+usdnlWOLMeN20HcxawPzqLQFCC7+SwkAQmB14phYqX3qBiXjhKfV
4pWGmIFYNs+cOh6XB0vIJ0IUaABz1PQrc8wCWg3tG8yb8XEVen6U8iw72xIxwOUkcrqpZu+UmhnS
Z8midJDwQ1VLZAkAi+0LZibLp95RsJOBWnoM8rr8yEyD0zp1NUQzYAP0Cb489K2/UsphT/VlmrPu
VlAwAGSwWlntHba9OYDpVvIAnkfrKZ114Ws8GVPYOboYjd2b0kSPFU8MvW9MdJITuhnZLJ4yWPSH
GbUCDm/TD70o6DwAUtGzcKYpi3iCLtVgQ1N9qr1uaXoWDcM4qkt1VSpzBtJA9DttL3pcHztRjM4k
y4/mtBe+KtrSreLupUynx2VWvwGFFkRSg/9Lpp57nZL0Ub33m4dY8EefdAoHcxkWfm42z1MzCwjK
+XXczciKbS2YOi12YSdvzqTvF7XdW7/q5wZGI6rIcivB45XvGE4P8GPa3DVozg+6XFwMnqgQhenA
M6VwTUS4AYw6Fg1aLbUHtyrjwlut+B7ZwlXUNC0GgXxhTEeH3ecwpyXu3kkcNJPxPljK+zSvpduD
Kfpzm91kOeNL0kw/bHn0utgGSjENf9aTjHGsPSLPaIOmJNS2LOUfJg7HB8lEr6AL8DlRpILSQcV2
d++8qSxP/Th7ybSYUSPy71IDGFGUKqXieN9LixbqaacE+9BdrVjhyG1cR1P0D8kqVq+PV/Oub/TJ
i0fa23PFrszyqR2tWrhiSRoPDDo9jnOmB9ARG6RklO3A5zTTYw6hwmwqt0+sF8XOh3uI5cY5HbPT
gCzCh0d5gI78kOMgRjnBRhNzwOjzwoer5INcQvcvtJ4OEAhuoeYPiywypxlk1ckFsRpLlhXBBGDv
pzqFQkHMGLNuy6LSomktm6rwJI4FcJ3mO4Msm3mfTR8B2gW6E31GIb9gWQQrLml1/tOkUTarH9pK
G6OpzlDvK39T6/IsJ3pJAWqXrqJzUBGbxummkkRNF5eDHWquJafvqb3MWruW1WOTtIr2c1fbuPPi
DvQeWjxeb5HWTKI4ragRN8jdQ6mdwWRRHSjGXPTRQIqCcte1fSq1tCo6kKg+kaQ8MAZ7QX/d6f1H
3qYlffpx2F9TWnXrZaCV1DoZzcgl5JuLcR45fzY+UqgtfWR/j/uHXmq2X3uxWr0P1N7Sr6/IrTpU
lYEOKItrrAicFaikcauka2QvN3pJuYP9QUFobiL93rVLgkmMoYv2qgKKUU0z7ovsbjWyZrrOfWxT
uCakrHsTHKX6WCepPQU2cDfNe8OeTLfVulkOEfP3YM3F3hTSKaH3ut0va8yHi+OGlpah6cPo5VbO
aQHd1Kxkq9OP5By91d2yy0ebZB+kd/mqK6NP3WNaDxnkCcbxUpEpB2F481ACZbOjVJb9CJvCuteF
8rl2xqPVQxXX59l0S7POwrEYlqulISvt8raDQhjHUOayKXmv8qV9lAoJiUhPoLHqqjJ7qSvXihVB
9LjuszCeq6R4S3oRmHlKA1yJXbWa5iAptEdrqUiXx6gKBg52TFuvXwDOm2MiWa3lshpO+4sO09r6
Nfe9erv+bJ7sevi2tFDNly4NpCT+keqTElalCLG6DtuZGrgv7zYjU7w4V0a4/U0GFJLugDAZXUeh
BoAXKLxmvlnnZE4oFd41fWdD+xHj+tLtyKX7tTnFo8rhjbL3tFRb7VT2qp4qI009cbtJtVFrtL77
sJe0JhrgbIeL1n7WknWfQijmjNQdl5Yaj9MRWvcKBRbTkhQqKWEdNdW2d+WUGbIgpvkWD8g+pVU1
z6Uu6x7dyw0qQx5H0tzrr9s6IQFb9td2LL4aig5vXPswH/b4IFry6JPRJjZnNyDItvaXull5NDXT
fYNmImzm5Tlds/U00/m6dJ1V+sYiEE5m8ns91qmbpQO7jCbRj+73Fho4B7TaSee8IQSJA62974G+
gpOv6UA8R7r6Ndw1DlUdQES3HQHttIOw2QTtTW19XVm2sExKkypBoGfMOSljXnWBhG06plElrqna
RMopcYI4VdhnhLxXvbbaZ2GjEc2n3bzA6bMPS5cID3Cl+xEvZeEsmZ34dkekUaINymGY4XgRY8VZ
IgepTXtkRxqfHomYhskUzOGI2U7f1bJOGWSarw7ggOb+TmDPsuwPlrrJbl2gVYgNSXWWuPhemJw/
h4ytrVHzpyKfV7dC0+cDwz7ta1Wd7SIG1rU7qkExjbZnVPn60uhaRTEDR+oI4I0vdNZy7x3aosiB
cL3aP6CHqZ+lXRrNZbQ5HKp09ZWgLhFJPFpbkw/BKKfy0cir9nOfbfqBzswHvdNLQupdqdRfi0zJ
QBib9hvMNuME6XFCsAvAOe39cb8tWc44xMhGrbYGDqvvSuiCbifTc2ntdvCWW3GjDNJ+oObIX6Ag
4xK5pstRHeL1yAJGYW3FZeH2LePAr+N+Sd1+Uqi6hnpp5aOiErDuaOO0Wl8c+pBZzZOBK+Ea13e9
XXiN3i3HNWn0q2SYw9GaKtVbU8l8tKt1C8Ak8vtxS+tr2tY/SHNUz0zi2i2qUroQZX9RSduKerKI
noBFUB2UP40+tzxMmmD/ImJodl2/tBNkfy9TYsnbzSSP4QCl+3iCZftO8t83kMfJ27LdnzpZivKY
I7KaZde1AMjTN3pT7MMHq9Okn3UHx6CxhTtsTZirdeOu3b5ErBCBYcAjspgkfkXM58QgL3RPMWKF
ndkszomQn2YbbE9G/Qzy1TqqvpxafVQjVZMGN5Zt1Z2zJditgnu/LEP2KGR9ppyvwSPHVCBJqhLP
gCDwTW1HcZ+Y1S0hCWWD2+S97AqygiIlLTZnSNX+254XL5qFEHGZui8OQOMVCh4sh2Z5Sll2SZVE
Cf/TFPozDaIsmMBbQOqvSSWnbtzbgvp7eaYEzZFRsk6g2l8C3J1ed9ynac+WyzEeZB6NMoKJLybS
ONtZ+kWGirOt9pjfJYZhIF5fxDcNcey5XIwygMiQhStM6hwe0GZXu39r5XNt+ltWvtMHn8zGr+DX
jnci7Wo9UBXpc5It06dPZEUqEr97a9p0Zh0jLFbgqSwIBF34XLIz5IZ50GAHLI45bsSI7oVyvzfj
e2F0yxnbgSIs82HzUa3qJ8DI4R5ZkH6T9HzVjEevRQx06npoq05VJz/NNIMp1PnLuAZ09DF2YKbZ
3ROKbehsgBaHqpvvhCQ8xZ7TQ6VB6NDGXaEYR/HRaHLGUFcH6h8baoZJqAdAwwDzB+j9aE/KYQKS
U7ex9BDRuGiQLT6B8mQn472o2rtKhfeKMG0O2iqBYIuCCnmzLiY/2e32Ls97CfpOnjoGTCWPxB/Q
VJQJGIzEjdNlVnwYkLoeJhpvfF6IX5m9vVTK2LilSGnnc5eKIUug9ebYG6z5VRqkFwlNOfgWYgPb
wGJrXLadrd54bJANncoak+0NxBxfr+EkFUsdQAY9ANUhrVcoyZuGRqWGshLyg/WdMICcDor0Q1O2
p72dVHTDCUlWCHGWJZcCaTbQN287x0PDQu1F8zladvFTQYZjuYo5j6R9ZgwuZd+jmpt1Jqyq5gTy
/wnxfxLibzkPf0OI7z9AUv7Kh7+9/j/48Kr1L0sXJpxlVTZlg3Pr/+XDC+1ftqXJqk7AM7R4+/at
uulvnHfjX9DdDWFbFvbx4Ow3PymQ9t90eE37lzAURZFlGFKyrmLD+p9SgMd/Z7mjIkBUkPxs/uPP
/6eeqOYBkgfe+b9IVAzIS5plc31dqNqNe/uHTElDC5+rCeqZzhhL6B/pOPYhaCn9roSyZvwHr53/
fjkdgzOFS6EMgOL2h+dOKwkyuEd9BSQbNuNrLQtlL+ktZOxAiQ7N6H9lBHj7eLoh3ywuhcIkMP70
5ZJBnmmyU/916Ievo9DM5y4z8/Avz/t/uIkUgv/1NgrY5rIA60fUIJum8qdLKH+lcIRTLqfoIXg4
eEHgOMHpHASeF5xd/nz2+K/nuc6Br7zzKYiciNecz/zx6Hl87+Ad+Z5/5EteHUTRg3fgu2d+OOKl
rhvxbkHo8Ja8/e0lQcPPR8/BQxTxbg5v5/i3bwdR4L7zEn4Fx739DV/zB99x3IN74Lq8lnd8DB94
+5Pn8Vbv/E3kO77PO755ZyeKnp3Id/kZ3/dd33Xd28t8fp73u72Ze8cXZz4Jv9H1dvnw4B5f/OPt
pf4xcnz33vX4mk99CBs+vMtvF/iHO9cNonNw+0X53UJ+8up+8K4HXnq8fzocnm63iRt1+2nvfK6c
22WfXP767x/Z7+SK/ycCMf58Yn8mW1d5T3ckVy7n4OE9Cp75UL774R6O7tM/XOl3TsDfXemPKTZy
KFJHxkbgXd4+HxLnwfG/37uy8w/X+Z3g8nfXYRH6q6yF9Iw2Fbfr8IjeouuV5+xyv3kkh9PZO7nu
P7iKKbdf/O8u+IfzWqyMXb5zwbP3/sxo4Tn9/TNinfuHK9ym3V+UOhjC4BSUcYXLKTjdBnRw/v0v
/394D5gbD4zV8/s5eD8/dA4T5/z+zrN07kIGVnQNozAM/TC8c+4ZYUf3dGA4f7+7+z0c7xz3/sDz
ZuYxLTz3cnId5qd/vLinE6PvePgHid4/DoQ/TLt0eZ5jmgYX7817Zt5wx/5pVBt/rK//bVTfbuhf
btjOSg5PhXUoeH9IfKYl0/3hNuG5bVf+iZyQr26zOnH4hMdfB7Bw55d3OBx+Lc7l6Z+GyG8Ttb8b
I38s+BVshpzWw4VV6vkhcH8doswJwuB2088Ba5z3dL4tkzwYHoTvsAa6tz96D8Gz9xz9G2fn1Rs3
FmzrX0RgM5OvbHZSTpZlvxD22MOcM3/9/ahzgKum+jShGcBjz8hS9U61a1etWuvp1n3L8W175+36
944fwFDu987+5aFj+ly8yNNxz77bXrHPC2d79ytyrp5ZatdVHPeRDfHTdr5t7/AkO9c5uNtH/NDV
7exgLm/Vd86yS+NccMOCSR5UmZ2Kw7513vC5ncPn/rHfOU//45kZHk70euNe7/gQW/zu5U+gviu1
XPoIhBMna2+O/djPU/2Ge79lFm5nv3b77N67m+vjEW99+MlpwVnj8bkl9tttiXvd7Zhzrp7DfAu4
byzO7qd7vL/HYbNv7p98x/nOLtqxJtwS2ytO4Rte+8p592XH/fH++PT36Dt/n+Yf+vvl/mfovEzO
b9854uzwQ/dP/Offv+xGfP5hc/eMj+X3x8Pz9vnw7waXf3h2XrhFBsfxnT1H9fvN3d33u6vD9tvx
6vDn+ZGbYvPIdbDZbp9d59cNF9Hh8dp95og626urG3z21YGpd5nV92lm5P8y3VyuWORuOdxyL99e
bw7bO476+198feZ/z07h2b1+fHtjI27+rKzIZe+liAX9okUhRzK5Yrglr/nF3t3fulx5HH1n4179
zyW3WdkH8ruEwP+9DxSxuG/izjS7HLPYZDpu7zn/HLXZ6nx7lw6nyPk93/W4S87F0eEv4h12T/Ot
zEKz8PzpiW84OncEBDv+NH/v8bi/4/fDM5PmXm0e3wMbpnU335qcqDtO7vE9XDhcXXEg562+m/fg
/W52p4FzYAsx/XjrnYs/vp6X0T283RLpuId7l++5vADz7fD/J8JQLeJZS5FJECh0nYpln2cHHY8v
2gxQIRpE7tgU3dx5uCblerrK/2uF/j9TI+xTlKU2We7VBaxbae1AOGFvvZa26iobkp8+Qnegw23p
SxJrsz1aaIQQlpChLeeBcHrMExl2CYrXUFxUtrYLrX7YoeMt/8+z7v98F3yeO1pkdWR8YLEwFH0p
BCO3VkhWxAN0oQXKdxGW6bEphmlls36eO6zYum7yCCE8X4bNVUm6rDHtyhliDXxMAK6rpXtMh8Il
t8ec/EzZBy+Xd8XpFfk+f7IAjWcJi3eUslQnsTO1LNJurKglZ8oVKky6C61OdCtQbF0Z3hlTvPx4
59g0GvNEWFwKSgGFVtoCzqBBqiC1mE30aLbFpo7SZIX++cxMGpqtaXQz65bJy/B0V+gFbHBSllJD
D2ty0GFkHMj9NTfwPtn3Pbx7K8HMmf3x0Z658G1jk0+5AWccex3w9yGF6EPaRp0Rrtg5N4W6Ittg
kBkePGmn4/JSxJ7DnDwzpfeg20TRFI2g0Nvpp+p3ayQK5yZRN2lEF7zL4Wybv/4heiK/bFj13Dnh
j0rstl2l3AWGQQeRRsnGGCxtxUGdHZwFyFp5b4pfUhd3kNtYTUjTjJy0lPbsCI6EBo4KP4SQ5su7
3phFEkxOs8zrZ3EpyLBgxjCrgButROJSgzfu6miifpX61coBm0O6U7ern5havEO6ySyqWmZU5Kfu
gwD+K0hCy1dTVmcsfly+knF8uzy6c7vx4+gWPrHTEJDvY4i75EBQ5wcxtgvrxl85zmetyJphGTz0
oada7MXaLoJqgraVph67fYhzquySlalfEhp5909cWBRaNM3QdEj8Tjehp3vgSGZgRl4D/VQHhLDD
Ll8TvT231Q0qhySlZBsk9MIKGWp6VUsa1KTKVtG7tJP4KjFS798U4u8XG3/V/IeTzNThDm1+oqYt
LEYSJbfQUGdwtmnsk679oWvab6VUzO3XNwO5faHMN5elmPOp+3CKDV0Efq/PpSmPxps+rS34Oak4
XrayeP3O60RSx9Ys1TaM+SJZeNxAsiC8nKFNpVqpVGvUfgNYPNoW9P7PYG34sgx973lxvKdITT9E
2WW0HwjwKZc/yedtaXB0DKHAazF/rPnrH8ZLJxUPS0rz8MA2ifGY1RrlwkBt03plBd91/U5PNpYM
Yh1FtXRdXoYewKSsQB7yiia/IL4SidLtyrJQX/KuuvUNiYJWXcCTGgOeUrG/GUaQUawB6Hr7iHBG
uRIKffY0NpcrJxKiEU3o6uLY9yPxkdTBngqii47X3qen31EaYAAudJv05odVB/S7RcN0ZfU/zzmW
FYvbHdaSz+HRqKgDIDhuigGU56bKwdlOKr1Yl1f27Pg+WFlssbErADeVOG2edR1td4lC6d1DXxe8
72j/yOEGcS9bPDsuFpiJM0yZotnpXoKIAm64nhlVRxD8kg3bSEf71MrsfXY+zJ6BjAxkizJZ8cU9
m+UKWn9mQ8sgfWdPuTUC4I7raC/aJPrdhDSbXh7VuXlkywLTw5b45BG8OCeBr3MjGVGvFW5XWtK1
4gl/Y1lpfat0o924g08UuDLONbuLcRqtP5QlFVonSbPqOurz/FjAxX0bwfZ3DU83/SV0Aqy4v3OT
O0ebQp0DeE1duL+hsNKSFiImN5T1t0Zqh3ar2N2MsbXB+CAV0ny/PL3zTzx1C/ZckFBVnkBci8tY
sFX9PtNreLU7r85cA6i2q6ZRBwB2+HrYSShNBGOouhAGoJzT/Rlr04QasVY4Y98mWyA6Lcrz+teD
aVvXZAISAkFlLtqcWslG6HQ1ZSwcySz6vRrT1xRH5qMoIfZJKrGyO8+cuRNr8y764L97XzHqAVSK
I8LEkzdqCFgP9uZqGld2xhyfLNbJpFVezLtDo6y0iF84x2ESBBOwrU7UV4Elpfs8SwUgMd3aFtAd
v9C2J8VAHWHi+PpRsMVcrSK+5kGuLgZpguua4obbnxZV+xkEi3IPtzNsSYpeHvPKmGAsDjx9ZcRn
dqZN3oUbgmov+2ZxQfAmMRo63QhFZY/Wc7BxTiFT8w1FJ33dV0My8R5dGzxT3jOzH1bRKuBg02DG
nLuPu2ujLdsj1PL6VYje3qHxTMjoEtrhVqb1zJKS4iDvQCBi6cp7leOD1SoolalpsKq2huI7SRha
bh/m9RV0UVCxaTk9ARYgzxJKrxXTn7btfOkamqrQhCNzBy5WVPfgI6dvmtZE2gzoMMpU0AZmtyJ5
82kFsUL2wZ7fZIRbS98CrBPq/Yk9O4WNDJt5G0EKGdbJQS3M7EtiGoROsy1CU16AJrmcpXgv7Rcw
XRdNQe9GNhRO2UrTz05SEnNlq5wdkzbzPVhkBoylEwunqIAOvC3YlfEIjcqoXYukTY8g6esV33LO
lMn+F6oxX7RLQbSm97I8T1NMgZ5wSHugozKNP4JcjCvB4bntQCzEEYBczYZ8/NSLlXCmhINSFE6l
iXBbScS6QY92wOWr5oyV+ZrhamTyhLlUu4I/OABuE+LCYEIDOlvT5Zan1soCnbPC1mYPYMNSlkVx
TpFs+Qk4kB4Kpw2leul319rZl9/ktlDJUOpokeKgiF9Pp8xU0hIuSrBMWtl6O7qn6k2sdjO3qr1S
hzk7oA+W5q9/cBMZ7UXeBF0zVNDdK9wRdJgqXrGy1+Zb8eR6YTikJmffh8+lvH9qRIauHqkA+Lll
Ixc3dImXz6na50cb+oAJzuVh2F/eDDNh4GeLtOTZKvwQWF1EA1OZRElfYlHzbSawRLZ+oG9s49lw
ADiB7gWHbOj87YgQ5j4TpfKvRMdnrcMfEah9/HT545ybZBYSlkKZ3CxwitPxB4LCGzioWXMg+Gm2
krQtA6NbyfOdM2Lq5AdgKidzqi32jAHCOKwLHRL0sFLo3e8jOGFq+pyMlTNwbjVNG6QDzZr4jqVc
rgcviVBHNmcWZcMGwBlI9R6NPL07ZI00rlg7NywLlIRtmRrthMvwoB1gxEOxpgAGrHvXMXT6xwIP
6n59hZAZsDXiH2LIZVLbTMxKHX28YVSn1U2OVgUwezX8+hIxbTyg8IZzImf2yR8OGyy/MHWH9OyP
PUixpLe1jRzqwVfTRGB/oEIkD6XyrrHeS+cfrFhTB63VvPfjUE1vkeqEscDLrBV/+znLMZsBG6Sb
1FF4tc0L98FMCjemLuCzAh7shTfSiL6IXCZXea/bjiG6O6vXn+i19tjrpndNrvvKsIti5W6ZQ4mF
Z+F8yyolAjItNBmdfoipFK3dQAwFGXenyNsGPHT2oA26oF+i7XuVFm+45I9VZytrKdozx4CXADgs
Bb5BQqzFYkp5oIs2BYE4ppEKH4cwAO8X4Y2KxN+mrT3+/eU9ysWjkH9WETgDhn061lYxh3QSeBEt
CEDP12q1M1OI6y5bmT/26YxCJmKSHWMH6Ya9fAqQb/aHymRZQWn6dPqZ+XHMJpN2dHtN9u/zDGLK
UgkReXuAVp6//mEH4Stpp0CIGD5EPZTcMU9KyxHgRr7Ztar/CfoUXZHLo5vnaDk6Tt6cZcR9fRIq
D2LA6n4JF3SRpVC/Ael+Ldt++l22ZuLKcqbQoS6G6yJQ8wNyO/UK5ffn7SqrJE8UXjlEkXi10xGn
WSn8rkdnQCQVLDuG+SepzJ96RnKqtOnGabW1iHI+hcsBs1fmNVXJsM6kux/nuO7pQVLoanIyhMfo
HW0hcDC6bMUZfHps2LIGOzQ3HPuTu2cR4tG9DgIuh7KoiqRq2lhZGL6VkNNobgVXxkMZd7B3xFZA
vshMknrtjjizZ3VhEMoS/5E5WmIHaZEw44zSNjxtXrnTfQTXEPqWg5e8rtRo5RiecXyUSXgmw1tH
DoX3wOmU0k0fa9CdcvCN+gG/GL/I6ES5nVbRA6/Vgf4cqynPZBqD6man0JljOlJdl1B6aqtaeWdm
nlos+EyL0HoGjJ5+GCWp4Zqg+dCJS+gNyJ03v3uDWD4Tg40ACg0INZ1rpR98+SpjEiihkzUDqwlt
86ldQVOyXtJV4eijluRQ7HnqtKeHIlxTkDy3tjy6wJ+qPCVlbf76BycBJ1jkgTqlL7RuvW/dGKnm
dpRt77oJtdZciRvPGbNJWZF9tGnkfwdQfDDWwEwVgNTOnYms+lUh07DTQ/uC2EDev1z2RGecnzGb
EBQTTQp96um4ZE/TR0SKcnRRTO9P1MjjN6sxu32cJcmBYmbw/bK9M0MjPw/iWCcbYAETOLWXaFKY
tmOOX89N2jgCipdVBaNRzvesnJAzpizKzVyJDI1M8WJvhEZa+HUTIeqHOgkiQUMLaYE+ZepRRkwq
cy8P7IxPhT6OgeHlxJxsPB1YNGRG4rcS3UtpGm08VA/gpiwp+m08COT/NGNF417JXbPycjpnl1Qj
JtV3IMni5LUNvL+wJGC3pxXUGdpQu6OBiV7RLAy+9bmW31gdlNCXR3tubtEIoTRM8MUf5q9/2KGd
SVd6I0HQMDcUuF7GKS9iGCFNszZW0jhndqiFn9MBZZMxBpB+amqCb87soMNxvHqaaNqelP2I8NkB
7tLIhV9ZWkmynBsaT+q5dEKumMfiqT04rf1ysGy6HWDRPSpIHLqpr+dPEzKOKzt03oGLWxFpE5U6
gwmUniv51BT0mwqkoB7aO36Y3Gn0LLsR5E27y2t11gr3rq6gnkYotbAi4N1MDR1vgsRauS09YV0H
UtB/OQ8mU3AkGwHBjdAVc34Kf9gRsB+TJB2hvIDLa4BJRtDyfdAiamruqFuiXHGR53YF2an5HUNQ
oVnLQQmkSNsQvyU1zXPXTI/Io9AWRDzlmCUkepen8Jw18nszfIoUMe+608EVWR0ZasHhrsbSv8rC
St3VMfxqYhiK66mf2pXRnVkyPDJZaJvmIcqmCy8Zm0rR02oPT2dXFNRkAwHjD0plNNdeHtiZzY6J
OSlGflYT9vxBPqzaUGgyXeSc46HrTHiZwQ24ZpxboROGXvV82diZWWQSKUtSZUd/YWnMG2Q066Cw
cQw70OFnF3b5T1bNTGjerMVC1l8Lvu4dubHJlBKTUBleXtvIc6VDMCBSGnXwVcSS72oKDE51q0tb
DVpSZxjgNr48zHNzSlCNUoSizXmmeRo+zGmA2l2RShoxZp1cKVQSt0mqwjmOovCKa1yzNN8NHywZ
BZAwEEHoG7RN2B1x1RDFIozaQeodFyzl5YGduWpscy6KzrEJd8piYCmCAEkAXZqDEHCzn0ZdepgM
z4Ydoi63El3OV2YZet//g1FjdiscB15LC6NVasMUY6kZhNZMYggM5Fs6Gt8CZHp3wijVXV8H2orN
M88zHD9RNdhUIAtLeZzamvI6UiGu5aUkOxDpXdkQEnwfvSD6B5G39KeeisrVJVEdlX5IV87k51h6
rgjhQomo6blaHn6h5eagJlAnteYgP7ZKhpp0UPm/JK9sbydL8rY1hP63UlGv3Hyfvc68XTkpxNEk
FJbXUYY6VtiQn3Q8BdAQ5Qx/G6mR8nh5QT97AV6dJnlIIGXk0Zb3K82TbRgqEFEQUAc//SnoAiR4
6zzbaXBc/4TE1v912eLnCZ3fuaTUTIM7UF/6naBJpUBURBBpg/gvvZOZ/mBDgOI7FSWVna5mtGNn
voAgHeb4NcTCOevvUbysa/S6L1XiOykXIfrZPLbhLE9cU+JgOj2yWPAh9gkEJSG0+L0LcWoR09ku
yX8vj/6zk4DSnY3MLUmugUzpwklQjSBMxkkoQ6we+fUrLjTY6wPL2n3ZEilSMkOUcd4T7KeWeDso
9pRwS6JHbmZuNln96Ngx9fwdvdpjsOKOPp9SlX1k4deJ03AM88R/8H51JEE52iCNbUAa+ocLxIWn
Knbl2CMD12T53k/H8kfRm8U+GlXt9fJgPx8WrJNKB+wsTJmE2Kn1pqXru6Xb1wE1Fl3LhQH/SQRx
9H+xYlHkp9IDvHQRCHBCLBDa0MqR2ravolG766xBOv4HI5Yyn3qQnpCOng6lBucngUhjIvupeACQ
DqN+KES3hgM7c/JJbiukKk0b2OCynETtFAJTWnwdH40l1y5pc7Tl1D+C9RuuLAtiv8vjOrPzqcHN
xQ6TLtJPaLDaV8a8nJcI9hd1m3RWcqeT90KLa9AeLps6txdBXYr/SViCST+dwhTKDN5bMIGYZl8f
RVRqG5IJc/t3nxyLuhKQNqIiD3dB8YMeuGLlKJzxMYRxTClZJ8DwS1ywnsSQqgqCb4jcoKwoySg+
aJDlk8cczOpFQUa4Q7QuLF+00B+rlcF/jguIsGhfpdhDBtxYoqVyyLQUnfSLI0+5+MFiQPCcKRzG
TRv4SQ3MMY6f0D/T/4PDwTDYAhYZt7PM/TdhOHOG8ggY5bLeSHzCI0xNwZsMj+RK7Lo47pw81L1A
FPIAwIcT2Z0usNcFWWprY+iKvtZdGeb1vZx30YoHXSb1/teMhT8TkDfwqD81g8RaKkIV7smIGkVj
w5WGFpS0zUWE6rYBIQP1xOwKRb0Hb/CGXUm189Frmy9u508fY+ERtEL0DcFt6Iaw8zuDDos2gWG/
z81UdWN72uYGOkecZhJvABm3lw/T4ty+WwfcB1pFJpNKBud0EirIy0NEu0N0VPz2Si+NcQutMOym
YbdWZji3rB9Nzef6wx1iTKo56mkXuq1th9tGTdAsHep8ZVkXju99QPacGLaI5nj4zF//YAXZjVgP
wihwvRAFtCtIbzRvU48FbFXqGNni2Swa74vR3GwUFD1VPvrL5178xSyqo1aiyWb7bu8F/m0Dpbqb
sYNXgtUzQ0N9nMsD6Az/LEPllkYRTyLB5NrDaKXXSBmoMXz+qakcaNWv6f8xCzz+5Q2ycDjvQ6N0
OaO0sM1j5HQ+c8/0gnCE8j8dBDyjWQSzx7QxpxrhTkSgzMFGQivo+r3fllTbLxv/tGWo57P3wUUA
tMfXLq7kCokITfIyDTWExj+Iyhs3BqDXFSsLj64ZZNGFQhjFAqrUghdW2iSkeSVX5I0fjn63GeGx
uY/Kwd5KxiBt65HbOkV1eAfVj7/izj8dP0xbFJ/BwimUU7SFq7OjXHhxlKobWeSB/KDoRVe+hpAH
Sxo6DGbdrFSjztnjXHDnE8sBVV+cwWDSEsWT0NIYY/hwoO+0XCgfkg0siJV7ee3OmCJ3b5PCB9zE
OVwMraCbq4qB0yAuCAO6V2aTO3Av49IQZLpsahERzAsICoISO79MmPIXezSCG0we2p5R1SK/Drys
2EveBPeXhExM01Hj96D63ETpoN70qt6vLOKnczmbpzRCUAdyh516ekQUybaJgQNlwya19tLUKI5m
VCSmBYqRpZaLx8vD/XwqVCIsppXNQ7z43vv7wcUV/oBQnYdbQ9tCQ7MCqfMyDJqVSf08qhMryuJU
QFlsS+jJehsq+uas3QLZzQDqTg7sx65T9RU/c84c2dkZmE0TBeM7nUQ9I3cawiLl4sREFu0KaERD
2Dt1pKpbuGw1aA2RXUmgbPz6bKIUSxqA0J/E9/JIkGoEv69IMHPnxo8gpoyZ11+EA7FIMJ1wNZDR
oQLEiT8dXZKPSWBYQtuMDOeHLfIMqY6sWMnAfd4YND8Igwwc7yVi8cUcRlAK+GjywEesUPXRLdij
JeBrx69OGFbmHBElURJTy9RUnat9UFiwABeaQmRGuysCPPXafvjsPgxcIk9c2jOpuBrz1z9sclL1
3qiigeNK3Zg7QSC43iBKPAwexfrLA/p0xc2IJmIqlccLjULLKw41V1YNWk63pE3snylu0xdd98td
GUHGVFs5YqckUVf2+7nxgYRQqd8CC6Dt9XR8FUTWho8GjRuFQUnJGBh7rSBOMUiIGl8e3zlTnCju
F94r5EUW20JPkHeh7YsKzqQ290UAuWneWfIPDYDhlw/T3LkHBomM+pzWW+xzMZXhWLRW7CJjm+/t
Ovm3Uo016MHn9WI/UI4A8z9fm0t/W6syrEF0tbIBzfFbm0+TO0lacEPPa30rgiK5zSapWquNfT5c
p1YXfsIz0K/WAi90VbmDCbcIm31ed8rh8lp9jkUoapJB49qk/Zz65um20Aek0EuJRwny3OFDGreT
MyKTskm1QrmWg8hLnbD31IMWNN6vy6bPDZBLjJetQgwEyPrU9DDVhSQNA+8hwxjgjVbimxhKRPc/
WCGpTXWfbC8tZKdW9KgF8eTpSLkoXbdTixyK8FJey+t+3vK8aXCE6syaRS1u8ajKTZFmchNErmgn
r93nfVEruymq4vRQpkrTrLjEeVt/KC4yDMzRjAJ5Fq8oXpOng+r8TCvLCRpnbyq1vR+X02Omh4kb
VXOuym47e2WbnDkCZP2A4Mx5c8LjxVoFjaZJndlHrmUSbTSNTM3KlHLrwEOlQb6isG46s67T7eXF
OzOt+GNAN1g1uDMXi9dIc/BVdlB5c/lA3h9NRw/GfVjBecyvNcyfmVSCf1RDZ/ePPtRiUuFqHE3b
h6C3bho/p/WM0G8D+sAyNqFh18Eh1nLEzr48QpIqpLG44KAIsxaxnGbCFlm3LaI8FEM35Ja8F6Nv
1MOk5t0/l02dOW8UrjjmJIop5y4RVE1rUgUIUGgFQ29uOrnTN8lk//kvRshEk+egDWz5HBZy4YPn
a1IXADRSqplA7rK3p5Ub9NO+IH3CNUbdj5zNDHQ93f8DjzeKi1Hu0ldePiak3V1o2vt9MMrG98sD
+uQg2e/6XBAjSqSVZ4luy6qs8rMkLd0o19UXD2SWdwynkQZXN/cqAR2sX/YWHPx9UcY/o7611ZUt
Qgn109LxfgIqSYA8I0FopD8dL8+5mIbPuNyOukBb2ZEmNVGShy6Zah+RlVSr0wnJyHRKkOuzqjpC
ydxKoT6F79Ue4cG0QyGn8NlCdBn8CmOwGNqxT6xCeg1MVJqa794YR1l0MKWulv5kaSR5CGeHAvEF
J4SxPY62iMgJD+m3MevQ7Wk6yr3RvoF8WX3phsKWcsRegn7++8FUqj9KM0ibf+VGFP33CR1H9a5K
zSr9U8Zag+ZOO4byNpLysISsGjX79KotovBKmJERURyLuvFtCLKGAnnW+lVk7hQtRA0XAdmutx0q
bFZ1K5KZKSFSg8R6Jb2jaNcGfZTij13T9/Qt5kEIE3ZOSxTisMxMarpdIkUw6TddPnhXkKinDdoo
bdY/o5xq0CqZN5HnuSlF8hgtksauvg2aWkX3CGVL6iGxbY8EIWPJ9R9lMrYIBqtlP5j6oSonf1JR
GIrIxWwSkdiaeaiQHOj3TQrUCtFaq5up1ucCmblJ7dJOnXFE0cjNAw+tt7yd5OxPUmSGAvM2LIHf
y5rnLFpAVV5Id+Blc++uCW2EQspWrkMeKghKuakBsuRNbn1BQ6s6oUP3DK0nmFbbhzZiO9SibDat
qScRmvdw0KSupEqt/V33RrP+WSA+FLQbkkxZ+1znEUlXp8uipAp4ynq2fAhUpRmejHBoYl4R/tSW
1CsjIcEKnChVO303BjPxUcy2ulLawR7Qd8lx1rkPHs2gLbrOoWXGgt4b4Ss0f5rE78cIelDiKJhI
R2PIv1cm3fq8uyBxbl6nUe0RqwhhF5UerVr1k39QWokVf5NKEsrL7tRXkWJR8Rd6+5wbgdD/KtOk
+TFJaXS0xCbwETCC3drqKrlGLaGE8xL9oxz5EQe2+sR+ibwRUue0LQxr2o++nmU/LD0WUeyAlwhg
b84Rj+ghydY6RThNq8XTQ9lawCD3Um2PaF0oUVbpSDD6jdpWTmhNive3rjJFZyt7Rk3bgjSOsniz
kKet6VfXhqnqNn6EXMqPIrAn+apXCm36pmVV6z+rNuLpL3S2Domr257Ub2iLmEzHEo2XuV0ejuI2
hc6JZn+S8dNrIoEeady8NTCOrLN5M6JdrL02kdVOO8vL8UCICbR1gBi8l8u+dCjHhMqrk5XaOP7I
NLTnA/QqRigaHDMWExCRLJKySlyrlZIW9mby4OPs91kg6SbiqYFFGtCZlJhaAMJhdHEiyt2l7fRH
DySqWK4X1KCAHDkfRa7tgAhlFt1ysjSNshOJKet/gLCUoMSnoxzqaEWZVVQdOH6AJTtjbvnxL72s
BiS2TF+g8WkEBcQJdO2Mnh05UwNEpnVwsHr7TxohCQdnuoKCXLuZ8RB1fWUisqo1d3Eu9KQ6Vk0S
FO2+GmgLhrGaR4FpuIVqePpNpkZG2sJbhOJLcGzw1hEYadlukKOBv0bfKJqEzMcmbHurUI4THN9F
/w2xuLFtn7JYLWMbNQ/b7OVvlZfz9iG6Q0AgmmuSqFoPzTQM12jWT7WyLfxJ653eHlt5W9cjlECu
LfVR9ZBG5VgeSrg80KyR0yaPIxh7ld7+Y6UKNY9dEyFR2BRhb17LIq7FTzNU6vwlNenGB/UHWAng
IU2k+R8F6mTPUTqihU0/hF13LQxYC19GHsjtq2jyKtkniW8o17UFF9UG9yV+mw3KEah7jZBve1Oy
7yG6hiAC4nXZMfzevzU8JbiH2T3dKYkd31NXK6j3pKZd6y9WqKfxlnRThZ4TRe88uDeKrqdxt1BR
MX5TVHLf/zCmUH1rjKgmLUAzkr3nY1FygOIaqnRwCIm6B24tkut6zDzdRdm31TZxZCvlm9oqliQQ
rEnL4kbSYzt5UuIQ6UiZG9h7KLVwGG/wd8XbpMljgFCaXXr/mFNopY9RLFnmY1OKyX4DC1TmuzqX
QhOG46Ib98SqY+N0iPmO2raUUu9vbtdy9QBsNUx3A8JO9m+2bM6eg526DB8rQ8myP7anRQZNhRXz
gKhOV6l/Q60jO+1IeaWwq9kjYnjU1ZTylJSNjfGcjVM5XQVShMwb4FQ41l8932pEdtD62qjNndAr
f5APAw8FyOUnCLSrf5Hj7sVfVMfKDH1v5OdaaVM3iH39VqphaFW657PBmFw6NLoa+agm9/3Bse0g
RPQJfcYZlVoFaonqgDHCdv7XbFMhEie3yppOWcTmGvtXqUWieDVDLUWZysjZ6AHaLPZkKJs4H1UE
IOBbT5sMR2oN1d6yuoT+c+oe5W0o6b2KHlMAXZCVD/hzoAd1+wMqcwNpQmOA71mBfF/exOBAwFjK
OQLa+pCHwIpEHGrW6+BTOH31ein942dFZJGtTLqYbHAhv8oSGbONyl5UN2bpV+k/dTtZTwC8uLFt
qM2HRyPrh4PP+fJu4kBFSxbvU75ZMoXfWdk4/lED6nlKINf/g6Rskx4K1EAfi743Hmk69Zv3a+GH
b8lIlSrosV9liEm0z0QKyHHpgW6n+3KC2GIPmYmHnJzpoV+r5nalH6Yabn0HuG/6mssmizVOEtz1
o5jlJrxAIMgO28EGIB5UBHqZJNEuQpP3htfNCB1/mky/Qon7+1g0SqkhtV33QLCbJt1WqNjvUB2X
tZ0mMn/P4wPGkGKMC9RawAUFboEEkNigcIcGNdWLdt9zvf1QwWImm9LjjtnocceihGMCK1AHqrXZ
jFXfxscakaERSQ8L7BhMcbYPe9DQQ6eP6shw5UN5MTpRhGBgnFbNAF1Nb6FUKnENQU6PqU2bKzGY
D7lFjrSSc0Ny1UEZZEB2fvCEu1O+12qedY4y2vU3LTL9b7o/eP8GVHYe0T1LB2ZEksQuCHPqSMKs
BOchj+zesa2aYBXSmMK4Kbx0iB/zfMrqvaLVUXEccnp0dq3aKMO3mC7z0tVKUwqdSK8RPItztqZR
26m29UZL5JuI77mf14FM+Ajt+qbxPAU9aQXuMVebiEXAJY4pl0hkpgg2Za3yy+71FFGJfEIO0mSi
HLpyGnUfSlNJR/kURj9zlibchH0i7VS6vnU+bQakSNeLDNhfGisbHjvpLtIS/kgalhjcj1FBc9RI
9l8raNq9g+YjXuuYRCpAMCLLzjc22oz3cYJ8285UkLl37Lo1mp2KZA8lfXuKbSdHs2NESApkryPp
coAOIVQJ+hbxv+KpN+tUf05jP0Il05DQAksHEymPOCiH4VY3UXVzC1+1/U3m96bs5qxncYeAn3JA
SyvVj7maQA+fDpJGdGki9+CodAZ1TmM2OLN6CrVkl6WddK8Arcp/yzmyBJKFz3RKA0USxCFLfqwa
m3a87ZCgSY4Izus+SPHMvLaTyNT2VoIPR8rYzuK/MUJt/V8D0pW3NCm4T6IgDJF5r2272jWTLxiL
jCwE0RJqyFkP3OPKGyr9VdHH2rrKPPoANoHa+U+T6WfCKUDeXw+dR3DZ9T1BXjcVtuIaueYPG0in
7FnHeQgfxlJRftaaHdyESZ5qTiNUv8EZ2lG4ybwOx9hPsvatUsT4U8pjz3YkqLzkJ6VFp8nRgTik
b3FVonvpxnXTZnccS9RZwcNz8xleKKSHgLj2ZWolaF1EroTXuay39iaH9Rv5qziPUd70A0s9sFR6
t5vaAHXpiPjhqaPdJNp6Q9h4jk+NOjiEvVQauxioToyek4U2ldd4pIMnyUuDWe9BftN6aQZE0c0Z
7UhC1ltb7UCDekPg7SelQ/Sv130/3UvE0wXaRyo6bJYZhxvU8vBdVDYQpEXuwS7SQ0W/6wO5NyVx
qR918rE0G5kOMYk3C+fLCKVuD7n5EB0yzaqKa2IVXm0xyxIdSDLwc0TUIidXDxqt8DSwBN8p66d/
FXny/wRF3v+B+iX41ftxcpPpYPN2Kq/0hylq45fMk1AbFGyoN5RiRb0XsZq9VLEk8Jkp8kU7czAS
ggLh2ZKrE1Coe0Me5PioJmn9Qp1d96cN731eb1OTqU8VPXbj9v/xdR7LketYGn4iRNCAbktmprxX
SaXaMCSVig70IAnw6efLXs3MotfddSVlksA5v8WBNNCCWIfcBYJbK0PGSzZWrmRcMQx2LKgrZXCP
sPIEU+yYmZITGn1nOoloisyvukvootayYRzWqxMdd7VyD6Vz1dFdN5BVV6WhEOVHXeCcTxGtOe1r
TZvwfFjbMfcvOIr7O0QUORZffw+x3SxJmMq9JicAIUXyz5k888/RIvk3y4DNdqU81maLswSQlvHM
fYbATlXsIa13zAPWc3Qv57BI47bj57ZtOF2K0m+pA012/xuyhB1IJ9Td7FpMv+I86r9aaoX9ax93
+oXrhDHFwmE8jeRwgAKfcK5QvlwHOdqTkjqzt7XPV16Xfi/+hN2w3Ye7zD8TbcXT4nvLUyKSraFb
afKRT2qaHtPo3O9xrOp6PG2ynatj4tLellIoaO+2URmHCsvNfEXEkVLCI6z+rn0yEkh5oSv0QAdo
dKGcaXUAbor9c3YojObmjDuqsJvZ/9o2SbV3Ym3/OXB47Mdoies7r/acf97SbverAAc/+eMcfq6F
ql9LSnwUlkY1Xy9hwYgUQKasqUXjs14qRLjU221V+8+Mjviijqj2ON+sfal6TSTL3O+qfKirUUKb
tmv346p5stlmk6Y5WiGVQrmplhvRmoESyc6O/4pQ5n+sPxRPC1f4Y6hK/VHqgFK5lU/tOxr1dGPa
0WXW7/jOU/JXjJupRjAHKlWebbtyRrbgSKvoISjL5T6ZWMMp7Go0W5Utz2tCHFSPrtcaOjqcKgCR
d0kzOq2zXRfKaKsguoC5dD9C3QQh2SSzeJBTwOvuYbuMAKrY4Q8GW/uUyshEbKUoCWLYJmGT40Zt
ZsSbbPrrHc5XnjaKm/ejN2poTy21vohqPus00S1lW/3i0UG1zBEPWb5K+ZCPcfmG8kK9bt4CDsTi
t1AjNSQjRX0kMND0F8bmmY754IeuFXVHGQ4Fl7QC0cWZxAwxp8m0MZ3lFBwCl+duceWOkdInY5Lk
lTu9rw5rUHU3NQ5vfTX1KvzTr764M7XYg5MblyUVrMm+XEfFlDyXlFbSbjk3eAxmCtDzzJbjeIxd
EzWXoys7arLkIP9SAUQLp+5ydSP3iX6xbRl0NgVz2BF3ZMWWWr6ZixYqcjuta7n/zgvar245LYKW
ytjGo9om1huVwwNtKc5QsNzl/PF8Ojaxv1m6/deg8YuXZsLom1Z6DKiBFswAB6+xzj9V1e0Ndr/z
EQ56FZ6mtRqiDBeNfqQWeCW4l2wHPoB9C7MdW9YDmW6+ycphD7t0jUU4HgvG9uBcDUWn6LrxZyaY
IMiBbLcoSnmf5TcMX/7LGeT8LpHT/4EmsDeFWmqT6VIl7zR49X9BAtXjtAztVx3s/lXPnzllsOSs
vwaWiLQMNP/o4LYkv/K7WcX83MXyRAlaOI+Uy65e6tKPySfLmQEO4gXzsyLcg2XfQxXB6RmNj/Qg
N1tKiG/t3gxWBH9WOwd3UVhPn6pq5LsfQaGls1T6iyobmmGMAv/M5rYPqdoMauWl0zLHnzDMDMlL
mRS3O4XfU2r5EO8o8nAqrFVmuR2WgiHFcRf3YPNI0cRMMkFIkVFffQikWZSzh5Lfm+Y1qkNHt7+Q
Q51TMbpOhhUIWynL/17140Xeiu2OSnRKQUKoWCooSy8qsrns4+XI1ESbopz3+jcy/fzRW8JtTVv2
o51OwPPUNsq1v+xC8gjTdQijPit8DPvX8WSnT2+18pUGXcnZLfbuqe90/B4UvmuvkqZoXgdd998a
ifUd8RG9PVVhlZi0JwXjt2MAUlOPGxjzfzW6z2rtuALykthMjtgwejKdE70v/sAqh4pYvpUrLWnZ
1ltcP+HUGHWtndq/UTNLMrOv3y8Hv3PF7yruiaVjZ8hZSGNJkNPM1HLb7pS5pINUdPryiodfQmyq
OJbjRvARxVlcU0XTPHQ++wQ4EJzyhRpz2ol3ghIucpG4V/HcRD9FK7tr9OtMMWplxHB1bF5BliPq
Nrs83zITi7g8xMGAgF4BiBGViW/+roJs+t6UTqhr1b13CsKVib7T9U4D+TTNH864JY8h4j609h2R
JGkTtGrKErIfb6Ayexq7Jzp+i7bRQzbozlMEsq7MXnTmjn6q/aJ9oVop2jJ6iP0909I1tzIubMJV
qKvnmBTeKG0HXUUnP17cE9/xsDO5YXVuvVl8IC7C7o7p3ZsPgQrmW4U7brtsYIleI7FN5TWpkVyO
JWN1mXIWicukdMx64RRDFB2mIMalHhQcMhKw7Dp31f4wazUmx92UzY3t7BSwgAXWTxNhZxocQ261
jnbw6qCWqbusIogiCqaC8neQD/vnmBhnPPAdNreL0Z57SLaZh1s1efuuRTN8Ja2SVPAxoXxDMti7
Otp0eWBn7u61sUI9OkQx6OI5GQCBD6b3Na08+VJNH65PdRmhwItc7mXuFeEh7uLRfjW7cOa0azRv
gYg134LDqM5mOPuNf3EWAGBxrqbkOwyqqTuO07xvH1u+uC8xxOGlXZ2SF2dfablvt+S7XXpVnmK3
694ITpfvSy/qKdt80X44Fbdu6rBx/9pFnRC6FCb9yZ1CntIkXDZ1FPOSxEez5EN1OYF1z6nXSXe/
LVTCzEIv/fASyhl40TUeyQA+ALY6VPRcmZSo0t4c47juG2AOv31pDMEJRKfvnUjNVJoPLWvGUC9y
u+jYKn6ZQ7+O/GgTj9F8cHZr7hieR3ZZq+yYtSB61RF3fktHPZzQp7BrGBffaj9DCtYZx6e4FnF8
9GIUJ9m2jXbL9iroQKaoF3QyYQ3VWqBz05D1cNr/PBs5/+kibivvMki24c+YL6Sc5tEynkvudtYa
G/kLSA9NZcP1LD2hiOj0fdAhgvVAiaehbLNu34PHpd6a29URW3cw9GtXWbEj28tKMxEiX0562E6e
x4yBAqZABtwO7UQ7I+a+53paPIf/+9rfu37N3Gbr3Wnps+2tzOgLDZ9ahWogNXYZQNyaNronks6P
Uj2Ey18M8WZJAUOc4RDyNQ+HdhIlgNWQFI+rJRgnBShpnIsV1e52CAzpnFnQJhSyjiARdyrP52dI
lZbd3vadez6+qWs2cuGYJluNf14xTacid9dXb5fJw9AabS6Q69ePc1e43iEgI+JJJ4Q3kudNKV/W
hZsHXeWWC5OAM1NXd1oSIKO3tqwLNB51sbpZ33fVftfIhlUt4Bps01gvgTkOuyC4U6h9UzfVFLuX
0zDoNR3g/19LniqNskbFFKjj0i44jCteqAqtTJEa5F4somFQXCyFH+8HgokHqMy81kUaEzqeZ+GS
m0/ZKe1clGypV2Cq/kMfbeG/0k9ogWy3QtP2zQMUpYFSu3Nq9qLZKSL21tctEK1IXbeyM9kYUkWQ
MFXUZkM7IPi2ZGOZGNGFv2/AvOhhm/uN/LQgg6fdRqb9Lb6DJJp+5UjkHAh/oBCybLcd1M/VEAHV
Nu7U1+Uz+lG34m5SVP5+ibLaASVl0rzmMPT0Q0cisZlgP3hMTM3khLtoKlPHoaQ8Da1qrnLfw9er
DbRMGpDM0B0iJtcpW+D4Wr7JvWcBMDKYsqAe5EsyuezVLqbLZygfFwhjdBcGoWVpUt1QV81boIfH
pWLkpcx+bK7apmTGWAuxjod1K9cvL7eOYt7b6OCjhtK98nQuXidKzZ/Q/u5tGug8AWF1umk6trB9
d3sfAICVRaB//YdkoHM3GX68ZTIPglbyN5H3ozom01j/UOLOdTqsZv/arJgefNuVP2NPhAfLgZ8/
DLYLOYLy3ntblSSvdwV9uoy83vvOafl750/lGYMX3ZfDYrrpT9QJgPl9X0ncWuJSYUkmyoW8tjo4
cs/JBxi0+ZlVlcJzvwjsb0TS4k8HM8FFlpRmTtXiivqOtFL4pEKP68tg49Ki99+pPRi8aPqZHDJb
mNbDH0GIo5OxjMb3nrfVIL2TmX8J0zJZl3px7lR9PmlMWeZPHdenzjbtrjeQI7hvETJHIs2r2Q3v
TLDLEGqmVU/Gtcy7/MjuwTMiJNZw5b6Lo5XDaopC53mMu3q8mfPIMxBM7RocikgBUxKhHXuXyyiJ
ygpIWAkO2u3sPz6h82HFqNlkA3Dqm7uVgKUN+XhbGkhgj4JokuCSS9AF125ziHBvb/un5pw0cEo6
z95y7PmUkJJBZNMwFv2/XLRSZp0pR1bh1e+fa5PMWwZfXs2nRHaEvtBd6T5RdVw7WYjK53Fm/J84
DuIS8gn7yIIz3jgTQ3ZhSH/P22FNG8467ElrFdkriSPwJw7qWqatu8g24yGxv9elFq+FW08VVPA0
fXZNDlq7UiTXpItZh8eQaNLviZvnAaTZfSSvt/ceR7TwOZBd21C9cWaITd2503sO8udc1L5dHlvH
ndubPNT7no68XuEJMyL8Xy3OgcfnrOFjO8/M8n5cJRVqnllQd7n65VfXgM1iopxYaMXUNNBEQ1M+
erhhl+Ok1+lY5DMUv0HKx+drPYaKSTnhE/2czchHXTAr9KhBv5wGYvrYzRzFma0NT2zcO9E/7Tv2
mV7Wdb4Z4pArx+K5cbNoDcwnOHgksxkR8kVI7C1N4xJ5/PmaIw9zGHqf8a8vwO2IofHyDFh3/12b
1f2wjYrddPUozMb03v+E0QbwTMgzYavUuY7vi4rWKFVOC4cfFNF41c6C/zIN9iMjrYxUkI1NHPyD
9whgO1ARnMniFs9VJ2fWLELjnW+wE2DxjkNtzRroQ+/WTq3zSwk5epQ770FFOTYsPzhyDhkfleC/
B7Lk+udm8+2XQcn1wR9EQwvLhuqOEe6QMJPjOuuLjez0awAfZ0t7HqEXpqVOHQo/F1TWxrvwL+hq
9T+coKveUKmWfxaw2Q+iPN3yAp66fRvrKviZ9r40KUOPA+YPN/c19KO8M0k8btMxWBP3G+H4sKde
XhMCQBOFbK6cRm3vHdVdwbVX0gB80KhBeJAxdv7jfTQj6OEIT1ytyjLiobwZj2EjyuE4T5W8mUmb
gG4ynfzJ/RYkwO3j/FBOW7idompHTVgtgSPYGHoxF3cFbcf8zTADIjM8r/bUL4uvspbv7rpzewcu
GUPmTzNs+mnodoZakc95kFngav8YdIGps8FRvnOz52rKqa4egw/hGRihrqBE91SzwD5HjXCHLAmE
sFfVVHqvyGFJBnDcktkg6slw6bULOlOc54C0yPPhQXX+oDjct+5FTNBj3NK0faS7O0RPzhyuxWkT
uv0TDUxHWdUBVqdKFAH3maeGVz2a4C+eC/CZrln6KJ00fhz5W5Jk6N751nr7bTNRFEHDag7atBZB
9IBWd2gOMffwfih1PHIoiWDBXreSDnEqKG9RF7kao/rG4/gAeS5H7R7pqaxe66awwD3BJqpjjy5J
Aud5wMqDDvfMswvqYbfZmzd8XWGbtuRZFPzzaT+EnbfrlCsSjmPhpvmZCdCVBxgf9zrc2rwhwzIJ
r8MmFgZAfzMvJR/l27DvmIxNnVQ0UzecfdlaeiVxw10/DicgoeJxpuS5xeERum/CKZd3/B68ft2S
I0Cx7WDmQynjWWaFGJBiyDz2ruaa9+8TnQAHpIw6iC7P57BtGLN4OTtvGlK3AmIg3ARxJLmJM0ts
FY6aXqDW9S+UJveN2yDKj9KwRKSSxNRTt2pR3wZ2o3g8No6p0mIlmShTHYDqZWzD4GcIxvK940gp
+RCi5ap3GYkOMRoo+bw3arm10umrW6az8HYbnKi7CNZurbIgaBHVMDmA1rju6k6HdvUEAMxe8PCU
QdB/rHbhDxn9qnhqWbreDTsBFh/RE3Cwx0P+q4mLweKm3CNkQFwd9RGqd7oZBsaUUwum3mRqsNOC
fdaf7t1l67+FEkF1Q0t8cIn7evkOVxUcHa9cxnugezgvjSnSciiN4b9kbau/Fm71R4G+vskhRDqR
DyT6ZH5TML3pkdH8UK2DfNDIPVCIwcGSo7RaA+WwyiazHhHkhG5u02dU9xyCSwlazk2ioymrm2rm
q9giHn1N77hMu3KWbwnSo8+SbvM3Z4ziJW29znx2BES7h7pcxRPzxI5CZeSXj+L2l5TL9NaY3klS
zmq3xgOF7gTlmJwYWmwxVEQehd3O7rbPOq0IgAFqID0emGuIpjh1FyM/A1fLX74TLU9SsKCmc7zO
355TdMwjLEHDIYfWvGr5Axnp8sW/qRhJw0xV69yjWSGzmrBPn2DadUBkwavfDhfcheVXJLdAEy1t
d5+cp7EKDxIlTHXI+QDdDFluxLua8xxkledXyJbJDIM/HxBspeczGdMKX7BMJyqlbrsYuBNGrhne
CJhSfxuzTj0q/F09dIrJ82gpqIbWgt5tD0m9SnMyNbT2aMJ2zGzUSP6yHJfocc+5YODGY/NnaJzm
k4UAH3fViv3Vc62Da0WM26ssbP3s2dUFNHI3WDiuj37I0GvATKtY9w+rzsf7Vnr+r6lj038CdvJl
NqK8+mNx1n0UvW1f5rBhxEYBXqMJq3L/rQxsjwPfVv69gOYuL/uuGD/LtT8rENlBmnQjxk1fLE7X
iHRdEu4LYZcaOgky8TUMEbXUJTGX6TZ2+mfFcPEnZAUtmDd83k+fIYFpAo4rOfbhVulsnPfil6td
xEQDjM65UaOErgj6jc+5aomeTpfFc5+Mv5mnlmKyAehS1p8o6lhCrF7/GpTFbVrO56d4nmXVX+5D
0/3uIYR5oBNlqkwADDgp3EFJB7oChiPnsynvSj10UTZJb+Ie3vhHp7GUS0m1Rwk4rhxh1aVsc4RD
c2H0UzHnSCzqs9A+lXIrLXq0RfxmN1cPfgDUzSdfi4dh0sUjdhrCc3O3k1eeq8GAp7NEiRcuCAiI
bPolPkSAam+AisOHU2xecIwcBS67TpV7j2ayCzN8JQBX7GshrHTtRjbjnEW8wejVPVF7z4InRp8v
vNRQyQdeAVweBYq936L0B3PwS+tcbgL6nTO8MJ/xEOSvAVMMn1Moli/X32H5SfCsqJhxA8uiLrby
zc2rIL8mknV76EYSY068ChxsSPO4K/uAHmQY2HUsmNz9CbypHUKuCttPt0JytqSRLnRz0EqOO63q
Nn/Ab7E+r16sv1ap5XTpkhly0ymoeCa3PoeWlMEnON7G8RdNxWXv47AHi636C2cbUfYYKYYb/tQZ
aUPklWVmsVz9VDw//ATy20+z04b/Blmq8Cimtfs8Hw9saXAe5HgzSVxFuWmJNYQv/RjjzcXvUPpF
xw0lYuAZMIp7NWEuQB4T5vd7pGjz2wHi0CKUe78ekrwvBkYiWV3vQQeCPeTo1AEwUH+cRmGb+ybp
uTzbsd08Hp/Jv24COCcyb5xesUOFzbOjTf299Xv0p0QPjiCz9J33eR9ZigJF6o40JWqbwnPwGBaL
kzOWh6v/zlNY3yLF/zb5rMbM7wamvahiPo/22CMRslPOZe0N6JnMDsnJgV2P5bGOGdnTVbCJpjV0
HWKjZPOuEOWU8ZGkO3qZwk74nx1iOE4rn2u47lbnspxHXgmA/+Rx9gb/cQCB7g755m8fo8etycMn
ty+vo2oorZs6vFlntF9pl/TV22ahy8CktuAOD/bGE464sjwuCPsmsqEGyTYfNbAY4eQ613xxE1qN
xojXJjEFQrazALEPaBu6WMe14sDNu48JE+nvzZ/7+86pjH9Zq8E5dcJoecHhOjZZpHtdSlQTQIJU
AYEnqPW66eA/3TOTiKYuTiMcpeulSYIWvqGtwpkTyAPspSQFowM5+dDbq9/wPvEl5BM6Jh2EEB9r
fEfBPW1msw88foepDPSgM00Y0Sszoc8FlgCt4N4o9XEdIuWfaAkC0q4Xf/rd1972s3XcQSRywTgf
am3HlyhxhbpF6Fvd1JwWbRZt560KjplfArlMVaQRs9dvckjFDa5FaOxo3+pPWcrtB46Pnzo1c5Mc
wK1U/DDJFkCYdsOdfYD8W1jXLg6md3xwQ3BTBn31C9GB1gxc67AgmakEmhGDlaXJpgEF1mUBpDbf
Yqed71aE5ksWA3ftl7QjDlX5ANdqvFcUFvsXg9eKHt5EMp/fdNFgBTlORHBFVwIq/5OU7+23KXyz
XMDJx/0hYStGY7EI0iHZrwG3i2gXHwmRaMR2xWFyXy5NUqIGK2OG675/maHxEVY5lfMlkEd0h71q
gvyIOCRBGsVq2h7kjEYIpvv8AsjFElbodfE6ZjF3SsiEHaE0g+lLXnU/xk/74m8OZOXOn4lDebxA
abvd7eu8A7/tnAwHiJHluUA0vcAPuc0Iphk3bxXxCP5h6fuJ1B9UgAyZTWvBiueAI2dyG5b+GGGI
i2RMa40uRZQNFIPgsYG/JcaxGfYovxzBlitCihhws97xoAyh4LrwROzYQDYTUWrxCeS+4W7yPag5
iYyczLhpZ13uptWDtPJF8cLwuK3HkgTVa8JkXBAWpxOC5Xjm8d2MQ6rCWLc2TxvL8Q6PCOBzRSo4
yzSCkwht1167n0HjNfiHO2I0SVtdG3No/VX+LfeOM1BUNNGkwm/BaJMaDXC6cFg/T2pUvxAm+sOR
rd68rUXZlleCwRtuoxr8p6jwSNgy7sATqcNOu7CGrnu3Mdx8jvUavxAXnCA+oqkoP6pkx9K5+56+
n+LK+1P2XhQc6to4V3tQ9MPDlPTT02a7wEG7EaNg78+jfZv7zZRJZ0EVxkQucF534fzelYo9tyYW
lEMeEWd+ABmXTxwHcEh4zJDk+p0SAvGbWB45pvY18+sGjeNQk2i0jf+5B6RO1rR3en3H0QhPjI4o
/40TQ11aklXNAcED9CAyn/HD4o+bDyOCt/GazhTnX2G62L9wBBhfBkzgcpU4Ie2RHC4iPrqbz/pJ
+rn+2xbevDFQN8UbGbvrky2nlRtmCIvPUVv7r4iQ2Z2aKWm+Ei7p6RjyYsFEjHU8EkFTR+hCLSNn
xhMP2S1LwXuDi4HBj9W7+Qaj7z77Iaq21CUa/g0WF4xmm7W96/st+ST7BTUPjHEwwgLsNZJlX8R/
Vd3uXxW7FX+Vq9C0LW20yqyu6kCf6bxgzZwqUn8qsl0p7XF37PYSpA7Wszp7OuY1QSza9XuL+MRx
+PILaLvrebOeTp3I2wLeAylKVEZ1MR3jIUF2zd1CnVJcyL3IIGTHe1rHHHuInNC5DYqOsoHK3VR/
wfzYvI89pzJDHNKjxRs4+hE8tt/ITetHfK0anWHlteKIIjx/1JxPZcaY77KmVf3y4qEV/zXA3bwG
ITyC5Ha8bXvlP9fKl93TWG8LUTtJtdpLL17Ny1zOMzGo++QTAzQonV/Y3q+fl8GfQZ42i2nFOjto
I7MLoam7FzfxkS1JhMdK9qyLZh7D6eBp3ppjoSvD+ZhsU3fVSeMt2HE3GSdgqwHnQ+Br/ucSO8/3
UO2DyMha60k0qF1bf8U9wokLIjLW/G5lx0HQRUv9s0E39yNZDfiq3XOYS1eAteeyRE5mUcAgb9CO
+tomk7/mTPp/CYU6w6zWbJKDgBnwiBXH/8APgtKjxR70MVaGi3zSbnIxqq2BZcUh1F4a9J3P7CoD
pca1NyOfDzAHbe4+utmscCKmjecphcIEkOSQ59hkmCOj6BFsmmkzwBVwU0/I7w4V9ZIx5MHC9YS4
xn/z7Fh9mRhlb6ZUxJSL+28as9GJ88euluiMmPwZcqFdy+bU+234IloPIc9CaMjjLFy9Z2OcL1uK
/Q010xA5/WsTVfZPvITuSwih5RzdfHfEoUwSyAl6oYoqa6aW0VQJv3tyYx0/09zYfzhiDhAs9X3h
ZZyHwIc0w3W3WNJEh6958j/Jk0fwiRy3vZowXq1Hl9x3nfH7OK85nufrfd96NCIAqH/npio+PNA0
FLWjaSuYWB6x1PNbYVEKrmfdJQI3xAFI4N/zzpbygCJph4aP4uEChT3/0kdb13Pvwb4xHCPJTxef
nLRjMenoXteBMBzVyg3A/ur69zQ01WuSN8kjtCGIy5bnuzgDXKZP41BgbTGVZNy3nGyfDA2sGh4q
y1T3mB1SjFX5V1gCVZzmZKzlwaKFSNB5aXst97Al68I53zC1M6rqKNcSWFah6PCPbhtHD+e9M+BQ
WfaruZ+LKcuXFWyP/Cbvdl53+atoOMVSAi4r2odYS07xNDDOEN48/dsw/N1WY6u9wzo58OVVjKuA
T5oHMgv0WKh03a34jQGR79hYItHjandffRMR1TKiu/SAxhjRaNDpPYw3TZc86Sbfg5RlvWRoyF2X
F8LxxK+t8vdfebUuLoLwM85MGNzyKevZH7N9A4fJdhoo8nOuoIVwAzN6bO1QCOSzrNWp9SP3DrvY
dB8nBYLjyG2Z7AsZaYqikmEznPTQ85DOUL27abb8hFBUFpfKnZMn0ZWkaCQJjP2Nv26wGdDh8yHn
2J+xWHDXX3m1TEQ6a3qUdTcJdlEN7X5kWe1qbIh13z951kUWgGZsxkSTO/BdeOSW42hKOxwmx7gy
i3cs0JlxluVz9TexHbdlcutTUiYN71SZhExaCFB35HNFUR9cIMHqrykAZo7LLtw1a3sM8AxmtkFy
kYxedU3+WNLebWsVPwZVo8aDv+4Km1aPxu4Byw+k9oJPgQ9j9Nu/btO588mWe24O1gBZnYqSwfjg
8ilOh51DnNmihqXig1WDcEGFvPy5GiNmiZHqC4HQc2UIsbyrP6ozlKlX+D6ee21JeDnXANxRiKB/
o5mVkJD9HN6NAbxz5u92QFocDzVZjDJ3Ud5ycqUCIuXezV0kLwYkFSXehiz7oPAP/e3zwf7qlVs/
SFTpzlkwCHYMGhuxiPbDvzhfWf7AdcEKQQ+ZuOoAwkZHyvnDxLfpjBWlYwRdp/jBHfzRvchlvP8p
xObcYTFdnRvMZP7fLXD9MzijkGfSJVRcAQyXO/yo0z1gLvBdNPz+UkKzU3CQIQLijYpM7TyVlB40
WS8dvrDVcYLXZZ6glcclhN5tnDm5sqLQ28XG9/2yc4ObSwmacVWDnjxpfwVDIuNsuUUQwS3Zoz65
ZzrgulDO3K/pPgNiXMTVOAFgebgJXsAkFSNIv3ropbomfgrbHjEs103xMCqUxOnKp/yOQn19OC96
SHEchR9MiH5+xCeZfzcDCHK2+oYNQ5pYIROhUuUjKS0vczGUNkKfpYAr2ppg3SNpePJbAbaRDOsN
5WspO83m6yTjBzlDoQJk69R34Y4TKoi8AVLCza0GNOnd8Or2KAA4ZNFfyIDM47SaKSQ/8BbbP4kN
95U53kcLsgHVBqhwGBvRSUv1LCu8DBksVPgVxFP0xB00+6c+L+C5eXSno6OLiRF/GvwhO5/O9uTV
gDvH2mhg7CDeEUaWcftw1qDaQ2lGc8fk0s3hZQGjbY+ldOORaLlR3M0rt+Zl0/f+VQwm4qUxAfOs
8L0Z3IcZM+DfKXf2h7CKlU43hBXLpd7B3x7xnuVkm4qo57MpZdAfafHS0e2uQzW8sReIN5EAjEID
DQ76/LBmytXb4H6obpcOMyDr0XdS1KtIWb/QKOYupqmLYUQ1/h7RGJpAuSRdwCHhA42hsy0A4REA
VfYX6tKVvo0E69LJH/DypP1i6aH9747rc5bA/w43oDyA6E/iGhxCzkAh/5+5W7k2SEaEPxDC0vsj
lj5Pl2ZcLqJmM49CKMJeRV7w1enloJrFvfjvP/7/G77PP56eVuz4MTG2sGD/12uNh3XSyFbaFOsV
65BCyrxcOqgEfdydwwMcRZLugSxuJqOQBf/3H/4/nJ3XkhzJlaZfhcbrDU5osTaci4xUVUBJiAZw
EwaggdBax9Pv59XkbqVnWsYWjWNj1gQbJ93DxfFzfiG7imEuR3RdVek6GrbQTzmNjk+YbdG6KzZp
wJW7a7SAjZRjCbhLeVXEwJqoooUws+mfx7yo4Iju0gK0CUkMBe/a7r6s/CKZey7/IkliBcBzUDc5
nyMsTc5hWpjbJPR0n1Tpc00qzMFDL7yBjbbLutFC38udD0VBBUAfQ6DhMyUH8CTeykzJEgAvPwsD
Q6F6qxlnymL1xAndmzyJizyk3Ap3LgTYkVGNTNvSLrfXZ0HWhhDRhMKHI9RNwcRIMinVaBZYvIME
AQ7s/jBjxwAeB12KtHCyph+Y/OorIjqXliGSe5ptiTWoWZL0BQDJtkxb+vDQAfVHG5gJaa4GFrdT
pxvQc96hKuBul4b9NvsHYW9ogzS2xQokviatQLeEgQj+hXYfQnhQrij/xtWn3OQuuKESRGv7+tSe
D/Q0nrS+ZluBmFJVEA8LdRSiqvPdTNx34DEMsOJ1t63dun72rCzcX498vrKJjPiMhaixgx+V+GWv
JJ/a2Sq12GRl45Ck3oZgW7l4q/KNWi0v84lJIMsGRgZFnNMohI4Nr2ZHG6PW3VoC+ubm2i1N+fGD
A956Zd2c7wvUtzk+6B7TEORrnoZzTS/wcoWV2nTcZh2lYZ+K4x+Qa7Tj9ek73xMmOhsOTuS0e9D3
FdP7avqgcjXNFHM3BLVe35DBwMWCPhz7ADxhJTeUc1cs1y9GNBBiggEPNUFWL9R4Ydd5z56vImX8
GcwUurwuEZXEJkofUWt0V3RGLq0QrBNciBAu8k+yuviII4RJ55bTuOl5r3hL1VbbymmH4j9YilgQ
oQmvmSZfTZrLGDA5GQVzudRODda588AcTfVKlEvzh1y5BngKFxQw8adfbHTA6aYRUToQAjbUQm85
JpHe7CZqrHTwqYVdXyKXFqOneqAHSMs4zaQdZpeNFc6uWCLa4D2NBcIg/hSGjrLrM5KalZNEFikS
O80zHJVZNFGNkG1KSq/PyIFhHjdamH+PaeiBD02BrizVe7cthB2x0g2frw/xwvHFxYAImcZZicuz
fjqnS+AuhgVIdIOmAIxOzQkO7Uy91ciTfZ0FLlUIwzyYBoDHleFe+JqIwNJtRpOJw8WUEpVBj8vI
rdnpbdC7X3WI1wl3sTYcMSvr9yH86N31oV7YDSIhw5rF0LiS5KOlHb0OjF1GLwt46NZC2XLfK8aa
I/mFr+joKLrZGipFSD9Lw0KuJkwKsecCPdUmUO9pmxyMttXUvdaJt4TWQomKtD7xVsZ3MTIXARQ2
zALRSz/9lAG4/6nDDYxmyaB+gW2VUt9Jg/hhxhnjB0c7WNcRJmewcpBe2CWEU0ku0LoG3iZ+16uD
tIHx7kAwZV7TarptC3XYIQSrPHkUUFYOtAtDRP3PwL+EnSKcwk9D1ZmqL6OVM0Sof1ulAVk2WQ28
25j+0VMFSvlLqnlrcsUXBugJaXjsgywKKKr0SeFLI8E8sEdivt1WbUAjwWwJDqEKSeHNa9QD8uFh
soHrDRqYpwNM4JxTTmKAAXpAW68DxjTW1prc2/lOEIYLKh6rFoJvtqwIqA4uJh41NjAK+gEP6ZgC
54uSYSUTuxBFSOPxHw5PFPSl07OHrpIXlkcv2gEiWmmFBVgnsldW/YUo2BkiLY+Eoq4ifnY6Y5Ma
DRPZOxgLMCP5Q4O2TrktG6WLVpb5pUAklIjZq9xxrITTQDSUzLCgfLpZRoRJ41xvfPCKK4LD54fi
i6Moclm4w5P9SKPRyVfGqaDGyXDTW87OeN7FLfCPaoL0v4NgXc1f37rk0OLFqxGEuiWcVaRjIwbV
TfmAhNkwKl5skVvtq3mattejXBiY43Ismip3m80z73T2RuRbwyateYl7NR3DLHLe4yXT7l2nj/xq
Cte8eS7H4wWAjynpnSyKP+hq7ziUdUAgKC3tP9xEaa4GIUSbRE3Kp35qjJ/Xh3hhgTBEXMy4ZJD8
P3t5I48PaYWJnKMihrhb0lwou+Xt6x1JHupiliFOXU/SGfZaG4o7nINNn6nBozvBd2qTdF4xrzxP
C6hEWdwkDlcljHhp7wZ2hNqUUM80cLYDqI0oC6SZ8QOIfe/gjS4U3DSc6OC1XX64Po0XvhzZFnKB
FlaFGqWU05UyxGpc1/iVbErbDL/AALK+wMwz231WotqxsVMQRfvrIc+vFXwpmErRyOHylO/saNQL
b8REexMYxXKwAGV9yxQaku8Vndf5YwCBV9uUdUQ593rgC0vGRdXTZQO67D9ZahbbS/JX5AY3Q9Qp
94ll5pu2qsY3p7EMz0P2UodvheK3dH+V1QSV3wX35WVucYDWGKDxphQOWyHLcmtlgV5aOlzNFAPF
jIKZO/1+vYEjFjBVnqXuFB+Q9gJal8UKovSBk9whRzjfWdTsDga59ce3T6fDNGI24rJ8LLG0XmUi
TkzpOrQtwP9gmR41JJ92JZKKK0/USwvU0XkSk0JavFSllBnJp8pAcB5gsp06mxa8wjdjQtQT+G19
hCbSHq+P6jz94FzmJY3OLa8ejurTUS2oqZQwBGH35JEFNNIMaUnadGeBeiGUtbIkL46Ol77IQPj/
rvTeR50KaCgqDai4BPAIcAemadKW3pQd09xS2+cF9s9aNexCUGGUwtuHGeUel26HRQeqXC1wbWZc
2+hTQeOawcKXaNuEeb5983wCTUCulLcqV4MhHTD5mMK0RVoHWlQHwciPl6nOvsD/cuoJlvg86msv
uxdvlNOasLBN4XXlMq+kENInnHIvCm3aExuPvZfv4qFT78YJFTEv7opj4NI+0uK6PUSgI/EBVGhR
bcLZoSmYo5O3sn4vHDoe4iec64bNAS/nmNEIOhOHqBJ8TRPuMNMFxheiFn99li+P+VUYsaxfbcbE
7rJBDXDACZZlsjdNLwS2sIs0LT83vO6B1azcqCM9NjdDtbbKaEcjXu7izJOoK15Vl9YXX/wvcwWO
B2nLlgjKBY7JkEPw474JYvWX0dQpsDA1vB1a3mnXB39piimAc6FwfQpjt9Oxm/aCPwXSjBvHMmq0
12AROXM+rozqwsFA2kY7BIF8g28pRv1qhkEHm9nU81hARq/+GiQhvcRaD79jvr2WD1wcEA8voVIO
vleVJhCFZEACGllHg5H4NmhABdKsiVayjotRIJZw8FD/4BA/HRDcpqDSsU7FKjiM3T1SRWa/5bkF
C/r697k0c1j4cL9SfKcAIeXyDRm+C7GVQEqn7hXQ6VunHJynCtbwh/8kFOLPnsiu8QE/HVPeTm3n
KXykauqqBzfoIrqcLlBeEEVj8uk/CIbjFWU48mxNfoojaROhEE3WO9CE2fd9h/klKPHt0GX5/nqo
S9+KPI1bEElmrnlpXOCYTLvNKd8YhpU/IWfh3tvu4K6cVeJvkQ9OhJIdUSLihpD1mItssOd4Yd0V
LdjJTQ9e9IbDcfwcUaXaVz2Mn+vDurQyKPgBUwSxRB9Luv6MDuJ4btM+Q1Or8JMFilyTYBRGch+t
fKzzsVEyMVkUXHyUM+SxjabmZS24asGobg5RUD+VbnMLXM4+qk08rAzsQjQX7WUsFPB9EZCz03U4
9oaC4zgtdmtU7Nsw95SP2DtB39H65RGZvmAl6TxfH1TXNcxzyCN02K7SXo5VG9C+UkJsp8/+tdKW
mbqbPj5f/1wXo+B0yDamnkHf83RUijLY04JCE6g2VFjNIWzugXGu+SpdmDuRC9Fs4YVA4Vn8+auD
lpI9DCkXbH0xzMOjpgUCNgHz99bMR/sPvQ6y328eFkuQSpOOYj1dHmlYhp01cRjxLkBljIw91/+M
C+eNPtVUF3gUmBxLHOhcHnJeqSsIThTLwBuvNFDSbdGPocJsFj5wDEhqKt9sZTeffy3OdQsLTh6W
pJhyU7AeKlg4gwemL6v7986SBHdqPxrjm093aBWqg3u5w+muu9Lp7uZgfgCBpKhjdOUuT/Nfi4Cb
NXayZoV1NiDb0HiGOyrvZB0Hc2lTofbbKL0KGVGr5/hrXirVLu2iN9foicL7lHRCGCYwoNPlBxgU
xLeD5HCTjka9SQsXOZxxHlPjbugroHtJ6wGkgyvP5kftsl7tlV0apzg2eJZzgtB1PP0FGc8dQfoF
wdRk4GXixojem7GVv/X+5zoRPltczNzMHI2nYVQk4ntT1PKghrlbzxh/FQCNj9f3lsi1T64Uyp7C
MkT0wz3xf6dBmrhom661v/XwhKtSebLjY646+1LTN7jekOBA/MKzYWVNnpUYRFQIR9R2TSEaJH1D
8IQo9k72t6m/9SL3fT7s9DLwMzvZLsuX6wOUQ1FAVulAYJRD2RUWtHR4xGhLLMBDYQbbU3iP4kng
92M+vFPQXN+5eQCgjNt0ez2ovEJegtLnp6+pk2LI9b0E5SFrLKdog4ZH+gRHINst7uyuRJFv57+i
uOS8hiHM9aT9RiM6RBKYoUVQnUaAJYqox6Kk5MMtXwNNXAgmDEPgotH1xiZDOvWbssSqzBKIxCgg
1li5z1xo3JhTF7xx4TOuk1DSwrfsIHCWmlDwE0eIDHlwQGDlrSmbiEL5B38MimucJNK52PdaBPoe
hUYOGesw0jmm4bY4+7euBDq0MCE4pyg5USQ53V+wDpbEsiEoBnFV8YptI1QWs7eevLR/TqJIu5gH
CboAE49HREGDDdpZX9VU+3p9JOcLgHIE8qwu0i4UlRzpq0yZ0unhgpwaxkX2n9qEpkMGSVdoSzhr
dkkvS/f1sUSCQTBKBLRMaDLJLnUjOgnmPNDKopOOkgw5owJh22nfN0pe3wPALfed3fdHBGB1f4oT
/Qal3GzlbDzbxbyR8T3RQHC5gscpjTivUVnPI+eLF8MCqJFa9Cc7XcumLgYB5cGc0raxVTkI0i9I
CYdf07nOvZ1RG9ZtgV+dd3jT1xOoGJOHEH0UAuGBIp0VfZZNXmRP4wZDvAj0cuV+QjsFGqmZRCtv
PGlEf4Uiy8WulT42loanS94InDgtSG43dg4BvGWA2z5TtLcdEi9R6P+8DAYbTBmNsJQlUlJFBNsm
woqjgRX93lCXta6dDOH7KwwtBmHAx3PVkuYN7ZyBJpoClH6wmmMy1fN7lOT6e6sPrUPEgxl212RB
xoTDNaYYqUCW7sMbC+0Wn0+6ttGlTfjyc2z6AWILkhCf1SPdQkdGD7mIcp6yTWum2bsJSYN9DL9t
xZT7BRv2ag++xAIqp7NwaOCTG59+R9PMkX+e+Y5R0nzsIfggn2UcliA9Ilt8tMrmWx+P33oNCx0z
+FBY/ZeJNvRM1ld36Q3a9Gt1CnFWSj+Ii9zlQvd0oHQyYgiaBcxcF5l8VWs841eOBmx6W7S0Oh/R
zyzSfRovuf6MLlz8c4lRpF5BLF2YfGFlqwJXAjSBAN/phATNovdIgA4b4GHo+NpluQVDXG3rKMm2
17frhT10Ekr8lFdvrFqb9WgWyy7qbOUmZUG8Jxnt375TieKxR0GzibvwNEoDtTUoMvZQv4TRXvcm
ZV/p6E39B2PhWaXRB6QTYUvryMNpIUN+jXVUJsk3mNHtvTIo9vP1KJcWB3APtgT1ERq40qkD6iKs
hhxmdRpryQHb1siBFaKFu9AMu/dqhbKD3lfVrTEkw6e3h+aOAlkG4ON8o0CvLrQxh15oUJy7mzRr
/I43gnID3dt6zFGWQz7Nth85+9fwgefLBPA87y0gSyTTHAmnH1AZ6e8oTYKGh2vWd0lalMfIa9da
LudT69IG5NOprsoDT67XR2o92GqVzxuoec+qbX0fTPdjsNi3Ayou6LZ2R8ds3oZt4fChIqmjGECZ
VQemK12LcJBGnt3FDPsUwYIvXoU4+LHSjNj2kZmtInQb25AmDDKdyefrn1OslNNjxtW4twA10H4B
VyOFBkEDoSwltGsDyjamINmVVVTv8DuC8NA1a5WHC9NLPJNWCLhkAKzSyp21JTBDHU0chJBTfypK
++jlvbKdqrQ6Qvj8iOBfdUSTeM0H8Pw8E31BsErAS1k9csU8wnMQgjQ6iwgbKX6qlso2NVtvX6Gz
tXKeXQzFux0yKJqG3NqnCxU5odHJFbRyioz+vB+hcZA+xNWATlonBD+uf8GzbYH1HqAK22TVip69
dGkrExRq14KIYU1IeCgNMldVin/a9Shn60QA1gnBAQpYkcfl6Zi8ANzZghQVenm52+7mMUqKbWZH
1p9QxFwk0apkzW74bBqlkNI0Ghk8QBdjAx/GZ7XVzPRX4mjdNq+zYWVwZ1P4gsYH6kCCRf/alq6G
aJkjFWUkJEXnur9BsiT3oQgVK8viPAqlDbrx9Dq5VZFwP51CxEWHxKkhK3tpa+3qaFgQbrKXldxX
/C2vNzTpCxuLrcUi110ESU+jQNDSsH4C8dIHgfo8eQPeSWF/MxvOsMGHaHoeyrUO0VlIZoy3i0Bv
C/C2/OzLNMeYjBY+Rdw22nZCxtzyvbJTHjUElh48txOydXO3u74ixec/GShvMzI1AT8kKJjL04Fm
09gPaoofVLePN70/7sqDcadvo5UwcjOTM+M0jnTtkDD2dp0Rp9p++1xsseDY/Hn7+P36YF6eJNdG
Y5yOZrLbCAIgUfQDwIINlh477R61ly02KL61o/u2eddsblHR38x/XI8tvz/PRigW7qv8ixd0ZjbC
WUs5mv7og4Xf/HTunNu3Xq3yTIoN/yrOlBXIQhTEMZ+CQw27/jO45ttg5YPJN4wcRbphYOUnmSJG
s+yxCPHRD/QLv1rZy2dPJTmK2BOvxmLEjWYm4nvd1bsfqf/xl3X4/vnDmoHmi8fvtWUhHbvgmbNZ
iwlT74Cf+sgQbD6jufmw+M4nZDxvVlaCWMvXwklHrodxJccH4Ub/B9qvm5/F5va3/+HzSpgLB8br
rSu/z/O2aB0UQcWoEMLyqRf5WAf57tbefj98bbefkAxa+2Arx4XMg+pco/IiEXPY8rZjg8W7P5bN
z0/30eax3X7nWbBBc3PlYln7fjLG3kCrQ8/E95v9H8tePWCMtWv30X18E2yyQ79ZmVhx11/5frp0
iqQmVEpYhmKQkZ/zH3OD8KePRtvKdIqtei2QdGSYCo5EEc3LjVag8D0EMCLKpr8dUmdtTGtrRTo0
XCdp3UJsNNf60gfHGMnkSsfzrEhRJFnrOb+U2q6NSzo8ElfRLXTH/prA7AG7hq2zxwrO/xRv4+1v
uPccxOrm99ooX9LPa4Gl82QMcywFagIbH/Tb9nN5X98aP4JHKo6ob1ff54/FbfxgPFofV1bM2vRK
B0zYTbFdihVjsGYQYGB9DkeyPD/YOH61K3bh1vVdfw26fVZvkc5PXTppZr1Is1ZsDHqQ+/iobT/m
/rL5FWwqprfc65vVe/zSAUBPEDC/IM3Bszk9sdvUzQtVLFm8iHca+8PYemQOpu+9y32c/J7aR4St
D83BfO/drMzypXP1dWxplpGVmTN6JOQq23Fnf8720X7cz9t0397ox7Wy2aVPSkuBvgW4Ovri0oMg
Qa86mZuq3TSIwKsaJFxUqsz5V18022R5uj40+SAg7af0Sb3DMAD7g1s4nVW7i/UgyszFV4zO2COT
hLiy1sRYrc3LypkjzpTXW4RQIDzp9UNFch3ksU5DZa5uT/qAgVYAWf1d6RUFuGAjWzlD5dkTUUya
WLwGBGlWLq2YmFVjC4nqUQc59wHtSee2GbLWV2c9f0iqPP8Eo0l7fPMsUsThWUXSTh/UFuvnVTZR
opfQtBWWjfhOVjvkWTlTzS5/QrU+W1uL8kuOAfKGo3YDIN+ChSXtA0x5msVzlNl3iqHwfCQw2k9o
wCGl1FilkX7MtKFD9zV3kK+luN0qGyQS88csmYPPVld0JToCwzDc1LmtPwEoqbEaauLK3VQq9knX
5+Us+abtSnvM1qg2AQ2jfXU6MSZeGkXnOHhZasOA9YiShTOnIdK10XZqsXtFDdoapmSP0enwvaH5
+DNsvdDdajQIl31SGfYa0V3OL8VPMlgfdLhQfMXO6PQnKWg1xZjFTz5OCyl6w4a+wZMi/0rtH02C
sRrc27nSuXbjYVpJbc83m8FHA6FGSZgivSHdTgi6KuMMS8RvOvdbDX7jU4cG0QPCm2tA0QuRBKPG
phNPVQE4z+kgw1Y433n6gqpeYoOmgPO0LecE0VBaVb+uf+TzfU0Vk7IX6gFwNlS5Kx866pSXKFr5
Doo4u66Z8Hmqw5UOytkjh88GudIAlUkPmStAjPjVFgvpTxjJ0g9+oETBZsJYdJPkobFhQeW3cb+U
OycLsp2uJuYdDf3sl5XP2soJdr71+A1AbwRrCaSZXGybl2EMy5rd5SLpbO/CMlA+mKkKLNDrkMS5
QcUYRZc3z644xyD6gPbRKNafjju3otwoswC+fVsihDOb6T7PHeP49ijgm0W/ANgBhNnTKOE40J6a
kwG1F2w9EURCbBhP7TfPn6kaDESjsEa78uUbv/qG6WykTgc2xI/HqrjLzFbbxgoiNCMiotu8n4L9
W0clYBuAKmmCsHJMac3os9pmWNIiE7/E4W1SKstNgDXLyiPh/EBxdQvqJoOi63aGO4T8S1dvdlsf
m9hiq6rI4GRotR9V11IAbVgjArFTO9wESvsvVNZ//Zz+d/irfPzr9mz/57/5558lmk8COSb94//c
xT8bvv3v7r/Fv/Z//2en/9L/PAy/mq5vfv3t7nvV/m3fF39+7+KykP+dk7+CSP/6Jdvv3feTf9gV
XdzNT/2vZn7+1fZZ9xKO3yz+l/+/f/i3Xy9/y8e5+vXPv/8s+6ITf1vIz/r7v/7o5s9//l20ZP/r
9V//rz+7/57zr/lRnHFe/fU3/ft//ut72/3z74pt/4NiFg1kkdr8/W/jr5f/FjjvPziBXWiUgEP+
opoUZdNF/Bua8w/+hCUKwM0GCiO6B2yrlz+z7H9QdQZMQI8fYr6OnMK/f9XJh/p/H+5vRZ8/ljGe
Zf/8u3SUUNKlTQEwhQIY5yYL53TDGciyJjjULO80lPcKBMlKO3vqEDYOPukFboafojApf7yamX/9
htcx5duYVFJwxXEfpYEP5k1udiMYEuZBmLm3zuYh3Dz/8f7+w9MaN1xkca+yvLMY0sDwqED53Urd
23Tz5dvHcPM+2KxdBeIVfC2ElI3PdpXXi0eIdvf05e7jY7J9XPyv6mZtKPKdczYWKWOtzSabrZlA
77wNL5xoy2DybbFyfrzUV6+MR85I8LzX4DXyWdJg3FblwcnRpl2iPXDwjQNXFX+LrecePecDjsg+
le6NMlk+XQm/gydumLdp7m36aq0NsvIl5YarOf97mpf9w4PnH+6RoVi5ENZCSJdbPSPcFWSMPN98
i/yP3eZep9xxfdWLQ/7V7IpzGYIe3VbgvyI7ka62KgwWSDzIw5eI6++UNIi2dgxqtg4VZ+UZIL09
XkIBW8HpmT4ORAjpvqmUQJ8yr+4OihWUH0MLD+kFI+NRCdPb0Rs7zKIwK70+POkgAWqswTp32dBc
rBwnYrOc3KlmsqQAzo51i9Ddoo72xhp6/CF0vbjNdSc+XI9nyPMpAiKOIDYHgGBT1okKlKTWG10n
YI5GnN6Y9s4sGgxbrdTZ9tVYb5GODg5dEnkYTNTOO8tqqmOrja6femG9D9Nu/I5qKiZznab1Pkhm
d5vF8UQXIJ6WrUIP81mxc3dDEuvdOUFoIwGLgH7YVKiFTUMHrXpwblBGz98pSOfueAsaW6Ov672l
ty7GBeh7k9cjY+fk2Y5G+xrpVCyZ10uKVgkkF2591UKuiwft6ZzD+nTyvPdCpMgide9Bw9qjaDu8
LXthZh2BjSfhJCszbZnsNiuWEaTqUu9hZOr+aAXDHshysxLl7HMCijdBDZK8mwKGL7VhQEHjooqu
H46XXvMZQ2TlNqut8UNP2WAlybwQCngc4mbcylyz8ssVYc8cb6LA3GPZVWxTIn+a867fAZ/rn6+v
0kuheN+RZWKww7tT2hVlPrtlzGNsD/OJXh3m4VtzKaI93jHeyvlythh413J/U7Hhc9EVlyYQW9Kl
CtAr3gu+M8jZasRmQIlWtrl8tAD/hkTD3hP6bADIxIBfbfOg7eO2G73+6ASa/rsA4B/hf2XGv7PA
41hbWqf64CF9vIbtkZJbEzaNkD0CrijQcRSJTuOizKrW+DyhmBGiwrbBAKb5gu7umO6Rvo//6Cyn
+YoIgYnBh9bqa/eDfLhxupGKmcDnX15+Z3jDXI+qwWyzI+Lm+LCgQqtZx6kFY+47Tao+64MXam+c
aXDDPJwNCjkwe2goSyN2cwwpMaGyD0NdxkdO3fBLhUGRj9Sl8W5xeWiSwXYrW0NeRJQjwPcK1rxQ
DwKMfTrNVh4suWG55REX9ZDnulXe1WUUr6Dk5F3xEgXstW2A/EF0Q9oVQC7DmQ1YHnERzd9pOTYM
2N13+7SdlDfuCkKBRGXxsCG4geXkIRwsbZ5cBmQ32BqODnaCzrIMu7dtcxGFwhJHMSBvGM/St0rK
enKWqKiOY6ELD5t2yeJ96JmRDp2Sc2hFFuV8/rjTgfKhjwosxJYxdb1bBlOqd9MRGRGgxZYRvXMN
NJULrGBX4HvnCwKtDVA9rENuddSWThfE0isdNFR7PqpB0NxbWI4d1MqbVlLpS1GoqIMXhburUgY+
jaLAowsdevtHDSOBfTfGzVGpix/XP9KFIFB6uC4AflMgkumGKNO2FPOS8ViV2oI0eTnj0hFH/e/r
Yc7OCmYLzjuKX6QnvO2kGStdVMtMLRuPCmvywenr4L2OiPcdxpOL387T/PN6PCl3ZRVQlOHrCOEa
dBJldKtmZVXYz+V0tAszfLLTjo4/lgBUpfJ6W3sjbjNVp+/cJLBvOmxjVj7dhbVI3d6BkOKpvB9V
8eevLgTKlpoT6cN4xP1B2eE/jGDiiNXzJqvtNczghS8IHUuoknIkUr+U30GzmmfFoI3HsKDcDAUM
EU4vVOO1dvmlMVFhU1UgNqx+WZ4hqFojSQxvPlLmKr4zo057hPASa4eSYGvyiPJz2CSLY/ZEOZFb
VTuD2rRxDzrayJTjEI6Gi1SKXbuPqhKWn4tQUe6XpcjbrwlOwB/HwHWfi6Y0XHA/gP1Qn828VQzz
2QqGLWjAVEQhC7YiNerTTxpOdmImo6oeQ+YBN0dUx72D4hROtteXyGy2dTdb7S7WSXq3HO+qtk9x
JK18E6sd55BS26KlYjnKtMGZC5gvtTzlsxbG86M+FUayfeMG4OeCU+LVgRAjW0DacJPtJH1uLPMR
WJfzZ4Fj5OhHOo7GUaNb70Y9ROcbrNld74wOddl5XDmN5ZRIkCsdgJ6sGL7emUQiwmUVqiv1fMSX
MsBxxTN9DVnwg5HnzZcA4Nn7grHfXB/02RIlqACYCnosBTxPGjS+kt2kF8p8jONk+JZ6Q9Yj896i
FDxoxb/reyflvdcVm4vREJ0AIYU+o+dJm7wa06kZbGs+4gE43DhIVCMu0daOr0e6upIcXJpOWhIc
nah3CgbB6epj2wdjj0n1MesUnPd4cnFMz3F/xEUJcJajT7vJwQVoJd2SO8nsQoFzoywFW8vj8JYe
U5GG9rjTTvNxKTssv5Yo6w86rsWPRuxiEZGoxTGbh32FesEfeJJVD+ZE6b0wUt+IGur/0xDfaTxb
Mp/mUqevJGaX9iRpIFJrlkrhTJ4VJXaUbFQTFeOVzvKjop0/Zj2C6hul65p3hpqtvVwufQaIf0go
kNyIusXpZ0BoJ3bVMVePVmbjZZEX3h0eY+WnyqzDXd+g6FiOtvI2APPLNxAHIcVN6uXkG6dBMSMb
sIvSlyN+Gxk+oIkpbFv1+oOO8d0znmAR2Bp8cJ2Vj39hfVO8oDYvcnyKtFIvDlcKHlVdrB7jEclB
fCS9VtllweD+afNx/7i+dS/MrEFOSnuW/huZgpT9KpMXZCjDzscoVRVWUZdhChLb/f0Ytajo2Z2w
q+zbtyZy4h4jY6RBYL3QVk+nFrc0zF1wUz6q1EXhAWtmXfvIRzjh7vrwzi7pl0CcxmIiaRVJ39DF
+t3ABnM55onab3lQpUecodeALpei2OxTBgWtxZVLyGodOJPWlRqi8A0edGiWF+qWtki+KrwjPsfr
IotIAAAnULNDzoF3kXQeYQfnKQF2uvhVqeq0Wxr8lLeVZwIgMEIxfRp14I+o+Zsutig0OzZVgysM
aOPGifxuzFQHIryVxsfYja21LvKleSBDp+kpOktsmdPPGnhBUcV5peH9hoPQtkxSq93bZrSslRcu
bZHXgaTPyls1C2aDQFaBDt9mKWoFOBiyR89aUxtrIpZnz33BVOK6RliSZxvlrdNh1XXX43RTcPoo
iuOHkaH8YScdhrnTlH/IrdZ5iBu92Xq5YcQrZ8FZPk1oCzAKdDGSTDiVp6HnYEznzOEsmBGd/4in
Qaf6Te1Nz9wLZrjJOk99HyrBjLSiVWFoBols5Rdc+KZC4oCmDKgK6JzSN3X0sq89u1WPdg40FKHQ
th1pLbeVt6L+cyEQK5v3J29xtBzkOnEx41lapJ2DuL9lbrMMW0zw1fnbry5eKGRI3K20dm0peWiN
fuy8KXCOgaXY1O7zcfK2mL1g7mRXCG1ApzC/XD+DLixWBFDRJxUtZBpoUki8raKqjjLnWCojPMfQ
wTBmntVbnoBrvOsLF7PHLSn0SciZqWCeLhcyI1fDhtmkDN113/I0LB4NL8Ai06tzVHSa0mn6ldxP
7geJa5LmOAsUdr7AAUgxYRFWs6aF5jHXUcvet/Oiz5uoztPHRovqd8tYVM9hHfa/zc4Y8w1dZ+2p
HLJVTwCYsIxOOhwFjZp1CvWImZYOR4rwVo4muX0cut5LsJMiG9l3Wlc/KWpo2veail/YwbWqLjnE
vQceKZ1062cXGp6619POxvgYY2lrh4Jo+jkJo7rcttwg5Q305Bm/zgw10d2QGN3nooib3o9jsDrY
OwKa9tViCT6Uupb9gadHfq9GWIx9MZa0MY4ewskPiPCMle+2aFJtBwpb9gECSFDtlQyVC0yeFXN8
F6V15+Lp0JijjwO0k/gW2vR/Ak3qfpOA1uX7SLeU1s9GPf1cKxECJ14OkmgXZ235bPWD6WDLrajL
pmpbZ9iVemf+HDx3nH0Ew5BfqQuNKRlxXfyCAB8IJMuc0maL46Ti7id2xugrQzI1fp4awQP9oaF8
TlDdBTBqDJgDKtTgrL2R1G22MXkEaviounqwW/BN+6Z1kdI9JHHf3A2jhVwJRJrmW1KRoPsZta7v
wjbZvZnzeJxxLbHmz91Q9R+rrsCeB11O1OHiRPk1N7r5M+LR1xy0TFmebC+rcHOegD1tlkD3Znyk
edmRhk+W8ZRpdhNuh1kPnpoYG+ANd6H9HFRWgrlKEQY/o6KbnM2AV8h9pwaDc2RMwyfARVbwgNUh
t4dlY5u1y8omv+8LrWp9fIZ04EjGqDS70SrybyOkOgPRazf7NI2IPe7wbOv/NNVhxlqXv0M47rUR
6JBAtX66oYY4i1FXRfEuyju18B0E+VCvKFNaIrbZA+/CfysJ9m0euvU+xvIxe1KXESRLXtSaTj15
aoW5p6EGN0qezIPf6eoIetQYUngMeaQfU/y51MOke4hulHreGtuwHlXcRYfU+FlaoeVtUk0bkTV1
miG/dZUq+z4BJvlJCrnc4GLtwlLQhGigpdcNxg7uFPwIXbX8YRpdru3BPWeq7wSqUiA56SpflFC1
223aZs1TRRpBFoFZ7DFlnYU7V+3w7rQUY4RtoU702cZsys1dyCX5+38N6TRObVIbXJ+t+Ktnqp/o
KMRVtlJevXBPQ6GzQNLwEoVFKv78VfUnAQxfK0FrHs3RwD+pUXGd3aXTFH1pQog1m9BqiiMa2yE5
Labba0//S8cPZGuBLuMnkAyehkeFPShGtdKPHcfkfUPHYptnWbS9fpuI41Q+5DjjGB/PQ9o40iCn
ucdIwsj1o94qsJ4wEs24+V21R25Q5QbN8JfInB+Rg2v87+uhL90uXM/0xYDpiVv0dIBmX4YiVdCP
c5Yg81XA6zy0UPafrcp1DiAXv16Pdz5UQRaHKo5WGuVJ+WYJqqBQtGi0jkuQY42Fcb0a+149Vv07
JV0sHBOQnp/20YJR9puXEhQoamAwZhHwPOvn0nRCv1KZkptqDhG2LzvH+BHGqZpgfzjifJuXTtHv
esjM2AZGkbf29rxQhqNwS6tOPFp4m8kPl26ObBMby/zGjvH9Ow62G2FEERf4zhghefau40mn4TyF
SxagKrtS9oPZIHOatGr3CceYYo0seZ7G0MoTgp88iFFckb9GqmBIOWUxugBNSx/aaxvv3dxq1i0+
6O7361/+fKURi72MKK0QGJKlp6vQqotSzdIbXFv7XYRP4A7wb38XmaO3t1zMQ6/HO19pvFmADDDl
VK7RUD1d2cMQm26cLe7R/T+cnceu3EaUhp+IAHPYkp14k7JkeUNIssWccz39fLwDzKjZRBPXXnhh
GaquYoUT/hAnKRL8oQ0CV+TPWjIr57hNFYjoWrtzkjcWdCkQYjPAHIFjrAbFpBdsBuLNF27u7IWH
HHYXhmhHLMXlnfndXk2Avrkw2BPobt00TpowMq3OaJ1LaVTqCSOt9KEDTn+6v4obXw1MJqeGci2d
7HX8hUwTyULVA8qRE4knBCBoG2GHHI/yyClVop0qwivR6PouJJKnn0ZvkKNCNf76syWTgHlM1kZt
WMW8XYsg1XjUM7T6cRpr7UNZF6Ppj13a5t6oBEFwTiIleteOjfUeBedSc+1xorWYBI30OZgt7FOV
Vsuz50TVEUAOtFj057Yyug+J3A3Bi1XM+vcumJ0vIiQU2lm+jf0AEIBsj9YdcNB1NzueVUJLowsu
k6xOCjgQVAyP4DgtZBBCY3qrMiTZiA38h7oFQy6lvOvFk/AVrATIn0tV9zZU+aLAnpeqcfNZh20l
vTmNBI6zNCQX/4TlXr0erZ4VTPIiJbh0eUt4GQ7m9x51mR2s0cY+ZxRYFECN6MusezJOwwgZDoeX
0pQwuJdSLem/yBNQ/J2BbkMNpsPyoRhBj5oL8Xo6qaUPtalXwUVYsSUOhMsq0R9w16btcwPRMHM8
VvYUPcWzyPeKAlsbZSkHkL6y7dGOuB48o14sDa0aXGSpiz8TEXXqX2miFV9UqdGrz/cP9dZglAZJ
8shhAYytih9ha4ejMw3SRWo6yR3qxEmQjq9lf1CceOcEbFwgbPxXGvmCvrmB3UyiSOGqSJcwc3Js
rfFrl0N1PAGR/TlzPHZuxY1bn2bFgqFf4qmbW9GQu25ycgWCMAiYd6pcNwdTmNkT/poItFaD5DdK
bu7snNuKDjgVSvo875RzkEC8/ngdyvgTb7d0UavcxE0+l6PAS2ucWI692U7g8NDgdLDGLcYfkhrY
Z7VtZ/3NpW1EwMBUAJpZiEHrMmJaTGZumL10oXCZK5eoDACGDaExjictG4C4CycMW88O5ubT/e20
dUIRWoD9slSTwM5cT5+jGA19m0uXrBbmY54IyQtJZ3fmtzWKzdlcXAKWJ2kVqbZSJYzGLvmy6YyK
zEgfTjvgetNaOwNt7VgkOAjQaH3ToFhNxxwcPTWCiOlYVJMSp6s8XMr/0UNqrk2Y74Fvtw4jx8JY
oiJ6z+vhOidOsgqyAoiYVj/oWtnSfupMbBCH/3A46KEvvVdgaWyV1YVtG+BQ1T4LLj0KoI7X20n/
AVKHDpIx73MQqXrF9JLacd5+CXCfwiRZ7FvAYKwGFiVbvxPMsQ86dGkUK3OFIswvSCdTD2mtPWH3
jTVlLXlvoXostl2rvWJkFNWXZBITaGNy1UBJDnNkaxQf2z0vgo1tSZOFaxSplqXIuTr7tPILTclq
51IlRvySwS556M0hOd8/YlsTIgSjMAd0kb2/mlAINGBE/ZOoKM2mR7tNumNYK+G/TmjsqX+sFQMY
g9AV9Q+UXPnXjZcDLr+NMmaJc0mctvR16iunaVaTJfk2Q09G/eGQ4YnqYacLSq8d8PZFq+Rbo4nw
HGSSvYP/2HiWHXJFLrTl9N+kbRmFjbyZlve/rVIahXZZncu+GR5C6mheLIXZMW5MIj4etPrw9mVf
ZHjwj+O83LSKY+BjVp8zNr2WJnkazQk4lF3ooHJNaZqGnYBq6ysDuIJYCRwR2M3qK8daXPWFZhAt
Sk7lIwyo2Qc+1/h+rGYj3Bls45pD4pWonn+j1LcOd0YEWEd74DMLCyi1Mk2SS8SjYTXZzW6byXuC
YxtFZSJTOoOAlHEcpsJ4/UyY0jBmhdE5F7hKnXAxn9dyr1cjXRznQG6kk4kRdPJImb9Nz3nYDhgv
Fxpm704O327nQL0m26s8g5/yKlyH1O5NiTsZ9VZHnyu4tMmYw62mCFM/NDDMo3dN2VBujbLExshe
SMN0kLI0fRzyZPrXnM3+r6hCShZd0swMXQxk4JA1oZLnZ7nrrYeZsjoiDcFY7wmGbH2xJbp4Lc0v
ncnrBSyCOJxkEQUXJ2mafyuMtxAUTcvv4OWyGVPgwVB39v/t2VsU4hYS0GKOdoOHsjjnRqTkNqAA
MdZnvR2U74ER1PKBMCDrjvibN+kBUI7+SbSto+5s0du71YZlJi9Ph7zkuatno8cV3UHZ0Cau0hoH
W0szsU7pBMBv533aHgg3M+47Upk1+DcC+dt3oW1d6jC0zxIGjH7f6XsMx9vjzXR4JQCsUWxhz11/
vzYLGyxNWkZJo+ykCIy+8wasNrjEaWd7b06IFAjyE3BEgI/XQ0Vz2UfglK1LFgCiceAHXCp1eCP5
lquHCRFGUDikqkNUdj0KIFtZtLNpXSKrKQ6to9ReM8iab0nN26MkhiKVphgJufoGAKtqoRFP1Uip
n6sCcWh5PiKTMnk4tiveWy/9ZSiQMLzmPH/rhLPICbAX17GLiKZvCmAhgNhje7bTatx52m4P9IKw
wuiAmJlu7Dpkjw1QhsKcLIBdZefHSmGf5DwdvckpVLhO2p7t1cZ4gIgBcwIDBE62rq0EkaYWoIvs
C2p28kMpB6lbZ6I9Flo7eIo57l35W+MRbXKo8FawgY9e748ihWqrJh3Xh5XI73ta3R/I2+r2KUDE
7JcclIm6k4ltHDE4EIA3AewtLKXVEQvHrkl7qbIvGO0i3VeOJY4OmnWYq/mNyjLL5l+EewkOCDXx
pV1NzurKDvyYZl9EIeyHCDWWAy2g6VDoxZ4vxsZppmrIQV5CoCUEvF7H1Kk1s+PRuWgDVdquadPD
1Ejjzr7f+lp/jPL6fv/RatEUWPPd3NoXjgbgS0ed6fnNw2fchbvLlJt70iqb4wHPX1wWKNSuwQEj
4dtMN5dvVQoMOIvS+TCb0+yGU1mcdD2R315j4YtRMIXPTtRzU1qU7MGixlfaF2sIwqPVOv3JBJBH
l2vaY5MsX+Q6uqAIvMgZ8lZTBXZW929vJC0BQcFaNrLqdRWNqVRnR6Y5YpJi1ORLZdN9rmEqHIyk
Uf+5f4VtxPCLkQpPJ51zHWGE1Y7pSkyoUZSwL6OV6NUlVsL0X6cWvX5AqtDKvFw12/L9XKfNeLYb
FUNsZ9LaTyhltA8VJTK6zQgn7rmabYQT3AUgPOG5gKlap2VFMyd9M2kWdSdjrlzwAspz0gTWj76v
29Gj7ewgn6QN/W+lNmgB31+UrVNElwuiCyU2mISr+DNfoNG1Q8BrNlJ7mDIz9qARS/79UbZuIDaX
Bm4MaiR/wfVZjUJLn2KJtoOV1vMLVtnJMRkwGbCn6tf9kTYC6oWczUv1ylgiX7gequNICQo89gXI
w/AOaQ9kMBT6HCZypZn5XS/aBB8MJxx9WSbZdpSRbm8n7TWRNtZ1cSKyl54eCcVNlKbFGgSb2bkU
TpS+IEk9uMNcvBmaj7YHMjAa3arFEWN9szemnqpjoziXoEji4LU6Agp7trs36uos9/oCTIdiQZdh
KTddr2qUhwuuIgwukAxQzs5aSasPTdakX7MsMOOHMcnqZ03p5L3i/cZ9iHg4uqUopPJIr1/nGVEY
HNQz9meWKk8dq/0wWVH4rIdN5xWzbZ7/w/5Z8IZA+1hV+s7XM7VKlRgxVaiS6NrwPbWD6hl1R5se
Cb2DaAymoxETo0J3dc5tmuSnUen2Ns/WpGkfsH+QB0Ajc7Xak97hHRnTxeobI/0+oXvnnLG2Shy3
KvC1PPIfRHq8P/GNI0oIjlwCDfdFsXx1EVD2GLXc4aGzO6v3GhHF2As51Slp5vI/DMVYlG6Wa5go
+XqJNWPui96IeOMAMnzJYkdHu6EUhhvlRljvpEsb1ytY1f8fbDmofzzgsowtszGTxZg9FoaeRBT+
vRdZ60/Axwo3EqHyHrCHbbklCOHpcn9Vt64B0o2lsQ9XDemy69FVeo+6M0v2RVLH8iXW0/EJpoC6
EzJvfTtyqOWiwcaFb3g9ipwST1T9zPU6G81R1+LQm2ZTP0Z1Fews59aEqJTSQgYoesua0SN8NeSM
qCvok9pPAxEf7EIr/8MoQDCX7Hpp5N6AAroEjl2Rmpcoy6Mz6lblQcR1tbMP17J9r7fa0hYkLEZX
nvL59bpRwJ4Q1MrNS1ln6FcHSvtx1iTEJQedmp6eml4VzNG5UnHia6tAdiWobk+Ax2ha6shey9Ko
4MlSNy95Ei5+mYmx82VXu5dAkFYifh64SC2d3/XzbCYzVUlZmf04z6gnBDSlnN9ibvvojJ64gOST
N3V+TDDUCtxaS9W93v32D2CFluYftJfVEtVI0sgRemO+ZOpd8lG0Etxt7qb6GfCqecbzOXmx0rF9
N1dl+Nf9w7O6BpfJI6xOwKDgpIBX5qojF7eIXIhUE344lshgWml8kHUwbqORWad5RNnq/nirY7SM
R0uVMgQpDHt7zVqFHhDViNjLfqRDCYjz1DgSqf7bDf1eVrEc+z8i4ZuR1OuNN6HOEBuVJvsdeOsj
zTlQcPVQn3jp4hMwm/xkTPOeePvq6P7voK8ZGv5LXBOr5QQHAZM7Ynpo/kXeGGv2wwAocifUQ9Nv
a3LceXw8HpSbrm2RzyMlP8P0myEpxq/aMNrx305dptqPyiIGf5RpQ47nlP9Jdbu4Qa2f8llSEk8E
0PV1iOS1HwKF0f0JcYWESvrcoQwx52p6Lsuch4JIo4JzHnW65om+qpLHxMl4pEMzrXr0IrACO1Qy
ohA+unzZ8B5Mj1A9M7SHfyo9MMxjRBVb9ZSISiZG84pSuHU6WQP+GK3ieEqrQPfB+6hIzyEct+Fh
Vmatfy9FVqq8o9QdTZ+dapS+mHFSAXik6B8+GgPIAtcJxvB3YFqoYeiV1YpD3cfpx0A36dKLMe56
TyRFnJxlbuyXxJzi7JgN2NGdEJo13+lmnuOUrnXFrzJFv0A3AuWDXefW+4Yf/6iOjhIdwgiIohs0
Y9PiQcbDc5Dw+qifmjAwZNdJ8vir0ik20vVq0JDIZZ36MnaKSP5qhRliImWGxIclMBDHdcq8qf6m
5WU3P7usDHR3GDInejTCophfhCwlX7t5jgII1e1YnoxId86IhWndL0cb4k9Zn+fp2aSdO15wOxHl
e7nkyPwqEgsurBilKoSsBqjeLTuhfpqaFrWCduwThDmmqi/fJ3XQC0+eDDv+obZZiXqqjWEtEjdx
pnlK3qih6xjFAKBHl4PY5/CKxhMTDrZ6WXX2yUwbZX4Yatm2vQIIrPQu6wZz9Hq5SMkvrLAPvptV
Yj50napXBwlYFEYJepT8JRlNO5BuKen0ORMV6gV2a4XauyAmOTyiV5WnnjWXsf11DK1+fBJ1P5pf
TQ108o8whZriqlbTXbRGZSs6tWxNIIXVIHySugAHkWnq4S2IqAr0x0bEenIJ87KZ/ArYGr7qYyAp
B7WYzdg1hKjb0zwpReJldgPuV04Mrfo2tLE1fmsBk6rQelX1R1hrUfuI5JTMtsQwtsZOCnPVy1xL
PYZPVsaADqDJd5DKuSZJgy35FFmlXJ5Ksx8+THlbRwc+BFKiXWQ6MaroGNImx66h/+0mncge5DLP
hScqQ/17SOMA80WRJMpBz9ADS3XaXK4dys5P7B8CQEWhOT2XOeJ8KBYVUe+l+H78hLJuvtp7JdVj
YTvTP3SjY96oseKzG4E+aY84nhiSb3XKjNs8bPD4JEwHN54sstB7oVWLZGdnSCgFt0j9KZ5G4/Jn
Y4yydKwVUOhuELSO7OXopeWHUG3k+FBMoNEvSt4roICTAIvguMJvo5zK/tE0KPJ5gR0APzYArULL
NirlAXzcMD9UjhK3J0tYgc8dnI7vQN3Ez6SncnnORhOzwXwuOFhWNPfWcYrmPHySlW7ULlkmj5+y
MIh+od3QjS6mzo3qgdfso8M4DiGuixVQ/UNgNn2KYlOVGWdHjsTzjM3DI6vGovcohA9urSpS7s62
XChHkThNfcDy0uy/TnLXWP9Ayu7No932euTyLgSUSBqVt3dGRtlLWmiLh0nlyfoHKIep/JpUefg6
4U/+XslU5YsRtUF4jqMs9oEn58phLrtae6z7umnO/BWaP9gxW6xEJiV0cf5Wd5i6r8zl1WtHh51q
IOE+Er5rX0NqxAbt/NhGITEmvo/1yD7puar/0OvZ/JTqs/Z3ZRjZc0ND4zmOQ/vUhqqJfmljRH+H
QzEFx3FpRLhFoys/7r/5GzGGgxHywu9cLFzWlCfJjFV76iVal0FQe2z76jQ5zvSIMPb8KA+F4d0f
b+PlR9+Dg0cvaFGuWH7PH+lIF3aF3FWsRQKx7UNjTdHk8opll4C9HAE1Np3Pcxn0X+8Pu/H2w5eh
z0ijBUzF2ghXkDBKIp0t3+nj+DCn7fAUyPJ8uj/KkpeuPzSMcNqmYMVIoZdg8o/J9Zpsdk6gWL6U
aU7mEt4Hk6cmo/ZC2pp+beqoeNSNaniqo3r8KBpR/7r/AzYiOOBiZO4I5LLA9mp1sYJI1A6Uri9U
sztAQRndKpymT5M0lpf7Qy1/1Xqui5oxoTG0actYVvyPucp1YsIAUJkrKYwbyLAOuaoVV85a54Um
0J5+8ubUKNIBAaVYeBO9qUnbFoTnlq+o0Q+oH/WDyBzzYxYIeWdmW3uFo0qzHQ1lGgerr1hSkUi5
TtDYggHowQlWXgxq3h/vr9/tQUBEDAaXSeFcp/q4CoGD2VTrQZls34DH85gkoXTSRWSxiB2pmCOX
3qiye+4PeruIi/ovOwRbH5ZynVGYws7jdBhsX80jwy1qUR9JPgHAVoNy/C9DLSwCzgNlyNUqdklV
B/LY2H45x9GpDCfNjXR4BHkSRDvH7vaDLdk4YDPQO5Rw1/KtOg3niMDO9uvIIgvsJ/FM1FvvXOO3
G55RFvkgKoFLo2C14UUGnQSAgOVzkwfykR51mAHRN6xH8GeoEnZ1jNH22xcRVPwiDwD0DCP51SFL
aJ/aoG78IVGXmIpToHg8xJJndvVe4/G1Wro60qAyIR2/7hB0QK9Hyy2rjGfwhP5Y26HkOX1gvKD9
ZeieXqvO5x7pjd+oRBu5q9QOpXqsjIoGZaixMN22MOvEHc3Qqk54jUnl2QyGUTkMVZikp8HuRXOo
6qKxD6FjVs37EaRHTyg/h8WnUHIS63kWYq6enF43Yd9TS+8ucxDBU7OEafuDaGYU/RNIT6IeenXn
3rzdQVQYkBXnsDsLH3+1znU5CDyhuLg73NEvCCuEj0Iu3igpuSSgNBo4dUvHH+2a1fo61FsqB/c7
v6zG8mNPbfd7PThl5Wpqp2hu21vRQ5GjAOGqTV2eYzuvv93fT7cPFE1JkyYQheRFgXj1PrRtG3Xa
mBp+P+UAlWo9CKPLWMPycZsxxJxzAl30YTIJ3oGiR9ABR7uYmsP9X7GG2bAQIMQ5SXRKob2Ar7je
aHIb0+ApW93XRqtQcQTVzOLTmFZN/4iUxYQd0hQ5uZeRIn0eyjJqz5Mj52QvlRV33yMZatChk+gI
IuUl8uAol3FcP9bJaGnHWRrN9gQ8pS52JEJuNwk7A9opdHcTNbr14mXCkqAONzpFC5ScAPjkgE+U
aWdxNq7o5UxR/KPuxbFffsUf7+oo9abTxI7hF4UhkDjNYsutYs6ZqDP1jYT35UPAoFsiIhAhS1/y
erCkCvUulDOT6lbYeT14p78GQXfQtbtofo+tqFp7fWTJT7HWxW8UU3gdnBlSWafBAbZwdeg0eQi1
1EQfqrYo24Uzrm8o/Ow9DtrGZwOtR8DJW4QSxXpBRZi3VlP3tg8PuHu2p2V6iLu2H1pVgslNXjJL
FNbkTq3J0jmap1zGFNdPC3iOrhbIaOxVkil+6FZayW4Qzuiut2iEl66dxHBtG1sUMY6Z0BCPdpo0
D1VnSY5H+yt+rh01xhgx7Zvv5kDEEbp9ZPfDAch0LR/bunB+2fCWH9rCqjWoQWT5pH+qVHqQlCvt
qInCgexZjc6bbzzchUHD05EkTLTXRzAf8oD/mNi+3bfZcU4n7QJryn77+wWfD6oktw7V01dezx+b
uXTkwAwnsos4ygNv6qzU7ZjRu6Se916vrc8MMBvY3uJPB/jieisPKsxjUyUIUFQ84hU84w8Rzcmd
6t7W6fxzlFXURkEvqXU9ZdnUGAJXWeWncAqGz0lUDDtDbQSIRKGIOy3mAkQeq0syGDEKTsPI9ntZ
GV90yC4I7cdD49XUhp6curVckaR7NqUbUc6iucphgRVJ+211IwQCBvIEDt7Xoy45GZkYT/KoRZ4x
ldOxieo975CtzwYYAkNbEhdAcKtZ5nIzDfo4Wn7KWr4IlJC8obf24MJba8m+AMPHdUN6thrFybSx
jgfH8qlAOt/Lrg0dnImpq0xCfajaUfJR+hn2TJA3NgvIZB25YADu4C5Wr61NiS9riGd83P6mU1xJ
oT/DMnVVB3WB+0/qxmfj9l5c2OEK80Kt9iW3+1g4hez4+BcW5Jypof6SNGl6AR2ZPaMVm++IeKxx
BsvtDUZnMV7l/SaaWd3eU1iziPT4faq/4XMvUusfyUm1b9SnnM840EcHND64EEXqHFI1Nz/UCfqR
p/vT3ohnLMJjxKaBNN6+X0Q6ZdNYZfhQmpTWD7mVjI8CvYDhUChm/hWTyhmPGD1KI89Ri5AgXUG4
ZueS21h7muXkBSjaU+5fB49WBKZHmyzJ7xRZoEsgS/ns2ak0/0Ypgis1MqNy5/Ze9ut1pA40kF4n
yRmW9/Q9ry873YiiJpocybcdEfvTMJnvyzGcvCGem0sc1ZML7EK4AxnF+f6Kb5xXQImoEqG0xLqv
PztOX0blCIqXhtVZ70ezGFyncLKdtt/r5bae4MJa4sQim8k9eD3BBFXzUEDy9wNjkpWLKdkCHlqO
qFE6OnPqWnYr/ytLVvo+ybHWcakax+9kxMB/qIowxOc8SpMACZI8iMiaII+/lHFeYvMG8iXxKqU2
Fc+Rhk7FE1mKlVPXKVbgNUoia+iZhg6FzjzRxHGABfvUAsS0D1WfKaPbmpnU8Ulne/SGOR7TpyGj
zwC4ZZSNSxWGymckJJzxokiI2mNEPGgfAYoG3xqzjD92DY56oK0M+Dy0UqLuPGdq+0EogCLdbhwV
3kdyd+Fmc63PuNQHreLCWZ4+mWmP7kRa6fKER2mvvMMB3LRd3cizj0MR5SY4Q7P4PBCtgWCyKyKN
LpBM2h8IoFReM+XN4Fp1Z7WHfHCq3OukvjTdLlRCDOLoD33kmRlS166iBi/Bfqrp5ZRT8cFAiBcf
TzQlahC22aS+LxKzLA6RrhWtm6T2/FCQjP7OISf+7sNShUnPGh/HsM//TtMqddyJcjYWVFrc/wTA
pX1u8jj/SUsz+N43YfPLzmJ1fkj6RHxRSg7owWaqjRtGvf2U9oaFZTYydKcsSsk80QVRdDdU0ipz
sxys/pdcssxo5+3duLmX6BsvLBrPqLCtLre5R75F6XvJ18r42zypC+WrUeyjrhfx+/sHamuoRX0A
vBbgVEa73ul1CeGCCMr2YfJPH6DKl+/h5wYPcfhWjbTlyoZmZeOahWPw0li+HooGXxKoNhFFR8fk
kvbd/AKfTNupMW1chzYwAG5jNJ3Jp1drZ5bQVcrRsn19UKS/+ID1YxQ7CDpos2aTMpU2ymn313Dj
UqJwASEH4NJSyF5+0h9h5py0KJAogjLBrEy+ZA3Dcwaxe2eUrS9F7Me6IVKxVLWuR7GjUaljeOr+
2CrikA75dND78Zcmj+nO9tucDzesQZkTfpy2PHt/zEc3pcw0I+ZjJUpy0aQ4O5hVsNcP357P/42i
r+aD8v1QZAVCPRQ7oVA5dXamcRR7gNj2tO+3JsR7RdlfRi8AOf/rCfVFbadD5FDHUnrj2FLu+qeV
rOTnm7cB7y/vErRJGAjrh7gvLTuTmsjxoQnlR60v55NSlns0wo25QJBG5osdRyVw/QImM7dtkIYO
4J/YVsjQxgCaZtKMe6roG9+HjIlSF2RsMpX1zdDJqKHAoadnUfX953RMAAqoGtBkuuj1HvFrazA8
6ha1GTQJOETXX0gNBsovHYkN7KjgkBidBMhxmPCbV/ZsZTeCFyif6NzRiiGCXMeqoVkQuaj0YjLK
H5LXohxLWo1QkebOpVR1AAIG+2cRVQhzk3d/uL9JNq6nRTGXc0xBFcDLaqKRZgVAKKi7z+OUuxLY
tMobo0r36VfOn1tdCy/3B9ya7mI6D0If8jByZdcrK8BRKgngDF+1svQXQjAJAVsbiAPtvuxFyvDZ
m7FLemmHJvgP+TfVFYDNdKRoZqx1GoUpFXG/ZFd2MoqHzkSX/tQZjfUM/EPf44VtHQwH/N1rRQ8+
zmqiLRdIIKzS8vskNI+N5uQvdq7ugehvNyqGDHRNaGAsldr1cg5aL1A8agPfAe4Av9Zs3b6NyncT
4rw7X24NmOfBhJWMdqkBKh0i/3osMNYKXeoo8IuaQs+BLH2ODkvZKKaModl4VYUNeOPQMsdDi94F
Dph50IauXulFqLq6Tnx4tNBL2rNSvN1Tyw+jVI1mEjKka1s8GXlPsy3iJT4RYXii7pn+zPNQP5Vt
oFSHRG473VPnsIndrKyNPazs5vBAohU6E1y26zM02WWpxLIS+DHqarkX0e4b3CZezBuksC0fh1HW
voXQreMjqvqkYPdP1O0RppIOegNgKeofcIiuT1TZRGNRVFngC8T+XF1ynEMhV8OxCBztY45X4sf7
423kujwo5NWQvzifbIfrAZumrumsloEva1XsDXibyq7JJj/PvVZ4PbDvo6FA+FQre3yfRG136vWx
2vkVWxufhAsECUfauuk/oV08wKZsJD+aRnQEnSk9BVlXHNXCMg73J3x7kpcHlJIpdwbMovUCW2lr
hrCkJB9DJxlUD/m0peba8f4oW7uIHjVoeh4e9K9X94UlkDAvCntZ1WQ+yfDlzwC/kuOEp6TXBwOM
8nTUDrE17XEutzYQ/d3FKYEnBhbp9feMerQZA6EHfhUbplebmv4c9nWBuJpUvJPoQOy9rq8w/et8
FnIgrTVuDOiKN93eFF4xGm+d4wvgIUvelqfq36LKwvqjMQDBPRV5X3yzuk770g6FnnmWiVizVwQ2
yr4RkoW/hyo3PqADQXXn/mfYuuXAQ5rL1uLXEbJfrwZudSKTmwpIBtY2+WkY0/STbCaq7TaF3X0b
Z/xiT1VrFH/LkhPqrtaFxQcttlDCHXsrEV4tVcoe7+G2sgMElXCEU4dTC1H19Y9qUwuzp8ay/CSW
P859/lRCYjzHTms8zKGSHQkP/ultVRzCrM7+ur8it9VC1oF/yGHURcBkFRibhQpNCtM0P1TM5x6r
9jRqPIBI2UtWRsDeBmTi74+4cbZBBwGT59m06YZo17MNwyGFUFI7vhNEzRFo13CEhSH/Uynz29EN
VHYJKnnO7NcX5HqovprVlvqH48cWvlqa1PSHWkV/5z9MCNHdpd+JpcU68EhRLeh6SjA+MD10I0n8
yDCyuvgEzY1k4+2DITIDLgRWHbDl1XEOFyxVMJFChyagQrCnxcEqAsM11WAvB1y23focU+bDXY3K
J53U1baUS1sqbKl3/Nww+hiJUTQi3WDSEkopUTKVnmzGINHVwQ4/yU0q7R3WjZsLMLgDlokKGO4d
qzuT2odNiMU9ItuSONgxMglC6+pDaQ0ZarHj7N5f2o2XACA4E7Zo2CJ4sRoviidVmZdkvm+NEWdh
WceILt7reW7NimILLCcCch641YM+DxJ9ABITP5wdyFRGqJSf8ljjGpYrK+iPwRS/HevOLWwvDNOF
WnWDrBjTzm7VkCzOGrV/VbltnqpcBM9U4rJuZw23DjciF4skGnO7OQuzhFneyB71p0oej4PapqeG
mqQnR024U53dGGohw71CeyBNr59UWYCA0WZT8yMLFP1RjHQ+KJkZ0u8qatN85wHfejkozS7uZFxc
zk18jJiVGAUUMh9kZ/17zLWkccEdI0+bZOTI51mU5fRRa0Yx+2nYVPphcEZ5wCJRbajCtqJA1kiu
5D223sauRTSfPJaDwjG5SdGDrk7zUBh+pkvNNyGH3yajkHbisY1BnCWtI31Dm+2mU4aal6YgXGr6
SqWGnkKl0Jdm0P33D+Dt0VgKWkA1wLHzPq9DzzaolR5tK5IqJG4+SGbvoOAXx2iz1CL5Ec+hvnOZ
3t5wDIiyP/EYfTL4INfvQ5rwR62SWH4L/PlDZ+r5aYqd6lMJbgTZymj4S7R54TmJ0e4U/Tenujz4
ixnXYil4PXKrBJ2WyKjoWIB8z6DGKppJmumpWtrTidSS0/2lvf2AKLNB90ORk5eQNvX1eHPqmHT4
a2C5wTCdyylQLs2AmMT9UW6PJJCqpRiFHpRCDLgKJnpV0A8AU+E3IZ2nWdbCp6IRPx112PPE2lg/
xJ4WR052PR331frpVj/AhgWRGeZCfVF7B1h0145u00gK1qixsVOlvA2T6DRCpFkcwIjR1uvXWEMS
mTCvgBCUvZeYcXOcKmPwBimYHqREnz0ZBe6d87C1nDZ5v8lrxDO8RqwAzHBU0Vb0VBvHPMRlWB/Y
UNURxmj55f6X29gfr86yS4cNiviahQrYp2f8CeElM44+DIiJ+naljG/Ud6LIADgSDAZ1E4ALN3oY
s9aZlRlqSFnZulR5kqKUBxU2RX+Q1XTPJmVj+VCsWvxfFlDBrUWBUupcjXlwmWUzO7c9UuuyWQeX
CG79zkXyWm69ipU0yK3Q5ijMUy6/oa8phdHaudlEDxL008CN5hYBe7lP1dRtZr37NefVOB1Ko61N
V26yEmyM0RU/CuEkxTG0jEJ3Ba523wqjzP8dC9rQp17gOUelISt/RowLV6xGUcnTjR75gkTU4J0n
zZasd1rIN1PdMNQhQmQiQS+/lOI+80pUTkwcDIyhOog+DYMDj+n8DQ+t+t9xThNQjQC7ek/LAXRw
s8+YUQ921HpaIUn8oSjG4lj0Vjd41RjU7wxJUOLKRRgVbiu0/Bv/g81F2RTDb5GEzQVckaEcosJR
ejB2fQbhA/Xuj5OwocG8ccMuC66C66EzuzC4V8EpDMS8CHBoeAgmBG5p9RR+oQJwuD/KzRYCZMsJ
5Awu3pP6OnmWI0mLh26S/BZMGALUlXbIhNK/RAFv+v2hbk7g61BLHwmg+QKcvL6h7aiKCC9AZ1hN
Gx+1oVEfcaXbAxFsjsI7QD2Jgt//cHZeO3Lr2Bp+IgHK4Vaq2G63c9o3wo6SqJzD08/HnhuXSijB
xvjMDI4Hm0WKXFxc6w93aMQl63s7shaKaWPmnbUZQ8EC/trOXO6iMzpSUrKKkAHR4q7qXS1eIwYM
Fq40F/Vj6HRZoCl68j30evFkNhOSZo8Xb+M7UeUG3yeBb1zoq8WjFdbaS5VET0NaKkHTqs45BIvn
x/Gw9ypa3QT/5xFzkcqciytuLVIQDgQ5O8ac1hN6H0ChyjCMP6pFrB4nnjM7E1uX4+6GW110OJ7m
iRpF9qUaBu3PEPrIPxDqh/zUl81oB3ljphd4ieVn7LzM6gn00WAevXCp98TbV0v8+kPwAARKK6Wc
0S653Z+lqc/E7sG+KKPovnuxlgSWXkfvUquIj4+/5mqTvg5FvZXODAJ1VACN26HgZ8d24c4O5quK
AelJpfJBp/7XNunrKPRmPJ6W1Hbv1CYwOxoTFzGASxyTcsatqx8MLBUQIyuL97U5xDu3+cbGkeRm
QCwSAUYmcTsrrCmrrvJCG/GdpX8T0iI8NkuuvLACEPosq8Blpv0N+QXgx8RK7lvSsnVU0VMvjFyF
QY0uC/20qHTYaop10Xsr2UFJrQ69XE+udOTtpcIpFPv1To2XAdP7mK8GGS+Aa5gcBnji59ht0wCr
zV8su9yNt1rPTO0XMQjhXLj+kqBJdP3FKWlLeFMtfi2v/f9QFOZkIsFarvd+Bd2yxxWHu7QSuR9h
TPNurJXxS2mHh8dbf2sRgVdJiDIQTjR0VpvEMNoa+4XoOpbJ4IfJWB+b1u3eLKMrAgGUeucRvSo9
vs6MBj/VFXBt0vT1drwhyRWDokp0Nag/ZtcuHIovoiAtC1IeQX+49uRlR/CTbuQjxq2/6dJB7KTW
G6cdATIKBuCWkZ1Za+h1MaCnAgjUta9a7WhVSDSByKp3Tvvqqfc6URiJXEo8GyhPrHaLBeU6q2sj
Qgqkq56NKh7e2pSX3jqNbT9HYVdCCQbmFflO50UfH3/U10rZT9nh/wendwQXiUwCAPrtKneobuXK
VMSUKkoPJu+MOxKarblrPvftiBGQVtNlCnhRNDj3DG0cPlnZgB4xxaKKDDnszXMz2eZykq7si1+7
wunPo+K66cFyqwa/dE36CTmjWZvfH//4rYWz6D6ydvL/1ipvPV5PRmV5yJcjthj7jq44p7CP4/dZ
snRPnoqlgJu26tGZ8z2gp/wm62XjEqCGK+0XOH+3yxY6ZZi5ZF8XNVfHg9cv+jnMremQltO4swm3
zgHhiyOnwxe5VwLi0Kl5Ab6w6OPUO9fosi9B2lRZ94cdGvof7mBoPybFRCc+iU2wWho6RTukq63p
0vzWpeoSQr9rPVoj87rGTPr46mpTcvTcJjzOTvR3O8d7/MKNq4jmPIhnSv7SB3R16kUqItq7CfL3
wC1sP07AHwZJrzRLEOcU0v3B9rrxmNSw93fO4UaAAx1MoUrSG6kUrobWR3hJxtAqFwOVyf5tPrgC
Ps5QosxV8ncfWzPu652baWNhKVxJWwHUt9E0X8HlpzjRoYenygUnoy9Z3RVf1Cz/knfusPMFt9aV
1SQB5DEIYnS1YTPH6hVNL0PY4s0U+4Bj0RzCcfWpHp2h8QcEwIvj5MCi37k2tmYoUeXSWEfyPlbX
Bl2rru/QGbiUWRe7h7RSCrgVtgbMxJmaZedVtBEScPTg69GzwhZqraLu9EC2HBtR6GaiHHj2OgfT
WHeGvX8phdWUZ8BJ9r+xk0WfCnrk884W2hwe3UngVZQj7yQuU2WIOa5uiIy6rnzRvBzXvchp58xv
STOm5x6/3fJiuqJsrvUyDsrXxxFxI1bIRjEam3BtOEOr7USjotTmRsRX4LjO8A+uZ138VLL/hsOi
A0AJKtcRBSZlwFj9Hn+uyte8tvoN+U1pykVXV6LAAJvdRkfsKuo5rTAdUHgBv8ncHiZT1mPo50S7
APit/UUphTjMEaKbJv/+J5BeWbhZuiiOcmlqW4neepURqSfquBQChtkwr6VTVtiE9kqLg3lsq3n7
zcsjMQWqHqHfUw95I84OrqZP1qQo/ZtRUeaXCeykvbM1N38o7EZau9SP714pVj5WqtdECp5HY2/5
PaySP5RhaMwgTJtyz9F6K5ixCRGIJpjyMVbHLk9DPQ1TbETigkKLYtWl5ZtuvBhI2lTRnwnnZ492
v5EtcSPKOjlvT+AZqxDD86yb9EhNruas5acWJsBpGW39+HiL6/KXr65eEhUg/pT9KY6vnW1okyeA
Vy0ylqaL83/qKNWSN61FwcBv9CUFl2fokfc0d14xnXvVoaJQ9qOFBx0WC+Ia6UYmvsEeiuGfNTRF
3oTFQNlkTOwu6IyhsoJ5EaCd0UDo5yddOFXzMUFTy/5XIQvr/DGvJrIajMr2KscbJmQg1Dg0eOmg
2Xx3fEdTm1LIBnQwaBh5V81eUHNRJEfer2fg3G97oVZNoIdepAb90rLCuWW2+skwlOyl8lIMKh+v
9tY3pXDOWTa5/AAd3p4uW1NaeEd2cgWXX12T2q6COMN04/EoG0eDvIZyDBVeUAbrwgWwHndobDe5
5o4lnlTS4fdpt1RnJym0H4+H2pwQjQ3+AF67y6YWEKJJs7DEdB2n84Q8eqCBMt9Zto3bVv6zOeaA
J8gQV3E4U+sU3rKVXLse9yXFaerMRycJS9oKV8fK1Lu3kRZX59+ZG4soRU5kx+32Y2XLYBR1xwHU
oRPAUptNRRzK2s121nDjlrMAJPE4o+UIkFj+/U8hNxzdtrSjTNBMjHkSMUekBAGiGJWfp0U4nT3w
MtULUIrhi5nX4tdtiyTTiRo95TSA7etAE9VLNZlpJANNw7MMQH9Q53X1UjRqeCm6Lr48XteNWMpU
bZU3oPS4WMub4sweVTSwY9AGkPEWzHsu5kK9NZnj+Zs6iT1G7sZ4MMgMqJrAvyzwfbfr21GlwSqs
jq552koxImH5o0iKc1gl00Wti9+4mehtGh72BTxCgdvcjucYY5QhMAotbmhQbe+y6jQTyk+YvO5Z
yG2cdIbiBgRrRp1ynQ0SusUY12l0be3Ew87C1t/UaqVdqzHZU4DbHApRRbaqlItfJyHLJDSEvHgd
AoMskDtrszdhHblP4ADGHWO8jeNuU/NH0dll+e7qBEup5ePQp/F1ma25eAOs2Gj8igehgdjCAjd5
joUIv1t5t8TfHu/NNYlfPuAlD4x6Nm9Rct/VodestNYtNKSvJTTU+gxME7vVyfXKfxAZ0N+kE4kn
DZs6NA5IW89Z0HmisU8OjZkssEXfz4FiVCYyXyCjDnXfO8+9zf/jaFsieYlANMc7SerWh0EeRMOG
kR9PBfB2u6U4CKI9j5baWFtREGGveaEKhOZXlis7F8tWjZran4UGMnVGkKOrra2YiJYjvexJsyH9
JWlqk0S4lPCPqAzyGnDGCF74WIfIEdVNrAY1BPudF9BGuJTgYAREEJqhvCN3z0/hsm3dsRFqI9WR
q+E/oBjDE0725iF0FzOYASd/dK3831DUw87e2LjreO1Rn8DZhSffWvx5iS0EGSZkmdMh7C7hbNjv
nWncgwGv4SevO5AnB+dMo/FwV7+a5qo3JhVfTdLttMAKWzHDwwzwLD6BVm1+ePosvnW5MnyzuoH/
gQlLm7dmXJblSVni1D473eLtCQ5sBFGKdhhFS+Q46786F5mWtfCd2Ftt06RvEyda/rO9aDmX4xz7
1RxW3x8fxI2vTCeXhWYBIMLeuXqMiPbZNoq0Y0PfxbP/c7TkXdzYb+vI/tZoxp9lgc7a4zE34g4t
OeINnQ/IZOs0ox2x7mrSCZugyCh/tCGEV9Xt9GMECv86LtU/amqbO7Fu4/RydHlYcHCZ7DrJsA3U
7kh94dp44geVpi4Ah4IidIOyzOPZyS+0SvSlPor8w/HlUXF7buzGsksrNZGfTswhCZRO73qIn6Ka
fDCapuuXdmcNB7Cg9V9Rs7Rh4OWN8v7xj9iaLrU3CasCY3QXrMomU4akpqCgVYqe+06q2i+tgx5m
MEC3LHfi1eZoEg5D7o+U0joRttppGUyTYskom+SaVUZfEZ8TQWIM9e9M7KehZPD4KSoNiTJEUz6E
l6QVxbnulR9GJcbTrKXj6fESbp1ECjqQRYAJAVFbxb985IEhwh5nu5x2daXH6vPSEBxcFAADd2rN
8+PxNheRnJu9Kc1o1jdiZRgU0zLQFIaKRLBf5rPaH3WIIf8aGjqlv3EGeRvxYqMxct87QwWzVtvO
xpHNtuCcdFOSixfUuKz0oM9zRYFF6BqCiXjk7AlHb02UNNxDHx7+yd3V7xmTPSJCxfF3xXDE8cJ9
KcpcDQzQJcdfX1MqeLSVHSgY1L1vdws6qFCtY9wJ6zJaTj191qA1I/Wi9e5eBXhrVrj4UCHBvQV8
w2qoLh7UagJbcUnLMXufq1rE2UN1aliqXbrdVoghcaItKNutd5n26HhFuiAsfanM3nlf42t+7UNT
/YASItbeqGu2b3lmtVfsX8cfI62Zvff11q3hAUsDaEeOctdPjsxUWcbc4mEYhyGSyHVY9KeFssm/
Koqe/9VxNaDJM2bGN7KFbM91Y2upoVSB16awzy9Y3ZEePTzaDp5zcfI5f9fl9nSq3Nb2Ke5YO7nI
5lAuSCeSEQhb6yaXU9ZxYtHwvZT9EJ4aSP2HekjSJ7XVf8NJCRE66vcMxDdd55eGPvO2Uhiq9dzl
ubKNIeiwogjiWkz+kDZ7G3ZjE7F4tKDA+tj3zZHIEkWfLK57kR49LQ4N1vKlho3WUIkqox+zlXJ7
NYVu/c0jonwC+J/8+/h0biR6gBK4komy0p9wdWTmqGsWo0TeX68sB4xJlx2G3NnDPmx8QpT96FNS
u3xV+7iNAYY7dRmUDPfST65zGmszRolAn86iSe2doPqamq7uftJ2dJ9QZYRdeJdN5YAZLXB/l6FX
0+FijUlqFH5Hb+OvOs5G75sG8cw9gBnKmn8jpbOel8lMXkACG9XXxaxoEZlD5YwvozEq02ns6jn7
qoyD01zTbna0QBnKKH+ba3H+qazouyAs0Cwv9tD2SjCPTbo8D5WmfqIB3DVHZXIwJl/mcP7HE9UQ
B0nY6sZJH+f60OPcUgTj3MXJtcy0yJJlZ20+NECV46d5DP3Gy7zvmjPO0wcLzm0LkjYxtUuRtNkn
bWlRGm6xdh4OeuuV/7UmUrx+WrVVF4i80JFVtpPuT6Ws9fDQRD1bya3b+KON4sPkV3ZqFlekpuuB
PoMJsrUqvKYK1F502ASotMmOWl6hZOFWrvkivFmk30qQOurx8Q7cuOPhVPHY5hSwAdfHe26GRfTy
zFHVUoJxFNVVMYTm56inXVHqtn89UWI8CXQy0LO6O+MJKWhojZjIWqPqfCg91Ja7CnuEQfV2ztbW
ricGIvVpU0rnlX+767tBSep6iaNrbJlpeXL6IgJmnkZue9ITUezBxTZSem4+iUCFVUqzdX2Ua8AO
vJ2VSw8w6MT1GH225kkqfMT2QZimeaByPO4ct8058k8FE0f1566RXttN3YKaows5jO2Vjxe+6F5p
v8OOuDs+3ihbwRKXaLDtgKNp1K0e/60zmfPYNvQlAKwgBOToEUULqwFK3yiNcA9GNpdmkGSq+aQj
QTUFAi5FfXn8K7YmDO5ItlwBut/d+xhI57M9US2s4jH6gqdNEZhL437NFb3d2amvl+g6lLFLqZ2j
egW3ZjXjPGkQ0RQdDSoSwflT7xXlH/RDncqvMjSRThniXvOphySVvVkSRTxHHQ00X/Sp/T2FJviC
5YbXXY3MwvPCWSab7q0FogmjQMUUH5LI9oogmSwn8ZW4b77UGZLzwdh2qupbXarkQUFv5E+wG+Ir
qWqhnCRE/gliXRb76EoWb1Ds/1VijywKgGeB/CIlWhEpWu3jiZqcAv9SuaAY+SVNDe9cQYgBdIvC
3eNvuXH5IQSBByrVRAm3XT0vOjRZPWzVOTFS6CqscmJvCT/48ShblSRKzZJlw1hU+lafsawq02ty
k8+YmNNzXRqY11slikMemumBKEzzL2TPoc3a6fdxiJNj1Gv/Pv4NG0GWn0AVCQKKlKJYranWU8gs
PIVjimf3RTHTbERJqVqOAIW0E+JF0Q5oYOOYEPYo8EtpLypo8u9/eiPi05COGbqMl9Q0Br+ACxyY
npKce4W79/HcNr8iOTBh77VOtlreeoG8Z/WGcrEip7gkdjxfRq+xdoCOW6PwsJaALkeygFcJb1LU
egxeXLm0EbyItsG+Su9w2nk8l829IkFyr8xLwFWrdYOdmLgYp0RXNZS6IRjXXorJMN8NNpVvy5uW
/+hZY55hDp79bOTWEh9AgNkfHv+MjasEfiQ6L/yhnrAu/00e4r6ZklDWT6f4MuMFGwx9I46kpgvV
m6k/0zYUO99xa1CJVQJ+gM4nwiy3W6amM5Wb0UiXO0Z9IlKRUDK0tniLbFR9GaKi/qj3dbdTYdi4
VDx2qFQ5gp11Z/fZtHWCVm4JEAyRrK9aHBvHqKsBKS5GcpiUJn8zIVEVxBM3p1b8jk+axJuYAPIB
Dt1VbdRk1qvIQsupoMn5tuiq4qB51b+hS6VRWuPuLPH9JqauAbhD6sWiTLSuJwutgxCht7BFFkf/
DNEwlqa0887Zv3uZ8ipFU5BGDZUF/shf8dPZn/W6qzu6Ghevat0PzdBU73oPgdg+652XOjecYBkr
QIngl375ocHQiC7xKqW+KPFKt0PD0wyFpTv9ZRriXvUXO67/QKkFUT+nsMI9I+v700oooKSBmL1B
u5a2xO1w0eyaC1a44wU0Bpum7ksl86NZLNG7wZlq+6BVFEKDpajS2a95eOCDoo8FOTUiMmIHELax
7JKfSs+S00OitDo/QnS2GoliYO6Ft/gpwP38GLEa30Tdu99dte7NU9QazkhTyeIx8ThmbAwvSR6S
4UgSQO31di36JTaGkQ7/hbTFCNDbkznagrhLkSbDc1uA6qyyzHnS+/zbr48MwVK+LLnL75oVHsRK
iizNyAUQNkHqVtkbtTCRUDTzYjxrC75DDfrBB6DV4fXx0K+UvJsUDY1DsI0k3K/iImvFqtBtwwHN
+fEiFmd4SpvOTA9zEeoHfYiX86S1ynMleuOHN/cDXSN8WhAoROLebhfZw2z8trLiv/uw8HYC2100
5YfJ65B/AzlkGzIj+OkQlgb2xbHQh0s/KvZXt7A9v6gW5wwHYfnceLHxpTez8cvj5bhLMyi+IQ5G
QYERqcCt9kCtUMgFjd9fRtE7w1EJPXGd1Vl8nsxiNI6NnrfFzo15F9JkvU/y0+jYSNft9a4fUw5g
VA0Xr+DdayHWfFQpgx8fT2xzFLBD8H+4LO6gYq3TaUnptpwtXuR/GV5cvHT6Eu18s61ReKNxC4EX
kD2S229Wm5lbNNg7XJrRtc6Id5UnGpB7nYKtUWjYo3WEngktklWK0c5oYedi5hVQQSuqEIMMZrfZ
Y0vdI5L4MFKpF+Am3T3K1reTqWoqFTaO4BdzdNxzr5dRcyhCW3ufGQ7/FaFX6gwUQKyXJSnL93Xe
l+6BnNRA/TLrzPHw+AvebU3YG+BITJjR0pPPluHr5/Pg4LTtQLmWFuKp7hsFVRe/y9QStzKv1BUa
39P8z+Mx71Zajik1ljiHYF7u6tFVGWOBFS4XhfT0fW927UtehePO3tycGSI8MGG417mQbmfmloll
oTC6kMJES1CaXn8RfVJ/pH2rn7Uk9vbkcu8iPf1wjhp9NZI0sqbVKY+mDny8Zs0XlNHE0QPO9uwU
jfg0GXHlT1rknHWtrC8RXkm/2kGUI9NL4F/cMdSSb6eKWR2mnRj4XhSlrnBgMpIP5kwvAeutLt4J
LPKfdRPZ5VjcZ3w9CYpdPw5dA0fVrlKWC9Bm89iE3vzcNXb8aWzMfM+T9D6RYDApkyO5hVI2Un7j
n3bnRIfQ6Wx9uYyZUn8zRj1GcrNyk1M+NoPnD2abaH7XWt3fY+SZL+7gTe+EoCK4k0Pc71jZoJVd
U9C3kN1XEciNumqIBEm+XuvFe8ga3Qkk2K/yXKmGIZcKiAeaO/8Oc+V2ukPelZZw2LJsMBzaohp/
+sDTomnv7b01n58HWt0OqabnSp0ZC7ZqivlGNEN9zFPsOR6f8/sTeDOdV9zpT19P0kUNjE6XC5bA
rY+Q/PKhMsXfob7gx6jpexIyd1e7XD2DGhicH+n9Kif903DNklFVxMz9Ys/2cixzq70mpjmdR/jT
cJ1V4zrmFIUfz3FzJX8adLWSmCmiamwOy8W1Ju28tHP+FNWjvrP/7g+dRoGEcycLwmzCVWjB/RVB
uIVzEOrT/D7W5/rYOaK8RFAddoa6nxAJ+6sGHbLrNLBWW11RBH5l5mBcCiWND2YMgsfs2z3q2/2E
5CjySFNxxgl4FbFkxRLMYW1cOhHXCPplYzAaU/Up6am+P/5C97sQwAobAwYB0NG7p6ww9SxME9W4
4MOj+m6Yqsd5ad1jl+fJYQSN++3xePfbUMqvkXhLzgSMJv12G5L/DBlGgSYFgWw4j7la/1GWYjnk
URUlR5F5OOUBZVV3CjFbKyr7BKgg8PWoL90OW0IRRrAdqUiAnPEBpN4QZBrN8lIx1J09v7Wi1GIk
nIJlBYJ1O1TBS65WC2Fe6iytrzF6WF+i2l6eF6HP/3ooHe2Vf+Qhur1zwJqRNHEbcPPA+r4d0PJy
Lali2J+jnjR/ZknqYJImLAgJRpWXOultq1jnrMmdABsB5VqY+p4w/cbyyn4uWRLpBJnu6iYK9bHN
cKtxLkuoKX7vOVVgpqF2dF0xnR9voI0TSHUbxD9T3mjs4spKlyrCvHopjfgMKc4+LKzN8fEoGx8R
aoxULfbAH9zBtqGAWjky+hbZSu3QmrMwvK+s/gBxtDqPGaabO7fBalp0YrnY0EQkxwT5QwHk9iM6
oADQLhsz9E1n99kKc/JMM957322MAgWamwUECQDj9VbBlsLw5jbL4OukBXZ9SXNYSneP5Lk643Iu
KJWQutJwoYt1Nxe0RtIK6OfV1Irez/pUO2I9/5czaEvlY3tJJhSBhNhZwdUxeB0VQAyPOmrI9HFX
GW2Plj8siya7jlZSfMYNon0aQkPgTlaI0vPLFCsQP+wTUOOaFRnvU7xcxO/8BljR7E3JYViXyhTD
nCcu1QxFctX9aBkkXFPoOH4dhSKwk6V5qyhe7duzyL9nZlN9ebxrtxYeeB7tPB7TvDfl3/90x2M7
QlAtm/JKm1kLmnk0foSOXfvkZ12gK3rxFnIYUe+XR0UPCDwLACiqFmvOxjI2U+vNdXldIJt9iDpV
P9f21H5t1cl9K6r03wQMxvfHY25sZPYXHXuHJtd99UYri6xbmqG4emVtvKtLpfZjRc0uj0fZ2FLA
D7iAdWo199bhQyQBcrVSXNGGd/9wayHS41jjWHYhs2miQ65HRekPIkIHMC09qzlWbdgkO3X1VXCV
Gxscm5TjwwDzvkU7dq7Xa1ZWXgvsf7+H5vD3XMyWj66N/vnxfLdW9RV0SIZIIF/fkrFWLUuHYca1
DsPu5GWRdVqMKd2J4JvzIca9XhWUllf3VdwmcWM2S3FtBU9PWpCNXxqhw0tF+UW40+vSIYFCSQGi
D4YpqwPRWlYpirjOr44z6V9HAz3uA663uvHWViaZAevlYF8jEYvqQCESo4nHC7pxICnNUMkAUeJQ
rl/FpBHdGchMXXVFc0g5tP0wXzO36o9jaeaHPtfJeKbO2Ml1Nr4iAAU8WqiiA4Fco6xGUeJiLoby
OkaqcTLCvvS9adzzkNv4irBi6IHIPj74udXUjGpQeOuHxTXWMtNPk6o6V4a+4JmmDMfHq7iuCsnP
yFgUREwe1fJz3sa1NKN2ryqcdoy8m+lsNGHd+klt5O9xaTXtUwXw/Dmym2E+DJU+pc86jD3l2MxO
PQZC9Yo9NfKtJcaSVnrUSHnf9Rae8jjqF21m8sNU/F3rYwcZ3tb2UCebw3B/grCi8EZr5Hbe/dSm
NflOeU3rtvkQjalzDQdXOTxe3lVl5nV1+ceDSJR9kDuyfZ1kejN5dXG1BpycsBAivzsYeS8QjY/i
8Qn180nxxaCIc6m7+Z5j7MYkPSlATD0cChIb9naS3qhAUm2X5krrw/isWOX4pHm9Hjye5NYewvWO
hFyKT1AmXQ1Dp2HkXZI310gx1S+e0oTvqgZxJKXR2qBKTYqaXawEw7B0p6zTPMy0pvqzpeTpzhNy
4+DAJIUwTc9S4zmyiknJ1Dd6F0fNFRRI8TLYVvGNMlHtu0Y07ETaraUFcwIkGSQBf+RP+SkfEFWy
TJqw62tPT+s4FJDn2EO/2IKVYCWScakDBemEzG8VCaA7hwov5fSqOsVY+hk7jdmM3sAZ5fpUT5Ti
2/eRHo57snZ382NkMh2JTYAEfAeWzwpSIYGNKT6DKJUYHbxv6Kn9DpF6axTAQ1wgFGPJK1cfLPSa
rnC1VMAhc5CFg/boF3O9d9bvNyiTkZIosF8NHqjrDZpnUUKGGibXaKg543MOCcG3mtyrXoY0H8Mv
etwt6tM46q1xGtQhAcyeo296pAOwpGiLe0Lo151Tcxcb+FGyLSoJuTxQ1rldWBWt7sStuBbVbEzc
Wyrp42xGeJI4ExvuqObhfK2acnH82BXe3wbZb+jDD1PFmzBOZCOrS1OE/jSeTJNttD+0GXLSCZOT
+HPbVGmBIFKa7DFV7g4ZvxsVCDDoEEZJMVbfzOwxxxqEkV5RgZneCLvALq3Mwg9Nlns71+3mUCQX
oKmRELmLX4pHkzj3lvQKGym9LG2s+1OZOpdkyb48/hpbIxGfJd0duNMd3zbKSyBsUSc4aDnC00bT
XTNEqBFWyJTj46FeVTx/Kiq8HmqpHkcawWORqHkbOoamxetGFemVXFP/pzTpk0FdM7wvCoyu2c+6
LP+j5hv8IYSaiidcoBPX16Je/QHJrcmCuulNg952qvRvrWqwPnRZZylHJ0ucMpjQKPxLDTGZ8Yd2
Mr6W7hAuvp7loE3HyJj3ZrO5cK+VedBF97Ffr0Hy03AXqD6XWQCGWPi12tTBQGNlJ+PbChY84ZGW
hfDNWV5d2dE0YsTYEZLMRDMv6FYmz0C3frHn9/p1uLLBuSFWpVEyuv06AHI7L3MccbWF5x4EitIB
Ht724fEm2JoLJ5+7GaALYmarK7NFnY1ifp9crXy2DtLb5wTvsP31FSOCg/2QYFfJ2rmdSwJfJS5n
VmxM9ej95HbtwbL7/NeDOKOQRwIoB6W/bjLPij0WRh8xijo3R3hI6ckMMdR4vGIbG40+CBUwNDJJ
p9btn0bxSqp/KbGgqGfn6ERpW6IT77qFb1e9uydlvBGdGQ7oBBkZOdT6fk/zGAnGbhFX4CHzpR/c
AhJJBivPG7zl26TF7TFRhfGnmom9l5XcYav4gDwUCsCvYe9OLa2NcarguhLX0muMA87ptQLzSVuM
y+Sq5VstnsavBVC3/zoFi9Batf55vNJb41Ni4l94WMCvWJ0AO7TSomi89DoUOYZfZH1uA3s4w/DZ
9tI0eiv0usHrOea1RcRqioOxuGm5k2DJa2S9CohnAlpAUPA+dc5UiIRh3aXXWB3yszG1BGIT6NbH
ThPFJ8woE/2pNjEmfjz5jW1mUKqVSshwFe62mVK6Y+lRk7zao2XMQegWteUnVL/B3kJj+PULjkck
gUaWlHi3r/M7w2md2CqKa1mPqu5ri9l8rN06+mdCc34vpdtY0ZvB9NtokJphbVlNyIu9T/M3iiui
g9W1qt+KL4pQv5ehVZ4eL+aq1CtjKfIAtFpwIyekrg9Rn3Rj7VVmerWyJh38NBPj57bIgTrlU6K6
Ukkpn3Y85dcc5tdBae4jAS3dhQBN3k6zbJHzHKo4vWJYv3zw6iVCemyaL2jdGYfILsbTkNXpYRK2
dsFaaQhEVDdH8sfmr3Yu9ugvW4vOxQgu3ZVZk7lCpLF7kqnVXRILSzBhdeifJs+tnvsoFoeQdxNw
8bScfz3wy0BJWk3J1iF/ul0DdJzSwlbK9Bp2+fKhKwGA1ari/vXrn5dODBRCKZCCNfDtKEj0TGPX
kcgssaucCiVsTygS1J8a0Acf06TfYxFvnU3OCMeS88JRX31ZuyM9bz2FtUQvGZ2zqTxaUe+egc/k
vxEG5LpJIwIunfX9rE72pFRunl7tRrd8q57+qkxtwSPK0nbutY1MAEgvbCyP+rp6FwJEmyhKBmj/
GveieFYdZXwKqa3tlFs3rjOpKEoWLVllmBzffipPbdreGXlomSJfhncFnmqTP3nJUh+TvhDN1U4i
Qz944VQ7T0Vcxv893iraxrdDt4NIgCASudX61bCYreO0C6l8WriIOUrPu0ukoDVwVZYmHb8bWuJk
34q6LNLApag++oky5xGtGs8pv8yJsM2DqETTBoslTATDlyK1T17laXvq8RsfhF/qQQ7gDrjnP4Ez
Loy44ey0La+aNEvyNxQ3do7O1iDsY9rC9DIZZrWVh9Ck+gu6+prQvj/zsEl9a5mrnXrIRvyVb0s2
Mfh1aqWrr46CUDFIWdCrNTbORy3E0bm1puTPuXKzLzW5+p5NyNaAUiuJesFrx3J1nzkgGpU4H6Kr
Upb1oUvQ0uymaH6Ltc4Pg+b38fGuek0tV0kCmTq9UZCu8oW/SqOr0G30sRzia5fX5QfDXmLTh8oX
Wwd63sUnbQyH8q0bqjZcQTqel7FfBsr75jg/2fOiWyejxyUTrzvyoT+FyI0cXICI54Pd5QNC/jNy
9kEniskM+knXwBJrRhwdbS8xUqrarkEdBo6P4he50JSgbKIUAV0pwXPK1Lw8eY5Qmqc6dA0MtadM
GIdcOA1d69ErnVOjTWXy64GLgjgJhbRAYFFWK1LqhelCY0VDZjbnI8L5I9oDhnEIu3beGWrrY9NV
JRfnWMsC1W1MyfirkfIq/IDJm69hoRefu67M/oC7qAZJqui/s7uoZVI2QTOKi321nUN4FWYe9cpl
1HrnEJXGS6SZvDfNdnhaFmVP+nDrjNLwpNZPHkM5erWUS56qPeAd5RKqantIDCs6VOVS7ETmrcBI
jR9fNNbyvjutokMe1fimXDS9U6F21dqbNm/ajwiCpJ8eH5etCf08lPygP9UsIYihzuwio9QaWReY
SpqfnRIxqt8YBaYBRQEgE4go3Y5i28sUD5IxE2VN46fUxc908cTOKBsXGoQJQIdIv0km8yqAZkk8
ZRqeoNfQMbqgSDXlCB08OUGr1Z+kR8Y5cjMVLzti3uP5bW177xWVh1ODhzbo7fx67CfgHXHC+mlO
gpYjfy6HTPO9lOmOQ77n+iF39SrGUbrEmFNqiZBMr3a9BwSXd6iDZJk5Kx/MFtOOlPLfCdO+OkBD
JYM4O+8ZX2wOiheN7ArxH+saVUezNROWG19HTQ+P6bgMQd/E1hVJGucwlFZ38aip7mStG0cBeSfd
oOzMjPFmul1Zp8U3RVFa9G7cQnupUrvjsev0X5XBM06PP+LmUPCoQOdyzXPEb4fCRvl/nF1Jc526
uv1FVNE3U8H2dhc3Sew4nlBJHEsgCUmAkMSvf2vf0YvjF9d9kwxyToUNiK9dTbnVAvl3GgaYoJS9
IDKS9KY228v/40ro8QAhRwIu3ipbj1MjC6mhyFYXxtg2GWCggAWbkt+l7d1H2OO3wNVT9wOCDwo8
fHvIwX/pB3jK9MoZu1hWa6/zOuJnVS5kRuqall8WBzW/QyH3XbZ5v+TPucrMtdml/Gg9+3/8kNPy
Cx8LVotvji3VpjJKQI18SEzWscTwo+5He+ZSrQ5sayL0gGbDo0hU3UI1C1Gpt/Ph3w//nW/1FB2Q
o8CeQxOW/vmaweqZXOGhx75wCym1sXqRWbpA0okXGKyU1f/jAGdY+mGyCyA/Jnt/Xk4ol6e9glJr
dJrvdcrD0HChK/u5Ah/9kTDlO9Ecpwl7LkyRMbB+u9Twaje6Vzo6H6RzLZh582XgcXzx7yf43ody
Ai+e1FlPJkdvol2QprSFAPnX62HZOpj8FOeBg9ZFtnXIvv/7Yu++LvRB0N85iZ29XXcxF5dKpWAc
MtC3inZaFd5cn2ALMqqkczv6gg/e2HtXBAXh5FV2Gvm8nSnrvPLILeCwg4kAnfw6lxYwhpH2NyIq
w9oVQlZx+++7fO/FYTCCFf4JFPoXBNXoCI2asBRGrCM+Q5k3IAmUH13lvQiOsgx1BSYPf8+xe3CL
sNpDKT5PkQUQo8wGc5xBWDuDyvx6tWILIcieseL477t758CcVs3Q1wTjD2SnN1Vh4zBcYlOMY1mM
ySVjajjwzFWkB2zgg5eXvPP2yhNw4bSKAqv5rScqVL/30IzbcLExKuNjKmFT2MkJpumtdekcPfau
MOVZJlM5nE9lEZm2nxYgY9K9BzQmHuP6S1wz7FEpz9Q5t3J7EHIZy7Ox6Iv4g8LhvSfzv3/tm4g4
R2EU6yKhLQLgSJeHDeJ1bk0JjNK3D47YOy8fGArslqDWniDNvbmUWEbs77Cjxvxn377Gflew6cLq
OIsWc6ssbCOXdbUfvPnTm31TqJxIUqggga0+kZn+jH6QXp6NmlEzVFMz3q8uCQTusTCe5lna1qWI
Omhg5N/xeuJus428//fBe+8wYIuM4IFZ4ykN/nn5TbFydSNlF2U6ZVNHZ4HFaV2sMj1SD2MOOAVW
9qMe6J0yFO0BQFAodNGVvO3jJQTJAMSEm0ID56mrxKrlrHAnW8dIJDhEGLEmXG+ACrL/knpzSvSI
W8DQ4RPDlP7t7XqqR54Cg3kR6b68VVWssfBjcEwf5+qDF/vekwXpBspSJzAe1iJ/PtkqlMDqydMu
ZOxPJb3JkqMseXosNSaXNDb7B1/Ke08VXAp0RSdphL80l0crxwwIwfGC0Y1+cwvXAFyZ8TAXSagu
h8U2iiBkNmfo3iP5wcX/M3R/c46rU19xMiIF2PXtqKqwSY+ttsGTtWy0II5GuekEeBzsMoPoyXyg
o9qw79wo67IVLS+2ICxOyZzV8Dpni3ugcwRYLKfpMt2CcjoXraZJf1llduX3fT+s981cz5+gyRun
rda13s/mulDTB1/EO4kGdFPQmBAhy7/H735mJh8NpiNGj/62CDqBISAsqM7+/eG9dxnYJ5/6EyyM
/poygfbEoUAo2MW0ReG6thBVmvLqIxHQd6InpGMhmYEjCC3lt/VkuRS7LV0pL3QB1kuXgYECXexI
AyGXYyz8/O97St85gjU0uADwwfIUCKo3aWyDyZPmp2VJny01PesX7TcChFb6ZZC5s23J9EQJjuma
HkMa9Eigz9mAYb34IJ7hhjjuZ7iPQXRhDPYlg+bb3uY+ncV5pSr8A15GUKC3Td0vR7VTf+9AzXC3
ecyo+7KWJeVtPsHPo7Wmp9ElFG0NMtZmxVVO7XQPZtNuPniR7zxiMPkgogPoHYYsb4MZhFCkrWwm
US1Pcm97s7ljRnOmL+yIPz/IUW+p2qcIVqP7R/RCi4D8/SZg72Jat30AgrQftqRuoXMlktbCt1qS
qRDUtixd5fM65Fxfx6COx0dNo9GRklYYMAFXutQk2ma4QBaISBDA2aU23b/PwXuPBIw44PpR05+M
Wf8MfVOcyN1vwNtPY433H2t7FvmwkEKI/1Lr8j+PA6RRwD7BIwPi+82l1lwxBkcXcQGh1OQMYmjr
r172Uwu/2+n1v78rqEeD63HarmLP8edd0dN2W0MC5iJeVX0WeFZ2K3RO2pJPX/99pfc+I+QnAOQw
noWk7pv2wfXc8n2R4gLTmGchh/rQQH2SxBBNuc8bt7WwcuGdS/T4QSvxTlD6j/sPVJqgqv1XMdKv
BY1lgaep1KoPWQjVpwDw13+/v0W1c1oSQOgLqiFvooRYcjEt84LjAbu2851H+sA8/L4im3yk7P5O
SYdLYR6JzASI0tuSbljjXibxiBuqKbtk0k3tXKIjG2xIkIAi1godf2TY+87xb4CAwAkBHOFvvHO/
ngxQNlBnhjAvAEMt/dWYwLBNVcMHIJJ3DsqJZwgDJdQYf+vsrEPazIjG/ML5aNsvmhRyvZcMwVS3
JvNgd+yj8v5mA9S0/EJpnfYfhaN3qpzTNgZBGQnmb9jDGmYZUxWDwBPnw68+wsz+HGo749ekFMKQ
pSrlV4h1YVIL6b+x/BwFDaLNjIq3JLbIh9t0FaU6blBkuALGq65Q3cMtl4ge9NrDvz+rdw4Dmh4s
JpERwQx+O1QaqnyzI8c2TaMkO8rUl0TFfD9XRba3QqK+7we/fUD2fvcVAaSJbhLzJWwZ/owatVYu
7quNX8AaOPueNEo8BDU59OU5O47Lyq8lni/SW/yRL/Z7wyRUGPiKkY7RMb+9NKZHYYIZJL9Iq8AU
GSSo2ARMlX1sBaTYTYdMIwQERZSe2m3jSQabuzoDRXszH7nUv/dNgAJwgo6jOMSi8s/HsE4Zeueq
EFCfLE1N0N+nTwPNzcm6JV79B2/6nTgGlgxIMpjFnsqf06/5XzN7dNmSKY0EBOhfBZrDAiFG6Mt1
/z5P790T6l1MI070tb90iCjqFQwOLa4ikuoeINqMsDjAMxp58YMbeu8zQzGKgTZo2KeR6J83BPdB
bqK1BIOt6PlxkbIa2syz6pvnjmXYF9jp4b+9ObBwgSMCngrFHCqbP68IUWCQ9ptRXqQC4u2kzuFu
COlFvRZE7Xv5wdXeGUqgEsb2E4PlEuHsLTFlyjEGjHrEkXqroSpu1Qgt6UkW/JGDA6wvcrnUpl1B
ENT3jXKMkh6OxXkX5iIKxxKJOGA+TLf+MLlyZIfS5DDINlO69gQ2FCb/r18IFIshzXSqOkBue9vd
pQt0TSbIfF6ATj4fhsYXlwXX+hyfFL9dm3X/4HoFHvef7RWA5dhOAqMD6tBfZh7A02nMXdR4AXfr
rEXZMbdjDVuHKduq83+/+eTvkcRp9HUakGIYBZrHm/wM5TD4pSWruEBQCUvH7AZB9vIkS02gIhF/
VWjbv/diMeq4V/Ng2wC6hifgqI4UXGmjOTGrZOUVUOn+UnjavADENMN3vPExeAzUOdqB6lq6bhsd
svEHv/80n37zrLAQ+Y++JmCiWKb+eXSrHRq4lQGAaqiS+a7HuO2n61HXgeqZ7mU790X+G41jAxaU
bBCBeJWPXyTnMlyXk4BGMgOfZvig6Pn7C4ZMDc43gDEYvP2lVY7naeE0d0rVidJfkyEqSeaa5rDJ
LXnQ1n/790N453KnyT0CLmqsvzXnhyh2TmyDAHMO/QiDavmNHXcAmpoSQ518Hz9izfydXPHpoioG
IKB+Bysz5gjxES+A/RnW4bNjwGT7OA4g7+c1rEGDPYfc+fhB/fN3nAemGYLssCVCwYqd+p9vGmwA
BQ4b3y40j81hrxdx0pmuLv79LPGJnY7MmyOFlSmaWlQ54M+93XyVcujjjYvmYqFzxs5KsFjozRSq
4tAkIWJEusglrWO++p6sTi0HVvil6iCbsAUi62h7gQnLlJ5oaeXT6gt6q3vB5E1hFnipzYnczDVY
JevSuskHhTXzzCggPSldjn3oIXZm6Oq3u8VNoiTDDp/x1vNewH3YxnKG4n3V/JhjET3lppB3ElmW
YoyX9k81pWwnpUBZ1QF2GL3uUDYL3bRv6iaRdP0Rghfyutm9/1Uk2zaCGlFsU5tx8Dpa3AoTBIp7
0AwEYGx5PH3CjHiMRYszsxYstHtTBX4HpTLxNZ4kf6rGVD0lfh/nI0vF8shqzLUPybDvOxGzc3AD
sj3nvyERw9SFxWwoInUjmCO6gKfrF9dPKwxEwI3k+dG5EquTJrJB/6BDhhlhCKb4HMWq/jm4xhSH
AXW4O6ZwZuOQUeDrfM0jrEqvJehStLOFF/zKyijEVwCNZ9nPTTRDRCCu5PZfiGgcaltGpICrJ/vU
t0MTxCeZlhEy3jxryDxNvfkii6inG9givolfdm+a6TxKjcs+jZnCbhZWwD5OEZqraBLzBTy1AUx9
SWtmyxY4rMmj3s2KF2wWpvIKDXw48rCbpbUnr5xzj4nTdi7qTbywPrVPWBijUpGAMzzYGBLc517g
fyBAWbqpG9eQegKFxQrGQcDca3jhMWdaAIjoaz3pLG/Bdxx3YicpnlWgDuRuSR2WFqauP0PYOBFA
hEn2zRS9NqCYzeL7CkVX0ab1gpo8INk1wLgBuHeA+Yg0BGieZCdyF4DqiHlqgLkCY/6lp5Bfa5ME
YA/A8WmgHXBqjegw7vWPfWDJDcqY9TtAROt0YHrh82ET1M1khtedJSXk/kVbN5D6bediX17xjRfd
BnjFfViaaSBDWMvraLI1oHYVFo9SJTxp0Ynwdux1adutYcN9tMyQ/S2gp2xJlRt7xcdaKJhtqvmR
Gi6uxiKbjtEk9c+QlbI5pjwkulvgmyHaBiLE98OqypFEU7r5Fsefj7BJhKILmfei+p1sWf+0wynv
Uo1+8AewauANNsUiE90aI89cM2NSkEu4zi8Z5tWKxNotV3aAMhnhFe3vkz0enhqkUAFZ9YF+Ubwf
v8aF2Z9ZNC57WwwsCe2Y9vQXnJBYRIZ0E0PLwbKkJIINWeh6Xk31uU5W/5ilJrtrtMgsGRTlj57v
xUNDc+va3YTyxkogSzs21O6XyqOQErspzC/nulYMDC6bgfq/6BEC3pUc4o6pLVjSqH2L8Pe2OYy1
nXs4TajxFgKtNMGdDZUZO7uownRZWIbwC7Q9fMpLMxSsU9j/ifNoNfm1xMrsdu9Z00kw1KFkAtPJ
QAA7zPcWGsWb6hSWe5JIaPe1Uizuc5SV89KF1aW3Oc0E/iimuZN6r2Xrd1ewVjZ2ehr4LF5hm5uB
NjzpBG830GrFKZymOxPgat8WYbDfGBULbY2ncifwP8EHss1+hTJ0MZmfvIDpFekRzGS3wKG2P1tZ
WT6W8ehel7IWj9lkuT+s5bYWbbOU7K6Avhw9Ak8OIlCYjKUdE3NhAdHCILBDwd8kqHJovxBHo/SY
L1zSs0xhiUQ2usyfPE9jjkgn3UOfphh+TTnqZqKqMfs1xANlhzBDMOqM81BjtIPty/dsn0bW1RiV
wa4VInAPS8R628qhLL5hvjevhzGisyLgZe6vEfa8Jxqbr3eyJ1H4BuPtaW4bGsnzOUdT3TrDE4hN
QJeVdyXOTEOSSE934LiNTwBYAAO2LevmSdPE6zOlvYF50qTiH/CLWL8JYC0gYbCk/FkUoTQHClm/
kjRuhe5jNeBa7TgMJ44F2GYFGftBv7oBEKJuLspRHrbNV1Vr6ljcpqAD3CdgJfh29YytMF1j2SOY
3JhBxoOt9UO/xuUKRNo2/dhPABN8jkk0H3Y6wToxreA0mCdyjTs4va1zW1fMP2qwdFCawrK2gNvT
BItqDm1N6KHAxSAh+5xCOBNDW2j8ltO+V4c6chUwOFUE+AJwqhBRzXMdLlTcF/1xUfrE+KvyAQ8l
9Zj4twXnadRCBTKRh9FF6SPGA8pA7NUBoGeVyl4W2TSfwD4C3bAK4LgQI5Wd4G0pwn3mN31dcLZU
JKczwE1Ikfw2pHN4yBXfH5QwOKsQCitf6x513EHtKKcRO3h66UcOzVcx09qc5R62daTRdg2AVUIO
lESjzMV1Zrb8YqCW/aAKYQHuiIzxNoybeVjyjPGzcQPJZcOYX11Cimc3WP/ky4XXS/ID5oMj7DE0
/gULtfcBYd7G9DDNlXvV255BUhvEHkyT5YIwGC+q+QSSQ0+7YEN1TNJpMW3WF+XUQvNz/V1MvSjI
rmPGzsawVhJfGW1eQeKeYSGLaBKRXSFbthIwQAYz1wFWoNhBy1c7lNuO2oIpzKKVyANJACtY24TO
VJDETc0towyiKXEofBsEzK1InpnxaROW/VY6dVvXV7IOmGpH5T3NYoXvv4jyCRsnUaDAgKopAEpI
rNzgPZPcTsvtXqd2aQNK5s99BDrc2YLYf2FL3zedlz2KY41MlGJWGGwNOPUA5VtQ9ZB1y7Kfv6W5
SneAcCj/Ooe9EYdJAQBL4CZV32roDWxd5XucSZWufjnnYKv9zqZouuPRBEOdQubStbSuNW/d2Gy+
C/wUtbDFCPeeqqE8H9Nx+ASpKshKLrDrA56jmLc7DgeJcAwKJP8zRIn4roYjvEdRkISDslI3N2jh
x3vYW6D3nXNTyW4qAqBuITrBJZBvAiLyToU+xAOEKYmmMdIOHNtYBUEcEQ/XUUS1IuushG4dyBbI
j5vX+EQR7X9P+zreQS4N3X+SM3jGwpVkT8/3dfIvTWLpcSmnosH3svqvqgzqioVs/RrHEmkQkvvY
P0xmMT1RKSJsCz8J6YjMYyT/iHPIpNQVcAfl7Mrvoh7xhcX7nF32o6xX3AFGn6SfEZTbRDgN/7yI
bYrQVJWf0MsNnlQQsNVdPmY2PuxcpWnrmUFcnDNfFB1AOoARCagzpPhEmvoWICA4c1Q96zmJXOgn
HD8WXS8QpZBEm2XDfxy25lYJ7O2QZyq4Cveuce64rdgZYn8mUHiNcA34rdPCDmDmo4gFnFLCqFQs
Kc5KHyx/gf+t7yGVzJIvUmr6EBW2eaqWGEmeCsR0O8Lm6egY6+ezGS6ZkCYq02TGhFpHCi42voxw
4KcIK5RyUk9bE28akztuz+H7yqZz4Yfsq5ytyNB/JENG9JwC09jYOZnOYhPlAHQXwGh02GpA/DB2
U3+b1ydLZZZjUwwsUgGpS3RYAmadIWXujGFVs0KDLIIMtAe9zBJo4fKfNp32+XzKWfRZyhgiRQuA
6g/JCSDSFjME1MhYAj5OgI5IzycZeezvoAAL6zHv7Jdm0CZu+Vpvz0uc0GsGL5nQ8jkT5hx9cjK2
oFQgk0RodjjKQ5nfzHk/YTdYs+TShShxRwnY3UJE7exXyKQU+NVxIWD0Fcr4metxvHRl73g7VRAr
bVej/TcD0N5KWLKUDkbAmfcts/O2EsjA9BqO446zQ2JRiLfNhM6mw1FNpharpPkX4/kGtaJmqEaC
LBPFn5IIQJArNAeVIClk09BKban8bIZBLQTSP+kv0M4LlCDNBLHqymh5cOOEQ5bDqMURCH6YOwpI
oyJQHuh/ZjZZH3ctZ995FB8TntOpE5ill3O3Bb5icF57PpMeS0ugb4wZvizj3tyCsID8v5dhdmcL
yqScjKahv1aT9T+w9kxkW9Qm3tqyzzUuCxnhG4U90sucF6iwWVx+lhAMnMkUzfyG6hgL2DAV/gcM
haAM3yTgQbe50ovrAiqvn3mRzN9OCmPRmUM98hTtiX2Fap/k4JDa+hSkZVgJR/XyQ4oNt5cuYcN0
GTyAmx77GHeWRmL4hRbNvwot2IKFgMARzaWeObqJzTgyshxBuPcFfrBzCURbBHoMuWDE1GfrJyAa
irzlkxa/YB41/8ppg6whcgi8EcOWfejWMcqfcoverM195Z7Q0CKQIWABJ1kjPF9zKvOhDcmwsQ5l
nj49HwlJkXUX4bnwpdEE9j3oLYt0z55BFEXlEw3b6jteNGIGf2lTT0M/uJfCSkA5RonWiQCcEt2i
Yi/Qvloj+uNmZOKItavHaxaFGQ4wml9AXsC4YUVW9OG7HCBCR9ZqjqMWCX687GGGgmgz8/AzcnS4
UqlfxvspARRIRbJ8ZCCK8zPtQgMygtJNdgUB9EF39SLpse7nlXeoOzUALEnY9FFukGcgfg4ZRZ3d
qwmwk9Sic5Z5is9aetHGfXkaGEuKNA5nlvk3THNrTlzYB/SAmP2JwylpP+9R7ldSAhrEO8To/sab
bHgtyzUfu2KJxOctjYepOx3qKwUvFRTupoxNC15BCkuHscKgbVmBnnOoHr/UobRzuzjn4xaQkAjp
L+L2hfc7OGlNtKuCoMn159PYmISgtJofaB1q31YjFChINM/RD4Gk8bP3pXrmGd0b4kRjEfsLVaAj
LlF1JblPaoQ/HTXtKPTyLYiqGGCr4+fqDHk/fBljNfwATMbcQ39JPs/lnlRHvyVmbRuIwVOylEEj
Y8jJqpbtskL4l4ADE4kOB80xZ/kPa+f1JhtwXTLAEeTFay4Fuu7d9dARGDOkGuTqoo2Nd3cC/+2z
GKImOpYyCd97KZvP/baOTddHAF7hSzAzMnOOAT75D0WIMMAaLrax31kbCZsBDlbvRdo5Nw0PHLXv
sZF18+z2Mkccb6axQLyDTD3Rum9+Q/PHcIJicJ4Pzdzn4gy6CPXYZjVDQA29k99QNSbXDvrpluS6
SODGXiXLcqZiU//w/Riec5eul0Vy0qiDdWt4QbjGWanXAhdspJ0QJYEYpCTBCOBlDUV9a6vd7C3E
Y4efqI+anIQ6mi5BylgrTCksEAeYB5j+gukdc6TFxLs7jo0bMbKPR2SPcp+rBg1tJo8jOnN/PsNj
LAIpvoiSA1vE8gm4lRDaYa0HhcRkMIKaIoq3Pxo7C7Kkk0A6y4KrryLt4gfLZnsLyjeKoT2X7BpF
M9q1wASdgJJYNhhSbykGdsMeZagLgfQThGno7x9kkdL7GL4h51Oaqs9uX5YIZhawnSF9UnvVuZ5V
muz15iYIRNT10DIW8HVYUCowLtvScKhzJn7uW9I8x9E6j/DdaxIsZM3eWLLVIaVE1xiSt9bq7GsW
b+p5XBsPk9O5dg7D50XHF+gbrUPF6uahhbtdnLQMg2VKihqyqzTX6DfKzbCbOGqEOUmNs+gMxERs
O8CDLD6PrEymTqQWWroZBlyB5EkJwZOx8uqlFBts+uhW7cj1Tb088tH3n53P+r7DkiH9veBubniT
gk9YJaK+98Pq8RvleGIjp9VzD0iWJHxEU0aWHkNtks8N/bFCzpG2UhmNDENZbQ4aXfvvNHM161at
FNLKumU7KXQGWqgCsPimzyRyqsGAZjlLTgy7y3U3220kRsmAB1ybO13OFgE6incMNqo5W7sI09bp
sBcqwmHAxjshsdzTS2VVmeMH9+UTtFzAZqvFJu+jPGGfYA/iS0z0vPpWBbvkbVwO/qsbU4rnRUN5
Gc0qqi4BP64TLJYs9RC5pVV5CR9z/6qhzQbbB+DnXnUeMJaheQw5awk4CuqVVdgXXTg7k7Dy9BqV
WbBHeaL6kWbAjKf1k/a3M8rY56kpLXRqsIx/aGAXx9CQL6OCHqStn+FbJ75u8FZAqvCQSQUOskYv
xne13TWNGhk6bZUmh1zusgSlqoq/YCEYzRfTit6aNH1a3oiizy4hNNykpN6offa0kD9RwaWvmQzY
BTD4CMOcTmcQ8tF9xRkqtj2Zj/00xFfgkOoZwOpe+a52VP8YMhtqrNAaukDEoSmXw7rT+XHDrC1F
8U65PqAWwGixsvsAwWjJzKuITbxgB9TLX9tMET4FZrZ152oV4cvbvbxbeMJegdBBj50au33dk8Xf
hpy57zgf2ecSJnQ/GaacnPgF6FBIY/bmWUIv4hOliqbHnW/0R0DFWLfzGLAHbCo0Y2TnqfpG3TZ9
33kSP21Tor/M0Ap6iuQyl0cH/OAt+PrVj2GgvYYsYuBjZzCBm7o9SvwRuDSgClFkpr93oMC/LxAx
ehKTl76F1BEaV1Sq6YsMmPN3UJIqceYsPhJbZxzCeXHCv5Z5D/k8nvYAleTI/zFpIM3ckCBFM7dF
7L0/NjMmLChb1PqIxXV6P1aN+mILpq4SM1T8fJVxzDoObZC8dUgmnqwsi+GCksInkQSX0699ZALF
Hi4dv7mGRQib3sXZQam5+D1FVcA4FSufp32wUNxkYtA5Rts81gfsfNylLp2vgHqo1seEpswgqNGs
Ok6QkK4JziUgz7g7SA0EG18jECG8Db3qsXnVyfYKKCGiShwY/COxXFLRGZ7XaduHY/416MqjX1jR
5Vxk2ruCBIU9ItEN9zVB6bE9G7AGJgLaS41Z3IhalghsBSZi9JDD2GRFhCESAOwBKxOLg5XRVPxe
MGDAPDuJAcacl2w6y4EtTNp8hel6F9gMOi5oIgiNJhJoiXcNVRVSYFAYOoXpKQWURIg7yw0sq5mT
pULOVU3T0tHMly6FvBt+4riNnYSB+SdhZFO2MGuKH3s/l68L1hdfJrqhxlg5zqcF0nfGnLBQOcLT
EjXw6xPTt3SFWDnxQzU8bDbbsgcYueSfDaBkejqrNZbe37CzXn5bk0aI8Utt4Yx6XJDriiP8APQn
njYW/YyR83UyAM9xDgG+TR7Cpvpni9hxgcrQy7NRA0PRinJVL/nQj9BN70U9E0ioY/QMq7sGrbPa
7INZHMOUFTGbHbdqtZ+adQUXHC7w2ysz7tSxoUG8LwLXd2FIqglKB3PmUPyP8pPTSXrHNx8PBwOC
1kBqtYTXUZbZlWJV+FrohH+TOKUFlI6Nuws+m3+o0ZSPExbtmKANJdrNKRvtgwDcWl1X8M2Z0REJ
h7bSpCieN5mMGAltW4FeAoF0MDca09U5OReqzjaOIUwRigyj/TioNQaaqUpliWHBvNADtgJThSpn
DKjcYwCD+YHNSY+eK8mGSw3/P/z1BBs1EtU+ibsZ8fVhjHh2V2NyinIDUJzfDmqg3yxfoqcZvyUh
EzT8A/ZCSwJ6Irr1l2rNcqxX0CJnLRAH4+WKmZbu2KJPc0BEmRsIywoFFlbqzGHs8XOw1fDlJagR
U34WMxCEXkQCtjLJsfxeoTrXb6hkGhSUUORCR4/gABjaCg23vhz6m8LnsW+3IJsvkzPenKeQ6g3H
TULl9TRciPV56tDEHYpU+u0gsol+myLgZDG+mDHSgY0iK9sYsq9jxwLb16u4pGN/8NleNd00lfVK
hkVXrlOAYtQoS9bpMxgbYcRiPhhAsSuHB8Gb2X3BIEIt7diIuH5hsSiwFazZHF8uNtkLUiF7snbR
Gcqzte4Fx8eEMv2IxRDMEBaLxsGU2sjOSGkC5qegbhyyZIrRAA40hhpXEwDwOINdrE/u4IazAbqJ
HPctDX2N4f9UnFQddZ7J+ACTF/+4VXZtOpdVKxjMJVZZBE48br/F6zNpu5bYuHXrVusrJG35tM0u
O29GYX5xZDB2vgGZy89qF+R4VhrT3MptkbzDx4IRwphWhqHNKHlzUAnYomSwBQrEAQN2fXZKj8kF
dYOqPo1oFH71Iod5ndmy72plQXWjSKaJeKizqLYR4KpAdW5PXospR2VDMA5by2NS6XS9C8Vg9ycM
PfzyaccIvDzkKGMY6YWjv8Hio+GYYHUnryQsj9ASWFbJRwUN0vQsMZDC6DAUzM0FoMUjPduqmamb
POjeE+r2arpwGKfP6ERzOIXju0ARjGn0EC5lli/JE8IWOprmfzg6k+VIcS0MPxERgBi3CWSmZ5ft
GjdEDW0QkwAJEDz9/fJuetNd1ek0SOf844gLQZ7kNi/RqZPcwc/W7WT46qQEn4iTk+7WFJhHuw+m
qjK684Hxq5doWlns2iTc/bx31fFPSaDA38vNvHkxPGiGV96FuKul6xWCI68pZIXfL1sNlemcukPv
naekWthNeX6gUr2NEDdJdLDhv1RlcE8aVWQe0tvQ/ZXekMT+bTpn0bzBHD6nlvWR70tLbZ/JXl04
2pTbzGT1dkI8xdZG8p5tt28z7BENQPq21SSHltz40V8VhWN6Acrvq6xLNPxIHVbpWsBNpN/qPXXQ
Ak6H/1fsgbZvXRnppVBb26awqoPRT1uwkltQp8HkXrra970nAmYd7+I0ElLPoU1FnTnnpk8rnNml
F7oktsHAhZ67w9v+jVUDDtKWu90YXlLvc+UvXx+B4Kb2LAAxzVdyxobu1FK9bB/rsFlFNmJOYLgl
gUdk/NDT+oN4nuXRo0Vx/sdFkmwZTNPgvTrllIisTsbUeQ0Y2EbCGY5lfU7LLYGS5H3fvnhqmbcn
sOk4+OERABIX2uoAZkXt/nbf7MlmnnjmPZOxVY7kchpegDxQuOJP66pD968Hrz3niQSKvxNb1413
wLikCaC359Iw+A805xSXw3UOzVjnYSQ3ffEX5EMnnCq7/9EBB+lT324uYI4LdJ5Nu7LD0xBrzv6O
vVXn2zwgSLdk1fSnjuTn7oQwwn1wvbUBZJJi3jN/DFLDKkQg6n0K0PbvGHc4ZbTo2hQsqqU4V1NJ
8l/F+bA+DunEcwOlfdjcMOqo9+ZmluBuksTg2MUuTq6okG75mEvZpAUagMhmpTLrL7891iBLMUIf
Jx4wE12rLm7MWbdHxNaQ0k9f+MM6mGwO6KrNNY2Ee1GSKOfntQmm/Xub9L4LORks0UeoRy++T+FS
WQrJMcyEM/DBabozX+fJljhaqKVW2Yqp1GaaLucjl926UnZrdmPs/S3He8/tEcimwEXj82NFB/6Z
2pk39ZxuQ/jGX86FqPjhvmmzaS8/zJISZwGP/4/NST8TelTt15mX/VskyQc/0SSeuI9ubd3tPKYb
k0S4MV/C0DmMdXVU9eN9UxnuwbZ2jihH8XHAdptYjHsGbDqJezqLgveAdRa1XWMItDsBTrYDa0K5
HN/U7k79iaLFpIROGGB6VbqU5dld3WD8CvGg+cWsTV89AFzA+mtpDJgyfFZUdLZGeIjOTENdV523
fgN2r6vzYUvSRXFGRFM+0vWDrjtMjH0elth5CpFTJHfAB9F4ckZXeg8hWMdXbqNyzQ24Auc7GNK7
z7cAEhe0AYVIMULDrNsFSfja70cAOa8v67OJq6g/NZLl8X48QiKAKQH03gBi2Sj8PcXboiMHSyS/
ieZXHXjqyNV2yDLro2PUNOOpQObNgFzn59j3DLoCNqo5xaIbuuuspHZf0hbL5Llf+8R9com348Be
QQigMKFFGHJwAoiwIFu1IaUSsqsrEjtgIltmjZOnbjowXQ+hr/MsStTmX8JbAMf31tR1Dfe7Qs4W
Y1Oy5gYIrcP3MZLumi8recL/GlMmE9wAx2bHOA5cAxbr8pxPLjvXJZhBKJ8P32tk7qBzFYUJt9Rc
hyrQyzlFDli/L7OdmR4wwQ1n6xAcPnbrrq4b5csfPfHTDzON1nPuS3NAIiLryEXthcNjLBo13nGp
9QgLrQQRkUbDC85SrJTVC9n/AN4qo0xOSVnTAhMun+TJIPcJWnedHsZqJoNpxfnxbxw9/bLBdf3A
ym7/D5O44P7G7OIMMuz4tAqBBnwkVZrsNLUF8ZT7Y+OURAcxAVsyj+G4EBOI8zCQFPhBVA0K9Zjq
wf+aRdvjfuAM3ApnkwmiD048Yu9HWJqNt81/Q26hlJv1LWj3f6rbuuaCwbTtsxnaOs79IY7W8xTA
yuMis84yqVN8NC1t3667ruNTRYr4SjoxiMwjEle5nqNGTb94UpnoyAqUAImpO5CWQZJnyYFY0b6u
/QM/frce83eWh359mcO0fsREPFeXet5XcVZgwoACawtNq9PDG1DVDKLMR79tKRrfTIKYJ5rBAPXk
BvEpxITWn6wjticJRZ9e5MZZknkahjALe+vvdGnNLG+Lo+VyHtppvBi0VVUm6KWqH304sj4vFwzC
14Q8LES3+9DuOc3Ky5gpf/eO3FShWjIoBS5obnUpoLGDxcn2MK6eLO1C5KYPWwKQl7b1s0GxiXCo
XkJ+MOkdRSQ9Iy57Osw/m2GunldMykhfJJ/bI/+3Px+sTd/qeoqedz73kKVlsrBsV1J932zn/ybz
oH0Lwm78VZVej9BiPYLj9Sa0SZ48sYKxIlXSZNaAcY8ZWJQ6ThuBsb9E68ftee6oNOxc9IWXwzrD
f57kjT53tjTDmb7DMLzwFpqk8Ot47c4kRCCGMmrfx4vvRK29RCgHdKZlFYdnjD+6/FgXluJ8DoLb
RTAY9zt/mTc/GgZT7zfdsml4Ucrx/FzV21GfxyTS6XlvKC15W8pVfg2agHdWqrn82SapBqmwgfgF
rYNeqyEe7N3sAIOFrbbw11xhFTlNLHJwwgwnvOucSN802FqdlfU8fW7U+/a5hAN6Bvlrkc9EJn4l
AmBGxJCEa3OGRbe8Qn5duidXKImuSC3uQChgFYGA9+7wtVY2/drs0fiJOjjonoLdlYiUexwO/qq6
PotVDZYWunLEuzbxyd5NOKn6ikSLDkO7glB/LPGNnGCiXr5E27T/8dDc9IRKJuymiaOmfxBxjXyk
/JCLvowiHTyI3Wj9Y0MXGZ9L+reCy1xzsNzvg5rkBWMeJcSTFivaGH/rsZqWLDAN0JG9W2Rs3ong
5dl0nGj81eNZ+7OhsP7ipCQ2Z0NFmAyvIq3R18YSC5BH8TZuX0U1rOioxCL3a707q7o462TfVrvB
/ADqE/5iYOLT3E92OKLK6QywXC3pBBhH1lhEG9uurwiWli3nj7qvWIlAxRSWRfJD2Wvrc8/a959a
EwsJtceQznPFo/e3HexcnYRvDx+0crXTHeI+vgQGiPGkqQLpz6I2Xp1H1gQ/2SOQBgCW7f23RZmN
m3tZuYwonIW9PuEBUeQgj76uiwWwtXlqVSO/1VvbtfmkUs8t2niZ1Y94KoeIX5qALRG04Zqr65lg
I0God/+YckOgg+g+PJBObesfbZyD1IRJLuaKIohqhDgMaU1PNlp38thvwxc3ruftX0ffcHBaBDRc
trkap3A3OLVCyTVH8lwHDRmyKdl6pPCJcfy2+SRan+dtpimXw6gVBf/s4EdY1QbuY4/nWU+92fCd
yuOHVzflcCHJl4wz5HmBKUoeVOBdFPVfm65y46cpKis0CZXxqsLWBqzcTZ3ofneWEVCojqcOrma+
TaaEX4YZlW8IQyoM5oColVuiPIJoGe6GjuqXfB2SyuZo3OoaOckIXLWOlaEld0xAAT0VO9/2oWdj
4uv66ToJBbrLiF0MBh+aN7drDR2EptJF7MDRTKFnxW85P5Yunq8SEv33oSUwWQxGvDK/VS0Thqyn
j3WV6Xpna+v9F+k6KosZnPtLc2jERNyRNQ6KMY5uNGS/FNivI6wjtg5yeMPwY0I2ExVYF8r/yBxE
g3MLy3k9Ir9vLmnZu/E95+ba5ozZwuduGCc23/Bw0Qqxt9fninExuYT84j9dvq+JudbE8tIhSO5+
65lE/BOzBtzzScaDfwX+r+5xwDvLHebRtL3pXY4xi3rLHu8DNU5vKgI1P/lDApinm8SzD5ybzZaF
6ZgUyc0jdjIwB941JKC1v7AQ1bj6qrbu7lEotxbxZagxoMcgamee8KF98hCS9ryBoBkFxvzyfpj3
+ak2/PrPR7S475Bk61uaiPTXjNICPJ9EIOWCQ7s8PAgS3U85p057MhCYdQ7h44lzm1pIDND2DuWX
BfBeJjm/xVvgbjntOBbr5jKMyckgkNsQKOvNL0DXW8g9T/roxMHi5UNLd8mMLc4zFYQ9+NWPeBDK
eZSCCSBPJ+jeLHBbYun82neOL2gzQNjMVKZRvnVu+NSh9arfdsUnbuir7vWSoT6RT52x3vAijm2G
zNN7nV6EI+UtMV97by5+S0L4HOnbL1OqKkzC7mj+s8o024MF61UvzCL7LbsgKRmEB1e5FyhW5pAg
MpP/CgKlDP3IEeqbSSfNd6W3NjiJ0g/njwOclzmqrcCAS0YI57s3Tc76uHceLNyBiSR8Bubq1jOt
AWHw1VHdIXLkWxaIOJIiuW0nGx4NxEl1rplo5andGuPwNY3pa8NiBkwNAepeES6nPwUq7+ZsloDn
Jk07i2RRiP3vsqY7d2A7QTFXKGZ4qEpTfTrjnK5vlXDg5DAY9eI1qJMdtSig0PZ6iGX9hXC2nZGu
otA7TesR9ZfAIHoqKpM6mvTmXetM2Xh9PRYaqplgS/XTMAFV+EyU85OCYqbELvRxL6WiX7ePBL+H
+RsB/iIZDzaDCUYdo30/KAhxXw3AENIIfwmC6Sq3lQuqQvn2xY/3IADvCNPvg9e5v6d0jr8JFPnL
bb+bfvZV16TvftkgEvePvkkfN3esuld7iBsylchkuvjIa9HyCjTD2ehD6n45JAjS4zxPU/rojTE8
QmDW9j3ETxo9O2bxmwujT+kXfgthQiNRujrgWU45s9FGlbSPTQjuVGxLtP5NuWrXTNfjyFGtlTtQ
+Dqx4peep8H4yXl7adAe9qdIjgsyi4EN+HUHKFI5mV5DeWLS6OloHY9uPSF/nUnBpHoOjN7eUgtY
uFamlvGg33g2CRI9ExylyeJ5V0Beyl9EVvG9E1G1TJtiuoiSMXM5cG+zK/7AXO1w3AD4aCXvS17B
NNslWGXWTn2imF/GaciIO+YTJunozp+HbYRf33TQy17MqR/6mQf8/VO2W7ed8HoKv1jiOg6e9Kz4
PQaakOYn8iuQSo+pP+qPDiz2OO90kdyexhTwDQdG02VHpIfuHCBJ2ZFc3tYaEjvQPnFfcwmuUfjD
GwGUMkZcr7+0jh7nh21t5Yc3j73OVt3sTr5Y1LgwrwJtcgBO/XLQtOGcKTXvRTGMVTXeb97U1A9B
Mq5MqmJFi8lXw/w5yG1/HghHIMpr6hQpqrZRDdumHjQzd7rf4/touh84m+MryaDL2yRqZEJ2Gsff
Wxh3n3COyQctNEDfi18is6fo9Ml3w/alw+H8ug3KzIWFkUDJuez+W8cgDLcNrf0WrFxCcJdEHTEb
bbPJys5H5uwuej1vgxbpI3CkF+dLUutfvA0TVymrPxS4t9HeoJhCf/bJumKK2Gdkb3sVJp+VTf2q
aKRubYYATo/XtJ7EZ+8gYy2iDvEEGyTdekTkTs0YwTu39s+C1P+71dwRN+460ufgmFr3xds55zPo
Cn++E3Ipj0uLNP0naijMDv7eJx8eDcfzy4gYzwBVxd4GvpKU6mVJdg5pnazE1a02CX/Xsm3iCxAH
rJiqtLwX8Z5iXiCpvrtyqRskpnHlFvQHzn2BdhWRnMZr+XCMB0xEQ1Zkfd97qfdFGa2u5aAQLvlT
yQ+1y61kkFFucJ/EPaesmJX+ufaO757juuF8Z2HnkOVDsh21soum3x4XyldbR3rOamJwROGGtUiu
vWTAL3A9BSNTzhCSAVVWKsbfMqIga6Kt/2u7ZPm+78603Duxu921plqDt9ELxz04lf3i/6viGBYt
GHwg/43MsJ/r4YP2TWQ0O+eD4ytHTt4MeHDHKT0fS8j6BVJr6/7sOdaTGBa25bV2nOEf+R6sw7vr
zr+U7Bp1RpiFOrlZV4B8Rdd7yJQ+uN8pStP1B66b7St7Cg46m+xpvh/cnmgkhIuXZuY23hnY/1Bs
uNncUQvHGXXYiLFckSB27tkwnxsUll+JEIBcC6Z6+hujTDOnpE3Hh1goOrOTcgHL0UcrH0A+eIrI
t7U6S2o//EVNePNtl4mMTxp6pD7NO6IOnNbyWE9BV0tUVzeq8DGhacYWXqmZLmPjoQvHYo1wYxOO
D4Cid7K+DLkZH8HRV7AUqCL+xgve5rt43Q5c0+4RzefYRxaela4V00UwrJU3Fj+V2QptUUxOzQxG
Xr36K3kd63szYFIDSvT9Lnc2wTG7OCoAreIHah77HgID3f6EkgT9IHL5wWctKDqdOLoY08o+k5O0
RX8OvklSVZgb3YcxDno8Uc3ir+daposook3s7bWLbTDxfYWcFN3RGfw9a21lznJDWv3JMk7yOLgw
H0Dyo/pF0hYWL34VQuYwoTd50eimf9wRndUJnXgnnw9Xd1PhRAlKLuaSIODLDQZO6GFay+U8Y43R
18QBYoe4PdDIzsbjmdMoXXVOf4hK0dfsCHolQzg2vYrSsIL8bh8hS22eW3a4pzg2usrj2lTxYyR2
74+wJBXDo65bcAFXsvtFy3Qbf7c61n4mVxTx9zdt2JhTggEEAsKXrHnkVHi6GDCS5Kq9rWmejslT
f1mR9zdOtVZe8M3IJ0dHy3jZbCXDByTh6QdhVPLvYJadSDM0zQEi4GGm7EsNsmatJ7D71McrFzQa
qkGymyAyzbAWYD6CrK3AmBTL4pl8NMr7Jim4oJHdhQcV2qsJXrFRefJc+qZ5JHT5MIVm4G2fNXvG
eVgEKVupM82cmRQeflLZEzT3yAzXH2lQyueAfYOVuWrNf1Xkxj9GgcnqOUm3WV2P2TVf4s6K9qcL
DnF8Pap166+J2SvDM4pnJB/iaU0ZFNpY3zVVzA3DEeh9tR4Zt1kXdJx1jPwcvtyDCymi7E6a7Flv
CC7OtgROjjNheAO+lp/KWZ2/I6I9trsF7hCh4NL/dvqBOZEmwIkub6UjWYR11zJENbYu6FG9EVyJ
kMiRmGkfZ3CFIZ9cRLk42UUbFK0XOyGY/RH/GWwNVeet+IKYYab2yO2Ap7ToYol6cCV0TVwjB73I
pVkO/2e8oJ/KPWTY3cWN4vJPtPFR56VcyDeCfXvBI4KwarGIYG7ZNyh3TD/s5i4E+T630W4n9A08
Sz32t2H+Xjer418RLZI3OItws5cJ6HPiUOiT3ziGxRfEFP4fzvY1uimn2uoM1jjV717tLiNKfm5q
86VuNwV/g6a0LJre7huXUCjbq+dXPtN2tLNiImofVO4Ajv9QUx0sF7GzcMFgVap/qn0qU3DylWp5
detw1Pk67etju7YD6lKkkCxQAt7vCZuFchHBygOqvxcjPZKBkYu9Oh7o9gmA1bv6Yxe5qLosXh4s
GrrJif8ZHsJmmIIXGibq+Rw5NzBGr6l85QMNv1AV8/2cDlgxprbdqwEW6FUe30VpoTyWYzWIegmw
xwOzqV3fN7FK+yJ10aO1uOtQ3hNNnlw449z16tTIVZFCpJrTEaz8Azn6zhQdTn71VM3LYJ639DgW
XI/xgVbBxfwAcWFwuOgFY/2ln8syfuNDDcC3GHXKbCtd8bVU0LjZ6EmW3riu0xLp3cBhnNYIBHd3
wWS+IhZ4LH0njM8DFoeHtuWh/xK75CRd2daR47NpIZmLJs8pf3StXYBDB7V9hsgOjjuWr9leHEhd
cY84nnEzGlpxRtje8SA1sn1alLehRUUR/4FXCq0Xz6nq3hhB078IHFtcwnG1TBkGLp+9lTjQ+iOa
6uo3qqJ4P48Ed4bsEzTx4c8KYv889f9fPsnFE7x3QO5//W2ctxPq2eYJpGiW9/Q69Gtm+1Z/Wr8G
5AYSQuU/ERHIAzQN/LYl4/txdsNlPO4Vr3KVd4GUr7LqG/wYMa/yN27nAeU/OoDqqUYbndwjI5ci
X1rMp0gjIW3zcjfTQ9+JpszA8ZLvExFT7QWnIPPM0rfNeBfPXlvfe75UdGkyYmDHgWAiK5Oic3mq
SljubO4CPX7fVMtb5vsNEZaEo1F6EA6uMQVgd9K9IMslWz+yO16U3R+rF4riFLfu2tkCDiAoi77Z
QLhHRyRfaVFX6E+mfSufeMkQVNxWune3Crzl2h0Jk0sZJxwRUYgtKcLam+Ta01z9qRhV9LjYGJNB
DBjA4ett8dPWRscPOYeo4zSYfJr1ooRzS1uXzcZv1v215//Dt4IvQfICj+wj4NCDzFzEAmEh6NnY
il7gAiwGL3BcTljQvdMyo6vKosoP2gvimzY5+zLpg4t1oEpJ4Brmi5tIxLST3oW8BlEpg/Mqa3FT
i4XNizFbqVC0tdH4cvSzHL7w/qrorvSczd5hmwA07oLlpY7xzWZqrFfkoXyJTOSEVfnu6C1P5AHZ
5D4d5+G52rGv36U7GSOIXdqDTULuCVqXsvk88LXOd5CbLFEAU6l0X3snTMYTgWptwNPWHF3emzpU
+QyJ+kf3EPdFrB01Z1MMksSIdVRfNC4A+3sygpoLycTWFiVSkOgyrpBd13GdYyZHyhA+BVckjo6Y
NqbcjfxmuKxLsG6vxlNthJWv27/FG6n9/C+iPsGeIOaHRNnKvbgGletpOSrYCQIeONiHCnciaNTE
zdO3CF9Oto08PmjZQHsA0XWIk10n+pfWcTVnlW9rmSXzPnlFT4D1nU05PjO0lYSahkzLM/eXnfVX
vVZHBE1Fl5JiaAowZFXL/lW3ZfKlguHxGB0Q8OduYGjw9pAhoW5WNSbngbBmPBxdqLdTWMbTb5gQ
SPt0SAWbbFAjLOTLkSAXzIXtFem41xa+iA8Am2gJJCQYFuKCsJwqPnszFMDdjnAG6GpAbMoI1roa
SBAxXT7Fm3SyptXcbSU5j8GdPZCPX0PbJ/9gHrBeAQo1VSHsZEVxqH7/ylsMm4j1cj8l3q68ixhI
niU+YQ0+JtSG6lGl227uqylcv/GC3/r41qUq+lSpf8KI/RNxrsQvNjk7CrCE4Tla0HdyaSS4ncam
l4WbKgPfjYUuvThWH3Nmq7I8ilkItige91eFIuoTCj3NUfzdnEfg0/OPY1+Phg8XMQtvrBsYSdZq
eoGjmhgPLQqXOyb3LWEun+fkpMqDU0+kBDpkGG0GVVDZEaJ2uS08ua0JgT8x1O7f1zQ072Ly9E/b
x/u1I5RI3k+g1Q8xuWg3y+qG1aajNgXVbkzaP8hW2TxOKN5++PWcDIyWyhsRXXNw88jHky1IsCrB
NSlXia/J5iRtvosaI1C6kbNRJ0gdLiOyPgIcnClBj5BUwyu1YNNPwm3rN7m3zk9vGaB3+pjb5JEk
rE4UwJVrmCFzTx7jxmIboV8nQPbkUuEn2hh5RF/62/XGgcLsIbEHXUdP96QDO/5xKTveisUGxA4Q
n4BDPE5UFV0sbR0puCACozezRykLHnfPiWUp/aZR3klcMuUSESpUhh8h2uXmApZgP+L+mL5HQUvJ
lPBU/dtw6tmiA4X+Mznou05Iiit7IYPe/c0jQU4oa4rLXhRv9oU4ieCWj3eEAa0hc9sWOl20fqXV
ZUZCLQ7vbzQdA9sIbNyQq5js7Lw64vFdkvUjimlcqldJYNQ/LvM4yp2l233WaU+gox267s8AX2cR
nE8xe82xBWjqRAuxNa8K8dAhGOaPEYcqStikDa+xz3KW1ajsgZB8EpdP0UwaReZ7NbxGYKuURApJ
eJGBplkubaXWkmt+i34krrfhZhF9+FLFFbuQ16Tix1rGPuy/iu2XRnZV9xAhW/mM4lX+0M7Iu9zz
bv0fKD2WnHy7Ps4IQqq/xUo163WSB+6MuIrTq5MKf3vGDUar15raBfWkL8V+n0RoTBkeVzAR1dJY
emqNjX7um0UlYJfUlJcWVvrBw6InzyNdKS6jkb6Bx9gfg8vhHPvjMpltufMx3KV51LK04i/c0vgB
rlT3vIQTn8JZFHA0rsymhQklQSIPPdOMz0NVEmjB0+t+bTkthgsCLZqdHNHu+q2Nlua11fvx18Pb
cGc9PJQ3mpz6ebOqqaIjfg8PrEgJsHVaRqmfBSNTwN0QTYGLEMUhYS6QdVtdQpIY4OTDQFW5DZgv
L+DytffLart9qGB19BkLY/R0mKqfLxEBED/lwmYByDr2b8g3h+20hXxxPAbkEmTcmGRrbGV0vKlu
CfcTQMKOVnd2SF2rvAgty+LsrDxs+3t1rUAqC9+1EPyN7L2AwWWd/hk/YUkwKAvMyWyRDdh2jvJL
v/TCOQvsAn/drhPRXbD54r/lGMMeaCVyX8uj7RHYq2T5cSuM1qjD5pFRIRjS8P5AVkmxOxkhLwNJ
VQG2/opH6xaB8jKlCPaLfVzD44zLfEAii43mFBI9+nvDOQ+KnoT6dxr1tXO3gLe9TxgTmhNeaPls
kA83kEJj8OqBjfPA7QJywN+VLJ8wHkoMnu2cvmiv6+wFQybtu/6NokFLM707ngGpcgc/rYvQdBNv
kjOb5SXdKlsV+9bRIaaJfFdXTiqGr7T3aPLlyezoDLJJ2/FoxYSIyAEVSV1Bl3EomURcRj8IUfL8
Hyzqb5ZQYA5urGzH2P0QKrvy8PXImZihaqgZwlsWNIEeJNafdq7Tl4abjlgY7pRfEb6u+V7WZeUX
jo2BIsAmNlHEhIvIHM9t/OaXh4fWXYx1T0/FHL+aeuLA1wvzntNP2GLJwhk5yglITKEJ0q4S+dGW
I4CbP8ZnF6IKsdNQizBbIGMAJF1XvTGvMdNtyvXwuGlOrMsRiv2l8zhOT+sOr7aFjbxN0zMA9LFG
DSCZknUmLQLg01rSovQgRrfTNx8KU+Uf1ps4Jgok9F/4nrlWwtClKgwj/f4lIIjre6kmTepCLRDg
H5LD5Excl5nvXZaZt2qLW/z34SgRC+GkWk+qQYf+BAIBJlYpHXwrk7Z8NdVRPrlQN+VDoKIjzgjb
cLYiTTevPx27F+2odwKC06xx+09qB8efTr2U33ZUo8fdLYrrEzZE0mQ2oIk4JeZYiQOfamAyr0z7
R3KhOX9FsNZ/CDKq4wtpcrQk7nu3R2xC5CHcOfE4vZT15AHJR+xgRTjD/fFrqAcMTGFUimvsoJ7H
iI/zLE/maYaUUImXB0OP0JWWwfAKTwZ3gU6mKfPgiBNUbEicKd1ou2V4w+ywvO7Nsn4RvdKc2CjZ
NTL82n6fg9uqgnFkvSeEAQFZ0vbx9sBxV7rvPI04KKJdDCvatTD0iqoEN8EBipDtxI56S9x3zfZQ
JhbRZOiExGTC5vVZlFSeW51aupX+m6Dcb+I1LMYnUPz15+IlSL9ZWea32oxo9YnBeVAmkmFR7nBy
BDZVGNFKUcl/1bR4NkcrTubLLSzDPx1oQMpzCARjSAoQ6few9OtvZLSr99ZKXhwZDOa6R8p14WXq
4AFnTuWfGh4aMv8ZfZoibAVxErt004tKG/EITWsGarjBvV+GpUOdA3Idfpg0WfVpXMTMi4AQqARZ
qLg8AyZJ/XyUckpPFSlVYaa94WbfrhhxCqfymh+RbqbjPMG8LK98VPs2c0+RyO9MKWBqFApTHPgM
EFZyjUV8XSGUZx8c+htZT9BBXZeMf3W6xvPJq6KEW6NbsGyg6kBEEszGMafq1oqQNaLs5WV27Qht
sMx0dgAMCf3sH6n8APuPwmcexI6wUD9aysKbQq432AC49GpBZg1+GU5V4bYbUTD80XUqyD0msKCJ
DzLwMDKS7s93i9kKJAkMlkyHuMnndTPNWZNlW7Nr1euz76/uLT0gqZ+OQzjJe1UG+0d/exlBKhoW
3lGl0YeLJIRcg3BsH6o56QTROqn+scKC2kuPuf65526gR22gD7aCh1LcEsv2y5AJ/R9RCcFj4PQB
mUZxUiZZFaCevsfC5hLdPCp7RyxReD/PdC2ecLQgkzgYsnheWfnDXx7Y6HcPqSYTFCIksE30lfF7
5HdiLNZ5jYi44W7ONO6iOxIo1unCv6vbk94sfEHnR6ObCyxF/TkJlv1XF2+A3Mdap1Xuswz3v8Bn
kwJv7w3dETMj9P9IO7MduY0ti/5QEyCDDA6vOTOrSlJJpfGFkCWL8zzz63tRDXQrWUQSug3DsAHD
imTMcc4+a/PSU/QL0sL22ukdISXFLiVXFEs630mniYTqey2Yzwew0BRKJL3+AoJN/TDUIvmhME++
1umQPwWGP871Ih47qPTG7AcV+upcmqwROXOg1/0bpAoudiRkzGE3cn49OMz08SEx0uSdEkex3E8I
hKOdtNAefAGJ4VPmhgExZWlwmQnhTzwaOWfIPh+aoejfD1E0Ne9z8ncUTDlV8yklPIlIFAPYL0gu
evuMnkwvkQVl7JS4QVpyV5a8QS+9miv1NzLlarYXfVgWj4Q48mvOVWs6V+hkxDFQfYVaBjRd0HnS
IXjmSiK+ab7HRTSb0JEg3m5Qw01qVDZwdLB82JUkmnIizHoRnafJGSklyxLu0YWpOsy5IDO4MbMB
DqeU1xy7QF5rxVsnM+I3VNFU0WNfJBJtkJqiwop9PUM2HBn+URJWLrhNdnNitAS/+Az+jJp1qYV2
5iKbMfU9Qi3vO+gtP3pXtLKKTnhgiOxYCadHnmmL8g3OzWW500KVX02FjRBXYaMDR65tJ+dES5Pg
Sqw05wqHLxGK+awe1S+NXSg/eZhn9G6fW8+jmRqIMMeoMnfwItvwQ+lP9Un3h7E9JmLg8T+JrkYK
q3v5CZld9E4DcQQjKs+L6U1Yljp+s9TY4PyGDtdP3/wXGkFTacKmd027C65wOQvrqROh5+wmaxy0
w38JT68M5LGpO3kdFllamhUZrB0jS449OODhhBxdzfmjJlQKeVSMl6IaM+uYtJxYY8vAUTER9xtY
zxWCqMkFB64mWFeeK/N//4OJSzZ0JOdTtC6kaBV7w1xHKIKSV/Dk3KJCr+ESLfzPbBMGJX8tCKLR
jAmllKd1W/gIBw/a0TE0hf1mhAqzJ1hkfVO8iaeFwz2QJDditJyLORWAkb6B3VwjRFo6nvFkiCz8
mBYsUIUpTeRMbd3amppTCwgTPnbYne8TIlfgl6YFFc4W+mznoC84lIpPRHfkReK2XvWBAfQ/6wHP
Rv4HxSWUwHuqTKjEvt+ottrLkO81lM24Bi3NTDJqH3uP+KPbd532Dl2DfTaEpuwNcjMnbl0gixDc
HNPanA5FH5c7XE2dfdHnW268a1MLXtf//pAZRvrH1AKzVFmVSSd3aQp2D92VbWvhA3Wi3YY36+pw
ot/ACWomur9Cu5qDmVhG1bomqeSzbuvyjQkv7v39nl1txTIsekvXUbothrNDsNJqtc4LFltWAlWG
vOR9JY/3W1mdNH+0skBi641vIssaWregGtrFmsI/2iSKPoPgyq5RhbKSO1+3sR5WhgqvHxX3Uk21
MBRefBrO8Q4xR6N1LUCIR1L4zZs27j2obdT73f++lV5EHIrMxkS/BKZ+QT5voSwhEIlaF4c6QeFs
Y9ontJPk0f+2HcFsUHVsbzQYtMvNJsjYzlG1MPuiWn+TTwLt6DT4G3PiNVCXVrhG6oZFceQr1CyU
RhTikpnnwVk82XkpPnrOoAzXKYyES0jQExue7PP43zJnMaJSDSwEVAty/HKuCzxOLEBEtcsVof0U
SJ4ZSpTExyEzfVjKM+Q/NnOwb54QG8Tb3w4di7Yt3BIcE9i4YeOHs1jRJGCoCAsnt+kUU3NjlL8w
lwzF4QFcZCJ3Owsholu13McuJAjMkmeKJq9tS53CKVadkneVRzEx6XqALTKxxnRPcYQnLxl1tOgJ
UgCgJF1tx7+mliQhX6D33iXU4qdHfKCQzKbATpAOJpPxYlWTXmxsn6+nJ3hrDgYDCY2Bac3CdlBz
kjwMQzG6gR2bLxCikDRMgfp8f3K+Xm9zK/N8YYfGFWmx3qpYiQ3SGyNZK/gCgdI3e6ULhNsXU32+
39TqBzmmYzsG7ER4TLdjplKjOtm+RVMYZR9jgyDtrCXcWNVrH4S7BdZxummYxNxvW4Ec5VSVY+Au
iLpoP9YS5sHEo44ihi2bwZUFQJBTJczKq8ciQXfbFGLnjAJGe3B9Hkj5Lkl7wFBtP7OMIBeK4BG+
avC9d1p0uCJRxmBjY5n//MUisGleMyxqVUkRLDYwAqtR2hrl4BIuUYgmpqRu8x7dHhGHh7JUo4Op
51vu4yv9axMMlFiUsc1g2Xz70YVXhJHVVKMbKSFeHmafHK2q7Y86vJu/H0qamg0SDKw7cJC8bco3
I+jxMXMzMoYvhhha6rxI+5q6kW60tNqTf7S0mDRNqcCOadPRbbiEvkfGZb7JnHykVkZ0bgnehPSs
bZ7ur4fVRh0SizoOOio3jtvPozKOB7RNhUeNjuMfVoz/Iy14vNgZJbyp1orvI0nYf+43ujZ8Bmee
QacatroEhVPA5pPfiXvXp+jlWqZUWykGJRBEq6uNTl1ryjaFgTjP0QQowtvvAzrNE7UvBrc3oIH3
Rkk1Utj92w69s3ESrfQkOgpVkgHhLMB86ralcjTyrNPM3o3qrnkHPlQ/jbiGfCTLWz7ano+eMVR/
3O/I1TbxCKL6jDMQqeZtm+FIRFGbM6UdOuGUBHCdPCSw5Q/hADEJOIAK92dEXm5c7jf8+qDXNY3z
ACNa1ZydPW4bRhaXxQCRSg49GVBHTd49wfziZ562+b86dBJ/Yxxf79s0aKiScxaHD3PpllWx8PpA
1CUQe6XmzQhELo3DemMM11vhSsvlWbB3L2aLVmdgHYemdNN8QEnioON/diJTbHzM60nJx2BCa3O0
itfDphE6NTqvqdyqB2SGkKeezibxxP4QgC3+dX+oVhoz59MbOy5YvtJeDBWJrtEqw6BxIe0oDw2+
g6dg8NI3o1psOS3NU/z2LNBNgZcvU3F2U1hacjm9lCQUvNotirpsfgJq5hUl2jF5A5kQGXVHHrK7
UvXjvcO6KOGlq3HU3//clSGEfsTy42zHBW75LAH9OHkxIVVXekH7qDYtyhcKkD7db2WtU7mtOLzm
MA6Sy1PPDqccX6m8dYNUBCdvSr9Tw5seLQP58f2WVlbavLZx+bZ4vIrl95Bc6ANtsCrXjCb13A62
HxHDhgJN+rlrz7BWm7/3muZNiIOvyhOIo295JhQ5Lgo6jAJXrZThHacBOCFzch4EJbqn+1/3+wK5
mDIc4Jw7LOlZyjrvcH+8iin9C5DEQEMyKAZNr7NTXUXynHqdHWUWxrWWVf4vRbL9d1wIxJF9UH0R
8L039rOV8WTCCIH3iM69bXkiIXIeRClmCQPy3hegtWQs7bBWLmOK3v7+N6+MqKNDGmY7ww6JY/D2
ky0rTcw2DFs3ROj1oPSF/OiVbUoFYE2gCP4j5jCHv23SQFHO1mmgVcFBaLEHINrJsiSMahdvCZAO
0jyShq0PKrzzfdZTu36/uddrkOZwX8RVRSWNaC1uMlNPuCto7MoNtKB1IV9Q9sm3brTyesxohWvv
7FSmEqtb9GOCxNjweq9yw8aZ3sDZsc+J76Cznhkv9z9o2RQjpVomsTpOHhO7rMW5oJQGyP5WIZde
deW1zvUa0aqVn3wZ/u2F5XdTLHbdBjbovPJqJAGDoKxKVBcLkezCpeULlYT9XKblb/TfcpSWLc3z
9I+lp4FyiOMmx5kiKPpT33rmwVDgeNzvuuWZMLdCTY3KM13j1bV8n3TRqHFStJqrcRsBtSrNT7ru
WC53duvYNVp0BAfpPGGWUh8H4IYbi23lI7Ho0lnbGvcUnmK3HxnjkYxpEaxIgf7imil2ewnnuoP7
H7lc0nwk1yG8SbC+Ib6pLqYiFC/TCNlZ3CyWFKunFKaG8DsxkAkReOMD85eWPnN7/3NHEcxJ6nJu
v6qdFG5DnqK6JAbVbp9OcfSlqixAdPe/a2Xe03Pcg2wEM+qrk6BD+DMqmSkoZ8G8lTLqaAKu1BDI
pegG0sFGcyuDhQiVDiQc5lAftjgMZF4iIacUgWezpCqpjKJHBtdy73+UPvfOn2cOvcdGz7NDqBYO
eMuNQzRmxGMWQR4rvnY+hXkWEOAw8vqlLBTkYDa2biExFT84ZUY9YntRCsFxO4HHRMraib3ihxro
E7u1wpPvqNWFua3V+8p2EDuXUzBif8C2Sp06+bznvMoa5QBZx3w3IdshdJMounEy+zh0vkJkHutv
QSE6pNiUFgiSYjicXAdPjds9KJks2GPPoyIjR/w5bpy/awNsY9GmqeQ8LAIWtxNp8AUAGnClbqDa
kTtRgLiLlCQnmED12f1uX1kjhE3pdjzcV0JJUQTSApD85KpD0H22sK5xqU/rD63RFv8OY7dhszyf
MYtB1kkd6CyUOT6yfDDYVd9mk0pz+PMBGJr89BcOk/ZHH4uKPdRb8RbKB5bPKUYl9z/09+XvVdOS
pwovFsKgy9M2TfyoLkuUV8R2fflQZEb4BT2E875TbDmbrNrA7ILWfzu1SvlFpG15QuJvvpReLj73
TZe+7QgZHu//qpWR/h3/RaxOp7wK16eDpvlhbOB/GtTy4ldNfYUAkn9ETBdtdMB6U6S2yL6ac1zv
dlI5xgTbQDEZ6UYFFplXqHVkmD3lCgKT/+Cr5ii9IAjE/r44mNNOlBiqc1qCNKGMCTp2c0iUIHhP
CXrz7n5bKxNYn99PJiFuA4fpxWeVI1eQqLYnF33AFH/yudt9HBATPLUJeKAfQozKxuG12iKljXPk
SecfixYDJQ19Lc4mV+sLi6J7WJII4LB4aX3isIm/ZUm9DCewMXJO6pIsAbe2V++3ulMKq4yb0Y0D
XxwGQRlkV6CkQp6RIhr1f6iObv7lzft3m8xJNmJuPKQfF5MlQNKZ+pINOLPy94hDKPBEDXzO+yT8
fzY1Hz9/XHianPy139mjOwk7Co8ZrgPPaYw2aKckqhg3puZqZ0o8ZS1Tx8xweSeAEWzaATIQ16l7
7aGH7H9ujST5NevoL/5UFJ8A4hYbc3Rt6QkKugxy2KSVlkfbLMor+pZopaT+6M0AWfDcFFUIGImi
7vvLYW2DJWxv05hhm9ZylUd1ReF35gzU7QuSFH5eXqhY1KicjGGA9dx+8MPCnhQt7kaUZqvledn8
OY5QTyNlzPhIlIn7MrVQPzkjNNEhcy7GoLU/u6BGU1CZebbRtLbW9pzDZbHhaWsvj5VSFh0J+JhR
7aoq5yRvvA5F4xh2B/jAkb3HYyQYDhnPon5vojZ2R0pcI9j7nnOFqGVrO5VagGBvZ4YP25pyacCQ
4+DZu0qWNS5Fk+gplO4BAR3vD9ja3CAKxOWHvITx6iaeBqmnjYDP3DKxk1PvKNYBlkDC7VG1N+b+
2sbFhUIV3OPYt5bvJbWD7Wz00+R2VTme/DyoL/jk5AfVH6dHeCHj+f6nra01mIGkAbnkS0K9tzMC
ZbDu+1Bf3c7xHHEyWr19Qtvi+e86PRe2m3ozZkKL6+b9/YZ/54uWZz2KESoROOq5KS9aNn3OORXi
hZsrgyiATYTG98rB/sVtrNKuzgY6CPuERVccHvsqDsAdlFTCoLMc5JcejkL2lgKUWMCUD6ls8nKj
tw8FVm0YW8IbiE81ZeDqJS+76GMKE22G53hFSy1HUPlX5PjTxwjyKBqlUZpISFGvGd8an8rsPeVJ
zY+pmSYAEjYSoQOFNOXL2EcWVGa7HBDot7DvHsDo6BgG3e+YlRlAtBZamMNpwi17sa0PUQb1b94d
WC8z0KzQEuUhioP+G3LbKDnVbRuWp79vU7MIkRHnJ+S/vHcVmEkEXaMQgc9VODJlkY1MO3aGI4JX
T6NutSPo8Z+0SQbakI5OSHdxAal8osNDRZujYXkMgoaguWFvOEllGD50qrMx4eYzajHfEFxwVKo6
4XfyGrczHVSh3nnQ510/xbRh5zX41+wlxO4t4czKkjKITUueSKbJvWAxgA5oWGrQ0sE1wD8EICdU
TUETn2JTCqQ1hu8fTNNjVI/R9/s9urJNGQZsZe7P/IOk8O0XTn1Um6oktyfgi+MLYYajc8SrR++O
nZBiI325Nk+Zo5o0NPg3xONuWzPSoRhLaqrcsplaYEcNRFAjVMRwsJoJgIkJuXxjH145QkhhSKYo
j1eCPIspY+eB3+hBOaFIgq/51MRzpbAZxCaSx/Q7rMwnK7P0YZ/ZjbdxZs+zYzl7SJfO139NYga8
aBo8WqbWPE9d9pTywuafHNMGgV5lG5GLlaxxMfGrOmRVpEy7oiurjd5eG1vT4XGNQ4FO7G4xewkB
p1zONXaFJnu28RBycTr4Z8J+5Xx/EmlrLVnAw+fYj8P9a/7vf9wRYsAbfeaXjCvXJPE2iCRBVQoP
lOwAtoeMyM6Z0uJJt1rKhDF7yb6VdZldEGnZn9Q001EhUuT4D6ugNK8hupXGhalMHOn+71xZzhxX
2IUYglsU4bHbn4lGpbGcdJhcI6CMU7QNCPCaguSNVubFuhh3SmcotCeuSJR7eWtRhIZ1IIBIV+PU
T85el7bFA7Jr/9piDETNctdXOiU2WvRg4cAJ/snPpq/EcXNsSYeY0hYE9NlZtUJE/xa1xT9rFWU3
SGWh424yCavZgxhTsjMAH0pMeGLi8eWlI+UekeNE1j+mUkO3hQWtigfeh8l4sesSt2XTsOIepGlq
gQsumpFBCuMC8n7DZv3YjWP0z2AExbMR+v4vUZhpc/B6zaeQ18N5bY9LKQ41IPKrqw6mzj+kijlm
WOP04qqrdZp9vd+T2sqAmUTvtfklSC5y+QhMQMfCTfCla0IF8D4jVK2oqIi7kW3DcIr+3xYS0GfK
roP6nWrUhv5UpoEzXCgAgBnbDsBEM0Yq2BNZG39ZqMbTjRNp5RcS4mdtEbDjlrpML9gaCMyk1AxX
z5HB73ypfcT1dYj393tiZePkgUjyC+d0nX6Yd7k/FpjqVFmfFxKHTYWNBtBbUwLaiSychv2GetL3
5ByCv3/dEFMhIImmhiaXO6c/hSLEAECHEpGa5oU7hBOeeoETzZfR0Kyt1Nu8+BarxkYiJMHrzc/+
5X0iqEcyjZOmu6lObbdOCcO5MjECgL+efkbL3Z9StXi+360rhwOTi0iyaZDY0JbKId6RVtdkgUGK
20KMCgZpNhi30/5dVTpcpcuOmJU/xQ+URvtb6ueVqYMtPcpHdDzsz85iTPt0ohYf10UkqnC7qXsC
rgVd/e/3PE51ZIKkTakqWcrm+hAHlXjMTDduZY9DpYXZdqBtud6vHAD2LA+a9Zvk85ch8qiRjmdw
O3MHIPgHB9IXhmuNctRz0oj3x+xVEpMYBg9CCcjKcTR6b+7XP9YConwqejFqdqvOourcTOWjYTfh
MVTkdLFGayRsnDZfjLbTD4FiR4cJ95ONXl1Zj7P8hJEjissvWfwGk4IEiFOR5UpqkD4nkWxAnWve
Kbd7+Rm3cH8rS7z21SiMjTnIJ1DK2vMv+uOr7ToxCyp/zPnqm2FrL6mdmTJKNx1ZHEgs4d43YpIT
9wOMVj/ssWicrMP9rl/9apsrP/dFfsxyucSjOg5BolqAOx3jFFOtu8czB44V+oJDrlvR1vt/ZYk4
KhFswQEwi7kXgkgK4hMz8lrLpQAqsgGHODEcWyM7NDYGJ1ZhzObXdvgeFQRAKVutMbcn+D/KqNp1
xH8PUOntcwib5tP9nlj7YQRBDdykBPQYdXGT0HLA9L2qSNaubby3uO/uZNv5G9+/siXS0//XymKH
kICTsEQPTVeNAcE6QfsNd3rxeeiN7x144GvdN/rGnfV31mexDXPQkL4mzUtVjbOY2QDrub/bHLlF
lbbKrrCUtjrl2VBgioIv8K7BzIWinQSYwNsMzgWFSwXgoScRtZn+GKtN9xWU63jB68brvoaJYuAC
ITLAPCMEFeAhyLYAMFK76++rvo/fe2aPp1EsOhNysZyr6JVk+ERCR8EH0fdriUefrK1DiHzlHMQN
bDYdA2DKD4H7YxxTRZp3wJ9Eeu9tb0CklOtzkNFHl+8f6h7mAwheaWzlc1cXpE7cj+JUqh1UQ9wu
SAtoFpTp2iQulo/OKYq4yZ2r0lKDixbj/LqrK8NRdtoYWhfNbEfADAIpLNVZgWee70/Hle13zvMw
G6knQZm9WCdO2Gqz94vpTqQdjpHpY5IWCSy+nFTd2ANWjkyaIkw+687n9OHtZ8cypubIFpxafhj8
jCl4gmpc4FLoV+MTVXDDpYVPcCW/L7fu1fzJy5k5SxyIpbEpkIldtJwCBo3GyXTrCShcJkW3N4Zw
K3G21pUkRHkycsvC/Gsx/4EzjnFoW9LtpwHLRF9L2dki/TMY249/P2jsbNQ32GinuD3efg8eGjjF
6Ckns4PrcxyH+Xf0t/pT2KCtuN/U2kZC4Bhb6fmiSlbwtiklgzxYFMyPdLD0qy+V8sVMU/EY8gJ/
FAMwdsusNu5Wax3p8NQiWMPiYAu8bdOPgLFFeJK6lu631lHhEpbuQ9kVR7gr0cZLYb0xHglIs7m0
isViNCqnTDHxkW6Ipzk7Qz7TzbXoAvrJ2FgAr5viDatyYaQ6j+uxvpiGYxhKzJjZlB2RTA9lNQKz
9uT0oZiCrcDu3EW3M35+Lut4VRDd5aqxaAoORMymKqQrKbqnVJpDPgWGeLo/OczXS1qbtzEEu7MK
7VUkz+kCLxBtpLu9L0vnPJDCEM+yzfvgAftnbIAw52of5nn1M8O9ArYxxyoQsTp+wchQfXEMRIb7
Ko1KcFZaJMihg3GzgMLiqIYFQ91o1SHyGvvTYJkUomuByH5NFDp86ArE+icvNw3ClYPn/TATCht3
igz8j5SN5emjDSXN3kUtgcgdFReKtrc7z/yRtLHUzyHwwB+WBLwAQ1uR/+LXq/+osO97i7uq/U8D
ezff857FYSXuRIH9YWnV58ApWuuFwjPiXfE0ld37ekii7CHGuOF5ymQfn7yumH7io1ilFy8H7X8Y
e/RBYDZL8dJTKo8gqUTyu0fmlWknAnT4wRhJ1us7H2bAjyT2gu6Yj1EDQYQL81NcKCZWemnZqFfc
GGEFamqq7lprhq0npt6aG8f4yulEFp4j3JofjIQ7FgsibFQVT4VYd7kF49MI/srx/1HLgNOQsFto
U0YbRzhaBqaTgEknxgkPHXIkmAW7cKqN69LKQ55FOb8hNWayZi3fkl3T9SAkVVIUafDBxpAZ9kcE
pQwv4aF6skerOWLxDAQjIomVK4ZzCIwggkOk62SbFIhCxJdf7s97be6DxfKahWzUaPGQIBW72ICn
NIc1meTCNZKxjQGI2Er2GGaQOZhqjv/ZmlCzXIYsBNNSw0SP9qmjTsqVKp0muaZFOkQnI0yxqdz4
YfN2vPxhpJe55SP3Jmi5+GEkwlCcjjkMqyDPO1BlXhEdk7EvnafRUdvvk+LE466rYzvfw3hUsQog
pYX/ioGV2CeRNoN6UQBA6Qcds9wCQETTfCdRP74tQq37ef/XrmxSAoWPPeuruXosn0ISf09cUSud
tHmqfogxLR32ow7dcaNXnNedQigejTEiYFozF2dY11KSZQeq7qp95nxNOh9vB+Scb3XuqQBvsLBJ
oT/3UImGOoGEVOKyoG1IBF6foxwt6P/BkBBIRDXIb/zjEaZQBQ47qGRD5l8+MKQ2CNlUAB4BJu/D
ux2dS4JAcuMdsNbFnALkd5DJayihb5sNC9BOdTNJ15k6gQtvGl15NYiNRbpysAlDRxiA55ZORnvR
wV5CTT/VKYZLPgC/EPgpzo/WKfxnA610dPrrWcMrg3skoWmq0Jb7E1f6bsjgZbt5kUp3xCvkeWoi
fyMCvtJxvBwtor1kYZE9LD6p7O0sAquru9wp/aunAruhrKt8c/9b5j9lsVzRcKDbEw5BX54Dt8OT
TY3l6X3Zu1noec4vpxdmfKDCwACJWbMAnzKy1xttrsxEg6oGSo65GbzOjGeTOdhWTiGYVur1t16d
dSqAR3YWwJ1DAVDwccwx87v/ofr8JYsvxcNAEvmgEoVo3bxG/5j/tY5zdTjondvFuJ08paJENQe1
nywKwqbqHd2DuxVuo81MlfXJdoMBk0df1kEx8+Op0umLAFORME0j7eCDWfTfDtQZf+zDiYzXLNl4
spIyw9IgDgrthVhqzbuf5wC2yzEb7ncd35X4a8HT6rvSBFp+idkwaiRdIrROfRJDj025WvvvE7tL
zV2Qb5dprvU9cwqFJrEflZG/7QUrcHTLKJvGjSJ9/ODh9YKHCLRBhC2NOA1EsnFN0cr+/f3eX5lm
c5IO3T6ZOipw5/X7R+cHWQnVzUDJrlFO9S7xAaNDCLL2FL/az2xWzcaGO+8qy8EmQElWktftXC56
2x7xr5bbM5LycAjkc59p9Q9oXsEefgI00qqZfiC5KfdwoLKNebaybHlYsgdJ3g309GKayULUhVeR
DW2NGjYa5LGz9OVwvt+f2kqH0gKraN4doIctrtflZEd9WZhUq4Ut8JJGemp9MSNNuGbRmz4TNo+n
HT5GinJIABJND7JmTnxo8SGNd5gqe83Pysc74MRG10E8E5VAAZQr/UeBI7Wx8XtXph27JRm2uYrp
dWkRziPYF1cR6TzADySKzeLdmCRw+btGj9tdWHmJmw9N4hzu99Nau2zRKAsQPwuxlJcUkQ5CBv6/
q+RWcUnaJnw2qhxb4C7W3nJM1lBaq/DT/UZXxuZ3YJyw31woucz0d90AZn2uJNTtqQCbqGL8ZHf2
cWjzTx72U+795lZmHN5/pGk5X1Xy04slXWWxanS4Wbp13QIBsToHhwajSLaEGq8AGSiTycbOt03K
DRw2ittFNcmSxCC+lq5EFT0del8Pv2eEl2bebzbijBxUhqsB9e0QbcThBxUIuzh3RinxPhfG+P3+
d6+MrcWVRmeYuLwhQ7z9OYOXKUBm1doNcd3E0TsJreeCeXxuWpE/xADHxFFLgvzvoyzzTZFloc9j
+yrZM8WxGpKPoLawgw7ueTgqJrFfXzquBcf7n7hyb4THTPCDhy1RluXTY3RGHqphUbv5FGh76Zva
rqxUZ69GYXMa9MI7a57anELW0inAYO/lfvNrLzEmFakk9lICFEtpRzShcg9F0bhANCbvIKwWOFGG
d8G7EII1gKeulMCGLE6Nox4mBiHWSPM/qwE44I0dfeWGZ3GH5AZL5SC6hMW+OvDEhv9IDc+AC/XB
RK1j7gxlaKtD3eXVVrZ9ZQmzg1PLwLpClLY8JnnsIuJqaqq8+hztXhO0F55Z7c7BXucANz/bePOu
fZ3FBkkkg9Hmpnw7lwNM2wrdiRoXejPl22WlYzM0ZKP/FaOOWry9P64rpyMZWZ5nHFRMrWVrpPYL
eIpVQ11Z2+xbRYPUL7XcbSNNOVkD2OBBs+RzCRdqYz+Wgg+5PZiJtczXZj5zTtAuhhGhS+TlCaVE
1PrFLNWOq/pBk2067YhhqOS/KCJ5MyV2/8GJAjwWc8MeP0MEV/oDaj6PELtte+bRnybbBg9dqLhJ
2V4PSq9vapwfpnIIdyPGCtoBLlRRHes+AWNX+8hmznacDzNafQIT6uue9it1sKWB7uiP1s7yCuuD
VtRKspugmr3xWk3+ii1NCU5yIGXg6gRMXnLfAw/cVVmL5KNuPzg9KIqTQ8kGQMBGKjqDN+Jb2Vm9
08H/M2NkvfiUHST1iXB2Aq//lQeg7lzK9xprjyWMzA4V1Elvr2EjPAQ7mUJi3vtlYMqNafa7BvSm
+7nlgrP4Hbal7m75Gsu1UZQBfnwuNiTlx9BK9eZgk+F9hBU7dbssxcgHo+QWTj5xwZ7S0cBsrpQl
+e/BQA/vRTaoHwapw9nzEvxXd3kuIvuYTFH2D6iRqjzfn6mvzrb597J94IvJZYo3yu260HB2HxpT
V1wrzaJntWrDb6mI1Y0Hif5q+dEMTTgsecLzvLgWzfgx7jGm47ncl0JsIQO/dw5Do2MaCxtQeJe4
G6Bw115I5mdEWa9ccMgy4RBoWAimIUzwZ9zblA5VSSe/oDaGlxvwCNUvcRbjFmW0fYO7l5rk/kPH
WyDey0BWwbPmDTP6LktNfOZy0cgzfnJKvfdGM/6eDUY37utOqsmRgDvGupTS1/pRWi2eI4FO5OvA
TqlaO7bM6Rda5HJ8xsZGbFWhr40C0lXB34TgSWDfdo8iI02ikPIoUzECyvPK8ap7JUDH+4O9NgqU
L0PpkWgo2Apum+lq0csMkp1bGrhytlIPnhCDAtg1ww5ezt83hjJkBgQQ4sd3/LYxreP6oPaJ5yZR
F59Aqwq4eEn6KJOpO95v6tV2y+xCYcbhRSyTD1s0hT4DI3Uv8NwxHIx9DyIbxn1iH0d16h5r2zDP
Cg7AuD+Y5r/3W351f6DlObT1W6XBJWgxr7uAGLhi9w5QkAIhZjGC0MZNaTgQEob9jkHjUZhY2UHF
no4YAeTu/fbXJg5JZpBVPDfJFC0mTq9NsDba2nFl5gH3w8NtjzlDerrfylr/chvDhg61D4nlxbwh
DD910lMc17AqgmfEg7tzgn/N1ygJ7Yui9N+r3qr3nLtbz8y1GetYJJop9J3zzouRVXInmKjm90hy
TICSKx1Dx65rjnZcZBs74UpTgHrnlYHeFQnD3NV/vKBhfhI7nOerZ1fxYybU7CErW+tUFZ2xIdha
GTWmKln0OUcKL2vR1OgNpPKgoV8RKtSfSqyRduh7u43A4Mqo8UKm8s6QlDi8EoWY+KiMg0FoS+/s
+Jcvuv6cYZwRHouqd75NWqqzr8ksOKdx4W3MmLUvnMN38BIow32VKLVixbYbblfXIm/lWdVbvT+o
Rhh3h/szcx7/xXFLgpQHivwf/MNi/TnNFGeym/zrVPgDDnPhZUq7oxM2wwXd5Fbt/kqPUj1tQa8B
WMVsXszGUR9DQwR+eEWlXx6TxHJOoNxNhLtm9FEvRekKO62+NL0vNibn/NRafCc8J2KUcz0Y0aXF
dyJwdAhvY2yTmB0+frDdzk2SxC/GqOsPyVT9SivhbcVHVzp3phbCHKMC3kHpd7sixtTEw8BKkqvp
mQXuMsJQeJzglVDvrN5uhyM+fykWpmGU6xdv0OrumlZpmB0AjfqfE2qGQdESf/pR2xVs9M4Is+JI
GAFBonBaELl1Xjc7vWOa7mpD8c+Y65n6DmCXtNnGpPoWpystuVY45hVXDOu8ZpdbDWCGkLj6Tzsd
q6+m4oRuV0Dsm/HC4ZuSHNEXk9reL56v9r9CeCP5zi9t0q/YxIsfjiKSrxkaKP9o8swI3kiQL9+a
WBrvG8KMb6Cv4+A7TaqJ5wEMzJf783V1HFn3FPeR6aJM5bZLS0xMWkDxwRX4Syy+pZPWaNgMgmvZ
1amPCUw/u/Pth4gHyul+0ytHFXpjGqY205yFm7dNT7USopBIA4yo2qQ5Y4/sY2NX+4Z8j+FA9cSE
73Htwuc66LJWPJI1EtXGcn2dVdN5485zCvoFIbxljiTU9KTt4bVfxyhu4udEcmyfkoCyw12dsy1h
Q2ZN016hQvufOtWGdwOaaPUgTNy+91ppdR+mTo+Ujf349TOcn0XcVGf352nIffi2b8yh9/y6YavM
s7ruYGRbdQEDtdDy3dBlhraD5R/Ks6Z1RbOvx1Ji2lib+N1haKVtPCHWxonCVp6qgOSIfixWndFm
vihw3cNNK7IOOFANR5C73huA4Bo6bpMaUCXLwEoN1QG7G+/H/Wkyf+pyp5EwijRBJPn1A8YbO9Ch
TupfwSnPBgWjfPS4VL/cb2XlsEW3gD4SsQSTcnlvGu2os02/oRU/cc5Zjd0iqjH/1JfT1ta53hRh
uzmwQXZucXlBxVZbnhNzRMTCOTbtYDzrkdYfcJ4sj//JV6E+5bPAFi9Ts4XfcouJfP8apT3gr1DF
0wVPil3btfHWSpp/9nKcyDCj6p+r+F8t56pPgiynxMpNsth8SPw2w9haly+6gjHuEObEHtQs2avk
Hk7NoKGw073k0/3vXV3O1NTO1TNEnjmfbtdNSfUCoFEuMq02Wl9Jk4fcgcuqeFurSVSfsDdt0/MQ
G8GsKGB7e0Kml0+HHMH219zQcHEWJsSOjb5Z22RnyhYRGATc/83ZeSzJibRr+IqIwJstlOmiWy3T
0oykDSH3A4n35urPQ5+NiiKK6FmNYkYxWZmk+cxr4Nhc/yo5yWaLWyT0uYf6nyA8RuS201D+YgVt
80ix3rwM6gDZ5P5qvNZDV5+EHiyZyCtum2re9bjw2tBrJ7/1AeADbanAY/4sdCP7UYyT/A270upT
P1lp/gm7NBwmg0ruZDecTDFRj6lJSp22tT6N2JV8mWnQYTOJUegP+Ed97uVzp3zWEOPHaTOvqt6V
tUHSPZAjSnewzWiiqiCV9akvdPVdqTs8rNVQ4lkUdcJ6AWqVGr5WdTYIdmSYbQ/p0OY7pIw8fcQo
Ov0Nrbgn80+t8gjrJHHcEXetzkudKOLPUyo+iamqfkticbErGq0AVYOaJSZMWSQ0rA+LoOFmnIof
ja0UCrYhU0XFR2jZB1JDqfja2EbxOAROo72E85gcM72Zm8cKO+dfFUZuf+IwGn7vfJDbI3L1PfTr
71GGkz0lGrtzMJIfah9b6PtblYcg/Pzw5pEsCB7QeeH1LPjA65G6icRpIA7y8akPXaOHDpAPvXXI
49H4cH+o5UevNhllOCII8nhK8us0JW8qWrsIuvt94RSP7RyM8FfqYucIbVya9BXIhUCTLHKiq6Wz
gp4WrTYK36yC7l89SGIEMIP4lAPK3Qkzb7seGuUnjimNfgek2RozFyDiGFVGKPxBcqofzSDP3ydd
T/6Rm5B2WtkO7/FpyH4oVR+XD7EcDcC3B61Dsl+3g+/3V3fj6uDdZWVJ69HEXGdmET4gXV8Rn1Cu
xz62xdsOQ3l0oCnyHo1CqF8dIzV3Punyoq8/KcKYCmwPGbHSdQ2udlIprwol8iucAI64GkEmpbX6
HHY4jgONDL/8h0ki0yFTpqR1t95CcmHgDMgsfRHH1JgWHMRLqOQWf0zj4FvGnsKnnSqUtnNDbu1d
m8K4ReGfzHf9pbkLKYzbrC5Cc8j6aLmNIiDIyE/353er+sKOIl9ZxJIX9cH1OzyhfdBa6gSZEiMk
De3IpP8s6ylwgDbAONAqQzwxUPj7VeUBcqt9icAkRuNOfhwyvLzaVhbKqZr7audDb52qBWkLKoDN
TjR+fU2EatJndRcR/atK8jxI1nAeAtt5SmYcge6vwcZSg8LgnuD0gENdb+Q06nH8KqvIV3F2+G7V
qnZqZ2ncqetuHBeEHfmUOpcFVITVvQdRvnJwaAv9SuXBGbX5EHeBN8li8oIEI5LOAnByf2IbawiV
lGeWkh8tovVVO4w59fwWumSOS81BN3G7NBUA9aaaRTu3+sa5RPoKSAtoLkZcfy61loUkp0Psl1Mj
PfbC7p4RT8cMLyXqb0+5VKh7IjobFQaSwqX1SQUK/ZfVgpZFja+XwgmRtbR+VxF5vzSWPT3SsJD9
KI66R8PE8NwDICl1x7evLB9yURnj6KBZcr07e3U2rUw2KSOWWnbWrfgbBpHFB7Wq/twfaGtvLso2
lDF4KlFmuh5oSlQZRA7Hs6CL+R5U3w+57oedNGprEIL+/1fap0q7mg1w1UGbF8cTpQG+OzZBEx0j
Ta/l8/3JbB0BHgMHeRkkAm82iWRg/BS1TKZr+5eKMvRZR7rnpLdpjB3XIJdeXI/Uvu+PunUKFnlj
4g30Zdih10to5pEzQADiJpH04ENdDphzKyBOobLuEcVfb8vV80SaAYyPiwtm9LrGLNJIa0KzTP2c
hyE4qV1TifcAcLr/1WhJvQA9HQfXGttQP2jUGy2MtqL2QxlmzYtsztE3IdB3x+osKH80UaD9ksOw
e8nTtundLDdKHISc0toLxm8/v0FfZokmaIQalrm6ajlCyMVlU+qXGlbNRRcoR7qY5U7hYGuUpW+G
5uUCvlovje10BLuYXfrmkMcHMSN/g6ZI+eaDyTbWqNrwqU3Si9VWLrtojNq2Sn15NtMTGJX0XGPa
dElqczjc31dbE6LGT5WRGIhraLWvqtoWajMMwrckyziUaVMea3y5d9rjt2dmEV2gAA4wn2L7uhuY
TS3+ma0QPi5k6uCqbTW3XmCG1vugDRySwnJU6mPv6KOx98GWHOx6M9ORIixY+kRQXte5oUkyhcFx
nPkqjpRLINKotterXT0eSgCHkSuUWXde3fyK5kw91kQQXR7lH2Wqdl/ydC77wyA6WIa8pibNpr7J
flVZqwBPr8IQmjCAqPDJwdkQY0lZcv5QhhzfG7IkTK+0B/297kTxp0ox28ytVKdG3LbINAzuWiWF
TdS2tolbI45zhwHlr+lMcw0P8jidwYQYGEWnXj02eo1rl5K1ODRLGs5kTabHeFvL+j+zVuiAvhw8
ml2B7XyM53RtP9q5wb++v1du7yCWEgkL0AZEyngnXd9BAsMPagIqz2PeinOKlMBRLfAyL6zE2bnM
tzYMlbAFYQY/CVTr9VAlBo6DpI34ule0xDFaMH/qSY1ZqdXXL3VVQfzABnXnLNw+/8yPtA5AHUMr
6ysEcSlFqxLCZHVWlYdmWvxJC1S16lGVMFYY9yTfbgt/MDJI6NBwlxf90uVs/tWAqhusunIjF75i
F0Z6iJNI/yVqM0A2vpCSxMVU2TlZk5MPR4WU7ZcaYta3cz5u448Fxke4AxUDeYp1dFWJCE33oCf+
KEUeeH0whZ+pRaePzTRkT2YrVxddrTv5AOtxryu2tZ9IN2lzsOxosazuHrhS5qQOjI1tseMJubfw
sBh010Cjc2eaW9fcwqEwyUOoxK+XOpEqUpyM/RTIc30c7bx8KJys3bm3NzYQkepS6l6Y/HjTXH/Q
dNJmzq2Z+KqUeQWmkueA+rsrV+OE9dxeLH6rs0K+oyw5NDEczLB1TIDNQSIZRSf8UO3QLQmn0HwQ
6Pt+tqO8CY7LbTAejLDpjCPOdBPs8CqRnvpswBcnjlMvl2BEPZiDNJheEMXOo5DDbIcj8Spvsrp/
qSwvHaxXld6bRlbIjQeojLcsBHN0noG/gIShIwDgu8Vx90lJUQ85Vl3ZvQ+DUcfXVtXwT4i7Mv0s
w+z6HwzjbH40sY+BaCG3o2uktQ73GRuS4yJQJA5yH9sjCy6XxSWl/iX5IHDT3rPtBWkeIOY1Ympv
NokvEZu81UZqSTsJy7B/WVJPsPDXX92kkhFPHZ9ByZ30s57pjqsJvdx7Qm/Q9kt2u5xTxMsBja8X
csahkHccoJFjY63kx6AzFbcw6Y9h4Crl9SNt2TL0kPYylI9GWeiSpyW0L9zGGFF0VxeDTbeUpiHw
hCXnL0E464PbNApp2whriJJuo+OQDK62cFUAVdnJ6WTuXBHmae3hSGi/Ix+BJTaZpTx7SJzFv5JW
72hFzubPrJu1T0YxDZqrtKMUu3ITxeKYqKNt4jsqGc2hSe24OCpdZapQ8SH2UGWxxn+KWsOBvB/w
nC4KY2jdLFbk71UZB3+yMjCfceQFH4a6jvkZDRvtJ8hd27y0uVM6j0E+I15TUvgMTlMy99/qOcok
l0u86A9piIfoMeuwssGJh+qgWwyDVB8wdnG+EGFJyWmGwnCZklT+bQe5NWCFUrc/s6rHDKqQJgzP
RvRtUpfKRqy8E1jt/KNg9OFgXhfbBnHBpO2luxvVMbIYvjSzoMh+88pOZgTG2a6dS92MqltQKz0I
HHu9UM7G90ud8NlpREHHrM3fZVLbAdOrZs+yuj1pjde7f310QTst0rXguG5yDqpxWpYMExJ+cabp
Ryfso/JQiaaqn2dnrDhZahSHjwnWyeKctUQHHllqEqNFOdb4nbfO4JyBaQXTSdMG8bXJrAoV8rDN
DdegNG8/0TaZuj+yUsetp2YmZe+M7fJF7owmhVg6R8OxCes+9Uapx3K67Oy+PBVtMvzMUisVrkVe
Xryz7dl5Z84oxhzqyKw/CEMSXzHaNAjuUj3J+Gtjwy9vs2nypMYahCupWvMtLmY5OWWW3CqHcYpJ
TOZIz4ZPpobimjsFU537/dQV/tDEGBxz4uTxkGKP+16GRWlDHmKf7TxUG4EPycUC7eGYExisYqy+
UiQxj4VzUWXIt5WaYTjckmMdBoU9ICVYF0ZEujujbm06hkVHBWUyGkzr9lyAFV6IHpJ9iSTEWIUJ
emNIMsQLy45uVleknp01gddid+7Jajk8WspQn7VmUncCv414ZBFSQd9r4Zig83F9mVrRlAlaH/yQ
YNQOQ5XMzwjCtUd6UcZz28njCc1a62QYe4XgjWAE0SbMfKBZ0qZe3+IWuAFHK5fNLjv5KWgEbrUV
uiZyH2rn+3H0RrmSh4qeIZUQPvVNqWLMabXqGJBf7GRsP+rUE3JP2MOESoQ20wM2s2T+KOJeT12r
kulkxtrYxZ+7QZq/a2pdahVKrxZs2TAO5PzNCDNYMEQxQLQXI+ubYs0YDjSEI+diS3V6TOJs9rVF
Le7+Gmzt86Vzxv3G63mD8+I/ZNmEQBGsKSHR3AI4+3lKnHp5PTrHH7vEguhtRPFeJKhsRN0aM1xM
20C/3iDoDPjqVltF0gXv4WY8avjVEN1mjgF2hf+ku4CNSwOwbj/9HI14/MNd1H5i39BcxQxFgQ4c
aS2yiEpgVA9EmwiIBlbZ/4sIqEozzxLSyR5r+veCnPTT/WXb/vVLNku4jerOuk9DOXnAJ6yQLlhV
DJ/AkdLTNkTaABJQMv1p0kLtvYkp9qksFPlxDEIVfUNYkVhESfrzIJzUa6Reeu9oo3Sa7U5+Cadm
eACLIn3V9GY8R6mU7HzrjbAYviovGrkzMNR19t85+J47EZBj7pH0IuYsOg+lnv0R45h8jjNJ2Vmk
jaMMCN8muaJ6cltujJIKJHrLeCoUuV+pGWqVV/Rd/SHk0U/enhSD6OP6gV6P4ts6gWqDiDw+MqXL
NHbiQAkqOoSxKh5mYzZO9z/+RhKjwSjFcoVQEKTtKl8qksEpJLxWcPiEVa3MancoJmNPQn/ray0Y
Z3Y00+G7Xd/AzJBwKsrJEVKgJ2U1p0edEtE5JBA6RAVCu/dntfW1eO2ogsNj3Kinzl1SlwIY5piZ
3cEgsjpKyDO4YVO8vYjKzY5i1QJcwBJlDUbSg8Aa03CZGg4IT86gyy9DYkMnSPt4Z89vzgqgLuU7
sk3gg9erqLQDbdYuwV257ON3nYQaL1XL5numRHtiYHtDrT7YCAYlGkPB8VLz8IRcMqU1x4y/hEGs
HN/+rXgWUGFcsKxgG65nZYEBHPBGCTBklCFpdZNWe0kmhofR4hK5P9bGC0FZ5P8lB5ERtZZ7/K/q
iFS3qgBT4lwyJPePjT6LZ8yOxcEy5u9VF/3RGxSg7g+5sZJ/D2mvMrkhn40EGIRzgTZSauiGq+NL
0ZNLEpw2exCCrfnB2wWz8op2XodcaKPSkJ+K4IJmZP4s2UH6mFSN/pibjTgZQzjwCM7WTni1NUPk
mbWl6kJdbQ1o5V/ObdMFNuxNOfHNqKP2iiExZkpDsXMxbtwjsOyAkaKIR0S5vkcmmKFKg3jRpeil
9jCXaG4NWgslR49jj1Td3NmbW+Ph/UgJD/w4/h+rvdmhi9H1eeUgbdiLU9wO8++hMb7pbav6sdk7
O/n4xkqSnVHpoQ1KuLrWR4iVGGWyesGaRFH6xOMA0zxu83NHSr5zEjaH4lu9vp88aKttORZxkmWw
DXwu3+FJy43pmaqP+aGz4RrdPwEbAC90rqh+Ovg10VJf9wMMMw212Qx4Y8AMnsYpk7xyzPXDCC7j
LCnWRCIyIxprR+VzrZXtP9mQ5J6qlNJjiOLjTl6yNXPavuaiq8eLvm63aBXjFw4+zjPaOMcpz0B5
O6hgh1Rqd1ApG8cR3Ql2zvLs8fyp19dNX/fBYPWjdGnTYnrC6zl8UGJJPtXYPB3rxvgwSoX4fn+1
l5t5lWCDCuAdol1P/dRaSUWgkZum6jxJF9HkKPpNefKRXkS9U4LbXMS/RlnNrJSzwuztTrr0pojJ
xyHMucKpYreKe8BL96e0lUmCz0dDh6+16ASsj+Fih93OlBih2Fs/kFtAOw3dnUMfwBAgFHW0DxUU
78c2GJ1/lCrRLS+eNaBkVfBmVRGyCwgXS7eCNOMml9ZqknehEZqVk5z6rWmlvoNG/86R2VzeRcBO
hrt8m7FKsrBCkZWh32jG6Ntppbm2EbXPjpP9h2YdawolgDAJMMn6+R1AFIqqAkRrjxEQTNXJH9I+
e7n/BTcPAqovrNfiGLV+IlpNOLUdLAIptRZiYDvVRyiX+kESXeX1adx4XRLtEM+31vD14ga+s7gH
LHf7X2894CRltND49fUpbKgNqgW0U1YzCdJsZ4NuDkVJS+V+4x/rZKTg+kxFyKawYeB505RkXtrI
2SWQwuZ0fyWXrb4+3oA68OaGQHIL7KaDVhcy4nOXVpkxoOls+WINXXIaGkUcMjQtv5GAGV9ahE92
7s2tiwXxNoJPkCwLm+N6PYcRM7TB4WIJotI5F3qWHKy4m3bAQJujUI9+DacBkKy+WhJGymDYHHWA
x+ZFqfHES1R1T+xa2dqQJI4ImC08dVh/15OxOoV2q6MHuJwbM4JlalSBom37SXHNKh3qh8CatT80
yGik1rMyloe6mfr6nKWzsdStxr506QS0zgG1H+C0y96I3CKds99yPteIVcaZutcK2tpmlNGWMg+V
FHpC1z9aVedohCArXfJenvzZrtNfTq5qR9Malf9wYLGpMuniLWow68qVMsk1qJOUgkaR2YcFRuXG
ptyd0fnvTwlqz25WFHtivFsfBc0XBekRAiCsiK7nB7LRiWoU5HwpGHqvgLnh6lHeHxND+mjaE3QF
KFn/4egugtJYvnDX3lSmUFjEjh01BN9SQv0lKerY07W8/jVZ87c3n1yElCh6MwpZ6XpnZ2JWykYA
c5NyNQxpJ+j1o4Yf2DPqMU7uxoievpitXs5noKV7ic/GsVoE6ADZ27AXbsASlmirAQGS0DdGwLeu
UuM344oMZcn7k9wchxoYlbAFZ7KuXOhFYEZVY4R+Xyfl4PbGgGQSghA/7w+zcQvSFluk9RCGQ6t1
dUtEWalOs95TxEzx4qTZ3B3pisYu/d7ArxXRek4ITTBOy710f2uClBaJZ5FWWepB13tUpdllNrjU
Xuou6z/R0Kqgm+B6eH9+WxEP+fAiRsdVzxlcTTDIRYXqHZTVKBImtJa4auwDZIUxc6VymiljDnlp
HTPhZIELNQWNXEhQA82SWessT6tzrdwJZrdmDgQOQfRFaOSmmF3YY2iIAvZ9psvTc0P1AUbAuBed
b86cBI9kYQGDMv/rBTbSYZJLyCoXmDjKw0hl2rdzrKZCE4qHlkoqeNAsfAZ9M7roVfcXuXWqQzfY
1U61ZfOXcFRBNy8Oyzc0u8HopJ5Da19SaUp4XCMgDPDCjbg65OZkmQ8oM3XfZUmuJhfhZWEeSyU3
6pMG1MB2E8kcxM5P2ngAHND0QFeWXJSHeLU2QCvryUiCSzLF6akGpfOkiVE5LeDB//C1waTRhCba
BbK32oDZXAS9M8Tsc0uOjkZbiaM0VnsEpOX/sopmkLZf7CsxiSU7XPbcXzHaOOWB1lSVdDETEFRR
VYYPPS56QIDqADMz8ev+sdpaP5BvLB0KV7RDV8M5JNOomlj0SEwo/nKNNESZ98JV+yTd4U1vvGWL
hPUCM6KuTiZ2PTPqE5WMh5l0kaY4ODdaIyRXN+vyqW9mQyMSjRQN8+Ro/uf+FDfHXW5FQhP0UNfZ
bYEpXJuUBqkSCoznupNq37am8DEQtuLiZqD5Y6PtBSa3qn0L1m/pPtF54Y1bx4ZRCb1dgdTsB6WU
68e4LGzdi7HYhjGGMZ7lQeTs/M4OR80VWlT/6rDW/WVbODW5UDEDHno50aUDJBRremihaiRuBwt6
0dipp+5oR+nwcZodCexJnYAUVeIOOVm0I5HrM7SRzno2Z/GpLYzma1DCSvXg+9bf5BbmyYfG6ftL
WwCCehBljZ5dzxUW7oTHW08SVxYKJQ4H80YO15KiMq7KkpKzFBWjG48IJFZT6ZwqS1B5ztCxv0RO
4tD/KePz/Y++dTUDobfh53M905+43mypAYk8V6oAwWg1PnaV1p6zONhDEWwdVrwfFzVIHgD6aNej
FBn9dXng6ZMqkT4Yci2DU63rc1AaHTIqWrJTV3z92evb4e8BV2eoLqO0g3iABo+FX0sdN5mnFXP4
PhwBCPInx9UnKTqkAN5cNVCQWYnplNxf2s1JUwLklqLeeKPgV0YWOirw0rgyyur9KDn1KZ5DHKMr
zXBDhKbefMXD36GZQDyKAi3t8+tFlqpG9BGaMRc57yuPY4XyD6wEDNPSvSTo9qq4Gkpd7ZpCADBy
BDlQaVv5zzmbB8+ZOtujd6c9N/SpWeNsTypo+f3X35RJAUZYWnY0S9f3YkWETXeTbzoKlfUMHPCQ
gFCOdhykPULVTfExCan+OVJTHLLUnHe+5+0TwPiv9iZUrGkArJ6ApDHQm1K7yEcXP3ofjXP+ZHdV
OV8E4NY9e7bNwcifTGAHUODWk236ZlAlDL/9JAzTZw2Z8otkBeOHtGjFznu9NRRZoU1/fQnz16XG
UQ8nXdQp4FbTKQ+tsMuDglTBsUn0dOem2xqK+peBDJNNLLJu5st1XsphCzMWl1TpcVKk9Hej9e3B
mrTx81tPHzUwag2EYAhos2OuT0PaZdLEswPEmtxTangtDG0IT4v5xYEiyXy8P9xGyMd4FBgBlYP9
UNZ5Rd2IKQ4HM/bR9LY/Ix8WYOwZgEaWMuXYd90EAs3UTp0Ip0MoxclTWXYAiRJF2ymD3L4mlFpg
HlAJAWAur1t9ZjpEfdnzQ4KhFR+cwnA8zSQ3RbbA8vRxMty4ksB+573xcWcNlgB7fUL/Hnp1QhA5
So2+mxK/mmXMBd2uKVvjKBtJ8m62h6Byy3qOe5fSMwTiTKk1vzNtu/S7NJBxN427ltWrtL2LY+M1
wHgEzQt8QTjCN5IGY0cTCw1BkNT5FB1y/EjPrTTHJ4FHuOdkafmo9Y04tD1q6eNcR2dRDPJ/2Pqv
xiRUDJzb6lSjK40qsUf8pDUsL8hr+ZvSIc5nZkLb+Q63D88rUh0cNU8g4kyrx6+Xw4oSEkSqpJz/
RUohlz0bNZqD1KB/l1NJ2LlANteXAIZgFS1LbEFWz4EW6WhVGFLkB6JLT2qkUOGKp0xzFzFaHEoC
/WjU3FuFqkTvjYqabb8o/93ffVuzJpKBDEPatQiYXh/4BoRO3oSw5fD3sr/LdWu+76ckPyGr0Tzq
RHB7AmObA7K+KKaCD7qhcliKEEHqcG8q+ED4RiannyZJZI/WIEUfUxxFdkK1rUeXRAe5BTiz3KCr
G62IukQrcSv3sw6lCmsYULnNRyVx805MpLZ9cKiFrn36D8sKumPBf76W+a+XNQqJ/AV2On6NbfO3
sYxaN5ci8TwYAc3aMN6rUm+98rRqXrkxUJvWr6xa1Znc5nbkW5WJ/cSAVIyS9d8mM0BhPkBFEmZL
4k1ky26eTr/vT3ZrJ6PzhfYlzBLu8/UDZfQFZXqnWLIRGTfuCIed8aQoqA2dpdacT1mvdD5KytYp
RGX8HeUy7VPez5F1uf9DlptydZNSylzYdRjWGVBArlfdrIwxSscu9FP62W6KwMJLOUjyTpi8OQpZ
JjBuLFhvWPY2K2ynNr2iKa6031TmvlRIEv57fyqvocp6LtDguPWWTv8Ntk6j7lF1eSwRl0qz4VIm
oowYz3H7rpNLfE8mKgS+bEfWV05umoB9HekD5j3oUjftwPy6UhTMtTs5bEZXyUsMsVGYL/JDAm+/
PXR5D/hjLJJE2nvUtY3PsJTquERVgoJ1aJQSZztxppCKm3rleNIQ4XM8Rg22bV2syw+CGKcg9FTb
r2Em98bBskf5UQmS8kfYdsGTWaR2diAWQJH6/qpuXD5Ii1BMVCkk3pYxB3gYaW5IgMqkcDiNVaud
IrD0v1WkVz+OqP7v3K5bW4XIhYIiOgkLr/t6Q7JVLKmPORgqvHTfUAPEhzo4tB/uT+s1OllvlgU8
C0qJbPGmH4bejxRRBQv9LBWp7UKSi35gSaZ/wVm2YidkAWqGUJPCH2pnKeM7adKyBzSL6t6bYb82
z9pUJNZRzZacBHrn+C2yTBACpa1K9oNlpHaNqFA/fQXlb/2se9HKZ2XkxB+Q9K4QPpiz7KWwgyke
XHo6dvswoCjmHIuuaKB6QEO13VmG3HsaRiQaHlCCnWZ30oviEXSfE7pDryQv+VSq5js5El1JGbYL
67MKVuK7xf8k+V8bwU8HWluH1rEpCZGO8GWq8GVnJTe2LvEvBoAasLmbm8xS56SYpxaGrjxpPuht
83lomvzh/igbbxJ9Qy5MbiuKY+t7qnfiAgEA+i4lRuuPdTlUj2YeN346J9kz7MMvThEoX++PuZFE
kBZxlYALoZ24xmS3fdmoWcHWR2eh9MZMzy4VPeADDJJ45wLYOmXsdbSwyDypU62uYR59kVYzoKGp
Kn6Vjt3zTZPpBX1h530QOnn39lMNb4eawfIA0vReRW5TYIeASjIgAoE2QaBcIAOnKpUoWIWSVo8e
dEtZfLm/nhuTXGSil5CJhPOmN6jQlqymrg8ubSwpx3lQf1oRrkzmVCLNWM7pzk2y8floZbGWMEe5
WNdV+sqKGwhK9Ce6GqNKdwyX25u/beheEWti5wtu3FuAOanc8k6+xobX91aoa2UoVwv+o6hQiJAL
6wJmcM+YcmMJF2fgBQnhLGDudQCsQ8IuTdqrtUwT5VSpVCdezMGJgEA79Vwcy7oIzcP977axkK8I
IXJNyrVgI66nNonewNuIRms16BWah7N0SkostBKS3Z1V3BiKvgpQiIULQYNlNb+0mUSEaBmAlaov
Thbp67u+1HD0rtLdi0vd+GRLmEvysoiL3ZQ+oICakjprqW+hu5wf+0CBjmnOstG7htHjsR2TRv6q
Oyv+jlML9kq60o8JNK1U/5MkonrHjVvOB62GuXwsExWN5zGM7JM+2co/cHlszMqdUnUgXnVwhCRk
xX8qvSr/1uwQ6wxRiOHFtsQc72z8rXkRZKlU9inp3JRa9bGjQjBKiV/GTn0wOV+HwC7KnRt5a5TX
2gpVj8U8Wr3eFTovkTGG5OCGPqcP5YDEjaNNe7WwrVFANcIKI0Al/Fjehb+6L1OIlaet9RiNZWX7
FMPL8pqi3XNH2BtldR12FcMMapP6sQGUQBvN6KSalfwfNvdyHS28A0Kc9XsCPB8mO+QSH8MDyRs0
6kX034qTDjh1J+BefvB1dANWgEsCMdz/F7e6XjZQI2PTzCLxlSCMa8zqkRkIzMz+1CtmFh60wbBO
KP8+aFYS7STpt0eYKJ+y6Wvl0rg5wg5xoSmPeuLPuZ77BlL8rqb3kx9J3bSTvGzNEtQiDSxrAdqu
cWFYKGUI36NKoeG1lJ2jRjTdqbZGO/TSHAL9L9Xq0SvQMy3w23GCgHv/Ytwcnz4zpGciyRvv8rhO
BjrRrHJbGvmjPg/hM/VT2bUbI3rIolE8Q2OTTzDKmp2RNxcZUSsw/SQNN7zuVrXaGJw4I8+yMnsl
TeqfiP0boWur5d6+vT0dqAJx/LBZYMibOCgfyrRrUPL3Y8jYLrTG6AlmXne+v5i3ER6MASBI3Fvw
+29drrV8oM+bQ5hGUi9HvW80sgM6BE2Bq0LF3VpFbfDOpPCy1zTaKKkuZAVkX1CvI7hc76NaDvOu
0ZLML5Cg+BIU9fguTYUpY+er5L+i1ug/tk1uHVDY7x4TTQoTL8nTIsUrcUj2EqCtT0vZDlY1GJpb
Mn0IolqgqZFS2yw/V1FmXSIjUg+wjqPPb19xwBILSnSJA9eyT6CM1bYzo8wHmZ6iLezIHyco666T
ls3n2unykwUKcqfpvFH5QGAH5aelEYCM4PqJb/qK2m0WZn7eF+VpMkM0JhRj/DBQaT50lvp7qjrn
nNQtooxpkx+peez1grc2NF+anUbdZMlbrm/HWBoC9AqsxK8pkJ+7ytY8Aa5357rfnCmoBKCkIFFu
O854CoWKHBiJPzp1+lEDlua4sjo6wk2VMlpQ5sP0VLRhdLTNOCvcvDSHL7Ma5Hvg5NuocQG0qnSy
AFzjcbSsx1+PaKAO0NWVBIHpJsbLq9Ss4WeZQPtEOnMMj7mS/JfDTPeMSxkzKTrNS73jrxHrDi3h
jrhgoRDr5dHmcX0cGpr+XjIEZuVi6tQnXq329Zv9sRdVjb9GXs2V8rdSGY1IfbuQ5md9qEx/tIt6
p/K9tYN4yJkbKNAF/Xw9v5ECaZhVAZ+2cYzchwQYoHMah51zuH9GNz8doBNEngD/3Yj6RvJAtuHw
xAW6Wp0M7TdKVD/VzlG93EG6+f5gG1cwtwH3IDXYJTVchXRdK4+hlWjCTwZVFZ/pkyT/qjhmqO8T
0wrOGCEUF1nuxof7w27MEWofLS3uBXjB65JPq086XWoDzfcGvy23n8kOvEBQAovVpHlU867fqf7c
1n4RL0UYEgVbtANvBN+BdfZlXFNrNvOB6ro7VINaPdlSK4GKtYv+0yyrvXaq8jiN/tegSNWesiFs
9c9vnzhg2UW4kPL+zcdFUUlNGDr2bQDR76C0FodSrXtgckX4FFndnijUBsuFeQOkR48avvsNV6jn
QqQ1gvKMrXW5m0ZBeejjSX+q7bk915aJdUiUILk0qY2HV07tdXmC/1mofCOs63c++9ZuW95d0FUL
eGv96iLS3uk6hR0fK0sqmmmnS9nJaJzpH9S54kPf6c3FKZXw7dKD4J2BuIJfWIBW69pHiIpbkGR0
rUIMmA76nKeH2j4pGXD/uH/qW+eDJqx859nbuDAIUjGkWWoDtw1pgEIgGHqHVpkcIN9SttazMxd7
XLCN2IFRUKlcJBQW1bzrayly1MwhUULw1JBiD3JGfZqVKThMmb0ncbo1FES9ZRct2OQ1Ti0H0FJY
MyJOzjzAf6raGtenpHUC1Jx7fc+YZeuKgKIEwYYC/4Jov54YlsJj10SS8DN57DwgySripcJ+cOb4
5wyu6u23LvkZ5THASFQH1jFKKOZCj2tV+GqTVRfa3PYBW/PmQoqYHEVgNDux79ZiUoRbytFk7DeI
uBwRkU6VGK8fmsiPhmA+tqjqHArkhY7375zNoRZkJh37DcpJqoyTFCOT7ksZQUk5YzKbjI3yb4sP
084q3u55CGXqUltH5ZNbbrUbmyZ0HFGOiY8qPfElmedRbaFD3p/QRpjFMDpkdF6QjZoREHyTja8y
DALDnlqL5LykM8fSCW1o/Zr9Afmw6mwhaepKyqgfTL2ud17O2wdl+Q0Wjl9k9qjurSLKUbRICU1E
lIbRsWG4xR/GXpqeBN/bG0pnNFzu88LF9QttnUnscaGX//91vs/4oPZRp2XH3pTH5TY0URi0iUfU
psbD3awfE7upjyH9Pa8D+eP25Tx9bK0kPt1f/s2PzMGkhKYt6i2rj9wqDW6sdsbqZ1F7nJFNPze5
rr15174WxumWLkAT2B7X5x/WVh5XOFj6YyQFXsHf8oZasQ5hU0vu/QltLaWCxCX9UCLXG3D3wqOX
nLZkqKAtHgbLak+tMf4fZ+exG7eyreEnIsAcpmx2UMuytZ3tCWF7HzMVc66nvx99JxabaEJ74okA
V5OsWrXCHyrfUaUHb2pST6Aox5PVtdYeR2tDIIXHpM7Wqcpg/KwrsrY2O0wC2/RaD4Xzz1Sa6a8c
M9DUXyYRw5nWJOYcIlaSJyZvVX3xOic5chH0gT21ycdWxmBNEHd8dUuHn8XYBcARqfUNziMyhqFQ
DIu8MLLrGeRWGr6XyEK2gdI0gIbvf4CtHQWrAPg4OgwQDFc7aooq4WQZwTBEPNvw0cdyP9Zu175e
ApCn4rACiF1IVus9lTgM3mVSplT9fTOcUiQdP7mIAw/odbjTY9nl1PaQk0WEIqER7lQQf/zQ10cW
5SH0ZoFs3krpO+Ygqs7DxF5KWWfv9byb0CwzIhkF2qI8+CWfqgEpp0JL0BYb01GfAwMkm+HrGuJv
fuKaVYwvAv7MvpKADAwmq3Xbi5Cy/dpNegUlo68G9Bzn0D5V+TwlF1UdjNCXsxkbOwHw9lphaL1w
LiiH2Lvr3qaF6m1eFll6bVQ9v+bZNAWda4lLJ429/bEZ8MGOc0xQ0qEFtgq2euhpdTsM6TUGTPWu
HEwDpTJUqo4z+mzHpE6mJ9cakXOC4PY/t4tB5GnYJr1+l6JhhCQdHD3mTKuIlHZJH1kWArLgDLu3
kxyUg5Pnzk7c2zoL5Kh40dlkPjfNEiSJ46JzgS3kWT08WE6jXNAMc/caBFtfjzUQwuTjocexeqNy
cIcSuTmmq41mB7Ga2Ie2g7HpicjZYWXfZnI0IEDGofMFDP1GcYugPUJMGclyZNU9aQjEPwiTluU0
aEMgDXcO7n+nzd0CVpKpGX0uujirkVKfTWgvLk5MQhrqT9SA5uHYOcVgPgrNKbSgoRle+wJ1QeF7
RVY6z0lfuO/UrIPCdP+3bL1mNHmXNicJ0U3lQc82UtwZSfcYklDgmk14jVPPOaU41O089uZS1PDM
eDknN4ASExQJZFBgvSVYwSHQcLfWnkZ0vg6YtzD3vf9gWx+VupLWKR/0FiQSY42iOkpGSdVZxWEC
0vQYpWAPvCQ0fwHC3IP3bn5U8CEwjah3kKRe3RF6haI6LTecb8JRFz4ah+LR6EyzuqBzLLPDWNI9
QJ0q+jgXcVofq7CJLtlUGXv9mY33jLjy0vxHz8wk/3qZmLS8FQzpLeq6UU6HXJM4ygC3Si9DMdY7
V8bmWgRX6gNGsfS5Xq6li55PjRfNFXizfrG9tDl6Dny6TIOEcv+DbsQdRr30m1iFEfr6/UZjY8bQ
iNk+aAWe87ytTqEa7vFRtu5Ach2MRenGcBX++cx/tQmNeYK2C4HiaqPWavoIUk6/8JXSvgNsct8a
WlFi1TGGevHYl0PFZYj34PQDrfXUO6LWXn3qvFntjyby/ZcS42M1GKt0zDTf0GZsUTUT1epDSuXd
+JibZAuAx3WO5lwJ7/VHGwgMxTC1N7oo68zNLAsmzKgXXxXbwJK3djVf5FF2yWxh7RztjcPGUoRO
rh0wqOtaIx8SY9DHRFxL9MWfNKXv3EMDHelb0ivTyTDDWds53lsbD04NpCFSYjDfy2756zPFnUSt
Iyf7Rkd5fupb0z3XStQhmth7O+XERvaNiwegU/JfMJnrh6vmUg7Q+pgCuVHyrBRe+iCbzC7PvHzz
Ccqcc2WuWWNHCc9w5xtubXqKGPIYUEbk/suL/+sx0ZICupGzdoKOx3EGjHnsrKTbecKtl7koY3Gl
Ey65b1+uUhqDFnbLNM2r89r2gTVZaLQr6W9bmulOX2FrqyyQG+B7NNlukABoaqbI3HcCnzY7PSZ6
XD1OSvS+0ocyKBx33NEG2loOGMWSukMKYMe8fLQR8aFqBE53LcrcDFpum89RD71ZMYfsnBvW3gBr
61XSMiYHQzOKwfoqbbGSzGlMMxdXiS59kOljGLAli6AwlNePjPAJoB1E6xCO/w0GhnoFLRVQWlc1
HMJHrRrqYxrlewPlzQdC7IGhCSCpG5VD4NV9b7q0ubo5cg4Tvdm3ZeWZvkSf99P9CH/bfeWBoOJA
4KbnftMqzIYSdFQlsqvbdPKkEBeZgcXuO6Cz+blt2+xB1KH66i4oiyJnQb5MnLxB6BYg+Oo6yggk
NamyFWkDd1n17/0n29qFkFLoS5JpMfZanvzvY5xjma5Dmb0aoHihoDd+6dXzKZqHOlC0Yuc97q22
2oNmXbRcC6hgD2VivalE/iOts+y54+gdqnbOjvcfbmuHAGYjV6fNg9b6ajlPn+FVFFF2nQd4Bj2Q
g4MSwz6NSk7A/aU2nwxQMlA9FGJvUkh8eCWCxmxGU1G8U2Lo4qK3UXdI0kQ9NvE0nO6vtxV+2few
2RFLuKXdGbr0nMKl8eJlmjiRylfXcFFVvr/K1gskd0Lcgmv6dsZVmVj5en2JCJw7eEcLGu5xplN5
iXq9+Q/figkDFSrjFpLE1bdyaRmL0SYcRqmenMowiY1AmeR0RPx5yHcW2/paDpK6DHbokt00W8tI
Ok1kEAuVWIWkqMXjIXEQclYl8zqnbPcQKFvxA9QNyFRIgwDolt/z1ykDdQLzpOAam728+NTkXesj
oJuckqpVP6EvI496ouzBVjcWJUnkhqES5uutsyz2Yd5kS5+cF9BeS4Fqsi86uzvMdhcdbCXHzLhv
2q/3t8zmqsTIRRmKi3ut0qQ4OhxTR6bXtsDqMKGCPgtGRCfRxM4jMj3FScpSe/0+XQQ7mU1idkDT
c1XhVIMnhyptWHRus7d9IeP3qZZkQa5P5g5YbONIUPfTDINfRG2x/pS6E5veEOJLODmx5p5CW9Tv
ogzk5ENpU9rslBYbG5V4smA/YEUuKhovN86Em4cw4pB6PBPO9zquw/PQ1+3ZSkal9Zm1jjuXztbn
YwhBibbIa9/AjnmJshgGLB6hxSmHJMFLRDfj6GLE+nAqgMcfTBUr7Pt7Zjnbq+7eUg4sY90/CdHq
8+m12w82Nu3XutCqZ0eb3lLG2qfEwZfTievkPEfFdJ4w6/p4f+Gtj8malAdI3932pbSi6TOAJzTi
EPZKD/j1IP2bj7CYBtsO/8O3XEDrtP2J2zftqVknZUAdPrkadhl3BzTyq/ZQGVVMM6yEUvXsFlz0
O/fSxj3BBci9jmI7aIV11ofnbL5kvNDhllmL7RXiycWDa+cDbq2CjhgFFhkfMXz1AVO7hhbV0fOu
c6sKsnlpN1ZDsRO1N6BnnDdGfg7EHwqr9cOkkRgrpLMB8mkkEYeBuu+rV1fKc8MxTA8ZqhWF3xZ1
UfkaTKAgikwrDmQC0ER1jG6nw7D9cxZw6kKaXqzQXh5OyAllDoKR9MIA6xENZX4o8M94o8nC/oJL
ePW1QKcc7yglvwjmbkGf1d1TNKEaeX8bb/8SOquLmtsGZSz2JsHJ1SioRWY1h3kykzdWqiRsaVt4
1zaMureN1pinubTmdyg3q09xg6c8Ljrd63mugDRUj+3A/BnNo9VbwRrYlkVJr7fJ4l8CzRmqtrT1
EV3Vz2Oq1P9h65F1EfkJ+7c44Ui0QFAsm5RSS+V7y6mzdzFQhZ2zuxEoDDJ/DVeHRSxv3cBGfMOe
I3TTr4DPxmNruL/mNu5OpMrVzv2yEQth/BMkOEYLZXw5an+nCkPoTk6hQsZvyuqHGZfp9JC7rXir
wl6o/DbOCzAvNaYXvTvZyvn+TtpancYv8q5oNQFYXyUqkXSrVtCuuCr0XhkAA7dJ67Y8ac0UX7La
tM8NvgNHnUC28x233jBtSGb6BGLu1uWX/fXcfRRp8yxyWt1qNh9TR3GD2AmzM52qcieObMyfAQ8A
j4CKT0hc71CUXIjC7RhdM9l2V1XtGmxE8vyQt9H00UHD3y+wSzs7MV6RPkPW17MEKcCXS4Abh8C8
HvVjGzFi3s0nnofsCENFnmQn4dl0bRLwZXde7MaNTsTkZ0I9oM27RoPgeV6iwdiED0XqocakWMMb
FweNQ6M2c5Axtz3Goxp9vL+PNhiDCwMSTWfQA5SV62ZlS+ZdRoIbQcU1ZDrKyGEqbEs7z4+yLnF4
GUCLoV5tZKUGb3i036dWF0PBt+xwOExOpX3RtAjbAtcdf6tjLOpAz7BiODR1rrzJqjAS8Kx1BGob
3K+c8yCn6J9EmzoTN6GuegzLTKo+shxReuqatvxqNqU2n6mlMuEzhO9+MC6q4xPDruYzFrWJyUdH
MTWYhZe4l8Ky5yTItah8LqAH9kGPNKT4RXuc4g4tB3mUXW9Gl6kuI+2LrnfzR/xn2z2kxMZxRDEW
agrjXV7meuqaIZkIwTGJr5YI63OOU8Np6NHBE0qV/i+tGMjMYRFDxknUy/0PuLFroCPQwEG0gMxz
PTaMQ61uipEhl17F5RVfSdibU9z/Q9cDfYwhahBEzfaw8xsHczErQ3BpkUi4UZWtBZY5vQc7Mu+j
6uhJoQYZctlfat0QqPSI6jxFxXBoHfBnw1T23+4/80YWQ7dgMS0ExrSAJ16GoNIZ0gxaKAkaQuQP
beIkJ1XIZkcJZGsVOi2A+MhjcGpYBfgqxyPLm7NlxDaUkY+P7xCUoph22ovbyzCOWNoRME7XKVkr
uR5i0IvWKIvcz+co/1HE5Z6zxUaBgrYRAZuA9ifDfPnOokWnhp2P3WPsWU+Vix9R0hq63yKYEJSj
3Jtnbz4WySz6MZB22CQv1zNGnKK8giS66JTqmrqd+DCJYW/Wsr2KxxzU4y6+8UJH2N/qI656+n2o
/AfRrFqHKBOJ/vq0Ar9jYJ3cd2Tha/SGk0JjB4mEeNFodpE/aCX1Vum00JZHBZD76/c3K9EtAo29
4L5fvru41PQ0r8HMiQL7s6YCkR03u0KDWzELlg0sYNIyUCmrVeyu76saBNLVjAzlLcfJCVLE3d5I
N2tRtpycgIhSHDRter3I9h9rKng3OkocNy0kqXhwxTJgo5pkgDmXKrZ0Uun/gTX49f6b3EhWmJAv
qGA4GYwyV7twjF1javI8uUZ2NXwrraLmyZL24wRQeuejbR2wRWkfKjBDpRvvzdQbDDfp8HTG/5M5
RONdO12Ig13Iz13cfbn/XJuL8c3oBy/bfp0rQLh3FSMzMfvuo+7Js5LYz3vVPVW4cx8n3sXOrGzj
nC2PZf9p4dPkXu2VRJq6GI0SiZo8nU8kEvODhEsa3H+qja/FKuSz5G7Q7dapZdKJcZq1CTNuPZHv
phY3HJtp4Ju+HfdQnBub3wZjQ2bJCbtNtmwV7yAMUOIrgxbPvKZqJtLAln1zKV3Fs/AWtNNzwyb9
7NXS3gn5W88JdBTSBjMl6tLV/VUYJb4x+Axdp1E0WRCOufYhTMe0CtRYn0/3X+pWzQmeAGQKU06a
muszoIgoLOzaLq4CDcOjNhthkKmT8FOnU06Do4eXRPM+UijigWwVHqRkLQ7cPts5ihtbdnFjw/+B
64dR4fL3v+oGtObrsEmH/Cr0MnooUMI5TGDVT1bukaQN6V6OsvGFFxLhEuAWjNH6sXW1VMw6cYrr
aExqg7RIEn9VJ0VvA0cLZzKXxH7XZnESzBAS/73/zjeOCyA/oCNgVRivra+L2h25zEMzv7Y5ED8+
cGg9R6rT7WkobSR/gNPI+wD+Y1yy5rDruewsBZbmVYxDhDLxADWW+/hYtID8aiS9D23T5pf/8HB0
HMH8IHR6U/hGaYUeWqMVVzNU28fcbPKHZkzrnfJ669GoSWDB0oYD77N83r+2CzhUs8qUubgyGbJ+
tYPUL6HmZN+8qjRg00RIOaE9nO1h1re+3DJSpjFiAT5ek8qAqQBfDOOCrnjWH7PGSRDd1McduNhG
AGDSA82AiRASDuv+WEjjG+qRKK+qUZWqD4zH+NakbTlgSxntmpptnAQa0pw8etMaxiur4F13ZGiD
EnISQtvrL64ztk9MW4avrafFReAYQCcP+Oz2GvjLeSqt8/0NswUA5gdAhGJ0ScGwrlHMUMvYNS5T
HDlBTpG9mak+OLHmRxt7KUZ8tVXJy0DYiH0ni/J/DVzrP8u4nX7Wne6m9Ja7SPMVuNbhzq298SW4
sTlCGiCvDcgV/vFoCNr8tAgtVTVy55NjCPNC5aPuvIaNAEgKwgT8T1S6IYQpQPhtemCCXK6uAkuW
wxvMEXus0RbrdSjXO0Fo87UTaQlCQD9uHckVS0Swi0F+9F7YvW1T23om96/dE26rs3tKJlWR+AdO
mRq0SD7bV0PYzQfUVlFxd3olVR9knhkXMPjIWd7fEluvnWpnaQdCS8Ng++XpVqp4LLWJHVGmVv5L
SWa47QoSH+Foma+HefPGlwtgsRG8af4quism8g30CYzktxWa3hu36YeTQfPh0+sfitkWNBRakETk
1Q03wRgKE90S12zOymBWk4TqCoG5XJ+dnXrkT4m7msQwKV/AphThtyk0LpvWHCd1fu1EmH4fi0b+
041Chv6YedmDNnrm2aYDY/tmmqO945bWcexo37z6+HgEFkZsLgXyLVYl1QrFS0sjv9aGNpoHmIV9
FoB1W0Bts97syYTebhuPZj0ZxFLuLWS/l9umzPrBVWPQ5c4SNstsFp9n2/6B0Kvx6kuOlZhQko9C
hL1pjg/c6kWI+PxVx0HLt9RQPtSl2MPf3F5yrIIOk8GghGRlHRhpk4/G4CYMJtDf/cQ+US8kcdkv
A7yd46ux3R8HFY35na92G4mAg+HqROAD13fTM8q4s9M6nRAllLb4gBKwDqO5bN/as1lH58FINP10
/2jcXqusSDFLTx5ewA1c2SkbCjTLTK5jEuG0PXZ5oFSOthNht14nuwKWxYKDuEm7jJJg1zKuv7a1
iC5NWWrHOe/dtwneaidKge7DIuf5+qPI2B6h3D+FH/+sMpU4oVDRJNVskha6n4UcPen18YFG4fyh
Qdn298i09EHrG3FChDDyKzjjxc4n3XrBRDmASMs0h6Tw5cmoXHPknTDMoZOen8PYCx9JXvbaILd9
P4aG8CLpVNkglNdhG3zHrGH9kF4rRZn785yY3kXh8v4Y6Wj5nfRuUFX477F4DwA36Q9MUpvn1+8k
EIZ0WnV2EnHn5YMi2xd1uR7DHQiH6MEwFC0YEcvd6f1tnRCOJphN+lcW+dHLVXpect9hUHPV3Uge
5nzqn7NGRw89in6mArDL/YfaimsEc5seFsDhG4RcgYoLzjzQB1SN4KY0hoErTew+dMiO7WyUrTOC
i6O2IOSWcmy1UYZcN9h+DtDuWFRB71lAzNEihWHi2PGistxFF1nM/ef7T7hB0qYrAnl34Shz7a9r
3n5WqlEtKbgjq57CgwvQ5jBNofomAvL628rbpjvAmdfOVpTNnk+taIbHWkr3HZ5bCuOdInJ/3f9N
W2dm+bgLA5eseF2R5iggus08xNd2TIyfWeQWz+bwHwxdl2uaLhQQSyDU61pQcRWYGg2jAdfqwqsz
IsPi6cP8ZDfqnmT+n4HYy6yAD4sEHgGQcdUNnpNaGMkpj8CeZonAzBU1hzd1PuazL426BaORRdik
RQ6yXqeUK/QjboJ59LOJyhj2iN5+Geyqf6d2Xd4EnV0Pxtl12PK06Dpp+zIuTc1HwtFgBjOBij25
nWcdccyp2rPSq9Wxal1T0E6ok6+d4Y3zwWgH5gDaJEFveVpSOgcJXtfwJ01ph53ov/E5F8ku+qUo
Ud0KpSI6Ta6ngKCYSu+j1gv7SSDMvlOWbpxUFmEP4/NBLFxHwMgQepd1RnKFXNQF+IUzE9Bl/WgN
o7pzZ27EIMC5YEKWT3lbNelxVs31gnkxR1VDU16O78ZOj58cKfUfhToNO5Fhc71l1sk+3RDyGpwC
yXyHO1oRiCQmif0VHU5xGehevkPB1925N7c+F7oc1IXUUrcsCaXyBtQxYnTqGrVnPqdNRxjq3c4q
W9+L50GLmE7bbZO7jqTWljAvr9Ms0kett6ugVHTtADWs2inql8i5OnyLZDgJwCIdzg318s4o0WPE
hQSAQ9xY868MrclDz/z+MvWiP1SKm75xcIp67tJd06qNh0Q1kXpqmcrTztdfrqx1GsNFA3EyjzaQ
dULXM3ub5GnzTaRK9/1+0NzYJYCU6CPA+OKVrlWG7MaYkVZe6ATqnJywcSi7Q28yMy6yVmn8pjD1
nQJuY6NgzEtVxdwFgt06gGaGIYspqfKrjJXyYA+FcV48Z473n2vrHUInoD2xdJ5vHIpsxYKTKJP8
2rQmHe4oTq4Y9doHQGl7Uh1bS5FDAeMmv6BXvtoo6F71Hkaj+RUdLvkDR8EoPDCQs78mcPT+vf9Y
G9c9gjCAbiympVz4q7UGgrOZWhimlvoonrRpnJtDmLf6hyTUk8KfdK1ELbUUO7F4e1maaFjFacx4
lm/6V/euX9jJ1QyOtnGnovd7wkrlD7GwjvFkKtahQbXsOqujt2e3t/VumcKA+gRHTpa6et6ZU/L/
NKJx6u0gwV/wY2HgfJpPqv7+/qvdWmpputJXX9iI60xKySx9ynKHq6ArLBRnEJj3ncoUx3w0gDvc
X2wruHDfgMIFe3OrOjFikTznNn4c6mjZX1oxaejbGq3zYIvGekhlZVw02ENPaZGae6TgrQelxQw9
i5dqOrrx8mOaIGdnsyOrsFxoL2VtyqNaJ/UpSdxo56xvRZe/l1rtG9GPIqomjamxm6enInXb08jt
8VsaCZ5DdRy+ftQKAhpXwT/Nv4Vc8fLZDKWtq6TAhaDXxt+JOYRvRJvsgbW4Z/hvVnfDctGxXWgN
0YtbRWiEUBLGDICmwiq2zI855Y0sfdjyCrzcXldPQiat44ehnnUHxHSs/hCj4E+5DLEE65WiyA+O
1ivz2a5duzrMkaX+g8uN8cVp88jxYdakDX4C+WQFqila+3mWWfM7g6KU+q7beB+jzCqKi2cjN3E2
3FqLjm1clK2vINB9FZqGq7uXZ6F6iItp/G2rhYsDS+mqXzW78PQgAiX5zzCM4ftssGV7HHO9qAJb
nxBw99JoeKNMXtudai81vrqFMg2BmfVRfSiEIfNAMKbxgtaqh97HRFdRMBqV8u2kG5X9UI09WPdR
AXJ/8KC5/rJaCsv3IZ02YkZoZ9pZr5oW+uMs6dMOSM4d5qTMxKELFWfyZ6tjJC+BLeKJOOdF+xbC
EU7DtXBFRXZRTj9zBAdRuKa3BDKliKbPUzRln4hSjnzXeg5zKR+sv7D+RWxyQgqi1eJvbVon40Ne
md45H+CMPCj62EZHsnktPRiZ6opjqIrMPqp5ZOIiYUa6QVxLDOVQGmnyVoIXEAFeT+3/iB6T/aiL
KdGPkaI04KLGtBg+pTNFTiBdMy+eZVm3H6q0tp+Q14tyX9rj1DzPdhVXvmhs+dW1Mu/XaMv55E14
WPl9gtDPRdHsxjkXap2jcDgOw9s+K/TsaWzHYfThn0ZuQF05kt7nVhYFMh/gjmbeaMqLijde5Ecq
t94RmX5HBNrcm82hGm2cDSt6U+0lUwct9yNR1WbQdF7yWMxj22P8nXlf0SAb3UM3Fdan2rPawncA
67hPujKOV6vSRoGyMJzfg8pFM12GuJxrZB/c3EywN2lzze88mFMQfaqxCwT4qPpBy2Ib7y0ui9p3
h6j7tzaR+fNDodg1dnVMnA8tLvLqY9VJ63OvhDEAMCstDqIvEFW0M2bU/gzKLXoeKCZbP3ftWvlc
TI1uHyLo1VelauUHI0Xk/rnAZlf65GzpwKb05uFhSurm0zC3VuebVWd8qWpdaieEVu3yN5aUen7Q
MdPYayBt3JXUhfT/mOSRd6wr4yqbIhh/EDGsPjeeAeKGH73ac3/l1OYf6lb7t5mqeec6uQnpCwED
CSguSJKdG6X0NnNHp4ZBgJ3OnBzaBWtXJUp6nBXr5/2L66ZlRIcftWZKUrQxWWt1IU+09VVrdPKr
3erimzt5+T+R0dlgjry0+1qhz3nus7bk5M3TZ/C6aXW8/wNuHpWRE3UU7UfSVUaJqwg/pVMrxVij
G1175T9TPM04NIYjZVuTnf7LUmhnAO3mSlmjJNKhKCJPhQgYjvA18yKS0BMq66Qr4Z5N1fKr1xcK
2RyjQxRsbjkKSSwBO7oF8956rP9d3Lp+aT2Tstc/0KKNyw25aAatu4pRgrYbYH6qJ2Pg2DZySr2D
66bWj0U+Vu5syq1LkoIX41Mgdwu4+OVdbHaVMXsFBVQGU/+NlxjjeWBAPJ1tYyJtrb1kejCHQjuW
qjbtncKtbYLzNW0xps2AUFYdv6IGfEeLiFPYYh2Zd2aj+jrrPhRK171eDRd5RnAB6PICXbuB0xR2
onaxpI+qa3D+M50Q5XbTucWMZOed/kGevtgoC3SRq5I3im/tTV2j24pdIsnKQDsV6RgsDdPHufHa
n9Is3P/Zscl9peZupvt50xRPmd3E7tNsVoYSdLHiilM4ieSbGhYqI9uRwvb+Drv55svPw24NJgKz
0ZsdhmXnbGJXml/jsCkOeKpzj7RyNAJReT+GyDGOrjuJQxgWewSqm1STlakUQJcvEFJkOl/utlJL
4jGq+5wyJJyOilHkR1FVw9nKHPlGT6x5r79ys8OWBan4FvouVcM6EiI9XId1zIIFrsbXclYnjlX1
HkqK2GlS/Qk0648Oi5bChEEkLcHlrf9VfuF6M4PQdZhE6jIcfH2MQGxP+mhFgWl0DfdiWLulT8ay
sCrrokbSdk6b73qWlv+omDh91K3EnAM5w4i/DD1i2X6RWG18Mbza+ZS3rT1iBFFl34ELiG9CD8Eu
zROPdxz0UpPHsTbkr2JSEPushhBwA4KrmsA6r2n0z+z5vvPTVk7DP01Mp+7otJBKmbLBsPdJe2ya
aqD0vtVRZE0+5YCTHHAYTT2fq3Do/KjE/eUtYSv70CADFfra7I5f7m/MmwDL14I3SM8aBTz4kfrL
V1gUsT3FBbL2Cc96tGXYfbISJXstrm5ZhS4Y40wYODeBQHVS3K9UkV9V0enEuUR5avJ6T9XyFgLG
MsyniF8UIbfToSRNhS3AlF6lEyZnIcLxSL6jBlOS9nx/LTzEQjffxUmX4DJnye9x4xjvRubWwf23
epPrLD+EMSCZHyRCWFAv36o9hiqdLOb+SWbOR8yICPZKy2xaNaYgcxX2JMFx5zhsxRiW4yiY+I/e
UOs4aZ5cgCf0QKLif5GVDw+pErmOT33pnEKzNL/DD0ufQkS59wh3W4cePZ8F2Q3+gAz45QOztSoO
WVVc7X4eHxtVDODNQqzRBm9P/ndzKUSOaamy2o26TapUlHsLdAkxapcGpxLBVEEsYMqku5PobHxG
V2XAiiorTTn6/S+fiioiMmb0eq5z65Xn2cyqa5U59lFj1HCo6rh8VJ2w2Fl04/loKKEOA26SCdI6
GWmM2iYzl/kVqe3uu4Ej5Tlp+q73E106e8g6beN6oF+GVBDt8A3TSxpnVBADm6ahbPSbwdIe7KbJ
/bIViBMms+oD10+PTda7v0dGhUGVgLnLbLW9pJBozkohrQe6YN2iVin9sFb31Iw2MmvGvXSDEGpS
wRquLrBFOUibJu6TxHKATyHwmBMsEak7Ye1QfsQMqP0qwQ+fpgyNKNQ2xHy5f5o339EyJuXILhOn
VYysXeAuDaX2VeqZ/aj21jMGFShzjjlMKRxOdnKZreWY69AMZmx5K21Y2XUhmTjl18rVlE9u2SI8
YOUoj1aDOEpn7qadBW9RNrQhobdgNglG6XZo2Q5V4Ym8A7Ma2tVbcETRMe+qGN0lK0u/4U00nkTd
Vc7BKLz5Y9ilwwNcp3InR9ra+LTcoehTRd36g+qTIprcBGST223ymMN+Qrd3qP1OyZOd+Lz5inHO
ok4jFwM89vJg50KVtZuN+dUVdnd0osQ7o5ciLl4VOY+dbJxv93fQ1qPR2zcBxoFI4RlfrqfHUzWO
dg8fNorb76xkyQPKy+Ynaxgac+dzbj0c24dDx8QJvdXVgekxm46wsMrQWsJdO9MyedZqvT6XCJMc
emeK/8PDUWXjiElLk127PPxfWZjQiswJJU4JFSflLMPi/eBN0zHBEvXz61/j3ystT/7XSqBKtEiS
Dl07hswBsLCMvhd9N/xj9xqmW1+MegJrpIUQaa3PvN7iAuNplIRzW5V+CY7vSbQdrlKw3z79h6da
MKN0Q+G3rZOFGd4rZrygo1K16K6Jw2EPSpf4NmLDpuyUustOW6XMC2TbYGrwR+9s9QozWmUqXaL0
2sdRfxhdY36MK1fupCJbb28R1iQ1tzYKv7G1E7MDDotOtTQ+pTLOjlNnyVMl270Wz9YDUeBQblBZ
LbPBl3tiEB79pJpBXRsJVIloJ18B7+wh2DZyKzYCySvXANPu9RAEA247nWrcxiBsoouqtrFvunP7
YA12fIxd2rNJPbRnEsK9ULX1KsnQoXCAA7zlk+e2AFXApYYsV5rA11DnC12o7CCmrDzd34ibr5Ib
DpQIA9sb6kJrT5hMxba4kl7Ddp47NDUHZw/cuHnbkE3B+KImZj64uk7R146n1llKjtDrj2mbShql
avxhNmR6IrkUqY8+Unc0MkmnbuxbDIudcoebcosa5s5bWCnQF7j4bjLWsEfPk+JH4CXe6dEx1UN7
opeemqchRYoAUImbwwpWINr7ZeE1/bkscxSNswzHVqrtPPeBEvQP5Nx7Ta+tzUbM4ZfRM7kFazdD
lBahzhCgAC79ONo1QwzbUZ7zpPw5hpP6w0Os7fvAyGHn5tjaAIQGigfqtFt6rx66tmJ4lbhO6mA/
Od2YfEGqZE+aaiur5pYHvANfDSOP1ffHjEIvsirPr07iRL/yfoq+eko3+9oEyR0I0eR7U7bn7r51
jHikRZNnAYSug2xnYqHjdsg5WbmlPuXanFd+6Dmd6QPJ0n/eP0hbH3BRgMMZxKXfvUZI203rSjVn
MX4MlFojGaszehEh+XETm2c0geK3U62OAd3pdqfUXgL4KsAvWGXqS0judHy0l/EwrkSEKCfxkIGS
+b7WlH+zSXi/seKKqYH7odkZZW7smRfrrb5mE4f64C0j8E5og/ALvZt/elJPg/uvdHMZuNDwSEhp
bnJwwj/0xtjI4O+XypNSw1dmiLuTyWyFJgQYFiYl0A/zRiudr6kyt8TGbIj1YbggNEQrCbt2O7AT
YWuBYtuJ5ltFb+t+3HRN4eOyk4ggx2/s1eNoBKuQbwXgS/nJQVnd1KqTNQQ/csa6zL8bVoaLsNvb
B1Cn5etva6xNsEAgJuMKsh4dqKHZGGmH0GTf5+XnrnTpWhUl7EAx2/8hM1g+IoKWy6DiBsA7MNw3
ekEjzkVn4kPlZNa7OK3CwJkGZ6ds22oHLU1BQg1NCU7+KjXABqRQ7BZVNas1e7gns97/zrOq/Nmo
dfVmSrXwpIm2hsSPh9oRCuXwoBtFr/l42Rk7+3cj/rCjcOsFeYYKhee9PJZz21SuopEk63Ycfemb
WTtYY9lchYjm4/2jcn8pgFIvlyqxOR6kB0wqnsPkUPZ9HSBalb9VDArn+0tthHJ4AygZ0ofxFvzN
y6VaAzPgdknI40wDs+TAT5jiNHnwpi471yijX+b/4+xMd+RE0rZ9REjsy18gMyuzqlx2efcfZHe7
2Zdgh6N/L/xJn1yACtVMS6PRtOxIIOKJZ7mX6Ag7sY0EIJeAC7JfKeC4wV+uOaqxaJOippU+Bjiw
BaHxibpRPtIE3sZRlmEz0gBa8vJ1yaZFoWXMDr3EvrenUxzG2mMzSIUfSIX5EDfNkZDA3noq0oZQ
gtm0dGRfPpaailKbFdo+cVQpblMpwaM6ROk7VetN8EsY57z+6fZeI4xPgBoMZZce8Mv1CnN02kbA
U22C3vrYSUr6rpUVcbDKdi9iEoXxBCNJjYxmXUbFOrW8iSjCbSD1/wfN3OCcdtH4qMnpgVDc9s5l
JQrQhb1NdbOuA1KdedYUAZ+DUlL9Mzu4JnlWKxsXOxgZCqBbejUMZq+xjWHkwTHYe5esuVA/qHjw
pXj5LsFxwDbWANWV2Cpdm3FUHuKxOkKS7u2Qv1ZRV19MD6Ion9SCHWm08vtQndJzFU3T2VS67xLA
58vrG2RvOfwVF/MCMsINAjLpSMwRukXqeKparxgkK3ExsAjvY7NrLg1/5kC/bO8LMhcl41WAm20m
2GajKcEAK/FWK2J0zcgCYoOGAlJ/Y/BRArtNU7JPvmPs7hzFsT+Wfy+zJnpO4KLYP0vRv6nvwPN3
FFT5bUimFmyIRQbltriBK17PfORTJVKFKCqDRNGC7paOnfQAah8jK8wgv5LPmT+RWE1r1x7zJEeo
KugP9veWWQApl2EqJ5aUcrEgeLnJbDU1BoYNEPzAgjyHaZmeh7oPPqFh1D/gGT3fAfHCxDrDUkTk
tuyi2ax5Yd/Yj1lpRQcH+8+eXr8xAD38IopiovHq5xgyaKi47WHbQugv3M7Mg9pLUk2/Dflg124X
GUXsY36YT2dpKKvSt0cUQN1Y0TLbA9ak564d1KbtAebFeTpU2ih+nyR1Y3ltn+BHZuUz2Ks4sunw
j22tygePsJzK9RNwJ5ODEBKAjS4H4K9uUiTsqIwdM7851H4nnSbSuUNhCE6oXT+qAeo+ToZQ3FQN
BRqs9ZGW7c75MjDYRJ9/AchuKhJMeB380tXiZve19DTIfXtWjMy41OXkePSEjuQed5JbDrOG+iKF
CZ30dYTkcElFGGLwIhJHvk749HnC0L7qo1MKz5jmGZukqgSBAFm7fyeEkX+BBzW+9a2D0OWULSI9
KGBs7tWyMPGJZ5p5xUn2m6j1/D30d3MZuxp3dVXnT9pcgwKT52zBYxnX14PaJmFhPrVQhKHkLhrx
6+EKD2ZiFTKaV0eCC1KCG3tidtQ/MnoYz7mKxSnN0yPy9Z/o8WKnIZi9AGi5oCyoiMaqJhttZ7YT
OXGujo7s4IOmmpBUmiHV03vdGJ0vyE3biDxlXeyatS3e910lmy6u9Unkp8h6PdHLk6W7wJmYHM5B
Gn4s2LzvZBNd1Flv5nuyB/Wo/tjsT340ogSILdPZRXRrCdd/HQ8a1eOYlZJ97UX0NcFg7qJbYXpu
oPp7baOLg6x1ZznyYhPCKeD3LacHU8AmWAxTr6g1js+B1TQeE2L8v6dQ+mWL+tNbNwJkVMAJNNUW
4c71RrCtUO51/F+vpVZoDLTSoHvQevWblAX6+xzRyjuQoO3BlbrJhnDkwHcWz1c6tzo9y5evdMwr
0VMbOVfARtPV1oXt6RPqgsOAuOHrz7dJSViKNh0sO4aJAI1Wwa3vyjEMmpEtZ6Lj59uoy4V3OhiQ
f19fZ/vZoCpAE1rIILzQtSJcb3Ca6FVZVzFktp/omXS1OuA9wRzH57YSysE22QRt9Kn4bAgqMVOm
nbrala062CJXG/tqdGH9wUnL9k4AqLgLjaq8KaPTu5JVlu/sEa3zScuP2ufb+IFMB8UOWnT0tTfg
FqFnjjy3inXNNTl4Qtoh+87YsmNVozB+IGzIpexYIvRff8vbjcOyyHFxWZAgbZL1rm5RjYdjcY0s
ab6k4Is95EWdM1riycHG2fmgEDRJwmgeMfpYb5wwD1Ed1HqJYy9/BqCtXodYts7YcRd+X43Zl9ef
bGe5xfwDuR7g4pz8VRqBWmFeLrro18Ssh9yF7tV8H+w0fjeWOUL8w/RmPBToCJhzfETG+stE9+UZ
nBoIdHQCnKs9FPZHSVSym6D5+A3YOdMdpf7v9efb2TCL4ORS+hPW2Dcvl+vw+6NWVZxrsFR0A1zb
d1PaKU+aZAm3dpTuOstad3590U0mvTwjQgVMeha29jpVhIYCPGWunWub6054CXE6q1wnX2AfMyij
9IqIo/TDyArlZ5nX7ZFT8Tb2sDzwjEXVbQlDq2+KFms3mCahvOahz5OtpXcBD3nQtdpbhb8deVbu
cQ7jsrP+up/sRNO6oLWdq6iF/lWgIXor4/DNfUeDzcLAxwDUArd/3U7Nw2YMHQnyrBUXtOGlRj11
VXqUTe+c7xerrN6YXet6SJ8fUbXJaU7CqcANB5rs0nU4utZ3Xhs4YfYkdwJfZx2ww5Jtr4co6lrt
LHylm9Sr1tnBQcDaXYVPA9Rbpf+95n6NUeUMEhk989l8vipjClY+nN/sW8jHYVplMceBWMGF8HIL
KKGi5KJG7FFLii9zG2SXvFZiT1jmcJC10vzl73qZw5GnL5gMtO+Ii2vIgJqLQR1jLJObwbaerFKE
33r0K56UWY4St9NSJIbiItZHdyhzRNbAhajZl6I3oNQHfWeChIwicL36EN8h6IHjgk5T8imSsuS/
VA3hgHCkgfsuTLL0MTZRD/OjpJP/kcvI7FyoGuqz1VqARAvaejhLJr3+GNl5Nrm5Tv/ZTUlpMXGW
8PewQN3GntPGvXrOlFaon0jKc9k10ODpT8iPWySaWS4nfilwCfQwfmXWNVml+d6c00Km5pGs7CQN
Ojeb0yn2v7qdyhXshZD7Jq1H/b09ddRGTTg7sxsNYp7ekeQa90ZToxjZj7b8sxyd5L8o0qwPUHzD
wB8k9OZdE+eT33qdFc9ZhuTcpSD6P6GRFJT+YFrgL+VOSjWvx/XlayIV5Y+m73LHGwwjt/2sr4IB
B0wr+pTaMGv8FvrdSQvsobsLutF8xBG+6D+Ys619rAxnpBBvAu1b0kLEoF+vLcCdKJVOQ6eNoWsi
xiidUyUWD/k4NLE3pFL6I0a1Kr4r0P4aXatRaueMOXZUeLYjCUCkMYoPkGBGNMc61RBPmJwpwg/G
Vq08PcuFfp0blJ0QdUq+lojDC2wYI3guUjx3wjWa1jZdM416yYdWZnVeUvIf15aM6gnlYin1RQBj
2DfJ3WS+lCnRhmi5hd9NNUAoBkaTdm/l1lg/Smo+NR+aUJN/F+WsaF4qkF5weyFm8V4N0vSSmCUW
GyGNK8kF8FL/U/Gxe2+Y0yDxRFNAHNHtsfwwW+NguUbiiPpOUlXxH3IEWXStWZLvocKocY3YTpz3
ZlKp8lPfm/RnqE6aBwIuOgrA4SogWVZm/cQhJUphSvV58hxALi0PBCu2p3AZ9S9MRMLyVhYjsAFG
6SgpX7ndje99GLRfuFp6//X7c7MK5EOQVxgskT9v4TpVNEtMwrFMwx4ofZegIvXDig3nIJXdXYUA
RjrHnAeE/8volfepFFiSmd564i9wmbq7AenJ7t74LMRI+gsM3EEDMfpc5TtmLBQZTl58m9pwuFe0
JjgZZlEf1NV7F5jNbUypSH66IfdMXF4j5i6Iw3RD7EOKmhnfd4lfB8OR09DeUrQN6NcsSm9MyV++
NpwNkR+NMyThZwkTJQo2sCVxeqF4bA6o7jtLkZnCAafBtTPekNWmHIxESNcgaTUvEXV+roQZPmht
7xwBjpavvbpfICthGcCVjOHp+n5pDRMzOZDgGGPo3cmc5PRklEb2U8rD7GHADLE+SPQ324+UiZY1
34oVGUytMtMMvrBa9kVwna1m9HNsKnxBYDpqW+4us4yGFhn/rYJXC8Q6wzOWNI0E1M9E53hOjYW7
jUKIaw6q/o/R1+mdOeWan5thed+L6ReHM/PD2SzuhkrtvLYu+4NjsZOX07xGpo6SAyTCOntksISP
zRza18as8C8InQh4v5BPrWWXP/TJNC6ksUcAm539xKIAwxfv3C09NiCEzxlo7GtHq9kPEBA593MI
NqCTrINAud1OdLKXaQi99EXBfPksf2XH02yjLWhU6lUJw6xzo3AM4i+1DH96KKIm/lkOwZEwxPbp
2E6M5hkYMHOlwfdyybCAkDs2vXKNx8H2a8QzT4EK6D0pxFGABtW+Pi4sQkXFP8tDbkAkFZrOky0Y
LCV6b4sTttHmWZXDwPTaCOUGdxor67+0wJH9nGZtYruynlv2WSuDKvGQ9Lc+q8z0Qp8OYBz44xBC
LAUwNHLPllbpppraCD/q8DLHjrZUn2I49iPmyiVpHhrBenqWmsF479S4Dl+yYmp/ZOC2fytJmn8x
nClULw4teucqh1gKPGiELN3LmUhzoTqj+q/Z1kZzxkZj+GahEDjdVUgDWaeAduD3AgegGPJy1szn
Vsuy86wMPSPBujSs60Idr86Kk0y2b/YogtxLXUOqEqK4o/uGnsWOJ0tDh1oFVjDBKSpH8MIKKeKP
HOZwiVVGLhJXhUFg+LEttapb6079sWlgPZNq2GAaUPizFK8MOjoMaMNrFhLgfR250tiWgSs55qS6
ehamyvcxL80SJHyTwVZJteSXEddx4JEFpP+EjMT0cxE7zjepsiGyOGGR3TeKE9SXmkyn9DLdbKJz
B+n+V5orQXbujLF9VtKqSzA/iMvRLWCmZW6pddrDMM/DfK9VThQ+Oqlk914AqOubMcQmyWxkoUGd
O+l8H8nTkPk2mi6t18s1BuZ6F5T/tpjS4ulXohPoK3GQSpC1terBdrK091CZmXQ3GUPt95zl+Y+0
bbV7DFbK4aRm4di4lpWE4i5JG/kO5025dTsnBwgyFNK/qon+oa3Uxo9pcKS7tFezX13diG91gUUD
BIhnBHTKLoj1uyzQnI9Tqk3JqQnLLj4t0RD6spknhRvNSf+bjy4eE62blfco/ZvmyVb7LvuABRZO
pj0UyNoXqjR96uMRylGe9f1FSqZYO+lB3iLOUMXOE1pPkoCEPsQMUsy5PeW2mkTXotOC0iPlqX5k
GcxoV49roz03ziynd5YZ6L/LsXKET+koAW2LyHz8rJuhsY6pEZyFHFaFp7Z6F/tF04VsAVka68kd
lLF5DuDyLwbgpSYe5JDqwW2LxrD8QQ601MVzEOb5OEvtndlns3PHfAL1xhEX2CchRTqnwRye5zJw
HptSlz9OEQPOuypss9jNezP7zCAum/iaelifRGvb4aWxtOYH3BbYXRWcxv5nqM6D4ueOUCg/0skQ
lyiGHZDHTZ26cyvKyIsUuxp8u+rzuzFWqtonCKvPrRIZ8ztHGpvvdWk6vyxMCaR7LOHl9j6KQmoM
KYzL+yEyI/sUtskA5mfUMsWFEdE+1amWQWiESy5dJglZLUjGgfMZ57Vx+IimFK9STdjhnE+C/FNJ
CtF+RBE0bj7MatGEXpdR4N74Kiq4+rn9GiBXZlz0Yq4+VWUtZv/1bHBz7ZHZLpAi5nVgcDbZoJ0j
1w3NjKm/iL0RziOKrJ1+yuIagv7cmKe+fDOJZlmSaALceNHqWjPMrJIBIUAGsPb5MJzbGK+Mqqkj
nyZFfbVmK/Z7PZkO6vVN1rEsCsRwUe1kurdOEouq/KNMDTNwbIIvnZrqHyjujoTINjfen1UWj17w
GvT4Vjder2gx/sYhvIlR5B4TUcWDhy+eO708Uv1astoX6eGfpeiyLsJfyDyt7nPKHZrhaCnfuFb6
2B26CseTOgW/iNJC4LaYAwFwKrNzqsXht/9h0/yZWzEcpwWyWruM6eU1HTgqHLQsr6laiya7Pp4y
q0VZYYxTyeMikH+8vurOywXAyJiSmQlNlzV6K88jRDeGRQqjiu2HDKdsV1hS8gMV1KOu/t5SDEr4
gHgS8TFX7Tf4v20xLi93nvXU6yfkthUtL/wOX4q3di3pBSOFiggCOed27qTZQaOPGU4XaqE8xWS+
9zXqCwdJ9yb5IzkC07McOge9z23NBzC5WNTbEF2DrRXKSX+yDQYysSh016GUP6glti+QLrO86B8w
Tqclu6olBjnCbr6Fph8m7IhWkrV71FdnL4TufPACd55tqZV5eaS2W0llqw8kaLGY3OWhyO9EWqSn
OmvbiyjlykOh5HB4q21OHs9G4KKCptgEs/wyrQViYZhtPKQ3vY2zyRcIPErYVWvZh1xK5vq3qqTk
RpGmDsxm02h6X4xYP/XRpCjuNCXo3xhsrrvOWqyaXz8i2yhHCIexxdlc1JHXQSHQo7yPdPyEpcxu
cLNSgg9N0HXP/8sqwOT5wEzf1qI+jlbTDkltOp+dWvkSYtvvyFj6f19fZbuFOBgLeGvRC2P+tAoy
RgvbjdsDpYcmCrBODEIXYe/oU9uN9QH2f28pTBIJpPT10e5aLRWkmBak8CduQasmj9OYGR+CfB5G
t03HIT44GttvtHil0uNhzAwKdY0ygQqrOeGA3KlqprI3aFF81pT6iJ+y80jcP4v0GTcR4sOrpshk
pnNJKz/BVlf6kTZF7o9Srl4RIh0OdsN2JexJF1gkM1jkFtad/b4TRlcVyMbpRjk/BGL6N7MmXNtj
7c1u2cuOg+a73N/MsNYjej0Z5gad0hS9dpjEfUGHFkKb5KpRdYSN2UyVl6V4GJpxwJI3oJQWYJeM
JjS3a4lIY9jV1ncH2uk5Q2rza1ma5mceub9WcQgDVwKLdlCtb9koyw8AtUivjqk2Pr4vg0zfW0ZZ
VtxAU2uJ8ZIXsem4mpCd6mRVQRG4GsM660ON5eJvu62U1G8dRg74ewboFGSpjbBNG5mWGyqS8WZy
Nz+OAQugHQLA1gkDxStHawwalXqYKLdqNvULXXnpUuLyeRDR9vJT2iMqk1mU2NjQL98D8k4TaR0f
AvtdCL65kr0zCzN1hwEciBsFjALKZj7CZex9flCjwE+WoemGYtxiGYDmOtr5mKUbJ7QWiOSDMC8a
9filZTT3GeHr2UuH6KJER95N2wuNlA6bEVpkYI03QdzSBoz/KvIcIRnlZ4zTJDdEz9INci1NXSx0
5IOu5t47BtIMwQsMCv2/5W381RrCvFAOpBaSw2gYwZc+CiUP25zATdshf+yqZF76HtVBQr4NGzzl
/1+UhO7lojD0CZFJTIqFXvnFQCT8fhALnVwcyqPvRFxwD2Akl8ALkXi1hwACi86G3nvrR5VmCL3d
JzlIjy6R5W9ZJ+SLocai2LmIaS6f9a+3qEUdZOmAB2JKpj7jdpufm94oPAS0dMUtx9y8JNHwTVKa
o7nBzm5FrAiwDbckONlNQSWAU4ppCm8iVftfIfJXM+vVCsN9FdCui3CYIz5UhWX9o02FXN+jY5oc
oYN3XrIKPYXe+OJAu1G4UHpNwJ8uQozAzQnwZhSedak8Ij/urAIfZUEXEYCUTV7ZzuVIpkuvP0Gm
4N4ZxsjwrKSyj3bn7jq0EREPchbDgNWWAZYxtiYCd1CmYwVP3Sx8yqAFHpyBnS0D6hFnInr85jKT
ebllFDs11SGXpKva5YXHoNbB21uZ6RkJ9Z1dJaoXISz/PgQ+9vaMh+rQ/EO7AY+xvrRVI5L7GIXj
WxwG6NUZUnBCnt32u3CODqLLzqukJcthR4EEe9c19iTU+kEleOObi3rB+3qwlJ8w5JKDVXZiGF0M
fiJL/WFov3yVcyziTuqC8FbamEqeFBGqv43UdJD8GbPaPsNaqcZrGVLrHNRWO4Hs/1GymHOBk1oD
0LKir0tbBarRDnTLnCit/XiaK38spOj65pSYPNgmuCAuC4hoFWIGpYkzwGxoyVcxnqfUDwVAxTA+
Y3Kk/g+PxYWwDNXAfm366WmfonceWCGShmGHvUoWmXcTRFTGynExHLl07r1Ehi6UUwCRYb4vm+iv
4DnUhlNLcRPfUsHlbiHS5A8iMHw7lo4GPXv7cSlKAexZZKzrHo2tKq2dqTO1cBGEj7QXp4ukDf+9
/qW22Gps4EEzk7GArGF4tHqg0qmNwSRru1EdVadES+sPyEbhv14P2mlMWuEz68WKNJHMUxAPBvKc
05vRMPyGRR0BUTc0eIjOL19qFFtdIgdk5oOci2umCeWiDUiqi7CZDnbL3kvldC+CfAoXwGZnSrEj
JwWKqmkWtXf2mEyXMbXjA2rp7luFjAyEjFkWEi6rJ6KhyAQUGsFNrhTVj0rVOpdzPrsWXHivk7vM
H1AV80qUaNx66vIPItDfzGBa3iqUEBD3aLdt8JDxNPVZKFcxfNqyPMc0QEBdloML8iU7eKt7p4I6
ntgJKR709eq8R1hhV11TY+o+hniGdZPl1uNY/5iaQ4TD7lJQvcHNUVttshdhaZFuQDS/wbxPTirS
aL42xpChY+3N2FUkVkBacjhoHkBQWfVPFoUxzcmUHKJ9V38EOGN9QZ0ExQTHjMyD4nR5Q6ukbIFT
sBwzdMQ0VjesxOm29AJdFylr+7Msy507LzxstU6ki1xU9q/Xz/3Oa2Q9lvsDRNsce1nqklCVEc7p
qjmPUCBW2weNcuw9mK3gYHfsXHkoyCxLLejxDUu316sB4sLCe2RMnvgGuZ6PTIJToJ6Q5vwfeppc
ULm1Pr7+jDtZCyQVbgTwMLBX1/0v2Si1CgVZMne1nE+1WsXENzl70vpGRug2aRhMdfJTkeXD27MW
GpkouMJaWTo1q/Mw5rnEKTHQQWiH0TfCKPIxSMxOY35oErwXatijeCEuCo1UD6tQ05gTcl4Z1uJM
eHXhWrE5nipVGc9JYZpQ+DVVnDuztG6qBPDKL0fRmffC0bqvb37bS2pIy5GG6va6qiQjDjNVwuMg
6OrHSEobj94bs940+J2qWPrK2Nf44wjV7PWFd0I6C5uwYxbx881Wxp5emyqTqinKVecRvrj+2FZJ
fHp9lZ0DQ/ObiI7QE1eHvWzyvy7+IswEdxTdW5XBzCdF7oazGk6LoMah0unuA/211CoWYBjaWyPj
x1s7VqbvKHPmW3J31DnaOR2LPbFORbaIDP8hFv71QMBco6pZiul0GPKfcHfDzyocnktFznHVkyJO
oBEaBXNbsys+v/4yd6Ldi7VX50PVpr6WKW1vepoXJ7S5LMZPNE+JHoob824PtsiWUL+Q9mnP0JxZ
Uvs1Yq0USTM1EspSoD/DCBBBmF2TNrW/0rzCCnDo0LRyGyA/vjwFIU/uZNqDEZbzI9KB+REIZG8v
LboFtOYRIkYt5eVeSvSZr48v342rH8F+i6nqowmWoXJ1beg+vf1dw3OH6K4ZgIb+xI+/vjONwFFz
gDUgLlT9KJixnaMEdWWYjrGfKeObkUK8aeRKlnuFUL+ZXzrIGIFOneiGx051i3S98RJLl/woNI2D
3uPeDqYiJWukwLY2HttqJIIh0rDU1WrQFcBFg+jDIJUIp0cdkJfBChlh1LEZjD5Io/Tte5jsY2m6
Eha2OQ94hGk00BS8yfFsAtURv+UJvRtDrboPiZVkB1t4Z8+gyoKnC3coMWh9pSiDZk8Z8ONbX/ft
e6Sj9P9EOIjvVS91RxF1d62FXkpD2dxCzGyDaVBnoqbTWsb4UASmcVWAol07A47l67tzbykIHyTk
BgOAzU1ZBDKzB4WwGrV99G6Whvlshnn/KZGEenl9qZ2wSo5L5IbMQsd8nc6lxWDKZcCcJhuN5P0I
MPgOwMf/8J1IS3lzKvSpne8UMHQWtrzMnET0fWpa4bUAdh77rtEOHkjdOQAM+LhuKWfgxayPtoSO
XBIg9XAb7NmSAC9XVn3CGF13ziMQm9jT6jzpPAhn4KzUwjJ/BYWOym9Sa/KPdsadmdKknMBrGkr6
qclH/kjUDiYOKVLfIOabhfzv1pgMOJ0DibCV5zbKVh0CYpjYT0nvOZEjxT6WQ2z4sMy135haD8lZ
NgJcCOLWBrnz+lfc2TAMVpbcHybUMnZ7GTtBc3XA42EzoKUqTtC6ppOD6uRT1AzvX19p7+3iGgkc
EDkNCqnl3/8VOCU7DZoaTXNEWFTkjcFjXuzRTC8YNZQYteW5p3XhiCEfPnivr7xzPQIT5qMy11+I
kKtn7Ky2DnK1xFisT/JTwvtwRZoOl6QNWzcv5P7gSXdOBghXxu06N9IWc8Kse8K5CQx0Z+rhqSyD
+RvIeucgHd/7cn9I40sDfwcWoUbRDIYxvgUzJL2kV4dnaUCdDPXdo8x/bymwz5gYgSClzl9/OvqE
RhjKNBRqs/RFHNZniCKZm8LYP/hWS963KtyYKi4oeMhWXObLu/17l0ww72U1wKJFT6ThYraa+KZK
KFl5ThnE53xM8g9wTavwfzgHC5YAUTASuM1sWwyKNYeJzboRwEBIU+P3PBjfdYElnl/fjbsvk1sH
WBIZxKaPwFwWQKxhxDdLChPk5kLdQ3JU9yalPEqy9zb+sgXpZdOx2Fxy7fBn/DHFCABNuWdCmP2Z
BZnsGU44PViCBsrrj/bHGWn99RD4JzGCVM12WZ00DMVMsJ3IAFlDZHxj6KB+FSBnP8igWr8aVR59
GjOBQ09s1VGPHHug/leCnfhoQ6yRPbmzpMkj38Go0+pFcUWQoJtcu8E0b8AFtT13idX/7I3Grhh7
ihGu02iI3K/V0rjX50I/ctPbmbDQO+BBEDXiv9btSe6KXkc2JrkVnd0z6Jbyfyvq3l+lldS9p8+6
Tf+nVkd/ZkL0WRvsZj64lPZiCVpAS9tpoY+uz0Nj2KNVCwt6/2yUXzUTZFmZhuMBlmbv1IF6YrbN
l1tkoF+eOkhCbW8syA6pngqAinFzGeP8s+OM4g6wcO05eCbfvb5Z9s4BTdcFJ84Ea1Noz1SeTaAD
vugt6ReUI+WxSpPoTs3a7qBhsncM7IVUTApG82ldH8whDQoSLtAxsyz9sCVd+ak1WRoibjaXD0NT
HAmO7V11DnCcP4BDaIKr1xk5mHaYxmLbHdXVE0di8pwYw6lKsnVXrob2i9ZI0ynL2Luvv9Tth9Ro
ZsG2BPK/A4pqNIgqZUmkbp0hO2HDPACatseTjb+sN3aYWorciA52z/ZxWZQ6Hk4kcm4bgN4syGCS
BONOKWiLO1XSfw1mqnvZHKq4HWXGUxOUhq/if3nQF9pBS7AyJ3NRrGZmsT4d9mRodTzgK6KXVfqN
gWtmuEM8z1AR8RY4wUuG9JzUKQoErSMNxB3D+RI0TflOYOykug0prOo1fRYdhd6tSg9zL+gICxNC
24FkIYKuqhSF1DNGYn0By1GAY0JLPfANpS9+4zJWGrALpOSpmdriVx7OJER6q2rfU0Cjs8vkMM8O
LrltMOE3IXID34eqko7ay2OulGMpZR3JtJx37Z3Wo3Fq1nASX9+D24NNWwH0FhoFewqNVpEw+i5J
t5wgN269lNqRV2WxpLqd7uRH1jJ7m48SDkQezYhFeuvlM3VKHtudRIhOo1i6zzNDdh05G08Uk/Il
l7Xp3IWlfq+j8XOQquw+J8UU+GTUSzcOOtBOYD52QK3ApEAH6EFO14JrTFIQXnr9le495CKqDeUR
dN+m3yK0JslhUpLrhVF+jSCAxF4ROJLu25lUYAk3BfYXETTVfTKj23qwbbbxk9EL6QrSfgseZ50/
h0loJjpf8Ca0qfGmLE4/WKEVuXM5JBddTaODO8/ai2JMVeluo5CyyPO8/KZAnqZYlItRda8lj7Ha
DiVE4KpoIVrUaMDjzZjXfFyYFd5c2pBTMyaWP63UaeyTZXdjeYWiMdXPKLzBGJk1G/ZsNMTDu16b
W/trHw9Se6JnluSPs6WWRMUOlI1PfWdId7WZjsEF++E4dZtgUhw/0vHAO4/CabRT3oNxRc81KBqX
VkWnQSroxeNg9kmLYVRgIv2lKsF9nvZQDUp7Nr8yjbZDV45EsdBlSv0xqLpI9sDF9hXM/rZ8zqwY
adFhlLTyhAhTHp/qGX6Ea2U1PbOQexFbCz3rFxCShthYz+BP4qHjEtINIHp8t7pJGxFvMvtfBqhb
1R+M0WLCWfcZhzy2J8srmhk/WdVoa3hujVQM/iw3LayMsU9Nt5qNXvWzJjDts9rFkeJmlZyPnN9I
r25SgiX8uUMRX9yRx2mf86KSu8ccukfli7GX38tM+GO3C8w+8ud2ULTn14/AziakLEDCc2kDsCeW
PfNXYTBWGKWoFXdqiq+ZmzNr8SYx6O8Sfve/Zmj1n15fb2cP4oRgLC1OR0WTYQWOypVybiURJ7es
7FTJ052HHFnLzA3kUPu3L+TmOe/t6uAm3Qspiz7pourGpHq98TtULLiewRRMSaj59K7wXyQHvoih
bQ8yhd2lFoMWgibiTutD3TKRF7GZgSlw5vxMlK49lGWC+waX9Nff5M6XQ0GGIgR1huVmWG6lv76c
AU1/zuOe4S1yFprb1WbyTKVlXtrRbn8ZQj5C8S9/4csqBMkR2sE0MmnlbDLL1pp7gFECpnNuFYYr
BaHAu1IiXhyE5b0ng3tOI3whcW6UsWSzM5mV4CA+y0ntDcyc/U4RrUvbsaeCmY4k0/a+GfM3uCw0
ucktVnFxDHQU0238gjR5ri4YRwm/TPvmuWOAe3r9o+0uhewXpSPmGLSGXn60kNu0l4souZly19+H
CKHflEprTtNk6v/DTqQKoMjRIMMqa9uIYgJKmSUjb7Eo9JPUpLorwqg+RTqUhbc/1dLpYv5qLi2G
1VO1pjlqUYVk9JSPCA5Kw5jcIZgWBBSZSLq/vthOBIFzi84ePaA/0lsvX2GsKxPSGou9n2annjY7
ducCW+5cZCiqS4tU9jv6GEfgj23JyswQJpIGeJaqdR23qqxEW1UmH8pHPf7FWEqcUl0RtlsbIybi
TC8C5jEmVCtoro75OZQ65zD53ZJywWTxx5FKZmqBSOXLR7fkmnuH+/MGy8yiJVUI6Z3kDOitVpHI
HlCcsfPnEMJyjcI/6HwPL5/qcy7LOflFjDLNwafYOaig4henqKXByxD75e8ZlVztzbhEKnwskfxD
ZtKtk1J1jahOT2YbHPExdgZkizcEtHI2Gb0XefUCHG4mcHikTJGaqG47OeOd6GbbTarI8lNDpHem
VVZnPZzDUzrPCc3mLrjNNq6or2/CnViIfT3NT8D6CxFu9UOU3pDj3ObaTLKsu7MCI/7g5Hpwfn2V
3eeljczwiLE5koqrg1Uz7kT+GZeUxF7wFnbunHGv1rF5Rwum6e3iajkV/H3qIK820E8JG4A8Og32
y+u/ZCduAcCircYEhJ+yfl5E+8rSQqvhNk5j6KNpSDAx0tnDSvyo27X70EBWeL1MQZaZ78tdlTdx
EOfQ7G56ILTelcvGNmC6qvW/5IjVEwzK5HMZd8adEU0PA/L4lHqFem2i5kjrfyfULGNCHptYDXB9
vb9Vk+Rkrnhqo5Hg1kZZf890q3v/f5ydR3PbSBqGfxGqkMMVAElBwUqW7dEFJSfk3AiNX78PfLJI
lljemePsqgmgu7/0BnvMxgPFeP+FrsNy6eY+sywCBnDLCEdwOo/bY4kQdOjoqEZaveBK2KxuqgUG
Uqb7HrpSHcBkR0NoaF00HD/+zGdWhj/HtHDrjfG3jlAarZMM9iQKLzIt4ez1tq4jb3aWg2JC0c3R
+sFhpr4kznXmLAGZ3bxXNmbISTfQQG/ESWsWzTBz2IORKXf2RI/j40c7s4Ox/GIkQ3eC3uMxywqA
usucEPnoHOhqqHR5EvamsR+gUP/73YBVH21o7iKaY8fpRLKuKVBFLsQW1IW/GL3+IJJcv7DKGUQN
usA8zQZGZKHjCh0fVkvgrILQK45lczCLTnnKNXcgY5qTTPHXsbXNOxXk/MaIajvUZ9OhSW47Gjv5
v6c1fDpuKA+xCDbt0b5BYDZ2YlUk1zHF4r5BteBlLhzLT531kr7gmefeWMegkgkAWyKwFfV/5b1k
vSWYN1Dedo3Dau3FqyTOadr3Qa/WLsg1rxO7tl3j52zThgjqfJjuPdEbPz/eUOd/CNkiAQl2yclc
0+2mdBq5oa/RaIhxlGqyAOtbI/NplMUwGAdtP6StDPRMl2GVLbqvx6b96+NfcbqteRsodfxhbJ46
rcmusVrcr5VoVFtEnvk9CEW5NsrDVnXhBJ19YDYaNwQRmC2nv3/zbVOZ6ZRYSlRsbmWBkXS54WeN
gTVsCXriClkBXRyaVFVy34knK91XVtJfI4QMr/Hjxz4TJAA78rw0RiH+IYz6/rewnFcIy0qYnQ0p
sO2mtZ9zxN4+VUk7/cgVI8PGaTWfZNnLaGzQut7hEGoafr2maHR9/GtOk8P3P+b4xWgqxfMKY0Sv
1foptRwUvWZNOrdd3s5BKTUXwSEoZJ6bPLTogv37VUAqBLCVE4iIIuJG719GN7TGOCF/d42sNwoM
Jhn+H2T0dxwcSP3KovU+yamJ9wj6bSp3infNu1DqC7fA6UW+Qc3JhqAVOpvh2vufkZtsxsQek+vC
csRVZdlSCdYyG8YL65ymnfxtyvgNt8ho5fjbN8LxUmXWYJOYC2QuJweXaTXjfrXs1EcUTXn8+POe
O2ObqQitZc8kKh/1LFKU0lbTW7jdqlYJh6VdDv06jT5SI94F3sW5pTZeHuAZHo/6/v0rrN0pqd2Z
OyW3lMxPGOqFibui0lcjznEhez+7FphMkIKbiYt59Lmc3Kqrui6Sa5GnA2RgQJHWoC5gy6xL47az
S230AJeKlCHKtnP+urPrAgDBktqI3pZq+oiYjPlS2fP0Cccv79vHH+vcJtzw0M6G17Fpx79faogV
LNjtHPaWOc07s42VvVOU1YXM3D23zMaOAUpKMkFP5P0yRpVYTTzLOPKyccn2Tmaq4k5CSk8ehKWN
X7O+KLWgclamz1PbibcM5k5+QFGvLoK08RorIEDIDAyfl3+u5DLk+2SiV+x3Qqo/l57Q6bfx0gyI
A/VZgfmLKM1DT2axhtMq6VwOqZ38zsy8b31iEVY0qZEtedD0pTOFYlDgOK6OlaWBTrPldw3RntLA
spYHPIqW2KdDVC73XdywnVVEMUUwe3pNzZj3jnOVuGpnBlOa2jUhtTT2aG5UHdJ2o92Hk1gWb0fN
X0wYMoAlulP11X3JtWKpbvHyFahVI4u5k2aO1+KAUdZV6dQV+BCnTfOrtbCNV7vEEcCP6zGJd8Uy
VevBKWdl2GmiQbazVdvSvSXdl1dJgmCnv2m/fDKUBky0nJXxS++WVRylRt//pLz10p2itsWd3okO
laW5QjgHOqQYdwIMObpPcYY6ZI+kQeMP6pA8UzChP5EmGM/6g47fm1/XmkQ8aujpm2WK2bzR+8/y
C4HizDkADbQNTVXNogN6lLvEGeNgHf2bKDfn8oa4jqVvmQD5WOk2pxfO9+l0g1p4c4chVCO74W0/
5q9DF/d9YyR1n117dpLtmCcsPqLha1itqtihMBDWVYmWoJNeWvi0igA5Qwdi66VZECiPLpZRb0aj
d9z02lSL4kuO/cLXWZtzxNh1V0RYCxOLRZvYF573TBTGks2iSbOJskPVef+8rpHGY1eYdHnTZrh3
eSlXSM/fz6a73uSe+YOxpnLol4lGfDN2Fy7uMzNT2nm0lyEGAStAF+T96p61amYlxuwaGdHaQ19r
ag+YM9GXGgUcxKE3p+YadUh98BEkqV7BGY0Po+FRTKLZWviL1huHLB3nq4/vwzNbjk7FNmhyiV8n
AGqnSqo161VQUw1WmoRO6sd8XMKFodiF3X3uu2NtyKVLFUBYOdpwGfJr+pr3KUpEmQ2ldB2D0qt+
qUbS+PnoeTtmxpcm8+cejyvY1GCkbPCmo4CZ5rIqZxeiIsx9fc8FokUxomS3uaJdUv0+txRyohSR
VOebZsL7L1wI4GckWGxrjXGrxewnnHptwhe7loePP9qZDId6mEnyJl+6+b+8XyqePRdwikkQy2Vs
+E3pJbfz2EyCsXsuDhnUMPXC6TmzJOPIbR65mVPSMH6/ZIJVC7Z7boLVWJvuMBqwPjN/SvZeiiha
YS3KhQNzZrNsQ16GFxCyTltbTW7MdDDQyc48nRA9Ls91Xzav4LLtYOWa9K1Zyv/jZgKczJvdyFLQ
TI9uphI4uGMvHrVj1o1BP+n2vSJriudlKAPEl0WwtO0/OzjyFTWbXjUaVsjF20eL2kgYupNNTrdY
DUKJCS1JJ4g5EM7/8Qm3bIQclZoUGNz7T6glQ4PS26pEBs7UPgONNDDyxg03HblDk5XK7uNdeiYH
oikOpWdDEtMHPlovLuIqd8SiRH3Rt6+OW4+BW1iXNsr2V96PnTYmMp13pml0xY6PnZJNa+4UrhKV
Q60fZjnWQbPWbjA0vfXvx44JIfwcm01JSX90wuUivbH0WMrUk+ZuViB8VIb3Lc87d4fB5yVVp3NH
7q/ljgmlORhmm/kwtXvqZX6aWtpBGrUIrbTUd6DTLrXrz71JwGgER4vmv3OsMyaMdJBOvHiRNNfZ
R5iuuUa31AzGSREXsLrnltrYx5CdNzH84+aUbKFxaAhfRoMstmdp2iuzXXiLI2zyj3fhn0HW0QZh
h2wANOa7p32YoedsFU6KMVyt11c2UuMjoIJ8jlyG93eLGpPXzUXvFTu8rPOfvTn2sz/TegaoNEpO
pGlId70StYGad0nxbD+rmbeKz+j2mmJnYiajBujTx11YNatqPeCcph/curC+5qZo5sACm3OTlrX9
7DSr9RU1VHJ3215L4xNNOSfeE+abn21pVIhqTq64i6mFku8uiaf04X1g75UtAMuCRdfSLHTAsKv+
rMSu57cmEHkfrX/hfh/WSag7WKzJa4ZjifRLa1bNyO1rdQ7iTJ2+FXo+jweEcKwv9OMIUlQoSOUb
KeJ1pqIlhT85gwR7IJ38d0XrnMnRxx/jTM5JG4J/t/qVQLLti79yztW2cztrUXRO9cK+KeciDqWG
0vo2IKL4oGhWAIn8KqH4Xji7Z3YcTVeYQxDskZo5viYGjQRKxY4XUwyr2c/8L8IyHej3SGt5+vgh
zzXCNhgBKS5Kmqy3xba/nlK0igBnZiiRgoPflaS2hSKmFJL8mh2olFLxCV5z0Ke2eW/WxhvaN93j
xz/i9HlxdAGfznjCZChzPCSosEMcrRpIYiVaL7CB8QZx76yfDVGsF0L16T2/ifdsQz7ElSFLHV2L
VWXWTmIzqp4ZDF2R3SpXZdGNvz9+oHOruIgzuSxxpstirWB42pr0HWdH7baRsxmhYqtfwnxpp7cu
ckso8wA+sTeA7FGiI5YOLSJwVqD13PFRA+LyVkzLagfIyJVTAMSaFjrKGOKeala84C6wHmQGLTZb
NfsN8mr2I597D7Cymn6W2AhczWznl49fxh/0xvtLjTYrIydU+EhuT/qbtGtK3a3n9BoB6+G6oVcj
fXVMq9+T4iZXlBUIDepQA29lnUzUvdX6uVqLedfmihNak6PuJ2e076fUXqOPf9qZjce0BmkOxjXM
OKyj3ZCOa7ZgDoOQujtMB2wG+ysrxuOmtrUy/PelYA0A+dWplxEqe3/OXMVlDFYiqyKUUQ3VcsRz
oe7iXWkUF2Xkzmw/4OgwMQgjYDmPB/w1aQGIOPLRBNL320QLtfIb2ozFITbG+c1Gf7ENRorXxO+s
eLwH/jJNPmgf8WbT1hC3IkH6YjGHyQQSRrcnXFZP/94C8cKC2YUs4yPDui77NFEFrT2l6Qq/m4zh
MxaO2Ve3r+bUNxjzXkl9ycswT2Jta700y6tnAcYNVWscH9oNix0a9oqo+qBoqKJW1YJOmZZYrQV5
SjXeBDMY2r9lY/X+RAz5vcxN6voCYX2bgYTMu0DHQCSmG91kz126epfwO2d2yAappMKmG81IaPvv
f12PChOvYkjRVancbAr0Za13OrDtx8VoLkF3ts12dEy2ITyuCEwcsAY52oyjV1pG7FH+rXX+qo1G
elgVSwRuZfSh7g7qgwcbIsSSXvWzWsgL+/O0hoEPSMOBcR9iPAww3z+oBuLAHUsaw71RqGHVeyKE
htwFiefhLgwvBFhjd0ma59wjG2T4m4UrwofHhyKZnapQkAe/XtTc3fXMXyJhDxuWbpzjpzqOJaCU
uIoPadvQV+jGHojwx+fy3B26kZa2PJl5Az3Q9w+OVM4svViPUb0WBfvOK6uIMVDs/ZY4N2g/PBpN
oz8x+IgEqMnsCocnguLKGF3Z9bWpP8xF7n7R19r6bc7NjJyiM9G8X2flEnLh3OtiGAF0n97Qmb5M
Z4Licvo4qrCt6UBOgCdDpDojB2xpXtm+yDLdgbuzLv1Vayep+qJlg+leeGVnrhew1OxU4DLgqtWj
lKHOVCqjoic9MTwZzLpdPpi1aP+ZkkGBxHaEMbAxVY8rMlEUzoBeuxLJNlPn0FK89GlJUAQNGtn0
+h597fbzx3vhTDhl8zuQkyDTnHZFkpIcsxhEHBkF1p9hr7T2Yagm6e3A6XjPLsP9l49XPHO9AFdl
/2/oG2hRR5tv0GKg50MSRz0XYkdSvRMG/YKlLKoLvbM//dij64VcHkUxZEy3YdNRALKKLi4yKZRo
Xmzlzky90vEpRlc1yNpl+c6GWzEOAIsEArmtKxkVuZZ9n+nd1KFSt/0bGv1G58O2837FNvrRvqnY
2p1VzNYD/iDL7A9al2vBqqkLwpeVog77flJq61rqLV0zZ6CD/ksb0HMJ9GReyAHiNvFwM1j6p3HO
MDTV5RIDeyv09sXKBpqqFElphZkKpeRumroJCEI8iu+MW5BK0hfF/DxpK8OlvvXqB4VJaeTRz6Jg
EYrpPZGVqDc4mGlaaE6m3dxxfS/ikUkVKGt3zKs1jLUS3PdkduujScqtBG7tFdBwq1rpr7KiRsfe
rTstDRW9N/FYw1rx4EFHLR9J/QH06I1EK6J3vcUK8AhwRJCNujpigd2O950q+oruqcPwNC3VlxEu
yfOIrFPvK6ky3WVl1yaIznAlB+sCurGpPPfZMCioAG5PzicDLNgXVxsaF+AMotNh1jiduU+ZmoJz
X/NlDet1XTq/6ieGXThcJn0geC+TvyY4MvldHadu6Ka2y31UxeUYYkeTjyFsCLVEkGX1IJgsTQnv
RE8U1XeKtv4PpgS+TEiq5l8+3uynIQbjTyjuLkw35FOPa/apF5bL7M+KVJrJO6Ho2bcSdea9Wk0o
Si7Wssee4FLedabA2exG2fXUcXCKj2NMKihmLKu3I4m6GCpJZmeic2U20mImCcDft40++VX2BoZn
dCddPome9rK8gbBUDBdewel5f/9jtqv1r3QCGSI+juLA7i+qJKzxJNw1dqfvFvWird6Ztw3GGbo2
fS1GzMdES8euOFizbkYaN2cAvF+9Hq0mrbCwXL39ykG5EwbqYh9/4zMPCK6UJIZLZhuYbFfsXw8I
M09kYzUZ0cS1eYhttQuRNoCbMV9Smj+zEoU5UAH+4SmP5V8zYaNSnmMhM4LdDjth5U9CTdWbbrTS
bx8/1Elc+KOqB1DH2mBsxIejh5qVrJ30xItaXXlaea3X2jx89oYMDcHVSC4FhXPL6QzWCAg84cnY
V6vNBlhSjs8pHjW7NRVmQDKhBV4eG4FZrZc8OE/e5DZZ2yoT8k4QkccirziFpFasrmD0Yqd6iScR
g69S8Dlt61W5JD9xksNsi9GwQxKBaHTSaMUlMLFKZAUjq8iy+KoGR2QFZa1Xu063hzFYZYff3oQ7
R8ItmZb3w7jWF8Tizr1g8r0/LEiLwHv0PVedcQTepk7kMra+S6TplIcJtGlHbl/WNy1X6IXM4o+2
z7voy2OTzhho7FNxnpRkJrd3BbDHi9LCtYerThvKNTSYoUEMhqYwAarCM6TWMgsOnDfWRqiJKf45
1LMeCWeEvJy6RfLSZukMvqEdigFqfSku9bxOUjt+Jg0YxrogZOn1Hx1fxV0JPwpusB0wxs86qs2/
nMn4ZwXybRWkD6GKAf0k635/njwdtho+G5i+1t3y2lbSBmMlmfEnKCS9fHx2zz3RRhMD0kf74eQw
NYY3xyvzjAi1k2VHTjzeZG2mhx+vcu4IIXTiwbfZZIaOjxDZXVVRrLCr87kICrxwDvRXWz/26Kl+
vNS5A0RRDy4E2gqR9CiPs+cBx0UA7NGg1WriO9ZkfGuJ24/jWMVfS1AJKXZHSU/qGi8g+GzGJvJC
BXDuAAHUQ3lso/Hz0O8/oIapFUZZ0o0k+MDNE5S2AWSwYcpp5NaKGuFIeum5z3xIWmmcWkoCc1P8
fr+mRNSc1Fy3I0oaN6zrqrsyEP2PPn67fyCXRweVCos8hcuJC/F4rGb2mqvkKmZvCQSrdgibdZj7
HflF/lwhKCB2OYWsG2pDNwiso2wkPPHcKvsHFEyB0KyZ1XQBDiiK9dpjjPQwxhih+EDEkyRQtVXI
Tx6yOOmn2Embb6KxhHKzjghjBdJzkp+TaVbk2Eq97pHb9YZAtbAHM2MFk60R/wrMrgbNKKN2buIv
onbyn+5YFM9YYRtuiLKPdK90E5+gYO676VV1JBiTxZznH7Mwm0vo9jObfhNABvqxCTrQM3j/RdR5
cp1ixrjMcfv+oKnJsK8nQ9k3oqj3H3+Wk2SGfgijOaI8qoYExqOl6lKmva3gxC3JtQPAIJ4/mGke
QgpZD5ZeUTIhI7b7eNHTxuW2Kh1LZp3M409QGLRwi9ZCNjFCokfZU5fXlAPMb54bTdOuM1LJJKiZ
6d0tU2fdr0NR3Sk0NO6FXeSRPXlwSISp268ecrzphXruzHGweOvo1UDj59cdXQMELmvNW3oBumI3
P2LFWh9lsnT/z3unnICjolMQHyfPuTE4IutcL1IaNOpyBIKaIC5Ts791IDSMUa4MzY8uLxAU//jd
n7nlSEW2AEFBsJGn3++tXi/7ts+nOAKYzKjHE164Ll4cSDuvd3PeqNdiKb2d0JLlCaPef0bB8uVp
P5BcssHNk/2GL68sUNb3SC6tMWqFlwVKXlZXZT+2qFlp5W3vVeNuGGd935aWfmFKce7pAeQxj/FI
ySBEvn96qdl5qXUZGaDr9l82OYd7y2hUXr2DWp821GGnlYNPATkHi6NeREefud+xhCScbaIw/ILt
5P+VxfO80o3rMo7Mjb2LXN5QP+RumWuhGFf9YVl1paZC7Ltf+TqnbLzC+a+zUvMGRMesIZq8GsuV
YJD5GscmSUptZsnDAju6vbBNzl1BHpzzjdf/RxTo/Q+VfYHL9UTqWmd997rouQNYIJfU4bORzBeC
/JkjB9YNcjtTx62GPTpyTrIsSp9QBuigWpmUCuu3vajjfx/v/DPvnvoJgAAwXZo1x+++TrVSVZSG
AFSs9hXKW9pLKoXYq7GpqIHo/pn+BbGXediG6EBx9yT7LwzRt3OfetFc1PFhQEg83znV2FcXKsNT
uQsWAmNq6IC3GE38sen8a1OtOlIccU7iUmsC14xSk7ZLD2I0XvHUUppnL5bT90E3EcclEIg3vcxM
HFw8k96zU2ftde602fTvG+jdj9LfbyB8PR2cLjsXs8xe7tGKjx91DIN3nRqvFxK3007E9gJAKxDJ
QEORXLxfqzNqp29a1Y0WMx4PcwruKYOc6zuN115V3DYBRAvD58hkOJMuNKnGuiwubOIzJ4aLzaTL
v3VFCGzvf0Sbd2uhtAMZPuH2zrQV+Gh9E1+j2nvJze/cUhvbjAklOsQnaX49rr20KnZWY4rk9yCm
cYdVufji2M3nj8/MmZPJxgWrvxHIubGP0gPNopOWgZ2LBmswd1WcNE/rkDoXtGTOnEzW2ACRYJdP
28Ory+DS6sl6kaJav6ipyK9m/JoeMl51EhTeaH//+LHOhIGNgrTx/AmFtKTffyuRV8JJ1NqNmgGY
su/MXfZaLk6+fEu1CsiV2Xjp29qX49NSQtENJjRULx2Qc7t2I8Xi6IMQALp8Rz8C0WZn6OrZiVD+
nF+ZzcWHHnPiwXcno879mBIg9SHz1SsDib6/ASOwXksXq5ML5+cEj0GhsbWWiMfblOr4+pVrjPbV
qFqRl9L+TEbX8DVrLna5hspx1ZbiUY6rElhICV0Ix3/i7VFRAFuCM7vpm6AQeHRoHCx3nDnp7Mh1
Wmfdmctg7js8Ul1fn3RjukXksu19AzGIq8Yz4s+pcOLPueesn+RQxJeO8JlkGK+aDZHMJbKRG99v
i5gSKy3L2Ir0qh8wOuL7+DPEh9BGFmWvtX27c6t+fft4M545Y0gkOigJAgw+JUhzoQOS7yo7qkb7
tVu7+gYuQnqhM3PmykBRGswznGgsh45noJSVJQRvHk1kWNxX6tKhGy5H+R2/OrvbffxEZxcDpMH0
BYA3RitH7zFPNodtST86r5qoRrrlejOIDb1hNv89W6cDDU6TkfY27zn6ZL1a2XFpL1ZEFwd0RtWK
vVSt4sIJObtPSVphkxMWESk8ypoXtTLmWOZWtJpLV+xcta5Q/qnK/CnutFwE3arlt2PW5EWAI2T6
aWyBNvn1MuOIXKsVisz//oahe29+o0zPT0bantMMQykLdqrepDcTjaXGn+HdFaE6ueZ4IbSd26Gw
V4BXAHg7bS3SqzSX1R3sSGG8FwhmSQE+wOWFkujcroF0C+AWYjGh9OhTmrgMTXXDKozxIesZ1hwU
Zif3oG/G/+P1QVAnnm24KKQu329QpAxbq61ZCj5A4ZfevERevnhhnPTahaXOvTu2JjfoH9D0cdaZ
Zr2ythBEI9VRquuJ9UA6Lpcs284EE/RWtuYf8wEcGo9bBh6tEhc+OEcuq7yfAivtOIhXIWZ/tSVS
xxrQ1J/kSDYaR9VaYtbd1EVomDNNrY+35mkw55ds4L5NRpZs++jdDgkTczfTrMgBRHU3FcUEslLY
yYRJtFPd6lLol+qHc0tu8KftJGz9paOdY4NYzRJSxEiHqXYFb2lThIFytU+wALtejPFSN/d0q9Ie
AJbOR/1jy3AUummiT5XhZk4EgWAK86pP9vSTrF3dgyj8+HWeXYqGBMJxW/P4eLpsLKoBQtKyo1Kx
K1jTKp5tSJbuuyFXL1BEt9f0PhjzVMx8yKYdcthjIQkyMAbNGKpFRts7OzVepr0U05uWLeauyB1a
oqkbI53VYdAg88ugu40Od7I+9d/G77dt0NzvT6WaG0oK/MeJFpyJwEAk/TOOWdqNOsV4AXfafFiN
vhn9AuelzDfqdP6EbM0lrMK5F85dRzcMyMppmThBlcstM3EiddCqvQ65IjANWV5pOvP6j7/tmT7Y
Bi7k6xJbNo7q9lv+rtwaEMZwvu0I0DUCqgiA6T/KPJUULa7yuQTBcFCsynvu+8WOlqXG7n6Epnm7
lup807tGdxizKX9yxmL5/fFPMx399GuwvRGQQU4Q4eHjc2zmLo8O5jOKi8Sb3ki/WvNxtkpNCQzF
cLq9udoomDmIlum3sHoESGmpSOlvCmvafkkx8Gz92uqQ68oK0ID2Y9sq9dDeWoVpFQ9k/EO26yr+
vD/1S5P5k1N0v8Gyuc0vWdsi2XcaCNZboda5ftt5THc/WxkVgT9i7O5e682UABeSarP+l5beUAf2
YKIbp1iexE7HNpL8DdBPN4eTIUfjoDhGpV0JVxNG4LWxbQboe4/xbwebrQrEwYIYW8AkO8nvhmnu
kSiFnr6EE5rxhCOzGd9KO82LPYh8MFxphTBdkCjoiwS1O1YiJL9lJjEgryvv01yfaNwr3lD6Q593
16PM5tjP4CQsPjL+CNghh6Q/uFnDBKUfOsRnikJqVaAb2UDuCTzaBWm0TN97q5nsINPTMQ3VbuT/
2Wdx+oB0XjdeF1mnxVdJ3Kn6Dhc7cNtD4s3Dl2I0Kt0OHZrjzts691qyr83BiXetAbB7t7iZxBoC
DO1afgWe4ba3S55p9c2cW7LZ9yUlwfe5qRY1AN5uT0G96Gazy+oRgagG2c/+US1bpURndJWvfWfV
ZgjTo3wWqNAr3/Htbj4lTWGoIaz62pqjYR20VvijnajmXSnxqgk601huN24UaIpJWN+dUbfiB80e
6HajcNd9texuKkLkhQGPaSIFhQWzWld9lNJQ/UV3RJ0wvIr1L9D601+aMXpkXPqy3FYdZM2D3bJ9
niDgVm+MOJzOp1tfpD7yMNo3GevKcA9Za9H8XsOl+5Y5j/HJmux1Ri3KzH+OyJe2X9KkLOWBfvN8
i25UUz2shIR0lyWWnvv5VMjBF5a9XGOSM8X7eW2mL0jB6F4odWV+0mLLulHVQvniSf5Fs1hKYnDm
VMEo0/i/hrLO8tU+LqZwFnJFEcHTasfzx8xJ1wCaSfNWMctNAtNsjYeeJsd0YyO/h6Ch5Bl9oxoN
GbRGh/VWyv3y4sy1eBODO+qhV+VMLlTwOuNNEfeVcSiUzBivsmmsf0G1auewxiz8e+WNRecXntUb
fks5ul+Fnb1lyIa8Vg4+tr6tlkhoJcrsvWRDqmrMvQpt9JNpXB6VViEXzPM2G3zPYjjnj52daXsT
YKe3R+YQzxeFMjxc4pgZazo5GjVeVtWRwKNcXhVG1cb8SDO7y3F8/SlmV+tCTWuXlzGRdhri0OM+
2OjH1VNo94vhPC5aXJmBkcWjtWe6Dl2hN9tUUJ2NmvrVGBDWi8rSTpqbHkZErAS9LRwZGtCmAfal
Fkirut3wiL3pUF/PQ+rFSGLMFpnfaBjKk2O2lXNDv028VII535srixJDz2GM0zutzzX7y5LL4opk
FTh91qQDSN2uXGZxsxSJEd87epb1d7nVOk2AwqR3w6Rc5LtE8eRd66nL9ylf6YFBHMB0INc687FN
C6E+rMg0eVyFaMNwk5bmD40RSBHAV/WWa8MdzOnAIHK4XWgE2H6Jk1biN+i+oCIJlFs8ZPkCkjKe
OhwRV0gifmxoE8izPq+/zng1Qngwx3WGXk5v7mFsh/KTgq57fDXFbTHtRjpKCZuukhbyb1nz1Da1
Bu5Y8sY6a+2eh65o5i9aOsblLuF6uV9HkTvQXRT11W7d7h5BXWEibzmoGtzuRsBqpS0lfdStV8d3
hXAeHITRTPg+KJPdai0qG48w+MS3tVc4H0bi9ne9zd7ep8QDwKJ94QaqDU8nQA28k4Ft4L4V1sga
yq/YXxVynxjA2W6aVcvwgUmWrPmaKoPQDiYM9ed0lLWz59u63ieCvRwD3M6m+zZukiUAEzjPd610
gKKhCuOI0Mj6tUAqAgVAv8zkUPlmp6Zl4DTl1O3LQreTfVuTThPitLHcGTqC+CQkWrO3KtzNgiyZ
QH9NhW79GM1FaH496iUC8FRxPo08Nq/ENsx3ZNk8LSBfvmvKmP1ynN54KCu0Y6Az1vnPbOjnn2rh
2HnYTsng+DPMAjWcR2k+0ynPQaZqqwpJhv33lYA8VKE3NvI/T+vi58lehptmqeXvxbUXpsalHF8m
6m7uiXoRwsf9sPs662uJaW6prP2+rLT6xTGG9r821rJneskphjdF2e5QvtQwxMgm99Uq6BljcFtn
RVgj3fPbdpkLXMdqOjWRNtZNGs5Tqt43rlJ0EfrO2ad1dGc7KECUx76Y8JkLEJRKXxDebh2KEnZ1
kKtO1UYC+GceMve25a1obOtrCiQoxhxidFQfEe/l9+wysUFJC+MoFzLhXY8AsulbvYXKcGlbya1Z
1m3hw2pJ0WmXog/jaeA+swpnpRUsxMAnAx74WDFvYcopkmUNlDrPfqxtvJo7igq8hExhDq9T0mjt
12Vxqy/MFmcFKlKDKE9tpdy0OCspTjTKNo1cnCYa7g3De50n2f4wcbExd1xFlfqfnJbO2sd9rOHV
kErV3ImurT/pTtX/Z6C+R5CfdXE3Kr3+jX6CWAPLGMbFNybqF7/R+XuHtpGZHXbDAuzFF+XautcO
XGkDbtgw9X7RlxmyEMi+IWpuN/XjvCaLReu7KscgHtQ4IpV0vtkUe0VAiy3+7NYI2Qau7Ib+gRRS
J76UWQtr18u9JpSKsv6onUm1/GbEZCXsgShQOzq2NK4Xobt5CFdfartFKRf1oE9WfzVowrFCpcmn
9LbUnfWpn5rOPOAhyR4H9rR86UvwlMEodGcMUtcrSr5IR8Fd9EBzgSJZmOWRL7SfMHJb5ZWFeig1
fxKvLyJJeUoPXO1T1WSzFpj2jHbiIo1KSeHkxqv9sxZD13/9OO09bYWCNdn6Y8h8bvqsR8XrNHEa
zLTQosqpzKhQ8nEOhVoAZjQkJZCfqHFyMyAJfZuPjtZdKMDOlB7IRCGQRZYJQu24iIctrpZENC3y
/sfZefbGraT5/qsMznvOZQ6LnQUu2d1SW7Ik5/CG0HEopmIqFtOnvz965u4edQvq9QwwBzZkdTWL
FZ7wD1W0BWkif4ANLOPWLy5pkzwzFOBFar0opNMNO831OJBlZQycxQhXTztBHJUEaaqul6H9bcUf
HghBfIo6rkV1+TSDbRxTNNnUecdaOd4+RVv9ICYp3rz85p6pAWyCahRubapUZ53dZpDa1M3kHcEQ
G2sMEab9OHMmvXPSqT/4SAd/e3nA52YQYCvpG0RxCNUn2ero9o2cqghAJnHl3hoH+3aqA5S8qvKS
rugzq3ITdIfPgXUBLlYn9dR5hCiI7aDL0dNY3X5FU3qftktaXw+poa5Q4wvxORqmmruxtbJLThzn
U7u1J7YVSWUA7YaTJ5WlymvRNABCB+EeAjNPb+wKbK0bjeYOMb3lQk2X9PeZ3BMTZKqBKKEAmjvZ
hpIwfx1D20ZiMDMeWwQOU7wb+Baxv/ZOlfS9NstkqMdxTHwZmmtcKqVuu9QxwWXVuADuFwHtFhcT
zKH53kX4aCs8kOKCHkcRu8Icu11vcqdyVTgNVkSdGT0uTr+iz7ZJVO2qoBQY2rr28MkVozF/murO
LpPWrb3Po1m6HFRGXgJsXlsf4eaUoM1EVbzAgV3CqFn7oSVuGhGVIRloc2Nf2tGQvuJT0vWmdbeT
nsje6ndZS2emRAR3Cu9TcCfLW9UFYb43RtmGV3NXZQ99ay7u195yZgcjKxuddAJKSyQtBT8UYTIu
OLGr2siQsQlBLb3yRT+RHKWWehtFqtn0pTe3rLtCWnq+BmphI/CR1zNtlk4afmKaQ6p3bu4gqBkW
pmFdUUaey91oCM8/5NFs1TuCoFoj1OJ3zXU3B4TcwraL9m70LYQ8YDN0xYcAnTkjDtFYzW/gLXft
PmjdFtEhbMKx5nKgf3xwSeHv1xmMfVL4g6OTVhfrmggHBfnYV+AbqPks5sMsw7F6DZzbe7d6UdEk
WQRrdT9mwpJ7KxINdt8IvwMqpzngXrdjsz7O82p9TFH24SqWbStuDStQdUx/i7vHlY1EVyWXeX8F
jq970NEG3UKRREbESfa8/UOUGPc2VjhwPCl2Z/GSGmtIF1C0xn4Y+3xIAiSjqFVor1BJ3UbqjeGE
kpuBe2w4GEPHHCRlszjv69avtIhl5E9DPJS66u5kmnf9z2Lt60++mfukD567hDe5FYpbZESxjSSX
KnUCcid91fUlNq9RbYQoUJpVo27lZCvvejF8Eheo2vJjVFedD43D9tgHgAA+jZP2X7XtbEdXarEK
yNVSLK+GyuubuM29dLyaZGGtu8EPq886h/WHEOHoZnE1l8477bXRF9Kc4t0cdfaNoBFpJDrzZHXb
hqBk476pjegahrx+XbkLdMupXIPiGrl8lSaqpFFwGKqCwEECRm52eG7qNmarmugtdXZ4V2ZoGgFK
rtESU52o28QfZfPourjlsQWr6JsrZDaxb9bW3RNsmfQjhYCegi6BtSY2RBgP1cRmfKvN2i1vzQqJ
BniMS/rJlXKVqPCH+WdixKBK/Mpb30eUxX+Oa2eu+05U8/tynVt9ZUA3H5Ald7bPLOa8PJT96L8V
67AxNsxgoBBUe/VdO1ZdQ+PTc76TAqzG62WK9LupRtk1HqE4m/sqzLsSGs8SBFdpqHPKPRJrikMD
VuOHUfntAsMFoGA8OtKRmAp4y1sk77o6yagx2rGDjYE8Rm3dX+VKRlEyoMjdJOYSCTMhhJf1zZwD
VEN3y8x5WXqAeLxG2mnizHDSfV62aRSbht+VBzI6h+wON2lequEdnCnTdDesdL7R9qiLhMbDLGEE
t7S0g2aY3o95H9LijGz1vuibwN4BK/D9xPLIvug8VTg3Yxr1WSjh2ldeJ+ZdWowt8mN0cbJkEMo8
lr0zj3vZ94ZOygV003G2BW4E1pgWD+Tc/ldp66y/cEWcd1UQ9YNbT6UaKBe3xNPCaWXBMkeYxTmu
WwmFVrDa2aOILtVnt495WpFmGABbXHrU3s+kYKygJinpCvcIMlYX8eQpdR/VRd2zn6f6B131+n5R
tXdVZoiLxpFftP7GIbWRTnSKLy8HHOdRAOBZxExNJP8ITU+fOVwxmA6ogRyxOGpuo5T81LBt/Yq6
X/CGEl+BjmKk49CV5dXLIz8XAACZ+4U4eaYzN1SdsgOlnKPq7fDNrGeLHGORB1eH9d1kpcaFntmz
T7p5QAPTQkX0NLRyM9QNp7ZzjluoFzfR0OzCzskPVdp8TSPpfyZFktQq+/Hw8oOex3RIpxPQbUBz
qDanAbhRjJASHd8++pVYkcDy9G62y5CqlrlcGOo8xGEoylcIoMHbwK7w6QqmtFEWhSecI3CHdVdJ
JV4PHGb3iHMXh9Kh5Tn6gZ+8/HzPbJvNapJolbo+kP1t4v/Sbxj9RTV6Lczj4HbdMdLpN28xL9kX
PLNaoKEwfdgw4r502sdtx6zJEdg3j7M1+F0S6kn+ic3u8Bqt96jbqzD3LjBan3ltrBaoO/wfDNEp
pjX3NQLowlmPS8kJanpZjoxSnR+0EcoLiJXzHtlm3AxSIyIOpth78tqwXrTHxtPWEW+Qdb/2vv3n
Ji12BafNfdWjyJCQ3/WID2iyfORTL5xIz8wtMlE+6heoPoCvOBk+z8oqqGjXHEdU4Pb9CIS39IuU
sHQtEj25/8aGAJeyheG/BDdO8TmypBMmB3M9jnZvJu1aNshA5uPR88bqAgjsXBwP8ACLc4PeMMEc
608XZ+/5U+1p3zzKtGFnm0agHjf5+i62pqz/FlV45SCM5dRtXBSRUSSkfPMAU7S37vTQlVAdA3PE
JnmO6t9OLvlqZJUIB24t9tNpcLtB+ZrYC2nS3HvbO87ypzXORbmbwtb91loUTi7s1GeOB056cFEI
n+FwctoZ7CpYfn5QQsoAbXEcTTXvltXBkNFr9avN/DDR0FZfPh3OtxGVzY1EtuV5Hkp5T19AE9Wz
5a2rc/TSZthbU01PaaLNECEK+PtDMRLIYqotOBmfnvDgKP08rbhRrNpL6a5NurpCLcZf9qVGKODC
ZJ4fexx5UN/I1jmY4KU9fTB01TGCM0L7uI7g6akd+q/XwfUuHA3nrwwUGxhUOGgArQCzPR2lwJSz
qzphImtk5q97jxg3t6V/6y3QiUfTbJPFqazHl9/Zc48G4Q8MIaZdaM2eDIqOZBq4uWkeMQiUN8rt
ymMT6Uuicc89GrsTjCIVlg3Y9fTRQmg0totr5BESUXhvA3OgyTaoh7IU7vuui8w0XjKQqhfigOeG
5ZADoMMKCbD0eDrswNGTr7k2j5bTmm+MvECwpvLyw0gTzE2sEnoC0UExdhfGfQZNAymFCWUzIE7G
onk6MAvJdkd4TEfK18FGgenpzFZ9uH5CUR9MTTf1XrpThKCHNp+RBbMGKXdlrYJLdi7ne5JvAjmH
/vzmRX963xgD/BNLdkSgy1oeUgraR9tU3t7q1CUM0TNDIVRClW6LDM6vtjoYhlxu7Rm3a+/SPBzu
SmtAsaQ27P3vLtpfV4oPAgvzQK6Wp9ML3Uw1CiOTo01foNsZqUc/zGukdWFHnm8OSLebhewGauGw
OVm29pxVucTY5ejNRXML1r/eLaNtXjjLnolWCQYgQkJqA8F6+jTUMmvDa13z6M9cBLBpoNcc5qUo
7ENYdO2YeIMu/lyooNFKVnV5aXP+glOeZClY62zVQZtz4GyNQM5wtfAXi6iOMmSskEuGvVLW5Px0
HquWjHaZzBhIuv0WAQva5PBE3W9oxEWfI791vpnlPH1OsUXHmode653uKNknc7bJiU90L7+WzmSP
j7alqSf1tO9jUwOjPToIHNw7JESPZRZ6X1o7z7odRuuGSgIV6K+9V6w3jioHA+06OB67dqFic2Gz
PhMSAdrdLqxNyPjM/sYrwkaVgP2ODsYG1NpmxMkNQd+XVDuBZ6avX168p9sESli4NQhMXvoG/9p+
/pcYWknHrkMfcp4es57GGZ1616jaxJBZe7ww1OlYv/i1QIMBEIJS59B5OhaCYjKkKDlzDhV0/BQF
vbvKCGb7bi0B0idRPw83KC5gVmCIPPvClWs0sTdG7j3RSng7r2BeYrhkqOsNtMDtpJiavvlcuOkS
3HVAgpMebPLjnGIO/733qujWnAZlznHYZb5P4WjyEDQcPavcIWThZfcqmz265n2rm2TePLYSUfmp
gG4emF/WJVpxM0RFdDjMlYlSqt12/bwzlF+pxNjYVzF+Y1CszbXvxLWezfmTZ9gZqFnp84CDDEOx
y4qprR+maVIHbx7G5c5NJYUMhdRrdO1OUe48dLYouF7FWKJ5QpDaHinx5eKqoT7iX4PTWXDvCyn7
fnj5jZzeSLwQ7gWL3gxuted0SSRWKoN9oY952IYIQKC2duWkqa5uRrrv4zVVR/tz1GSzuMQMPruT
GHpDpm9UdyImwGJP1wLmKbZrGP54dMJelEmYtbgqZVMjvppNGYxJhoOI8cofUJg+WoNhfWS3onAu
qxW0/G/PAoEbW82ktQO0dduSf9kCgS5AxVN9PyqVjrsGSYW4sAr/W+SCaPBb2SZuoMSFw/zXA/71
mGMCaO+AlAMzB9b7FEmLcQCFv7bRxwmc3EiK7kf3lqQuh+jbhMhZ4c5Ug7MlbczXchYQKTrRDf7O
KFoFZscSxSWZwPPtCX+D+4X+FkER/306D1mdFznqlcvRrZvoXmijOIbm5OzWTpUXTrnTqyyA1YRe
EwuAjMA+w/dWsEhJfqeVFpAurt1BVq9a4HdXL7/Y50ZBPwaYO3pdyIGf1AdkGa2pYY/mca203GVr
Cfu4ry7xTZ5Zyg51rF/ePEzeGWjfQ/RpCkuO7BxD9E1p3EQnMFT7oNPWzi43q3roNk3e3URG599Z
dT1dOMTP9zHfgBoa1UP0Muj4Pn1zzaTA7biLedRTlV6DuMuvOwi5hzxIg2Pp9EvS+GK9ECicZbjb
S6Tuwg5G/ZR08iTucUYE76oJsUVsLcHn2GmATa0Bxzk76Ho2j2Nbdi49C8q9lr0opPlcs7sBb5cN
qP7Rm8kCYQTgJNFNufDdzuj5v74bSguQHLhrzq61SkRod2TDeqysyr5pisnfmklh92ew4loDqGWU
M2pxNG52amtagAmK1vpojr2bJUCuRZ2ACkUiammnOo/hNkn7uh+INhJjwDoz9hH96hNnIE9J0mzy
PzmO8ue4b5Gi2Wm7Uw8+SfacmIA4vuAxrFp0truRBgqV/ceJ3X8/y6zo43QLZ+J+6GQdm8KcfmJr
kVMLHYIij72BdkFcgbN/cFG1/2Lqob1kZHUa8G1TBW8ABRle07k4qOu3aR4Naj32npXemV4d3MpC
4KrhrmX0vQaV9xNPY90fgqb337+8Q585BSlDU5NBHoBS7FnsDKPMVuyf9Qh4N2/2wWJ7P0uBVkXs
ljKYN7BVet8VuqgSxeFY77Yg4lM1zHg5WO5AtfzlL7Tlzk9PZcdGsYJa7RYQkas93Um4K6FY1w3m
kQN7MmiyLMWIPBb+bJaDkHQ8ZCW9IQvEl9wtrpMTUZqGcyELfuYgRo+eAJzDizr96dUwu0Yt0qWf
jm3TF0AazGVvGmX6jkCwvXBEPnNyoABKPEZxn2D5lObpqjQl2F/n40qP5r4bSlrNsmuTSbTmq5qT
fyfLovrnJP+fb/N/iB/Nwz/nU/3Xf/L3b0279Dk77eSv/3U//ugH3f/42+vHVv2NA+H745A39X9u
H/Lfv/T0I/7rdf4NKE3zczj9V09+iZH+9U12j8Pjk7/s6yEfljf6R7+8/aF0NfwagO+8/cv/7Q//
9uPXp7xf2h//+ONbo+th+zTBl//jXz86fv/HH9Rg/rLyts//1w/vHiW/9+5Rf8//9n/7xz9zFsc/
P/G/f+3Hoxr+8Yfn/d3nf3ghoIK21RJZq9OP7SeO+3dC9V/an5viAlHLH3+rm37I+JH9940RR+EL
PAHcrK3IQBF8+5Hl/x0q0qa/gZOqyY774/8//ZM39j9v8G+1lg8N/R31jz/QO3yyU4JNfBwJUtqw
qExSqXFPAjixBKJSFszrqrMa4yoVQv7IXRqUu7oPPCrWgO3sfkU30Ab/MMWWMywfwVdLqr2A9ihs
+7L62UtreQdXXjoH24Uoq0O7uLIzNDJiw8yAmAP2EnEeie66dUWRqAL7t9guevHdq0WHMpPxoYZx
m/SQ2G4suQxm4oC0/JQXXbCz69z4nrLd3wKLtA4TiXPCRH+B/UZ7SQ4glKnnV9f4qTvq2PaleJzt
yv+CUEEfZ3lQvQ2tZSOvojJ5pDi0UI2PaG0DzwfbHLp9wnnv/RRDHVVx1WNEBqLdffBSX8IqUJiW
ps70xnO8IkPshz5iAhl0vAL7itn7GGXu1aJI4+NspgGHktMqi2OLrrF7A9I0cMDQVyBAwqwv3rHH
7PHKQQ+x3QUqLYfXWTnnV42j7NeF0QLdyOvA+2wOMDA+2J7u6+OaFtVNQDTwI8386spFWxD/nzCb
+7iyu+rDTGdD7RYLDMk7TvxOTNc1eI7yW4lcdDDS9abLLz/WqluicZdOqfS7qzBc3fT9uIaL8Hbg
IxA93LvjqLvx55TNpm0VMc4GWPugfCB1ahk/rKgx9IPdeTRjI16YsKN9DeC56Q30Y/uwNV/P0gtL
mYi1yMVdboAUx8EJ3EJD9ClsH+kal2Z5HVmvEbqggo4TWZ/vTO0CJkcAWH+fJjAOXK1D8boqPNUf
pw78fDJ6iBrdhquyYXb445juaZX7n1IvhGqhaOeOu26dhYon+uqPWlOcigHoRzdBP3rDLVxhdw3j
ua97fUizQVKwm7XIWfK2SrR27Or14Fbu+NZ35cjSkthWfvHgUOy9NZUL4MN+jD5FURm+D4Eb3/lt
kekDjPDyDZ4c4fjWKhC+PE4AZdTHyQj9j/SUiu+ZWTvufYedztd5Kev8ag2MGfolggNJBwaIckgj
vYcQIF2Z6NaQ+c7vZJl9UFNQUpXRIZb2U1BP3/zeK6Gcm0a+gHgJwm+qy8jlgtYeshvgIQAU4QF7
azJ4hopeQc1aP6Ms6r3uMkuJm9We2io2EIysEPfI7RwhW2PVAATEdI9D6wi6pW3RgA9pOx+cYOnf
tFLbHzwPxsAOdMjypdYjY491iLifKnV5GCcZ7bnWB4soeVwwJ5xDQJ5c+e+7fElVMpKafCgy1Nf2
XbNkxx5ddKAZRivSxBNTN+9X0U3roxlO/bTvnRXqRxYson0FnaVT1wqJtDkZKoc8rhZDiy1Sirzg
vBrl+r7O2syOEXXEmWuChOXeA8jUAwwEJ/jez3VFfEezQuxsigLvdVWI4djiML8mvZbwx7MuyJE4
Lv3xkFs2kqIpKAe5H3owgXFr+dljW0r3uqHHcx8E1ugeKKeVX1LtFLAr6silmDRZNi8ltSZ1I9pN
9qTASu3HSunqobVn+1XkIUoSN1hN/gxChEMOU9VUSARFNpBvUP5mvsP1MW9ewfdod4swe383q0Be
S1O3gF8bUX8MjQU07uoLGeOQ3XwCDed9mS09mHHU+7nYWaCaO+SAU7T0piAo4TPmuRpifltke2f2
nQzNIrc8LB3luJvSgdmwCtEBk/ejTwYHKzzIiD10QHdQHpsAFMYh7JDsSJDp7KpYTri8xV3RrVWD
thT0gkNHAZxqXV5XdQISSTiHAYeoXZE2cPCowtef3c7zP1mVJ9roysG5NTjaXdSoDNwyiOpEGQjE
D2BVUpbTlYP4c+rvckN66QE0E6UrI5XmSHluWiwIENhnrP2UGIAr/Nu2QeEs5zgh9ZVxKdT0VXYi
2udUD/08QY5VGSH6ekXTFrZHsr1ABnkIJtspXUJAT3abQ8/UMceKTTOtrn+XuiZyY3Ns1iarpett
1SBp66Laik6ppcM9FBWkZnZz4GK2U7vg3ePO8YBCHQsPP16Ewkkob3HQnG1zn2uoItMer05zag6L
C9SLY4gqIEriwQL4vRQkLaFbIdEKzwZLnXEHnGjWeq/x55huJO2Tro9zcGlz+WC4axp6cetGmNgV
yjK+gfqWOu4hFnS3bsELNnCA++pNzVK+WwLIbDsv1EuE/WJfv8s7aNkwDDSgpUl6C7A67DX6NxQo
hb5NqdtO1wVJE0DnWamfiA2o98YcDTOluQDINDMif2Qyq8QBkKwaEshZcB4aZ7a/tlWWre8NgI01
hU2UKlHMbZd6J5WbBvc2RtjtDRidvkwKvExCtkkWrXGYpxK49VQFgHpCQ2G82im+PM6ruVT+TgGx
A80ovdYA6db763A/rNhQxFoKiAxtISnBBRbS804ydfXq0H7leAb7M0ASXRdf3lILE0e4bf10O4HA
pTFh85nrlVnnlXtX+N1sP6yw5Z1krvqsPHRz7ftvillYzs7OR/urUA40wcpaMahw+rBQd5Mfwa6Z
lvAeja8++ihC3YQcMu7o3aHOMLqvKhN4P8ijEsXwGCVEs74fSmuiOzqZ3r1ZwyNMQErhbVJsucw3
1KBFk4RST1+qzkDKl8axgO1lLO9Q3UgPQeZyjPZLnoGEc2F1QN2wbG1/tXLc1bdDyG2+NoFGVtca
cnCXNYyWeAHCiGiDIbr8TdRm9TtQi7b30SjmYDETYywrG1f5JnL3gPSmoUqEFfU/XfzP+o9NKOto
D7Z7zHYqHDALiFn9Kr3Bl9E1r4p2qtZDiBglKNdUTaNMcnZEPidV53bOK+Gaxbe2Gn0EKcaNL5Sx
FpcHUvRMfNXDWn0t0ERwNv1AvigiDNs7rWqv3TeEwPlxoRThvRdb30LG0vMGsDyiSHUsAfcc2iGz
0lsdpf761gpXYb3Pl8ws9mvXRCC7IrCBX2v4iOoBrlD9MLRz8LWoKFXsZ1XazhVKtSyV2rLbfu9N
Li4EkyMR4kP1dJqb2LFkPn7VBc12TgdVeYcljPR4nfVG5SRUdA0gaaagxFAVTvU5ZW1T0Mtk7105
GDlnEEZaNIZDv+Vq8MEfgr6sxoFHdDpD+7Gnon7cO8KjxJIbi3sgDoO5NU/2p7qai3sbbbv3IdqN
S+KlZJSwMybIHcoficoHiyvZBL2X4IJg8vkhhCzoXa7T7UCX9J/MaGipb2Za690yeYGxr7CqLO9L
D1bZPY38FHWhso6u13wx1KslqopE0pTIt4q4fkVuGj6m+PtSsccY4GsnUigGkkXjvzNGJRFwoKFb
Yhu76APhbfXTxwXxOtWGYDVrV/1sTG/+0OrRuhpTM8iuK1u2b1e26nJwFsUSzQOOTp9HOAp7rPZU
R8w3ab/q+96w1Pcgy+kFWWaubWDUIX2L1YD1QX8LAnJT44MYG4gCYBcqwKHtFJZvSAJGEwRTH/VE
QflpTTGJAELl3qyZizRGrCi3fJelhPXiVWDxgORmHjevlJsc0uj4nxujLG6aASeLWKS0GJJybcIx
mUpzfvT6boE2FnQZjBbixyxGw9WnWmDhVXNLqyV7bVgp+niNouASKw8OfFI3Onggao8eJfKvh2Ie
WBKDk0JEXGzNfnEoB087ot7xfbZOgb5eh2x58EfNwQM2vLimdahZ/Fnqo0I/9POfJcrAzZFmB0cf
FgROd8ClIGhi08NV79Uwa3DHU4u6ZNzNm2/SX7LZf+WLf80Pn9ZRgNY7RIk+JH+OKxTKwpPssOm5
9btNFn1Go36Ky9UT74o6rXdVlVVxJv3aS0Yi1wcnH5rrlYt9uvANnhZ/f30DwFoITG/ah7Sbtp//
parPZYmCVc5BCYcpvVOGdA+g/NTPl5/zpID1zwdFbQiMhI/9M0KrT4ehskxyMhlAdecVGdCgU/QL
tJ9HtzZwZCOOjEaPcbrOzAKxFdva6nxnTTIque9pjGTtb6FDti+EMA4JOUVXgFUIaDz9QkMBC7KC
8Jisi+MeLJ+kuk6XS/yU89l1AzAYGO857BuEq56OUlpZM+KiCpoYusKRdMUl0EgvCTCf1hgYAlyu
hc4PTXyQhSeT60Gz91QR1tQKyKY5RlFMI5folg/FIsQlO63zZwITyoh0ZgI8Te2T0bCNTv0hnaj8
1hGbZvHcGdmIdrykWfm0xbu9IeA7NlJCGDE5YF9PxhlbE2NQKHRJmtZjcWgMj6iRep+OTQe6Ekp7
eXp8eZluH/k/Zc1fQwKCoqcSgScE9HWyGWh+RVxwUPVCv1Y/+9x3HrwsG2/MTPvvzXWS3zj0KVYb
rNML6/FphZGht7MWBBxAQYx6WC4nK8W1ZkR6wbKXLoyHpCTJ+Dl7ExNMuYDTawBVMe8U9MTxQm3z
bPUwyTRD8OSjC0CydTJy45tt5C8udYWyQg0bRiHdZFtJHCR6QFRfX57ikzbQrwf1NiNRysew3uzT
LQErppW5FRLbjA7XzhDBoU6Kalk+eKMkzGL84E3qZd7HsEM188rrg/Qub8v888tf5Gx5gdri2N0a
UfR1QZU/nXCkfAvbQWcjKYZwi0nqlRTC6omlErPDhhrbc//imn7mLfuc8w6IR45CzBueDpqnDlZc
4cQxOHjeR9kElrCSvIjwwq5QNhBXEZ7uRQZXMhLyQv/27D2DzN2Ia7j9Et+cnXhQo7ecGAOQagzS
G9Nbs4akMFQ/ReaSwvzW7ELH20xmNmQuvgVM8cmiWmjqmLNrZUlFfnqjNSofcRf6XyqFb30fUim8
MODJqbQNuFF+qNgigQ6K8WTANioQi9BNnjR0hK514Y276vJ5frJoKCOjcMQe3crDwE7OTtowrzIY
V7AgStnu+wgJ19VFGjFpJru49s350sV5smD+OeA2HIsV9O/pYetLMTYw9eGnCcf+iuZZ+QlTyD0V
FG+nBXWhbFzYqC+/vJOVwqAOjUrXtDY4HLCwk7lUXtBPxYIoq2NM31NKMknU6O/g1C95dD0zkGej
GMVGBPzpuCfXY7bkVguFXiQL2wI2lliSqkJeprDL5cL6eGYo37eoz9NBwwsysp/uvMmcFjMnCcDy
pi12vx6qIjzdRdvjvTx91vZZf7lGtvkDgUZYsYlsb6f607EQU4Im5sB9bx2eyGqLOqQAOg3j6wJN
heJVugbijdOo9G6VpFroLq6DSMJZrunV6FZ+9bq15mrav/y1zmcAMik8UpYtHTuklp5+q3oYw7ZQ
OP/aK2ldavZljM1hsY+2P/3+UA4rhxSZIOFssmk+oreaCcznuvFDoKcPo9QfTP78+8MQvHJ3QZHF
jeDkiYq8wFopo4Q+WIVH6llVewSM3Dga+urfmDzIzEiHYhXAHJ68UuCoQTiWoUgmJRdQN2t6FxL4
JPn2p5ef6nzLbyLkgHuBGoFVOB2KAktV9jZET6Ks4prqM/t7HvV6lJi4XtPvEK89ox6/vTzqSSbC
miX853LYhJg5uU9vprEujRR9cpFwwkVQ0cg17yZP6/sIm4C7FZ/YT5jF62MV0t4Zwk6+eXn8Z1Yn
skwboWODOhErP12dJMtT2BnOdv+Prf0QwPH72mz6Kon0JV/od0fjUdEkt9CMAFh1mvVIWbU6Cjoj
7vrlA+ZaFML94cP/4iw4fyxaf8DPva13j93CybqxiikUvwzuoCD+2gk00v6tnYC9yIZMIBzHdft0
9oa2mXMfBYek89dxl/OOPnYzInXZ9qffnTrY/GAgaeFxs5+FMNMwhMKxIPyiRfdq29sSp9l/Z2+z
EMA/E49y5xKgPV0PlYdl2dDRNw2RFbqh3vpdOm59U2TD95ef5yxw2NC7xIFE/eRp5GFPB4JqnvfF
QLmjQD3m2vWmcXf5aZ4ZJIhC8HvE2uH5IEMgF2RCcdasnLp+B79d/WRHuYfffhTM1jnawWTQLT2N
TuTUdHSGZigxoyPecL/UN92gL+W050t6EyAFekYExEHhbj//S8WA+DbP3WxI4eBgu70D4rGgUeQW
hM8RogHit7cqY2xYbrL0iKb9yXApTMs0WCiV2s20fKimeT12C6WKyg/m/cvz99yTAXEkkiSZxrDg
ZM2hqLVYtAYMDOtKnIQqoDY30JjXY9PlUBJfHuxsSVB+2AD35HoYYpzlmtA6ERjzIwPBOYQdDfK/
vZmx+H5zFKJGSCmI+UPM40Y6STgMwHyjyzAxTkfuQVFxBY4d/vbEMQqTRvVvu465s54uCd0WIzZ8
cLGAw+jpWmMAO5Kly+AtsaTbXVA1PgvCGQ1DCQ6hX+viNGqctaNCX3Qp/Ywy/+hsTg7AGru3izXS
fy98cYFoePamGG+Df8Oz4dw7CzPMAlFEWuxR/KukjLLZuJujsLj+7TfFOIAEWQ0motwniw98m9kU
XZPGWWWky40pZ9LBMJ27RfzuyuNFUSoKic+oG0Heefq2lmHtW3cTJsS5Xpc01+yhiYtQXnb7PQtl
GGmLzOCwgLbhv09HUmKaagO9No49zu4xKufXeYrIoASdcNsqJwVUPrXNfRvR/DQQCK12FlAy8B49
DrbxmpWFj0YGsWpcO6ZxYy5S34J3wIYH7k2+t4JFwwIcva8emmhGUmaVugssuX7MIoRSrih8Lh98
JEHamy7VNKKCbvMGmiBPvaHFTcVxEB7Jf1b6nTiWik7DNf3LT106OcUrmXrii/KGOTvYW5b1YZ76
9I6aOq4CNG8aOB5mrT5MyDSJOzXI1I1pAwJTF3a4gpf0sttotiZUPlyRFnu3cXzqylA6fqzjDNCS
s3yyd6L352v8JZvwbsiV9bUIIJmimqUp+vzuCoNSGJGSU7vb6jAnN52qQjUjYITSoCCGVaVR03i6
uI7Pd2f46y6lu0ihF+Ld03eeMh1ATbke3BDAbYx2W3pXQzq+Q1crvbOW9pLr+On2hJlLogXICp7f
Buo9GbDpsYsKUs8ARlKqn3Mk3auqHsUFlaZnRuEg3ehYnNqQuE8OUpRZ89UD/hHDxScUzwmzVs+Q
715+Rac3EM8CtB7OEnRCxJRPo/C0ym2N3GJK7143N4VqRRurKiUDwKP4UqLxzCORobFBCf0JhE/D
hbJo0S5vtBHryUDm7f8xd15LciNZtv2V+wOoCy1e7gNERGqSyaR8gVFCazjgwNfPAovVnYHMyRj2
fZm2trJqqy56QLk4Z++1K5aFhMbl37PNb+3g7x7HTra4+5//76Gp+O9ejngiYfxvRYsn/6/jj2YT
Bg77P+p/obLR5j38v/9IB58IG6Nv4sv3pn+sadz+hb8ljTBt/wIHxqfKl7qVZW0Wg781jYqn/4UJ
aRM14tj9teP/l6hR+8vm0yN6xtRYGZlu/6VpVKy/qBFbLF44VDdj4z+/6+TxPS9p/IUL+Hd1YxMf
o2GnwgYZgyqHs5fdKrJhJtVXJcIXfhBO8WCMc9BXP2t4PKUknqQ+ivJLXb8v6eM5E7UqwBmyuaRN
C9hIP6Z6H6lyOVO6377y01/FdnRjN2+uSUIVdt9n2cjYhRbsRWw+ANVjhOOoPnrRkBoiIsjhLK1i
+wNPBmQRRSi61RqZF7Cu7+Y5eLETJUI7otoxcBqiVVfdjfZq8/GmRYtqwjD7nroyjvYAmxNV3aSo
lbeQHuA6avEw1b4ka/VOrEvW+xUdUrCwgkYODZxBeaN16fihK2TcRwTVuYAOSVOCmitN/WMrV0wv
HCzXD2k+Wp8V4cjkGHsLqsfJdef8bT0Ah48q3VqhX+GpiA/bldjRUIpB8xOFI8jRntUevYfXZ+4V
e1+eZpnXKJysVR/v482qSTY4ioRWapN1zFY3OSo2cQhhifTQPJSIAQ4pmhHbb1oDGFRT1vMx66zO
8qWo8w+JVRnG1hXWIJTldb7SsJ/Fpw5LIphlJHaHFrAMEi5NLweIWATZhFlhbiHPlkQUZXvxOAYe
aqrRJ6EFiWw+NfUIZxa9bYCZbf3mxp1MfagonXdVJC0Qpqxii+pTyWhgVibz8mowXNFGJGxv/e4t
AtpflbKx/cl1qjFK4MXGfp0qVhoIRbFsX1VL651YKQwgH3TBvoLtAcRTztp4kahtfqfhlTmX/Xda
feGbQoiMEpaOF1J+xMx874/PVIrIs1JWixFB4xouge96d3bZqa3fKGiHCSqTEDOV3Ksokgq9DSCk
j+e8Zk9faHgP2iZy56NmLd1vD/SkdUt2c1HTOyiQymxEUbAB2fKr1alBabUKAic/lmpHcDhb5uHw
aAb8PdM8bobvnDKWhZcNVRnPh6RjJjFr9wtWSOK9WAs1mrPZeIBQPLzO02EOF1H1NwKEMYjEpEYn
lXnBilf5RpnlDIsceRQVRyyE0+icOX2erpH8JPTjLMQU45Bus3Papp1Hh11HsdtsUSnzI44pbz2z
pyBm2f27l6/82VE43eKm2Aoe+3JUIhM9z0WGDcqQ9fWC8i8q49U4c7zdtd62i9la8DxkNkmc3vfb
cdykJIXFXEzbFO5rb3Kte9GP5g/NTEKBOPUOXvVHpmYzREQ+BNA10jOz9O4de/ILthvx6Ha6WqOS
s15o4Sy1n45Zt2EzgN3KMTUS3O3gp4gXP++W+gxmZPd9PRl323c9GpcQl8bELqSFUyrmq7W1lau8
Mz93aQerDWZfe2jzZPkOgJ76eKU2y+uXH/Budfo1/laZY/uNXYUP/XR8pcaOmBA4F/JSI/QzqzhI
U0tARh7KKwf40NeXx9vpLf5+1JtfCCMDFfgnhqGsUapYX2011L2+wBSbOoALWv1dWto4DRyZX6LZ
8d6gLZnuVs2SP5D1OW+tMoGt8vJPefpu02Bli86pg9MzLInTS29UJucFuiUn8wW9Gy3we/JdijPl
49OT5q/r5QvFCb/ZtLD3bS/Aowc8u41mNO2khQA58gcCF1FbFNJ5sNLVQ1DCG+4naRn/UWVgGxUL
FOVJdupUcdh6nY4qgHuDTOZ1RgbGOgt4LVqn7Fx65umh4O9RoBnw5eImYV+429o0TWItPE6VUtuQ
HmQlu2MzMSNWWl5+evlhPX1PaQ3RD98WIjqpe0Ds6qbssfDhhms6zbe1NzfvFVkTvtEqZtS0SX7G
3vvcpZE6Qit+WwF1fXcDFQmxqZ5cNWyypjuizSzZVc55KDD9nRnq18Hz0YaNaZlJT9/sar821vvj
L0oiiJpFYqP8G6Y1SrTaFr7VWs1XY4m7Ce+njp1Fw+0AmB9i4QVS5wZ2RNK1y03ltLADx6STr+cE
bGZUtCOhBjLDikfOtsKa/PKT2N0Zfi07a6xmYFc23/m+CySS0YT8n+tRVlKKxBTUhMWYy4NqwEN9
eahfkovTO8NYroPdiVINk9TuBdNWsYq6WPRI0LX/POP2RLQeW8O7vhZeHwxL7er+SnHFOEJ0oEdT
JK55pTn5vATkulCdGXD+SALTVpR5OYvLwSxiQACVNMwHMqvU2rcbsijD1dnAP7G2lNrlyxfxzP1i
22TaWMS5XZwFTj/FoqDUAv3LiLTFcG/00nCvVr1frh3cOfcvD7Wba7ZHw2zG3v6XrZfMnNOh6i4d
CmTTbNaQzB5XzVzf4GNBfb/m/RARIx4/WHgxz8xwus4fu3tKlNEoDKgglWnK7w4cjXBVXsXKiKo6
G+7zrovroIDAeND6GCrZ2GtTGiDdkpcjqvoZUBbgzCDHkCPJ1Rpq+4LCn0Z4Nhjtq8zO1+YoRJYh
sIFdGUyDl9VX2qyX1rVMSqc+0sbo8tClbVz6hZa7c/jybdwtDL9uI648ArKYP9G6b9f7aMqu3XEe
ZpVTit4n460nWi905HqOObXNIPu7hmwC/zWWbya03Z4ybqu5aqWrReVYlzf2JOzvOBzsJMpGN70y
4qo7FNa83tTC9B4EC9OZJeKZ8aFGIIHZOu/wArb39tFVViy6Q5NbzJ5JfdP3xnWrmzi6uzsiM35U
whR+7TrvTaP99vLd3c3k291FxIb6kKo/dSRsjCfjdvB7snpGml+1xhQVaz9cqm05B/bUZdGoOM6Z
p/n0Ot3NfclNZgpBgrN7O8mHsr2EWOuokKK/8RqjfEv0bH25QVqIVMhSI/IUXTmadD0CjDx2emYW
2295uGKO/nwbiIDYaqHSOb1i7OBAhp2OK07n+K3jVG4fLORMwCbxxiXjmOkQW9DBUyj9BoFXHqh4
mjzfNqb6HQEiJM+9/AievuDUbigXblUAbs6TlMKUXbjSG2bEP7UCt6t/kgNwjnL267L+/YKj1EH3
SSVmi7ZWiTe2dpftWMo4QCRWI7XI49XXE9v6BvpCkyHqOQdjFZP766zWLM6OI4LYcChgJBxntU7J
W27LT/hmN9+aQJjr4xHyOM6rznCNlSQbDkaeAYTT7AYUlgnF5cNQFGt1kRQutvs+9+b6uA7j8uPl
O7ePyNouiqIkT9EGa+hBBzx9ll4SkxafmXoEmv+AFZJ9bG5jjhWV/W2Vq4R1q5XK52yRTu8rUyeO
Y5NLz9fWTEYDYTyBmdXWG5Ngincv/7TTdYbbDZgc4SJBZfw4eq27+cRTeNZL0TshGV5dCIPdkL5O
BeeNm2jW+z8cCxIgEjqT1jE1Nxy3p3dBCIwSKCid0GFhRjWXVCE2jy6QDqyePx2KswICZc7g6G75
Q0+HwmNLFNEi3JByErlIcnYiCjfTEWqHc+YstDvmcwu3cwkFTOQDeKzpE5yOVZL4oq4tYxFmc7fy
q5iPxBSISnO+EffaR0SckUgxrXhAhadfpfg3fa8riGMQeXvocBifOR4+eajb7p01nYV1OzTty+76
2NeGNjhcvWIuByIuMLbZM0GRPXbZP73Rp0Nt8+ij9cAxe1WvsZiGWdr00UJRA2pWyTw5ruc656f7
lO0+U59E4Eoe40ZB/AX/eDQU8R2VFwvXDlekpa8ntV/eN6BE7le5uG+mIdHCoqyNM+vd0093G5UF
lzcXASGrz+kF9ksNsGkiImhJZuct9grE/dLMLz3sxRdJGbsBEUn0hdKliWyypW6Y0pvXqZ313yet
x1I4edZ0jwlO//OHzKmGZsdWJcZvsfuaVkTkRV2MTji70ju03biGshfzgWA1Nfrjh0wlfrN0qJYD
oHE3J4Nnasy5solJWhv1wkgG+xaFZ3G3kaTevTzU6SLz6yEz1Fbu35YZZs3T271qLf4sTAGYAmGi
W6WagkdZzk0Pp3Wb36NQO2IbhUT9ySjEmtMyNmInTKVT5gc916xPiMXAlINLXv1J98QrAmnWa5fU
xjPL6G5h/3tw8gi5mVvOOmKd00sckmI100Q44Wob4opCujgkIHNe2VXcwlBOvWOC7Pk9VY3yUDld
ecnGP/uSOHN3DhF5usn5/Ut0+gwcyiim7VsfKryR1pO1Q5l6KW+HFQjAYHfyrpLucGHU4KKdRm/f
ObMqHtpBnPN5PPNBw7jgm2LO/7Xin96IgkAo2tcK8WqWIq8rRTXeS+KRDrkYH9j4i4NViPTjy+/X
s5dsIeMGfIlqfb8S2yRfKShTnVBiriaVXadkx9n3sk1d5SvL63K9mmQSzMMij3lly4eXh39mZnap
HJGCymlre/1OL1kUWpF7EkZF7GoEhLmGICKiiG9HXRffXx5qJ9v9/XQfjbWbmtW2mXsXcFo4WVVP
k3y0rhp0vMdEEd01uXT9hVM4ZDGV6/TGArhxp5Kg86k2GvtWFEv6H8whlEX4tmkNQDfZbTQWc0lE
RrZMSDIacUQd8yiROj/ZDP2Zeuef6/73SPuJUUlq1J+MVBNAFMTU2aJaI3S0nOABnLnH2591slvF
+PH4qnb7jFLV4qksByfUWnt+taJvj4hH01+RPee3dpdHbt94+F2dGJJRZky3/TwfSPY7dyx89r3a
DgyUJinr71VlgjqlyXLgEBG49HTyQZHq82gcpJa5Z675uaEgyjI5I/2jELp7rVLsdFo5MH0ZqUSa
0I8W+bLSCEuqOxcv397TQ9/fT5L3BasAHX3kSruhvLJ1FVuyOZ1ruotmatefUXeLa9hG1WHNnPGP
RBH/jMfWgm0xB879kpos8Boywj5DEBFOAMICM6mun3MJPDcFIQXdXJIqraF94YNMrkoHnsP8v2rD
FUwL5Y5Abfb9ak8yDuHPgTdmxm1lGvWdAT/yzI7tuVn38fC7V1YagwPnZJv0Lcr25ZC6pALa1TGd
LTUo2C+TnKHnx5efpPnMd4KCE5Utaw3qwN2TtKZEbRQ+A56kmYelWZdg7utz5L9nX00L4wXiAMqw
+wOGkpVVazpcWg638+jWhMmpifAd5DRnbuKzkyvfFPUBiuXUNneTTNGzPyk45xA9R+hOoHSUQexs
lBdlIcI6zkg+g7F/WM0LQnPaj53lrF/opcP0wp2mndlSPPud4EvYLpqr3n/9rdk7Yz9wd/OJM6Y6
990tUBrvdsgxfIt5FJf/wdN8NN7uxKOmSy3p9XPxqdcGHYFaaO8QFP75KFQGMfGiUcTJt71Tj/b7
cTUpxK4xtw6lUt0TWpqEmLrV/+BaHo+yvVOPRhnrudKyteWbJ5DoKJLGOQzteo6A/dw3z0adrDqK
ZxyDd9cySIqXtcI3n5VdfwVEK4MV0uXzp2mhe+Y3RtZRvOPM7Dt9p2nHUp9E9PLtfObj2LDnDvxN
5kdg5KcXWnq5EU9V7YZyTsS1SMV6iMkxJPdZM9+/PNQzUwygMuQ8GK4ov+9b77Ya96pUGobSk/rT
VPbSXykZDXBSPvcsYYeyidXDy2M+M8MwJoaWzfnN4XD7TY+eIxGtilKiOgyTrFuh7+balWrp53pX
z46CH2FzQKOr3q9IDtnK64LKMBRDXYeu3vw0OuM3KA/l1/OSpGdvH4oB/oN+gjX29FJIFBCLrfGk
MiTHMeuCW0QY751PqyP0V5SXizdzrhl//rlRvti6ukzR+Od3N5CdOBYviE1hR23ilnKreV2kZxu5
2+qy2zAhSMcxT20G4+He1zjooPArAs3CYpbFsRBO/2Ek8PbgptV60yrj+JCvxnrsQOtA8Jn1Y9Hq
y+VAHqHlK113riT17K22wCBi3N3mmN2tnrRSbSyHQzS1XW/x56yWJE7p3bFsl5Gpu5pv4T2i73n5
ZX1mOuAu/HvY7S49elnTLHUUNk1OaC3zEOntFP9YldaJitGDVA0CCliX0aPQdsF/jwSdnxn/uTMo
q8UmAdn6o3yppz8gG2Qylk3ihpYxs1Vt5FinwWzQTvfXwQaVmoyq9tDotflFKWmeArVeqyZqATqo
VLYcejAv35Ff8RVPXgwKGlR2NHZG+zVstMfUkAQ4EiJuIBcRtloQ8lUqdxyS3busVLSPUpjHfIBB
k+sxSWiWWPxe2MvDOpvmj6GPPzlOGQdKDv2/85L8oGZu/iqzM5LuUjeezlSGnpsKaMzRjWDG2oQJ
p7dwIaHTrUzLDdG4GIGdOOmlCpjqzNL+3AvqoaGm00tPE1Pg6ShdWnf0OXM37MHBAuuaQcJ5Tjwf
NCORR69edCxmjbJaZ8Z9ulqgdoa0vomQsdAZuwWrrpM8dzwOD66GcTZF0hP1TloeckAu4cuPflt4
Tp88Qxm0k5AjcbDYP/k5bxXhIXML1bmuXg+zIHkynycQ+CnKkwoygprfiJGY5c8Ay4jifnn4ffIA
xSZeOd1gF7d5BZ/M6XMrlqpykzgs4N2aoAq64kehCLZOaAzBP5W6B4tSqISg5LVcI3uc3ypqRYN0
MIY28806XW1sp6JyQ7Nf89nXlQ1iO9hAUkHcjXlyVLvJ/JIR2zcFco3j8cDCqN9BUywAJzoZRLvE
Uft7duT6m60e+WUgrnPd4FlNA0tu6DdBcydf1UTON2c2Bk9f5M2jAaR6s1m51KdPXzGP3rJe55yy
Ciubo6Fx8vue4uYflysZZVNj8K2wVu23H62wMqIaCkpuvaCXU6/ewVqnH4VeyTPKiOfeJ/KZmdY2
o9CTiq2LuNAbBCOhVG0vndzQ36liNQ5GC/LQV6TofurLGM2KZZxrBTx7K8ErgJgjy4aNyOmt1McC
zLNFsZiznNb4s2yHiOU0Oxrq4nyM56Q7Onbb+onrDIcpYwXs6VAjjB+1KIccmcP7fQPNa37z8jv+
zHFlO9VyONj0WvzNbvM3DhZLG6CEEP8ZBhEOnvpbGxHoA+0f805aLcTAtdDKb0tiKJPf44glKdzl
IwTlAxwM16pYzvienk5t/CYskZyAqaHQUT69WVlsp57tLU7IW9nclTkeC8AK63fNbJpQduta+l2V
nNPNPDexbXxdWpn0vdjvnI7aQ/FuJ+z7IKWrOUh0qz5wfPquSc09M4XuFDqUEzb+yAaMYFYBd2/u
LpDo9MEDfqKEneqWV8BHoeUYMrlnuhE3mZvlwlfSGQzCOFQHEA/i2NSuSQm4y+/1tWq/uZ2Zfm+B
BL62FQkAtxzMc8j0JzuR7TfyYiCC4lvB6XJ6O+D3KmmLbC7srFK+FlavfCPzPf4yFID0SGHJUvXY
2qn8KfhpHxd9HY4vv5pPPpndD9jtwPoZRqhl1kooRInIPPXerVN6rvj4ZErYBuHcxX4adB8qjdOr
zMl4z0fWmRDfyw0dvKsC42ogFeOmt6br0bTuraE/sz/Ynu7JsraNifaVoxblJP7udMy5M9vUVjIl
JP80rf05qRKmPbvnENsdSYFWPr58I3dy2N+vG25cNtccvswnzl+8Fip5v3HoqCIOEwGpNx88CdIo
N/ufcqq6ryQ8WEj6qslfOtSDONHPLKZPvq7totkwbCoN3eGFOr1oyXuWEpqr4Nlm/kuZ8Gh8qtad
aEX79uXrffbFeTTUbv9FazNBJsOLU9fSvMqd9B76RHnx8iDPPUSyMbCIE2HHpnQ3yOKYk0yUXAl1
vUzjqF5byMCAfNRjXA3qB4m+/efLIz6ZFTnEcpcgiGyRT5gYTu+gQkAM2qvOo4gUD9eaWy63xBCV
b0qZZJm/gsQ/1Ct8nf+/UXdTVRGPyVQuvRdOntccLGRFP/UuSQ7dAAMahH97oyxDfGa5fPoEWV02
eBC2IAtpxO7mdgWkWpnqcWjmmXNtqrV9o2lJeabA8/TbZxQUKWxxsN0zzukNnZle3FWfYvzP2uJ7
6YTaPgVyc5PN5Pwgra2SY0Xo7+w3eZmdeX+eigNwDGKUR3BPyXwLgTsdvVDYMpYNOWuLp+d3m2fR
CaZ67B5sY7jRu0oj97lrLxegO2/bqqy+E46mBxgO+6seRPe1NXTnDvrP3RC2ehsoamsbu9uS8Ojw
SYJ2Btq6i8O891z0fU2xUTiAUPcbxtfUGzjQtT1XYa2v53Ku0EPwp++nRbwhFrMEAtYnQtAZWDvG
jCmJUmPcEK9o2WBkNKuIcqdVQY6q7H7gCluv8kSTg99jWMUgks2lyoenE76UuErf+4XV2daRaO7M
wB6jlh9Y7dMP9F1fN7FBgjDk98yM0iElLCItwBQEHsBhusmNsmRRnDXmR/CXXnqURgPMCdxw/7pT
Adz6taLNb0xrUl8Joy8yP1ernlhoqhaN7w1KWYTd4E42ZLEClbSoDKRILSFDql/1k/Edj4X8WaO5
v/HWYvCiwunzD3K0yFuuae5SXper+dZol+Z9j/KF62mX7r1VOOptPDnkt5MgXnsbMJi/1pDBl2Cp
nRJaJDL3b+soCXS37FEhTSVv7Qx7S2PKK0edSE0b436BUtPMraQGno0XXlV2FvRot+IMbLeCMHlL
XxCvq333FXhKkoR2txI7xmn6g0QanUdja2RGaLduk75RZojnlZtDMi+MpS+mqJu7HjAfOLQJv7Cr
XKjQlJFe1KInkb1dq97R32m0iDgYOVxf1YUuKoFuhgvfxu+yxKCzkblq86ClietqR+GMZUU/cCbo
rTbSLsUJVc1lpKWFZwAfJj40tGyh9YTTpzRIlE51vuBhLj4Tdm7mQa56XRkYpSlXrDOuxa5bFGTV
V5bk3L9qWQG3GTr+j4l8hDctfegf6Vw4sL/JXyyDUkmSIXTxLazvB7dK5oO9wfAvBtvsJhLI1bH1
paQfFLaaAjC6Fy7btm4ZprfaUFPB0UpqWGE7kC7m60VHGnppQLWLHJxp6xV7Z3ekAWGWqd+6i66H
YPcTJcoSDRHQuErl59LxDkhr0iivmEn/mkpLT620cECQzmwdlENexiOvujHZQHrW1QxKofZ6kDZW
6fctrZumtAf8TKmyfKcL4OQhWPPkvjOYe3wIEM5r+PX94I+NrDtOAAZyK0hxxcelTtgeTL1evmJ7
6b4Zl659ixahJaO9a1qqnHqtvV7aLkcSrcuezEgDoMhNFzeDfZgdsPq+hoZg8geV/DqfJ2enkWdJ
9ZPOx/aOSs80R5ZORSdYE7u/zHqg3H5uNWYfsj8CV7qk0xfDG/iDaALiLFSqAuwu1of1rRUn6lv6
nfpni3Jg6udT0Sz+Itb+oS4HS0bUTicTLXBs26EuMjXxRbtAXqVckv0Ao7pckaoJOnoos/R1bOpy
vALbW10VCuja48Cq78L9JxghVFNlRi04dznd8QTpd0dzMLlxB1PeK73ifF6nwnptDc6YXtg5XFl2
T4UVVrFLxEDKKeXWVPJV+mXtON9m4SUG799MBJUCXgEglqflVeiSp+AGFW3MlXJ4ajY+7voBAC8c
zR9ksKzl6wliUBYkaa7MF7a6aNCDOdMZvqNLwuzTvqg/dXpbfwIFbbwfFALifLXrSRR2yI7+7ObJ
3ECOjVtKF21SyqCq5pjaXVbUY0CBMWGNGy32ZL2RHufcmB8AsOkXA9AYzJuesfrteiWKMvsqFzRk
vlaU+cfUUjO4bG3RMwFbVv+1mpL2IUEgrwWja48fSWe0tQvbchZnmxiETegFqQRqYtvv9BwT+8F0
c0nkxJxV8hNVM0OGkzStIoJVrb+RWTzJIx9FzK/ODFV8y/qu1INqQUftV3k2ONcZWPbxMjbJdj2U
PZUpX4MLswbeEMN60JfYUYJWQZcULUlZkK2aiqYM1FGqV+SPA520qZorlJsL9XNrFqu4WMym0vyp
VMaMEhenHD+3J3UJHQK1ylBC1Nd8O9PxTtSqVUBtaEfn8ySH5L1pJei91iGNSayeBMayRarKEMJ2
IC68Sc0EtjZMDOuCKKOZTG07dwNMIIW40ErbeK8rk4iPcOn76nJwJtH6KionD76IGvPXOUmcgwC6
nl3rtlSOaTqoP0lUwUZoSrUQN6VVzb3v5uyoAzGYc/yuGJWhfk0sxdIcx3IdJ96XxOaf4izN/Xai
XxeWbjF/FKCDaginWeEFmtEN2kXdYop7BwtdVN/HIp/nsHVlVmPPH9prTXjzMbEzG8KTt3402YEa
ETOoSeoIkOIPNqjzrVSHIeKuGDEsRYVZ1/lX0jdL8q51TNQIETz6oaooqdUa2qLCBAZVFThOqnyZ
CJ+ARqxQmgjLIidjcdXT7DMyPwlJLp+Le17tuQnTpNUuci1TvvWmKcSlIeLmi0qLhBgMa1hrfyS8
kbnDG73VuMpEySLQ1Ar8c84qYGJmdD1WhPYSEQEOg7GIrMVePmTVqL1XCD5sgyQrmCcU9iFfXFJn
bsys6HW/LiqWdtUczYfEjpWP3Zbg4iuG5DyggIuegpEqKbTPvkg/GDXwy6AphvodwPlFDwny0H4q
3TT+mI11+YRLeubD68z82gEJzZahXpzJ91bT4etS1PZ67akkH+qYJMxj6WTlpWUN9uLLmmwZCinl
Z91J9bveqnVitJemGd8ZfZ7djiDt+5Ag9+5u4P8FcMVrWztSCaT8mhpamgLkrCsrWJaJ7Zzt5tMP
XSMlNUzU2L7JW7X9LJoebIJUtWKMpmXEduw20rom32YYL0HCdePRbAvFDbSy1pGXCGTKgTmlzJ/e
ulr9AbuN+cZMa/k2rt2lPzot0ZJ302rObmjPlEHZxgEoo6vAe+1j/Gg6VlLE7D6noJrAU4xicWAr
0/KlGGuy0Y28gos+cV9uFadBCe00OMUxmJdgSrpcXsU6EQ8Q2X8YUyqzoAWtdVsaRIGEK90aa7bx
NGe8Qqw21JCmYzo2xXXptp17UL05/9TwPY7BJEjUILmoFWtA6ovy0YWy7/nWmA5f+mWR0Ko5wVtA
w1v3qm6MZvR7Begoe7ja+VJL96ga5Yhznd/rV5WuH/OmV4evlXQSkh2qUs8C04WkckTNvflQOSBY
QdUNMZRwIi2vDKJM1TBflfm6V0R6h2Sshp4+OuZ9mUFasa2VNAbL5KpJ5GJ7bHY6S8mstyU+wKlh
+W7itRmRvipEB8TANLvIaBJ57eauGh9zBb1A5MyJRi6pxY41BIHmRF3VdCMpD1n33YSW/9NVO3ZE
dWJXtx4GG4IZ+gnxfbnktooZygV0zbGpN4JeX/uYDRG2az+OKdTBtbYSEWDQLKCw20ycvkfPHle7
RTRERI6akW+HLP1c1fpXW+D0IIH9hQYMf92KiHtRatUj4iyXVAlxoqQYgzjHwFPuYeMsVJH82F6M
K17m9ULpyunCdcb5tbW6JMKUWfw2sxvlUhmc9cIjoOm+Wj2LwnQWX9dkb/jWNBmksJbjMc9NPZhr
4pggDaBZX2fXz4thbfy2e/fyEfyZ+g2uUqzMuGpUkBR703y3Tuscj2ocbnL9o2YLQqy1VQva1rRu
bU/kQanF+R0b7NQMJIatu0HY6RkJ1NMCDpZ5DvScz7abuy8UO9Kb+0mWXmjqJK/Mai7umWvYjtdL
9+cH85OhdudQRRm7DkSUFw5AlS7SQhveKkmpUd6o+mO54I9Y2+7BZHv84eU7/UzdYeNe8fFsfCq8
WqcHYLsy4cGOhce5otejsii6SAGwEb08yrN3EhUzJ2xEjyTAn45CXkjhlnnuhfjCqg8VtPzBd/Gt
Ham6nfXmPD8Yx2nU2dAm921CjxXd7DPqN2Yum7BvaJKy87z3CMQ5U+F7en7nBaGY8c9Iu5vXVASg
jA5PjYaYvEiduLlwF7miOXQQ7CbtHIBTSR9evpdPy3AUxTbRwK/0eBROp/fSIvInbUvhhcvaa8Rj
O0WYqXdpe6PFMLdeHmt77XbzCosOzVbK9jbW4d0F9nXSjMQqeWHc6eYPwo6sOTSs0XxLk1wNyymr
H9KaSA9drNpRNpb+/uXxn3k7KZ1u+bjUq2mI7t6b2Y7ZduvUjQ19dt53JWZGx8imv9txf4Qx+p8x
iv6HkY3/C5FFW6nvv0cWHfof9bf0/xxF9qX+8hhctP1rv8FFFgwiVhcVpjMmWYdW8b/ARZb5FxoW
6peUFhFyGBbv0e80Rusvmg0OeFToWrSIVZNX6HcaIzmNLFWb+J+6m0pdUPsTdtHfvI5/v6wAX5Gs
UJn2YCCzc6CFfvphdCOhYl09b8FV8VRcCgXWTbCYkJE5GxWcjhed/UiAC1aWwZx18yejT01xnMei
wVDHIh80koNZiA8L7mDbwOmD9JMkR8tdNPNAv744ZPk4EnZmrfNFM+qdGRHJ7YJgLGxlDqgp2V9S
QJOUM/o0edUPSpMdMPBwzExanFBBrLccrwwNuWsollW5RJc+/PTcoXo/wc6H1Re3o3WxOjEA4qln
axLRIIvVo7kMSnvscxgqwRCnsXwrUIhczcM0yICb338i9zMlYip37TddI403dlJMBKItTf69UJbu
vlC94pOnJdO80YW6j4k+OiTQS6Io75x6lhezahCdlafd8qPSG1UPa6pV30Sjpx9HECL3llFWSwjY
ftVvTGINjSBb6zUmxcUy31Gom4rApMbLPpgwkO+aTgTkezUZbfc9BSWNYouCMzQCH2k8EIXGfjJx
HCp36moJfOPVVHKGtmUmfLFAnOR8rdvZa7VKksIvPNRH/lIZgqeYTtLgzCeU7rYY0op4tx4P7FHU
feZR0066K1jE3XdkXWoWkGqXd4feWVxIVTmdLr+Ie31Tnq7NHflRVNq0fBjEFdYu+BiiJVrsKtNo
T/v2KroZsQ8OGfhLVvGqJgiDx6nbVRuSVUyi5ZrW4/fUkzoMm4JT+yXSz/7joirul1qfze92Wg+V
z7F7eW/mSvKhVDn7+oVbk0emt6YtfAmJJfGNyhMOR+V5ICSZyq9+azqd+SOpu7p6BSvH1A5ppiBa
8EmEyt+NiC3McJS1xdJWGRRbdLG5bkGcFLcanrqavFCg7IcBFrJ97zhtz8lasdVL/MxbgVJSPg1t
iqBkEzhdkj6AI+Aw5GfaMpPP1vKdkRyJVrev1cpkB5zIr3qDcIh9tiQxE01v/xENhkZvukf/1Fe2
+6ZJ2fkejIl44jca0hjqwV4zK5fEQ84/+zH2sqtyyNP0y9gvo8tHEBvONZ0j4piqhXJ7CGwZQtZa
1nZ8qKuK1Kh+IEE7qFYyxjiIlFQb/4u9M+mRG8m29F9p9LqZ4DwAr3tBOt3pMYcUkkLaEBpJo3Ge
yV/fn6uqUiGWPByv1m9VqAQyGc7BzO6953xHy9PeIzC7jPug6Zq8RqadJNlhTSrxzNQk/d7Qd0LJ
aTu15qNepP5tDYNYhjU1qmi2kvIRr7yJtI1ZA2+T5H3fCcdce9A5DDDDei5dY0e9RJKXMnrmDwX6
VM1b0p/cOZmrd1jN0/Kzo4G58ifTaN/KyYBmnBotqAhTyd01AK5gNrdDWhEGR5xTrO2URE0Lf6z0
4WpqZ+JOisJO9ppeqyKalbI4zJlVtzsSSsfHtWri5zpNWoVsuN69K9QupjHnaf1T3hKctQOVKJ/I
jJXSH/XZ+ZAUqvem7nP9QYWzdJsZqxHkiT1UO/6cdNgx/q+aXUsLzA4a+kEDH21jf2KFFB+8vps/
x9biukcClJKcgBSvKXxjFmCyYhmX9/QMxjS0J51vMymz6WHJaySXhTbEJq0pKYntbjGQ01azPBBp
xeRq6EEl2d+U206UrLakric9a74CeDiPO3cayLQ1RrfPQwKdqPp/7l7/s6O/yEk+6W1f2dE/5xIS
37f/dexO/9P9tqnzb/5rU3f+onBEA3Mi7p427l+buq39hSLlpFBiPobm7kXEssJZQIUohoSaqoUC
7aQj++euzszkL2hXGmrd07yfx67/d7b1jXBEwZqGO+SEzP99N29pXSHRlnkkZ+t+TleSOnspAgZ2
OHn61vikQjl958AgfRaSRaIS67Qvas0mV3NeSBdcvANWZBGOaqy9B5V80e/0++H41192OrS+mBmm
SkZaoWvKiB5Lca2bS42puqXqhp5wq5cyDtQWaUGDis3XxiV/2xvru1FJtb0O5QMJAkmvJMvnyQ4e
nb6PdczmRtVpB6cC05kzvH3z4sk//OMI9Bt87XRM/nUy+vWXGr//pWpFTdyzSESkELuEMQ7EHisE
BDLkS7+quZle2+ZchSMw3ty3YgQ1fdNVFyRom1r+19U35zEDuK830qdnLKZbe9bjaaeIxArdht2l
JUs4QgOfBymYYAZK03htN7G4oDv6fb7769ob7UVVGmLFriKjFfFm6df2KB6Jy+qOitVZgTV56hth
iMXze8e5JGj+vf78dc1NsTJ6nJkUjRyHWg7FnvBMaAtumd+i7/924YGe+VnbcTUUW6Ugq0pGo5ak
17QE0pBivXoqEPZG2RqnYWbKEa4ieZVOXZRRsY793k3WO/KfflpLd55ZzrfA3L+UjW3uK6C0gUYa
34WH/tNe9IdXbittxHdQlZ09kcYnszkoO5GFtlt1+5z2Q2TQCLiaoJNdJUQGBw6qtycsLxnApobw
zEElLSZOCPwjNPNgyDm9UidNv6tpsl4boJqOKpTzgMFiR67l0l8I5zjz3LZuiaKbRJ+7Vhmt8Uxk
lGfRF5uz8VDWzgWZzk8syJ/uyqmmf7Fk0AVIcpP2ZoTvMgcRYzR+WjIwtvJ6vkaMxAGuFdWBGUCF
o39pj0PbFFdjcUKtE1P46LaYqNI2te4ryd6spKP80JeJGRELO0ROttC+xVQTxORCHwzU2OE8k7Ju
paQ0ad2ghTJfgoapX1jA6N6P/Vpe079vjnPNQbC2+Mktc8drMzEbv5NVTQAR0FqgW7d6Mrj7KWmN
/5YG9u+vZKvpyRZScvCSVUTyQf2sagFNwIZkqtaLs7/wmZxZ97YOo6aFSOQtM7fbybo9NiN1R6Bl
EfTlcIe688MUtx8BPJW7iZBK3y2M5cKD3mhMf/26zYpbK/EABsKsIinsYfYJCzLtYKK5QSWUjt+L
0XVKahfye4GMLGS6D7XmHToP+pjf2LOlRmuvMca7cCNOS+2f3rvNEoygpK7WyuJmA5e6mVY55sg2
RBEti+UwFzKvSjfJsQ8YwFyHagoVTUp8kM0cjebFRMyN0+LXXdmsxmNp8bmrWhUhjxBRqQO4lXhz
Cb6K3zUGCffiVBAtas8hemrccEWMc3DddbiwG5w+sz/dhs3KTDvNVChzc0KIRyfQKM92SZU31yVa
VA6qEKNev99nVpKtIypeXL4smFrRmM3FoVtsm80eF4uqNU+vX+H3zuPfd3IroWpzz1vhFMhI9gNR
V8jJdpmEjNxY2nBE5IB0GknLh9cvdm4Htzbtv6FEzV80axLNZWfsFwISH3PpKGw8rDpSs7sd0Qrp
UTHrH8OAjMGes/LCl/RTg/yHZ/ZvdFYq9mVpeuUgRFpedTXtBlJ8148L8AYytLQytAyK+IAMgvYQ
13oyc5vx9PnU59YXxt1t4/fc+GRnTMK7K5c4NnattQyRsKaCUI4yiQzSCuuAAU5NVqxbPIOyqg/e
oNJHUQhQQHNdNigihLnMVCvM7u6b3vb6w+u3FwX0n99LZ3N/KeWHkl54GWH6XL4h2oX/h2ZluWLU
pXh7dB1l58vOzh1/aPP8Ok9UN9v1Qzyj6TI9hhIuHZNQ2nVrM8GRt4CUePlEj/UmH115S0S3LSld
F/UrypP4c1PE2oDCw8g+yqUbPqbkEmL36pE5YjJqA7YYiaLKYq/yp94pG38pU08e7Fg4D6o7tFlQ
eTHoOQhKo+ovs37bDeNyZ8S5PoQkwXrHfOlcjndCU9YwL2LHJRpeIsGyOQEfbGR0GlY+UA9gFek2
TTiU7xPLRe9vTGl2LbyBNtBsFyWhX52ufFjMVtIfUwpC1UljL26WZk4+WhzbrsWQze7d6JVaaNmz
aQSZVSQesvJWJwchmzI78KCx2WFal8nemKukP+hpZT+BGqoEv6xafxCMpXydMuGFeqy4VgSe1nhs
iMhmqOUp5k2b2d7T0uG2DDUzFjUXXUoExWOhm35eDe0zFe8EBifl5/mgqtc2LFyjtW4WmD+G0vMP
aZxEg5ETcg6d2i9nodGygog7Bpo+ZJ8zGk9PhihInKbbcWxKRm1WotMZ61uLJ4/XqXZRZ9TpQj/D
nEREhi8t8RL8K3B2Ab97laX2bKN6I+uyli4pGBoB1jamJeWKCWb3vbKt/AfmIu+6bZx6YJjUlSFn
sCoksXREaSTavgmaso9HTDpDIQOtnd2nwl15ypqc8jdlUZYFSE3drdCCFPazsopK0qAxSfVtDI95
ozNqxfNUiJIu0SpMLWROzvg61ROliLw5NZ6zxR4jw5XtO5Dh2WdN2vbXArVQB5GjWiC19ar9FUTQ
quwpCuceD7c+J4+2MMomIJeqSun2uJzndalXb7CXFO8TvSoTENG6VCPZDE0dGFqv7uNcljjfxk4/
SgXIx55A+5VWamej50A/dNNZi2f4+DuADYhaIIm1XdxP/pyqw6PZ89375aAi1XMF9pDBVPRkJ3rS
Vn1tKfPdVFv2rvBShDGt511bbTXs6LrEoUbrsPfdFh6xS9j57MdJtn70FqtpArBrdhno8dy/bWrg
qL5lLgrWvKFmukgW1sGcp6GBxeb1j0TLl1owxC4ve94nP6y0rHvftKZT35RIvLCtZGKBdlubSPG0
Yj93TZ3dT71mv+3TeXhuVaXuQ8WueA95dZKdNRschmzVyB67NBVEYhe296XiW2t8h5iNt/FQlz8U
o7O/kmum9bt0Ga3vDQBjEWjNgMhubIbxXaZ0OtIJ1CRf+rHr08DqjPJ7RQD3O1F1ORJOWq4DWAMG
4z7DwEXzG20oPzfQB+4IPtE/LPMw7HVw4E92K+rO7xBwHXu3iuuQqI9YC2KkHW7nhsmM28KvIVn+
mBOi7rPCJSU+teqrJF/mp14r6DHOWdF8dnidEJ8VKDkjvSqyvZxSAmfyyjU+jt0wpyGTrKupUNNj
gy6URnOmNXXkIkc+IZWyOerN3NGDeNDWL4TC1320dNmyhnqSKTdxt0KeYFEo3sRNPrNq9vVHZvFL
caXWsXorBmJDmiHtAXACwHpvdhkPfvAW90aDvd+Hsm3QfSlIlYYkFndaw+fLg2wiq5lm258sYIWB
J5GkaLmz7pZC5CwUgA2jcTH7wm9nz/tuVaqIwyKf1K9FQu/Sp1635LH05uFLQ0VQ7t2axdOv0d4U
gU3j73bxqh7lgt0yP5Z9nUHUcFI2y5MOc1Jq86Pq9cXnMZ9YbfNONwrfKxpR+7aUvM/dOMYxazhr
ZiAar0VMmKYWuTcm3+HrW+CZA5N9+ucv6qJmMga6zC3n037p9lZpJEcSNhe/Wo149/olTl2ZP5wj
ttaTeSi6AolHFdGDbJn1LEaUZMsSvf5f3ygw/j6Q2ZsDv1j1ylsdvYzm4qcyQDKq8egrDxbxoKas
ure5lU/7VUfiSNsBsUJMnsLQcjT0KpHupYYe3rUGjYy6CnU2u+DeXDPxvh4d7aDofYFIoxNRZjlo
R+qMXXaS61Vjut2d2mb/THQ5a7c/d0TfEltn2t2x6Nc8yoYpu2Em0/lWpohdppvjXhCeFnZJdfra
vO7YcAw95MQz3Gj1qF84O5/pqv0bCYZjXCHdRkTWkqn3wDvi23mqs2elUVZ/mYpuh146iZShTA8Z
mUoXakX9dNb60/uxqQ0WZ8lRSJoiirOs+YYOFIaPQJ+upc5U3wxGYaOBSYa48cemmN71ltl97ilX
6EcOy6ge7FoaiKO9jmgKZ52LED6vYO5kIhJChD0276n8Gb9otjUCQuny5EnJif7lY8orLwQzYH9U
+nm8zid0XRTpRswCYpaX4IRn7utpNPvyEyvNOqtYXBGVDLPOqSc9NYrqvA+HeepI82hiizpVB2Hv
Qzcuv6VdVl1yNZ/5vK1TG+vF5722RHrYBvWDV9rFRzuZl5DxBHL8Oqv/Ww6zv7+/07z65SVaKN1t
43YZJzc9QIxYHIpS4yCriG+zsTgXCukzP4SUnd+ukjirwPhZy0iMhnmTMDRlmHLSBIEbvrAUnvsC
t4iXslxtJTfmPDKI7963E8KmXBj0vUHcgwll+wlmK1seypIwt3qovONEnjhQHz3+/vpitjHq/LqZ
m8XMgTnhjXSo+Mr66ljHy3LQvTJ9QAspHpukZz5KQ/ddqYGNp2dvkXlcWI9rI5tgwasV1XFeXCiO
znyWWwFY2SaCF7OXkcKx2XdzlTGgaqHZzisl0IoqCx1v+acQ5Ozqd+7xbvoTdMMcYE9JFQ2uAUbZ
TtwAfaMSGtC337x+b89dYrPM9AuQq7k1Tk3GTN83xAVx2JEj6A+8Mq9f4txOt/nS68VDmU+Tm67i
rPuG6Cp4wL12QRR3poeypfW58UQvwLHLqGmsNkDr8VS1hXfd5UgtJ3igFz6DM8uVvSmJy3EiP5Dq
PsKavIZqr053eaLc4gtabwoyfIIJGVdgDxZHnDHWL9y6jSPr7zd/y60tSV7Q0q6sIrIYmvfSFfwg
W8moTJTcXJ8FKsTU19QsoeidEoErPI8rvAgSg0pArKi86fO2Q3QaC/kD3UT1vkKx4cI9GFsFIewo
Gw50p4JaWViL1zJnxTespjosUMwfahIhnx3U/9KfGLkfdZ1ZxS52zDSG6c5x86DKjtrMURqPCgJZ
8aMm65rBudkCKZv7bnwU8SDfl0vB1Mksm2q98EDOfIhbLqbXT0yzUKRHcUUTJEeyvq+7fr0xsO8R
7iKz5ybNLyXynZlvWKdX+8WGAb/bqCu3FhEhZN8No388YeEoX7K7XBm1Q+dO+SczwaL2+hdzbs3d
ArZVOyM9xmVEVQ7pjeYOw6NaFUh/TkoHRxf1nsQ+b5978jO57sozIhDVH9itH16//plFwdJ//7mS
3KGaRAYZmUR6BRm8rVAwT9zrRS4uDGTOXWKztLWMXNx5LNOIUdxwjIWuEh5A9m1uF+uFE/a5N2Sz
tK0u3oB6UJKoNwpc61ODM66x5E3davVxbrAJNARdff2Pbpm5WeTKU9TZ4rlJRO3YBe6k2keP8JZg
mlUnfP0SZ1a6bSZL6gA2QbEgo4KG04O2koftlgaSLmxJh7jHYfT6dX7+B/9w9DxJ416+7V7fWLPS
cjzSYpv463oxgs6u4p2GDmVfKoZyO7idvOrU4V7jw39w7KIIHa2q3w+lrn2upiLnFKl9Lykx/LLC
kun26lMyZWU0+rYS11GeNp2fJpJ8d2Hv1z5PTkUy8XkK6JxlSOReaftDWp1EVHVhhSNqbPoeo7zH
hfA1owVLhYt1MrMULxorrFyqkzb+UHEAmu20eCx5vGEsW7ZjDAbXcujIFOl0uNR2/MnpRbN3qEEv
vGjnPldzc9jrczR5rqpTBbg15T4y98zHnGUHNqlvOyRo7iFtdTVqlSnej02ufEy6ZgiMIlcv1Htn
3vVtQHY1IlheDS2JusJJMKGs5dtVx3OpD6qGPwK7oI8Fdfz++huyCQL4e1s6SS5fviFOA/avX2QS
gfdXbx0b3o0Rl2tUd217nHC/Hnq706kaO50EobHwBcbEoNARO8bCxsA8V++8VPGCrpAtBqFW3ZvT
jGixMNdPNqOW04gw21l6ru8ow9En4aW58Bmdu1Wbw6Q34g92xJBEzjx3oaGXqs9CtOBmsj7gwhOP
a06D4/UbdfbN2KykywkeVNRNEukFtbhpLN1BzfvlizMu47Ugt+lqtCXBB3mavp1kUaEGy7pdI8Sl
X3t6In/6ljfrbCY9IRS159eeZGKkPipBIeCDXfh9p7X0T//5zRrbdK03gklKokQD4rnqmoiqdWpD
3Mx4vebZua6VWUdqtmbH1mrwBIIfulBindlCtlkXKsELUFE4xqgWSLRqmMsdeRQCfKneXvh9Z5bc
Lc6eplNmrgvOB2dZ9Gcj1udbJG9fOxeye0Dv5FK/6Sfk5A/3cStodxeSw6DdppF0EH803rw8GtNa
XE9t3+/0KtYPLpz1/ZSjkiTNjihpfcChbAuOfHadMcagt49oVlnCMXGMq8XSy13n2JfSx87d680K
h9jY6BeX7Tpvy+wx1mkHa6ueMzKxtPevv0vnLnH65y/OWGJxqwGvpoh6XOWHn/EMKQiTe3MwL5Fh
zxzjtsC0Dj4BFAXBJbqsu3ImDR2OIr29bhUe7jmhkzKlDSEzo/rCXnruR20WG0SwzVq7vYh4fJi5
Zl1e8cp2gYnE9cJJahOS+/divNWXIw9ORjP36FA5SvpEC7Y4jF6rP+RtWwdLohi7BZ/jW67bHBmy
p5E+48WyEndFf1wOu9nUcFs6sxmskGh2JhllAU2Efte286Xy6dyHtFmGBq/BYSMUQfmEXdObLBks
mbPsK5spj4N78fD6S3TuOpv1KLYbRXcS1u9WWyyG6QWs+MpDpUw7LUgLbMOvX+fMc92GyHng3qq6
sQTd22E95uOc+UrsKSHB4MWFtefMyr2FYFVMA3usZVU0jlMcrr1n3vZNuYT/2Q/YnPEw/aPSLrwy
avEO+/CRrDDW2SHchan9f3aJzZohm6o38PmWUVYmzJSgOtxB7b1Hxjtd2F7PPYXTP3+xZCQe6THt
kvMjUs+9ryUOTK9q14dxLC49hTMvlL456Sgp+XLEZhM/1MT9+zhWa4TYUjvaalf7SEH74+s368yp
5OdJ68VP4U9v50EaWYTO8i3G7rsk62xfA8i9G+sYEIZ5CX127qZtjiQEWkzrhDg6IgoVJnRJDmrm
NBpdhNS78OqeExBsId99ope9W49ZlGXo+OBhxlfqLBTClEtioKYOjfxpZKPTXgiF1HDskgRx1RbY
XsmpuXguP/fwNquBm1q0BUrK6LRq6tmfPLcHNGJp2qcYdEYNlCBrj6MeY3aHePi56CrtkzV0dYXp
2DS+9osyXXnSAmsvqTmQxuWUEYQu0UB5/an/PEj8Yd//SVx98dgrRViU92h2jaHxJf7zt4s5MLsn
dVFvZRsCUTEDpIeIeu3KDTpjgQrQq8PeS4bJN3PL2iHdWmCv8hgnmO1Me53mw5Bo7qG3oNCMRTyH
aC9XQBhTEmZJBtJCptft1N00Y9H5VYdNYyCrVGVaeDMuif3BTt3xUCSG3A9Je80TbA5jr+BbFIl+
N6vdTmsvrRFnduRtDGQOtkSvNV4U5v/6MdNm6hQvQ3erthSLq/5DWU+x5i2uydfvOKGpfz6ybjlz
KDVT6c5pFk2rpyJ4Hir3WjQE8EIGkZgkZ3U4Oaty2wtqKAm3mqjGgcY9/b3QsITYUT4iScFQyjFT
sNOCMJhrdtQpA3PQIhknBZKVSLeU/dhCrsH2zL0N8M1On4oc7AtuCyU+9NLtjrqgLvDxLs3f0jEG
3pKyaz9YjTLeI2sy3uaGBvEPitK3tClTjUDdMScluRP27cQYWvi4JIY0gJ8Z3xeeYlW7UfGmN3Bc
7HGX1HY17JXkK1PSssIREet3ZQ9IgxG7ZAYBv/AK+FOd7by1b3Dkg6vdOYuKQl0wPpxDwDxJ6i+u
k0fDOjMVVBxlzXc4VqUTxh3WJN8FsPvdppGzm4mFg9g4G93HdlTFZ7d3EVIqTeudPMoW3A5oqfFn
VRvm91jY3vR2Ol1ZC/PVTvPu62TEWrWCyvXNNgWbMS5EtgczYWQ3FeZuFcpKao5+DE6kDvl94tuQ
59pNnCWxFcAfjocdIpl2bzdV+ll32o65Zpwh1bOw+KehUZras9U3+lUOrjdMU7drDmpR0qoAN4v/
XU5TqwVuHTeRofBzxETIROCydaUPZCYaQMDiIcNdb5Tz90qt+/ENysnmTeZkI6Ny14PqgMjF+9rE
XW4Eq+XlZLebRrUrNTvGoFIvBdQDI2mnu95T8m8lqNPnfKEK9RUbkhAEKDN7T8YdRvYJMMSHSaSW
E8xER8W7AVP7ux7XThaMa1J/yYaFT2WVOeiBNlnGozZnxuCrTNMDNAmNvkeiM/BKrzokG6xpZe7z
Qk7Pi6ZVCUay0X1X67H4oSB9EgfcYIXcOUUXR1CmM9BGbclY3lyQYfjmZGQnMpIVw2hJ+oFAEbmA
pTHaEg3TIJpsT0ViYS8uC3M+yBOs2jBGQw8JuDbNwEodcTsR1KpRqU3q45Skq0P0LV4roXvpu8SA
/XTraiX2CLWeVeM4rquq+RJOTBlWWNC8Y9Mp5RfRmzZJdEPvfZocbx+79L0DbFHLg+stC/613HMO
I25vA1iIOQWZTegu3rG8u5lghcs9Xa3m4zKK5HOnrmKvjHl26mKlWaDbnepdjYzTqqAhqy6sJ8ag
V5PQwNMbdDoe8cHVbsTxjsmXC24oD4cWnI3P6m1+8QiIeqfEHcZMvgrnKtM1qKyyLFVSx+CHEVRl
Dc/x0IzXjByhM+hua2UB0yTvbSI6BUhKzTyU0bbXZm/oNFeHMlOsr6O91DveBaXwh7hY6fXJRrwb
ytj5Vg2WZNPOiGYOZq/rTumiZYVKumFSsO+9ek1YteP6NplmIfeGknePiUVeVODS97CCVXrE4rZu
O0CdwOqQ+FW6Wmgphkk+KVjosFp1evEOSTRM1Fmm7hdwkVSaEurWilXhpM/BYWndr+5JxF/J0c53
mdPHB8RybRoqXmyt+4Zm4l1ezEA+ZlYQgWVy1Vhq6lHBXZJ3yMngzijhYii1tssNXANhtbqwKdS4
fsIyg9x7VJ0baUxE/KZe0X8bR2KboIY5634RnsqYR5sYgpgmfK0VJILr6xlvg9eP9MmNfrodzQ46
O/89N9DnOInauMv0q2FYazPkpyMbrNM2/+Z54zTsikkb9h1Nx4+49VWWLtkv3KFmHN2jYaKP8gs4
Yrgwe3e8nldiiX3EOda9Snpj4nttPx0L6DMQVDxhPfLVN0gIU6/JAD15w0JEnTsF1QqL7ZDQxf9i
WeOtWzTvE5U4up1GrOr1rCvJ94J/nzcBMY9PzoC4NwvH+BqniQKYKatrDLG2bh0T5PXO3khZp0LC
M5nAgkJyHuu5g7BUqaeu55w7pm83bKgAooaRFHjoOp/jjvRl4NlZwuy90LTGpzujPscLrOOoL+L7
RhjOfWGM2pOomDbCNkorv9Frm1cxw1QL1AqcO9qr0rzJmbbxotdT/DCruWX6Zl9rH53KG6oQOCLv
bRc3912s96RXL+8QLJ5kE15WPilyVTJ0lWn3LZ/tagkIbjegRQ2y+JR7OX9cRe6ZRqSw2V7RYSzg
bfPK7pa6UiZ/Fq4K9rOXwxsUadOblNyuT+TgdcvB7Q1FD21ptT3RToLU6GwkaspnS1cZT1WJGpXc
ApL/8vILlsLxaa3K4q4GFYOvVE3W2i/LqRG7WYmVEdjjHEfw0xa4Z7KakkB15hSkihiEcagxpH1N
+XY/cjBodcBMpFkjs+viky81adeTXldC5PNir0dw4cRHcyhp9jHRHW6Ya1s+Qi4Dp7Cu+AjWbsTY
1sC+LL1783+8kReDU4N7GMus+IBehz8NFlj94fUD0bkT2OaMnMWskmAivAMsms4ng+urOeXdvcfa
dSwSqDidy05DorV3oV9xpv5QN5MSls65TE8XZD+qHyVC4B/UufbRycXX13/SOX34FpAyqaBDYdt4
B2ekK1YaBmHvRSr3ttC6L73tMIDux3xXF10bCeSGO3IW5i8XLn7mfLmN6lZRidoKXbzDqE1PiaWp
wTKmmFkw4wZ6oo47fbRECNJQ+Dqr8hHuono9NRMOX1OWO4Mknb1Ux8+v/zlnHq+6KcLnVa+Lepzs
gzpVbDvJaO/btezuPLJACc8jGzhWBeGGHFIuXPFM0aVuinK2zV4Sa49RQsnkex2f0M4oZs4cLFhH
VPuXUPLn3qNNZQ5Ak4xi8BsHuB9lmOZ6fsvZctzVupCPr9+8c5fYdO/WPIaoVzvugUAZui+efZ/P
CxJX0swvVMrnrrApxrus0AyF4dHBdpV3fWYYD1mukVxvLZcylM49jk3nDR5AzszMZAAgGj2cIDpc
V3Ol7XGFVgdtcC+FhJxpYKibdSQmdLqrU2B4iUyfKWKPEFrRGhfpt0ZUy1HavXPBqfVzDvnvRTO5
G7+3few2b1VE+WkUDzg2mypPHhyvHe+ZNBGN0nd2ZNgD6tQuK2/xoBlB1SZEvqfpvDPYPN57ufcD
Ph9nFtHLmzGetfdZMRl4fIxpp1MZhW6CesGEQguiG6wGmmg71HNhPxiAbvfCYdZq05dGsVY6x0nJ
2qBfzCJUmELuG42UWZIP8vsEsunBcGp5G0NWDrphmW5GpZ7D1FGLY5FD+Jty2BpsoWtYThkxGkjV
d86AVIJKFLLV2i0XXrQzkygCh3+/aU2SZ0jocuXQ2GV31DhnhpDJUnCwQ7czYxLfoMJhtJVSuepE
r75JNY0DmZteYvds0nr/1afWvU3LUepJo7dxER/GqfMMiI5rfs+U0AA8h5vi4Gh2o+9w3nsaasOu
+zzqY7GzZ3s4uLBGqSAWqe2mzLLuvIz+9IUWzJ+Xa30bdmSkSdebZJZFbd5oh1KwJ6Hl1Hf/0Qry
00X+or8zSE3x5pivz8IlEFQ50DPLWPo9RfAlmcPPvOx//xwMbbPgDhh8UyNdZQRPwtvxUJd9ndBg
B5uUEBSAPrfK1glvbbOGVRknH8njaYHdgbTV9XW5ynUKu9htk8M6gYUoOi++jQkC3dOswJOZeA+V
meePsq++tpYn9q/fmXMjr20OR1rFSTnkzHvWeCXpA9leUICS3P/Dhr32zkNr2F9ntzFu8sW0Ik8w
mtGFCqGPs/GDoUGgRCLLpxeb3lsztSxf7zztQgDGmWXzpxTxxYNzEwDQK3DoKHZr59GzYS+SwCIC
3Vvxt7WOGb1+G84smz87qC+uIxO1kImtO4fUWx6IXKoOkmAUH/pb7PMQ4Yfganj9Uud+0mYnKNwR
QnOlxwe1ncebBV1YQK047XVXxXeI2eMft+5/YBcvYBc/I73P0y4Ow7IBV/38F/4FubD/MskYhiho
AjIjU4AnRTnb/9//rZwgF4Spag5dRBjHL8lV7l8U1Wx6oLBVEryJX/mbcaH9xb+gE69HgAZ0tNMi
///+6zeVabf5/y/xDNZPU/yvFQVyFScoDXiWTVIPWB5z88ZY8IpsWY5pkJJMocHuMZwS6nVl1kE7
20A4gRisn8ZVM99hvdQQ+7heJgJrbVKMHHM/vp3EPKMU1qTxiRBTsEnsAJ1PYpbytACR/jattafv
SPW+gutev2G+jV+mV+Zp9CuaENdGraHPSIwxeVNBh3YCpVzl4zD01g2+Nwca8dxa72cp6KnUa1lN
SHLrCZq6uZg5qkD430G3wqieEtWj4U+78JmOT39HKwKCejfFWr9HHsEvcmLZPWsquV2MQI0TCAnp
1ufWHJLHpo7H0U8HQ35PuhR6dYvkiH77LFuQ+FNP7F3LhtWqKQSvpT2p6C0bFMdBKUvnutFjCzcj
zrlkV+eFzbTD5GKhplfwaOxJSz72XTLcjj1cZBZiIKT+mBTLY0rdbx5ok3ZXheoq9CaI27xv8bDl
e/CduJV1GrujLx06EH4x4FDbQb2b49NzKaxjvap6lCQQLu7ouUEETqzZ+ahZfZwEJu0sZRd30sMn
i8+Gqt4ZM4t7P2H2REkqaAI2bYeSh9yECCiqtI7GZL1lUhW/UTIzAVDWEfvmo9nX3ihFmuQQuV3n
1uTvS3a4NK0hSAxnfZe0CEZ9hKruUSU/XTmNm9yMGhYdt6+YqQ4gfuopePNC8b7Y7WykQW3/f/bO
pLlSZMvWf+VZzUkDHHAY1AROIx31TaibYFJIou97fn19qLLMpKN4OhY1LrvXbmbcyEgXjuO+fe+9
vmW2L9pIp7UrEtQcR7qamTdmG00kVpS0vx2SVPYkfZrlsOsqeKchCGe9M3dRnszrYYh85DqdU56B
/aFKkrZwk3CTkdq7TQdb5vpkXnO3q7SmYbZBhYN1dpQF86QbFTqs2gI03aNx9IpJQfjRGdOraIri
rZ8t9R0zBPXCqicK136uixJJL1QYrxzobFsnJCIhJxhKyyurpugltIZ2cOGyTqie7KYHUu2XTzIv
QsASKHLowZ2MmRIP2Et3NoezGWvOaK02Oe06gx0ji4LpWj/FAzYWrjUAiyv0PtpoRtIaa/KV1s5s
CZxI3vsScHkQ4qeNuoiUj6UXZf0yKX56DuY5RaYTyua4iwLJRPZpZqxpFTHNrdT7dKbM2OnzSm/M
Ey0Wmb8GMFXeGmombA+XIUSjsW5VuTdGfc61NqDLeFvUcX9V49ARH0usfSbPyilaeLYy2y9lPsO9
qQ2yqK4DPN86HxWdfGNEPHJBzglUL+q79LXV7KY+qR0ZnpYWWgPXUMdxwauW2EBAqVENr5x5FwtN
t3wnax/iSZb6D7SSz89Kwav3qF1bjznQfd6dapSPaajQH1kEca+s1AHyGcR5M4vdanaiDJpHON7a
XMRj8nt6f96XKA9d4vXuySSR/jwkKCAxKA1j6OZDDmJtnpVn2UH3W2FC5bzKJlCkOxd+c4tHlWyP
BdtfiJVFW93kOIZcscZEs+hXSlKtcI1j6iWQ7j0A8wopesSLdzY375yuVxYuzGnaBzedDDEnzwu9
7DA8Kh1t16nlMJ73RjRKsrTSjjx/7Lt2ZxUO02FUUNi9zFwA0p2OfAe80Fxbt3hoJCKkdbKCMwZu
NGaT87usGFeGoXUng6oWyblZNpFc16DLo1Xf0nd0Fg9hYFygXlRflBicr+vjp2Nv03S2YGhF6tKR
Z7XjeFFhBoayRZRqclqgMc1BZZTmZZcqU3tVzCTXPQNbKh8fA8uQ14amhFR3w6lQd0oVUQyuu8y0
fHeOLK3TXaOvJmt0ZUb0TQZVi5p1M3XqLzkPWDFNNGApXm7IQcXjUGF9h6EAmKHbwVTfSVNt07ck
BcriAoi08YbgvQLHrmx72iaENewSU2rcY15qXzasxcaFUkbbSzbq2svig/RC4SxGg+jzrnAqiAaV
NGzW3g7MzYxgtMqdTVw1ckScH1njqpnC8NxUk2HXwAp5iOLM7zxrduKzGfqUtvXtvgeYONkKNcGh
KH8HbTD/NpukviiqJH4qMRU9CUNLu/f5oH9rlBpmb2gd6IFsOhhVIKSTr3IYul8Cjj3tiVGftZ5Y
6k8IXfwQXjz2CTVoFB9erZ4Y9r3oR6c4sUiuUR2cM8L4qq1xLbWrOeOUYMvpBkBzEJcLdhtMZ8S8
Qkda0BzqqOPMeWmRdqQt8ga4tTEdDU1p3hXDkFJFGbvpFyxr1l6fpEFAhSGgECeGIQ/dqCUHs0my
mq5t0hhMYEXjcLXTIjjWkAr9JNxoPVVONwlHCXfWr7o7oLSo4hVpGL5ral0UU6ayNdopKDT9iuTQ
2N4kHZRsrXDUluMCkp4bO35yOjtYnLrsx9ZaMYOZZRYV+hOQQSqhBRtKz/GfpP0GPL35ZAVm9i4D
yhxcvKyy3uAXGT/mRTHemXpsgirwVeuFPoX2VugCCwiqV2nmptwiOMXRLvyWheIc963TvNrRlFw6
VVewYRg9vXW1uXDxy9BMr6Y8iotxy2nr5OpJDlXvrot9vPmaoK1oiqR0/p7QifTeq4Hzrhmlyu6U
GeeIqKzCpQG2uTBzpOjomoozSkjtQ25X3MwRjBe3UWNWiTujPaS92dB0UO9aKY8g33Ffyrm1naYt
fhRuHeWiXUuVvsAVF+v2yPel6NY06WXCC+nqgcAfCvXVGsZ5WlGvhgUDawV8n4ixc1LH3kkguuv6
rS0645YO5oC+OFQIsQtg2qeQG5TEXGNs37aNn1te5CQ1QpMSx2wPjKG6QA77B0fNW7GUZ/Hkgc0h
IqTW5nxOwQa+Q9N1zTE9i7aBtD2NzzsjSPvzDBcBbWWCgP/FiaImx7GTaHdSVvrgibHxN2FjUdkZ
6WI1VlNo68FayG4SG33MAQrleW39agWVti02PMZDjQMqeR4RJrdzrJaXoCeiwOtVhez2GCTpKZs6
qEfH6F8z2JivRLPTSwp54cmeE1ohKGDx6sB0AVIg0aPnHt+8RHdZlg2fueW3l5H0w1/UVWzfCzrC
MXegaK56vpIkt0Pc+Ql1Fc16nLp4PsmDyKw2OPg6zq6UqODdGoC4dtxEPg4uFDC1uyrri0t6mYrs
CO7YCKEUyc9KcHacaH43hKvayLWeMi/YRjf0K3kMY6XX3VbDP3uY5zglaRxbO5BilEcoSKD7bMIG
bidrOOHQ1KmJovAu/a0tevbGWSc8mOErBxu8ndrcDYpReyBGyEJa6AkSV3blNPdhC+wfqCtt9y7U
zERCmXeocNJAqcRHjg9Dy1MMX5fA+WfnespnrE4MWw63RlyF94XA4wAMaO7XEH308D5XpuHNljGA
uTwhdHJzDcMBL6EJ5gRPzvCqo8oLkHYY5G1WxsgGOOOD84ga5aJxKid4uXja60ifRv60XYbO+Sw1
/C5iPrNcdMqDyBUpjmJFgGQvuiHfKUOCW1FvTuZxAlfsV0ztjA0W34AZW5nGv6BMzc8w5D6ls37S
At0lCShInnQhdaKPi/f/XYg/XYgtsk////swZZYoj34/5//v+q3sXj4qOm85BODp+PU//2P5s/9e
jS37Hy6+GoBH1ZLchG2unv9ejaX+D7VUDfi3DoKbE4Bb879QZ83554MKiYMNXqUYD/Nb/+IfNfkP
DgRwMLADxlNbJy+6dxX+6WpMB8iX7iF8wbli4wCIPxvGqFLfl4WXSkqRWaQ4J7WmLU/irlbpZm2t
cd4Q/se3eoLwZG0bzUBabQn9lhsb6J8ONuxJo6mFvhIAXItdY6YT/yCtSNtOG1uQBl0YPc+dHogV
zsLitcx8cLiJ0XHyYTPQ/cpji3hMDn4MSLbF+dAtKtzijo1xQm2Sytr+FeXa4q1DP8zk9S2t226E
NShlWIky1sslyFM34YaanOVp1gRu3Q/YscH69WPQqAbmJk0R49cDRFWcJ3pr3mlWTGsJ9QK8QbRs
VEKvnhsJGaOQ/ZvTQe0qTSUfb2s1ktlRgtnfuCoNy+jPqzDrgpXfN2XlKU6ovoSO47/GeZh2rhGC
Lln1+tDeNEGaWme51pRsCRAizwaUGt0ubmd9cqey4Q6U1WOGCWs+63LTDANNKVnQTJmnBa1eb7hE
RNl5EBXtsMqznm6YSe2qeq1JzjaXiK++7M05GLiazjBexhw8rLT4k1xQcpQglmESDglMZHCTIDKn
PDC2XfgUtrl6ofiWWrrRDDLQy3AL6c+HqTOGbQO/5b7JzL7BHIveqn6tRGyeR1VZJre6M0JSQ2+f
nYoIOjTalzGjFtCrz4Ty8QVXavmSgMtrXDi3ieqN7FmLW1dsaKigpvgiNZz2rqycBEpmadMYlI8C
EVPoK+JllmMw0fIfc8PGrAAwkvRHqDhWTeq2qsICdIMyK5E3FQ1NLHWpl/MmEBXtAQB4CsWlOWZh
9ChFJXaGEYY6gSdWVHTmIOhyIXc13PPBMG8c3fTPSrNvEfOUtXwjxTKn5/jz6tdtD8P1NCYkso7K
TuhYuxgYeCD98BPctLIxDTapLyVFJ1u3huMcW8AKJuCkA93ku2ipxI6Yl4OS4WYP/KQF6tJXjrFR
qwnfEO4JePmBMkj9rVLZxplhZXHrBW2DvrWGjCS2o6bq2SaJJqSlYdF01w2IBADivhx+a9kwLpIz
/Dwo6odhf5q3TvUY67iorQAP+COGRCGdoFKvbdNT6JM87qg96F5nDapc1RYNEKtWywGAoi/BUQFR
ZnHjDyAtKdsogeNlQUHoOkFpsR87MDG4NVoTKCBzTJT7tqlDgDbI6e4AIuHcFGXSvLOHQb2n2STz
aSbQc0QxQUbThJb5rNZIQmuxx+o3ZGQyMUasqhxucTRVi3Xhi8yT/lIZ6aXhMjxxydNo3Xqvs6J3
vCnR6TsJANrfDG32Nvl13W0xIZlGbm+Jj5WWY8dbSvwGdTCwFl6ajtQJEkogv9tetWl2IRA/LYlF
HGoGFZ+NDKPxNuwS8xz+A/abU+5gs4dVaLaRWSZiLOMmWWFIXgYUtHjalda2OqF8C+BkVWBIVK2y
WCmLlW7WjtgoWosHTcYmHZD6qR2DS1sKaNvpKHUtBSl5Vqs98DNFYqzEMnKs3stx4R7d2aJGd6IH
pgrkXAU2Q9/uc14b1rw2h9BJXRugN+Bs8Oh4PkQy/sXFNydVkpvajckiLM+tIYzytRrgo6haM/fz
oCXBimEO7mAYtwizXNHQSf5sMMJY518IX9KNeAXEp0EQvAR+aJypbYLeX+0o3rNvJvBCg9EiOrcL
pQg2Ru/oxcYmVRhvP52Ul/+ddv2cjv1aoFpOHAGWiKsZkHMbpv9emccSQYuPUzus/bnUaNYn/aot
166fR9nrmfjvYeiNkKiNSExb+w3vWBGEXYNabz3ijdBi1lMrFi5tfAw0TMVnYUzvq6XH/tOQhKSJ
5tzuVkaL+vrnn2N5mk+pZ54Wdw1hwdI3OOdta6+cHDaiGipLVGsLD7idTcD7aJZx86uKcuP3z0Mt
5eKvQ9mLG4uwkeiqjmnuDZUT+2nYD5ZruGnkhnpjNJt1og28Zactbe2UJIvjrMJMh6veqfzHg0US
qeuPH+P/osNP0SHx16d3s3pun//9zfPn7O0//+PuLX+bu7f0+TMV/OPP/E/FxPmHd2UtBQnaOInK
+Ej+JywUCxacIoWDVwDGMAsx/H/CQvMf6yP2wyJEVTHhpvb9b1io/sP6svgzDtcdm9UOf+dv4sJv
y9aUnGOUZXRMtkHnEIB+VqSoZCAzpZj81d0F+QT39SlyLyP3InDPQ/f88m37a/f+8Lq7+TRJf9oZ
lhX6ZQXvjbpXWZ+B55oZKqHVU+XeXRXuLbhG94FfvLydBu64/Pptu368fz4/uTs/ff71fvPr5PVq
cA/9HAd+jL0WAzXTR2VOeHgwE5r6UodXPz/nRy3+p+fca/zQR6PVzeU5C/fh7gpeuPt093B38vJG
9sd94L9PmTu7ty8X18cXT7fHgXt87V4eX18fn55fX5965+vT7fXx9vp6t/zderdbnzzdnJ96u5ud
93hz7t3cnFxcebv3k5vz3dXq5OT9wM//wU344eff39TY5Qqp4JO0Ons6e7jaHZ09XTydPDxst7cn
Zw+Buz69Pl1vd6fr6+uL64vNxfIj7q5urk5u1ue7A/XmjyaZn34WLlifV2oBJbFsxMdcvizLhrl8
ebl9uwzcW5wZmcbrt9uIuYzciL8tlv/dvt2+Mb2347Ka7/kn70v38jF0358fz99fH5+vQnf3fMXq
erx8Z3Vd3bzfvb8WLuUkVuX7HQGM+3B1evr4/HryfhO6V68H5nePksLZ9fU72IeFUQ3RcU3jmVab
s9XR2Wr568Z118ebzdZzPXft8Qv3aHV04NBcbAV++gD3aWslCRQc6+jT5wlZhlev7ycvF7gNui/X
b4F7fc5c5e7p4+7u+fL5/MCbXL6qn14k+97nF9kORpDYEw+tWEeVdR+pT0FyCZuW9H/nFurdz9/g
hyJpfzgcEC2u3oYm7H21KaSRLkXU7q+gvJ9Fw2nXiKPMHtzeeK8kTqEieZrH50gR67y/Nvp7w0C9
b+yU+XlKfg3jbdDdBiI6gEjfw9z995u3qHlzx+eqTJb96ySgg8hVOYTLznD7QkeVex25Ly+Xz6eX
z4+X5683qnv3euhz/h4qsdw+D7rXvDeHEL6wXPFR5Shua95DyHUT7WScbmyHOzXOMbl9orUH2t6+
HTGWkNhiOISDHI1yn7U/UUEDHFqRb69wxSb/NSOcyYZgNbX9fCA02h9LYlhl0JAsOCNpUtjv0SEt
0OJTF9grFBv9WTNM4rk3Bv0aT9Ps8ueF9cehLA35Pwc7aZ29vb3A9kB1+thepVU733BRb2MPQ2Ek
Jzgf/fp5rOWT+LyGl8cyMQYTGNzbOsHC19Uiiy7vjFpKAtfCvHAa01+jSk0PLMo/jWLxnVDiEgQW
qvg6So98Gm9XAmfH7AC0DFJuczkfErJ9W4XLw3B/lYZhqZqlir2HKc1IULwjC6s3o7UJcVO5HzDx
EF5Oen8XZZj/4D/axqsqsc0VbmnO7zg3yRr9/Zxa3Nts26AlhRjt69PKLqzASk5yRdKBDAVYCHdo
5tb7y1FslbwfgbqjkxjEu+3rKLhgI1n3O7HqmjraJvasu8VQhn951ZL4x6gOtw6uwULY+01ZkGr6
IbTkiIsUef3ayUGZhM7f0Qe5YjGKpvMxSwsbT9KVX5/FoqwRmz0FxXzQnF1YaY7XtYIbdIBC7+dp
2+sN/D7W3tfl0PKaaTZjTXWMHCW5RmqLT1V71HX+cSybdapk9wX3vQoQPeKHI9bZWqmsjTZiiW0N
RzId1+Y4PwvLWElV38RUHF0htF9j/JcbgcPeRtGQ48UiWie3+nVaQs0ZuqCldQJ0E65jMMvGK1KS
mGSplNv79c8zs3wdX7aC5SUI1TIdogfT2d9NVcy+4kFnYkQeF5vWFg/CDhU6FOr8QJDwbTtYRsJ6
CBtoazEh2lu6SWtnqShIi/qwO88S01BPFVPIAx/IcsHYfx4+Da4fPAtNYstP8amfsPBphRorY1xF
di/XVhwNm3To9XNrmns0fKF5/PP8fVtZ9vKt81ACCSeOmMbedx+1ispJVU8r7smX5kV3l5/VD86r
cU6Gqr1HPnw3Xc7n4fP8Hl06O39N9eVAALTn6cK9be9H2HvmYYSolFLTWRV34ka9lhfGefFubYOd
uBooX17aGIL/Ui/jya2OmyNxIW6NA1v9/qzv/wR7e3AfCiPE94928SoGdgWQIDA2ujnsiuqQecj+
MuLzEMKCY6g5NnHOvnxGwY1NbRty3JgKKK5mz/VNHeTqw8+v9YPg9HkdMYxhqmwJgpXKubI3p0Ep
fOrMlIqNMDu2KzySpl57sEe6UUNaKvJaI1u6C8tfQhu2YwtY2PklM1jiJfBDxZ5daZ+YTvWA+VVn
UjIIT9J6OMqMZpUpZ3phedqCz3QUas7PDgT5CWHO8KhpjwsfxC+PNRifs/qq8wJV5R47LeoV1LcH
VJXRa9GWT5zXG7NODpEW/zC9tD1i9EJ0ZUt73yeoiLEvwMliwE9ydl7GJDCeiiw9sOn8YZDF2EyY
7P66NPb5szG+0a2uTzQaTpmKSLy/kgiQDgAx/zwI0YHNhrPkNr7uBCNN3o1C/WlltvnkUkKgwa61
4//FozBfGLE5rBb+5usosDxMX+rxgLl5I05N+i49AyrHgV1m2Rv3ViONshY7jK0LmjH20ioCnJ4W
Vv2wGpNkkaumzo0jYtSE1dxtiyASXrJ4Pvz8DexfrPgEbPppsYUGHoCb3N5H7QeQszO6SVd9Yxc7
WdfPFa1+EVB/RcFxnaqMq+FQtsI6UDtwXv/p3WmSGJ+OWiLwj0330y5uigznxYQSVGKKZNXWir+a
Bks/sHH+aRT2EoOeZMI2rk1f351A76HOtQLsNQvkJjbTbqdxxh/ooNf2N8dlHhc/Poe7mWnY+455
OG/1ddFkwyo2dOHmKR1xQJGDy36Y7F2COY0bJmO2wQJB5x8REL2HonkERXRk9GjmjGmQbpxmt+UA
htLQDsgQ9xglnPn8eBYVU7KKfI2a3Ftbgd6NScdpudJEE4Dab+v8xRy18gLnq2UvSvxrC8DB0cxt
mGu8FjRXzZjBmlUt3B08vCrz3z8vvGVh7a12yg6mSrsaoZC1Dzarjdgi7YyVvRzQGGUTxAgChXCT
gkA/8Pkucd/XodgZJO7nDm+IuH3v8zVLOyg1HLdWfWRTTQZw5tJji4+bVeLaVebR6SzUo3DUr0tV
HQ/EKt+eU6OQL2k7t/jLstC/rr+29mu7U2OauLMcirQ0oCV6texTGDFwMLQDz/ptHbLOdVVH/s9F
iUGXz+HTR6VqqSXSSS1XU1xdpEr7UAqqrb6cnjCWOgQ7/rZ50NZPCUN1lnINBpZ70Z5C38tY23ig
+0ji17if9md5N3fHFkjc60ZGPQfMkG7pR7c3P6+eb3vlx8hLRML0srb3Rk4Vp+vrxklW9BLS8a6U
p3VHhZUG/afaKY/yxZfk5xG/7SOMSAiN9ACVAItob2Ij0Yzk1S02qqoGUgu2wW3n4hBqa+/1LUbe
Yum64KMQ/GefKZThRQBtci5XBTYj4jSzo7S5ttBai4V4AWKzCMfkEL59b4kyKM0irJhlTNsmsfR1
zeRmGeR2WyPKo/3rd5S2yRYJK2CNzgzF819N4zKWCdCOdARnDZ0ve2P1XAt8mt2zVdtG2pUfl/7S
W1z+3cv6GGXxLqVPgBCEBMjXJ/LnqaXzd8hWohbIi7Qwfq7pljtwdn6bN9aDQzFNUgrW2MX2Pu1o
rAIcXpg3s+wye5OJJr/X1alMNzgINgei7/0LAEkPlVwABxmrTOWR9hbgNOtdWvVxhl+yLexjWRpk
QvJAOJEHZyM1rtQpMmlwyatpti5KUNaPUPmUniYHuizWKG6L1tOpvIdPGeLSFwUMevxm06xwhmQv
H9ZhHrUwJgwoyPFq9G2rOQFO1CCbArB59ZfLgLBbkMgk6iZHRfPC1xek0CVZ1/RdU3QNw409k+Lw
sTpa/TzK3i5B3zejkDiig4nVIPZDUHDsFc2t9PX3Q5Vf63YXPVWK3T9qEa0gLh0Ai3TAsG5/HnV5
EZ+Om48XZVMXY/1RJdP2Q6pqcCKATrwoMccOXbkq7KO48A/ENd92CsG2yw0bJZRkU/oWk05O1ePn
AKjIqXSLtl4cyVcD1yUbbUClPGkkFsy/i7Z5Mo0mVoeLmcqMfnuylrlrZzPP6HOwq/UQg5owo7E4
8PF+yA6/TiBhMG0Auv5hY7zPC6Mq3fm9E2Srapxt5FZhcI4+JPHUvpp32mCXNxXIHy8Io2DTLP5C
rU1nkqZV41ZWTXBEi6x2/7fvdInMuWIYls5xY+9FkZndGlEWL+bfKSFbFJvDJlZqceDJv68cRiFG
1bg1cXbr4utXMY5TlGW0kq3i2oxuUCWHl0NMt+jfPwtb45I6MVSdkOjrKEpjK7moDdAQkT7jqaZ0
Wz3S8v/FWiHa0XWNqFMnNv46ShIWppKWTkpM38cbexz0FejOf73Gv8j5fugX+ViR7IUOaS0GgjPx
dZRZ6aeKmDVlv9LS90KoA1Y5CEMOTNm3jYSFD9va4M2QbeIy+3UYYgIYPsswaVMoVyAfAKfA81xp
bdhuyTkmxzJKDt1cvh8vDGoQGpM1hdf3wXb7FMrNEaYYEfHAyrbhfmnJqB4ZCSqROa6zv96y2ECI
j4nleEpW+dfnS0yzQWg5hisyxVzDtLzKT+M5TcrVz0vv+yOxFixShITy9N/sZ4OHZjLUpiDJnAeJ
9VAOXDngKzWRbq0ds9XF28/DfX9tOqUJZA302HDJ3H+sVKuthlCE4Ype7mp2CXMzDZODJ3UO9AXA
F/7YvNrt3w7LcuGgXuo8JPL3cSTxlMdCmVLFs9S8GtaWRsf3FtxdcdF29WS6GntWvAqyrD6QVd67
6PA1LOuU1SgcwdH3UZr/tGLGWuvbUQ0VdsrBPwkLmR0nMoi38zhNXpBP1VZJE+W80kS8QmA2HHju
70cS+SSVbmaHhIxKoPJ1FdGxUo9pqgB5UxdkMyryMNtkmRb30JcE6WcMDOk0/Hmyl6X59bBgUN10
6KVyuHfvkw7tHtMIw/J9rBNtZa10eH0MMQSvn0f5vnAZhfnVNUFqhiX19dGcuI1BBOm+N9b9PJwi
RCEb2Ia0waySmIV14CD4NhwRpa6icabrlH1N7m1rQTcaZmfPimcMs7rtsvguFapxpNM5emBn+zYS
64RT4ONqyqrZH4mKpCPqTre9xB/zXW4BFmt6Lbka6jo4cGfbuy0u0ZjOx8A74tYm9f0blBXxf80G
vMFQl2jaHH3sryzkdNHkxolQgzNutNLYtpgBZfQy9zNe6X/5Frl0LPkZUr38mxD3fX2LaWPU1KpS
Ey0Px5FSQjl0HTVr74rKNv72orOMtahKl3scS2b5WD59i5PSxVlhZ6YXxl256xKlONON6NB98Q+v
T7LmDZup4bn24+h46vNMIbPnZYWaVGvFUBBsBeRZVa/SAnkoZfd9uOUroOkL2QJFSnUvkzIaNTVr
ThAv7qz+JE70xvPzUbuQGWCYv31XDLUka6j+k1D70CZ8mr8gETTPTy1PplQLVtOsjMepUsxyU6EC
PRBMf9tEzK+DLb//aTAtKhPfgG7jBUM/bEo9H1xcSA/Zaf1p9kiFc6ZTmOezW37/0yhsVBM94T2+
45mUqRe3tQSvKe1TQV92+7+YP8mmJTnUudnvI1/mCHyd3jF/ofDNjdGm6lqNDOVUp3f4b/d9dChL
9cQyl2Q/dbmvzzX72HXqMUNpsmuuwlnYK3CJ6q4D6bZCOJsd+Iz/8LbIVqjknXQDRsg+fKtz+lpg
d2p4oI3kbZ+peNzJrDiw5f9xFPQQbFjk7r6lTOG1lsUQo22IaI6+yOMUsFcXx399EWbuyL9TiidL
zfX+69yNaEMKR6Ysc1mM2E1jsKgN8yEA+reTGZWRsMnysPnCjNm/LPKvnnE1BBkKnkG+8gbLdWch
rEiqhgqmnjf9gcn7w1KnsoYfDPkXwnNzb6Mo/aBWSO/Tn6FAIPRUZDQGrRKV+kaim1Llz3vFtziP
x6NRQjWYSfaK/Rx/1KfSrAJGM0fheFYctrGLmZkDFhTub205F/2gBgcSMlx9l6f4EnvYpuTyzZmC
1zsNG8vP9emDbvt41mek9dTvq/a21PxqOGpF1J7SziPwZy/xGHNzvVEeRV5AbqO5n9z7VNrrTJlj
uUmcvJauLNroOoihXruNoY00m+HH4XW1CUOzE0F2k8DrFa6F/hbds1WLdEMYh1Cpr4zwxudTwCSz
bYsTG8FW7QV2gIamtCyTBB6+JL/0ymweszaeUZ0EZdl7+AvqG2wVfTppWsP4bfCHz5ISTcsqERJC
a2pLJ1wZQZlQkexk229Cv5huM6Ckx3W4dFgUaLZ3aqzKNwcD5OM8E367TSo/PjUjBK5bfu0EXtiY
CIByP8u9oMIcHWugJFi3FYpkaEsImbuOVLGLgLM4bcoaMXQYVYrcTLXUKzeO4+AReE/ZIUxAwO82
aixOJtza093gI9JCx9DbpYdmsrhPIEvDK4397pYLYfLYgYVN3YzjMXEDRdOuu6KMp1Uycdy7ZKSi
BwQIzeySQSymjTaPzWugKQiBzaFJbh07FdNxDt/9vlbm/IqOJoRlWaQYt70oonucRNvopCuhLILc
BMDoVg29G2kAcNbVtRKJqu7jK+qqZaVcms0cP+ApPQFCCAu7W1dWY1MKiBfyh7Igwlw+FoAYDbjZ
rWwDHxfgVAwLfCVAY2zM5XCEZXs9YsBsiAHpcRg9TpoVPgqlUlDbNqNuHiuwtvtVR//DW0Pv1ymx
MJM2NXVxpprVWLu+OgenSoBsZi1iaWN+bqS6i2uhzLyW+6fwMLvF3w075vZFQphBexYlxn1fT/Xz
MDXmGVYA1lNFZVueFOAkBpT6srpM9G4ACIqKRXORUzTXga9AD9UNHyCs3kzA4GZ4oJqLmwRgKTn1
mb1GKieOzWhG/wSHZKmlq7i7eEHCYJ5IbHHcdGX2kuhjeukMffHahalzj54uRuhDgvckKOvsSSuN
5p5KmvIrwufsd5DTgOb6c2HHnkXSr1pLhGjHYWQQiFlRb0xroKQG5XbRidHLw169aB0IDF5jCu3W
bnHdRsfrtJdNH5XSI8CzLWB3RcOVMbTSE8ECeg8hKfirMVAa1bUGv1g8m0Vw07PD3/aTMz0oNnh1
F8QVUF3MsofSTQ27HbwQvfcavTnCIm6PQbwpqI6iI+rD+QEUO5iqaVaaraPD5KefNAFEJIYPg3LD
mO+ytK9OAm6TgDVFabxOskepL7VRJkeW01frWoymj9CH3ZLkpj9hLRvUzrWC9Xm3U0kn3ZNNms1N
3uNuBlHQelLyeGyP6V3IT1QfJ/bVZIn2KrLt1Ng0fhscJ3MVxytKgeimxlTt8Cyju6c/HnQiis3c
zOlZI3EqTy17vIaaMluuHffgYWumoHGNrK3VFQC2FNqyHd4pvWFc6EOj81FOWQ9Yus1ay2vTyH6a
tbE6z2CvFAjNssBZU7MszE1Wa9muF7gseWWjTM46gmJgr4QcJZ7MFtIdF3Z9Hq9w+8hpdiQOYe7M
3nyBIT7UGJXN4x2HkCW3XTP1mMxrSDg3mqKbM2i4bMw3o53Elzqqe3U1QD+57bQeJkYpphA1fVt3
582cIQnvwX0kXon1iuEBEGwS1+Cj17yhnKmZDlmlqWjK2/pEqmHwGiGZzfB2D9vHrmmay1mUwVWR
58qTzkX8fbbiil1jTDsycFqGAcbkJMlaRV42eZHh529RhB0xEKY5DS/wb1doCZin6SYGYo4sHur4
73KIsveSpQXrgKC8P9KmEFLSGFoOz932d3rbNbvAVPTUjdFQ3hpVYz0TwFfRRnTZcE71X3v3xyy/
UGLHHNf2NBXPA0bzEvuERrw4WVGORx23zhJ0fJI+hQvHleYWEOTByLUba6SqyHYtiODfArwiGvpZ
GV/oVRrVjcN8n5lx4fhMXcaqteim3kD/0dS1P+I+jyRQQcZvA/NPtnoW9Vdh7CtXVGWV50mdh/Ol
OPBfzJ3ZUt3Mlq1fpR7gaIf6JuJcaUlrAQsDBoObG4VtsHqllOpSevrzCf9V2yxT5riuKmLf/Ns2
ibps5hzjG19Auk6sEbVlPDSTX480UvORToYL6mOvckV9NHMUXRB77eg1VmVmX1hNPX5nMzV8mNXI
y+b6zXSnY/r9DlaFFUHN8+bHq4zua+pOC1NjAQJv5xi1ydLcVDnTcp81EBVGx9hxPk4eup/ki/Un
B4M4wvq9pQ9JHYult5qoVVVb7EqwDjfS7uF3QzI5VxtfI5NlUu1GuMZASp4RHK00hw8sbO63ILNA
dMjeUA/pBLejfUZ4WKxEzc7byB6aku4XEkDBfaRlKyGSPGNAHEubvhglcA1oTxsnZLIxTqNAqC6x
ZAMSych9GggvniV35xk2MtZleV8+I0iCQQNHAq8KNIneMfPtzMweH6pneEmb8JuGzjPUhCxbACft
M+xkzpbOCXUF7iha2Mya+9VNRRb6EP2J4C4NRg3yySRBndinecf87jwk/uosZ642glzREPPFqZYJ
IBLPaBbtGdOSzElqhdZGb7GeQS7Sz4Q4dGSpkiD1THyxNvhL/8yBGdIskNGIWRJw/zMrZnnmxtjP
DBm8q+O92sAy/TNjRksJsOC29AEW2A1DUxGb9rHb0DT2tBRfqEzJa60HXKM2hI2WGanc0eSAbIPi
PTEOrPvFOyywsG9IzS7xQm5YnOSZkGOaY77skxLr897M3ULHLIAfuqRDq0eT1MDEmMZckpkEY/Xb
OFTmt3YwBIQQEht7brzymXSA9sDmZyvUD1WyHNxymnkP+zRB0vjM+0GnZSR+lLPhg99DMX3Iv5tB
aXthoLoSivIkhPgccP7KI431RUQ6itu7nJwL+PFOCkhnyQwcsFbOvT8MzZQ+zb4uUbeu8Kv22ljX
n9h24mjigFCth34o+WKAVZvGpZeInLQEaGB8dniVe9AZY0aSumW3Gm+zL78Xk0NSCz3Gat2xLI0V
IZfFgpUmr7XiYqICa0eK5AhSBFymUY/CRF85FxQSey66KvTiOPZpjuO+kbjdwY1rYxvckg5gaLE9
D433SXV1+sErt3RFyqeyTPHcSjc9p8ehrQ8+eQfu9UDPbT1vm26tLrymQgdagi1fMxAuvlkdNZJl
tHgcxZAd1KQv5XtootNFWgBzilILcMrFxF7bvHBqpxwe7YxNJkwlqZWgp2hhEoQg6nHZNeNQLId5
9HMUgDTJgiTW9FxPo2xqp/zCLnGpfIbZ0ybqjEYLDvlw8xQHF8hv6v6SwC42fkwn9nhXsb8Zj2rK
Fvu9NbBO6mGO2EbG/Gyr2C8inYP7ta4Qm83O5AdnM1OEfWux5UnIPveC4g5Dsqzv/Rmcb8HhWy/T
jx6wYz0cPKDxnwoc/8UWSDxWOYunw5GBv+n4573dTeDY6mzQORKgGArLtgZ8ZrGOGhhfS4DibNJq
CL0sBg4sYJbLA4nTpCYYHQ/uEk5D5l54eS8nApaHRCd+DZDMvWGU63pjZ1QA2/O0Ui2CvBlNfu6F
aeNl05OfJOSXF3k7N/sORJ2OMHzItAfP7PPqukNcTMoqFBiSNqBtJTrsl8UK9tOY9vmXgbQlQq+s
mWOLsfPscch2zpJKIE52vcTpiPjgg59a2sjMMU82qaSJre6wO7d2Bxhn0pgNUiE+9VAoiA0if5PQ
iGSV7PRcZzuQ9QNTmtWqlIF5fPl5244a26nASzqCKNhd9Fet3kxMrhg8qm4/iXpaj0NCDeFHABmu
ii3YauZXF2SP/0649TDdtn6FhX+QebXtGvtuesBL4W3LPyGyy8fFGKZmCD1vTOR1vTaU7MNOK4Tc
NVUGv3QIwD086qVfslUbaPVTkXCyK1Gg3Ns1wqrOBRmb67lZaAQi7ibM8kuUaV1T7fMsK4vLoM/y
HmNL4U03hq6EZN9kj58BPIvlmph1xw8tKfXxESOH08S+M00fVWFCz4JzY3eR7UsylNIK/g1NIqOJ
rSV3xS5bEATHnV7MzWHsMsPEyD94nCgC2yHrdFVSeSQB5MrP4kImXcuWrlsn7wc4DSO5Ur3G9m5a
Vuse3Fs+A3pif7MfhzJPb2uTJIhoMFelHVEHYLGAz6cTqqfZBfEjXTGZHwYeYrOf2UgaUZKQP/TN
CCrbPfO6dLbgTw6DJw5rpwT0qt43ZLg4/VC/Kws/yd+tXYJ6aNHNcorBQa7tHbV81X0eNcspj87U
FsP9bAswJEC9OL+FMA+lcQjQ6Ofn6Vgyz+UwdLT9MMv2R+Ko/pPhrasIE02O3rm7OGkN9890irMp
ndPbIMj6mtwDmne7Trfm6phqXQkIpU1xsZGCl17QkrWGXVCPHKOopGnGTU9azBIapuLM2vo5VCC9
mRM3Gl12R/w/XOJ5NQi+1mpJc1b6oABqQUuhyOVOqGX6ppayCW5KVH/Jt3w1muyi4GTpH/tp8cuP
qqSoccwLGCqXGUEoztXEL75eabY5z+9q0TucPoNKjg3QrcyudgCILRheuuL972fQJzdZ7XiFDFWh
LI+93ZrWD84IlvDLWnTqKVezQzZekzDOrZcOS7JDbmfUcW3U+oXnS5hfFCgdf7kfM0t0P5ZUt0jc
zcGRGTeuXtUPxsTrEqtRT27stuGsnpMME49tgW+DG1b8SPmkghiGl2/ts0a1Ep7DMJJpsZT+sYIh
NxwDqXN8r6zAvkhUUQSAx53x0nWkw6fQN34Td05GCBRSDfPHMIOViSgwsDL0Zdt9d6bU5yDWe+qm
8FDS8fVAswmFWyag9HqRZnt+Hio7Ek2cTxxxxXpYR1Xdg73N1rhefLve+V3XJ6HtDPblQta4FYtJ
mP2h3/xOIQeQajyQ2EsSsLV6ZhbDXPB+rLI4TAtsy8PottOlGA2/CtsgG7+wNtcz6TBz0scwYDuN
7JqiPHpNLvNohFo2k2XedrHRTfo3q88b80wU23cu9Q7OlA8bJd/ToVyiHMvWB/oUVBHYNiS3Q1ZR
r8ucGWRM0S3Td9Ct7qPy0qbaaZNab9uhJp6N37p750nL44VdTefjIIsRIK2D+K9TtbHuhtzMv3YJ
Zdp9l0+KoAS/atorqemtm4a5rvQU8mK+PHpej96V3UniQtpynfKrQ0jxpRnAHwGNMQZ67OjFdEeF
pDNiuzDkXeVbqw1rds3Vbjba8WHVrArR7Yy4N5oR0H2WfgAZzJ1tae6WvOw7CG2t/qMjRsmOlUHP
YrfM+rBC0TIou2qyaJ94cJUXLotGrBlWs/QLaaZQIegZwenFdF98MsgxA6FrDiyeadA2X0QP83dP
ys9C6oQ7aZ/nZi2gBpWiNIyzwRlNg8yflF1IwSERokLfGABK1GRwi1VPbJRoRPvNswpRR4mWZHEw
qvqpN/OeM6wYP5H5M3rkr1kav7ClsTHPODLcb+mSZej3FEOjvrF5cwPl5h90AMEAMQdAzDtzmX5k
DQWe3dKWa3sgA8d+lBZBXzBA6vnaShQKRpedMdVLHyA+mUXNeIRBbjxqTjFuQYLe+MEgbu+9Khcg
KEZHue8M+GhAMNJYt8aFWc1ZEwVzKh4b2JqCw6rMP0HC8oh6atj0R1qhrw1rMRlbcUaK8ufEL42u
5KTAfoMEraT0ScseK9M7rpaEMEty0UZ3sQxqZ0wsAwfgOhCfoVhKsbMTraV5km+JOZpF8lFY1rW7
RnLWmGwNxa425Dv2TebZ2aGYKZcZcjo0J0h+65I8qrFjPp9AqW+oRogtYeD41g2bIXazkO7USkq2
3j+B72RkW9Rpvct91m1EcRLVwjAYaXle2rPmh25N1kcs2y1erB5NZ+f4hfNJEUXdR0m9wXrtcpyB
+wiDAnHXTTK7mqYkL+OEKW1+l/tVxexT+9AnS7hF7LvKtr1krwjLLasnnzwgvV8/2lZHJ9Zb5DhB
rer4SMph7MYoxdTlb9Ul7ykdkzkjeYnT61ng0Es92lJibctT0X9d1l5Ra5xaI98N9gBKHnhhP5Aj
tlCRMnRQibuMSgsVGceu7lq9WuorTcv8kjCJIP/Cy1gRp8WSC8aZQ9HBytpiPJ86d9BikuRIPe1Z
3R30qYDlIk+0dXqYA9GucZL4idyP/YYjpanYkFULB6kPC4uYP5Y4b2Iqaja486ikyNjBCuMqkLWp
h106SDvE6g7mcKSV1sSaJvMh8oLB3dKJ7EyeaUljB+ej0JynMR8IQqozClVR4Kfp7TyY6i6o6wvK
UF0b8ePRNHZ50mMTDWRlhPboLGYEhaeWcWsG0xKZo5BJZHb2lER+ubp6PDlL/qOeOqCgSq1Wdl5h
sEvdiNPKpO4kKO0RypOzlY16y7tKfE4wO2SB+pNfJ4CGW7aLx7bWVX+w1oF4PI/TF6Qly5xuh9Gz
7vk8SG6SdIkvSykMUre0arzC1kodQ6tLKFXEmsfCKdo0Muacz4eq130BF9nkXfD1zwl+pTwOBFAk
cuiRJe36oKiqQ26QRbZTRePRE1kLKuGG8BwVyiwnS8qvEkq7VEu0O1kQlM7iLvTvBqH1PgG/Smbn
6zxU6pDT/SBnbGraa0WQ3/qOpi9cGELQF3AH5hQciR7s1mM9syHfcfjVm7N2cGp4z6A12e34vX/v
t4HG8sd+Ko9WFHtDektjI6tvJKeNq9xj9x95tkalCDLo9xZgarqrh676ARt1/eDQpVrDEcomMStd
Xl3mpIegu1L2ZrV3CGGZRozN5UiSppf4Ts6Cxk2mprT01wqYjxUy57NB0lVWHuVQdUFc+y7bXijh
F8yc6yc4v9AhyRvEKs0eb54OlFS1s0FZYxYKFUgKVxqY3J/6uL8i4Vy3T83dIJ+ehndf2/+7/dPv
ol1knmbDM5/l3/91PT1JxEFP/8Ff7P8D/Nvj1yEXzem/efEjYP3989tsDJoX/xE/4wjfj09yuaUZ
UP0cLn0S29/8//3Df6g2H5YWqs137OTD9tNgzzW/km0cREr/PSuR1UeO/enf/wnCsex/oYLEJW+Y
Fp3lX5IDLPNfaAOQDaOLswkH2Axs/2BwLDA46GIdHXaO5wSeSyv0HwzO9vOQ89KVRCvhYSq0/4qC
87L552E+ZVw8oT5CJ1rRp64SEdictJJ8JdADbHlYBTMnRL0oBZOCX413kmPUe62UxiWnz+Qbrzw7
L2Eb8psq4O+FnuzNM4QT7X1hqBmit+YPX4Xjtp+gutVj2I0GpoquGFrJ9A3rYt+Y5Wr/lShnuwqP
gAUL/cjmOfdOHe0EP81Cl5pB7RPIoMylG2psBHfFysFPeGnc18UuLcbPvzzlm5890l91my+1QD+H
JdoB6IKOVTjwTvrDgWodIP6E4Cx0oWebebekGq/X16taL9qJIBwKR290iV/2pH8f80SmoNRMfWrY
xtTVuZFQn6P2CCy9M7/8+eJO7MI/R+JuImD2HV7RUwSOLoFMa23BJI0IfkKbY9YTzcoyo6nZTNqH
YQnsY50tnCUEWxKcu/oQqnVcZKzy1D1qnIzPkPuw8ZxKE2dpm1mBCOd8LM8NYRpfdafWnFBZK5z5
pArETcvpjbOBAbz6jU7+82f2S5f7+WoM14KCgm8DIql5omQyaJiZzOfrrmA3R8B8i6tjNyc6JUHk
iAQvO1ljhJR1PBV7tcUJRMM+8ilYWy8/zGzKj+s8Ge8o/OCTlYgf63BIu+kpsxe+mHJxYYiSuZu0
UTXaYgyNqqX9ZTxfIkud8dWmIHkOUi+B2EPWOkz/VrA/TLa7BPfYPQbpvMo44SYSapHTc3u+tf12
l/PtfnekrHZh9fwYZm3uYlv3E7YzNq1yqj0WHOoJWPUTjeSS7iJTh7hwLJ+DgFCj6iKfTQbA6VX9
sOE40sdjECPOZtR5kK8D60fZ5qtGC8gg7nUwNWqdBG6TsNBaBG9FHA7JO+wzSVzqSsNp2JHJpwAa
sxtFQW9jyeOOrBwWEIpkPNfFAqtSmnQI7xbwoF1aqLgwGnO6mJsi2Rnuqpy4QW3XhgQgqI9AMES+
K+lmDXsys285sa+3RWs7H7JCZMu7zEAXf6OnAQxq2uL1LclS4py8k2XaO2s/r48pcYikh2lC+55S
cTTY89dbWPKs5V3sT/1CSqfAvpa5S8Br3ZOucXCr0qLyYBey3CHUqj26eUi8d+OIDjXy076is1g3
NgBTjmBhqZvrvs8VcUs0ZszYITACZGs/EYiJdoUK9aw58wczWeSFqSOEP2wHNyOsEmmuu26oKXks
q9PfuWQmK5DNqfkjS1QwU2+arCeRozeOSNq2QKqX0/gVR/L80JKgtx0ZeM5V2tWIGwtBU1whKuK0
aRAlpaapk0eCSzhiWTX1uDjJyPhEzKAT8uJLwnjFKLpP/TY9T3lHEi0trPbe3abv+XkmJ3VZfoM/
up2st6k+2Sb9fpv+8aQMd/+nXsCbYxsjXwC1RNwSWR1TYcyN0A0yDccNQRh+tIXzUnt0y+ADtP3V
fmP2M36b/pCReix9UAARYFPUfSlWmUEQzpmH+ROy7DXZL48+6sGIxi4YzDG/VKNkTTLNH+1IpEEw
9BEhC5dU8gKi2adbAgrOOpKK/zxTvhQsM7XwO6GrZw3d7Km/2yr+68bkPW0kztDbxfslp1jn+Z44
z/enGujMcCTgthEs8U8q+19txN7l33Hnih/D6YbqxZbsj9u1/4VbL0TovzyObWv3AkR4Lr++2Kk9
//WfWy8XzqBl6s4mHuSpQKL5TwShbf+LjRXKZMR++NHQ8f576xX8C+e6DbUGu/H2zxFJ/7P1Mp1/
6Ui0EfiyYXr+Z3+z9Xop9+Kb8VhSoWWbaFExj59KG6mxeLhbTQ585dgmFxNH1GNW9AadKn+ygi+O
EKQHmE06gKz65Q69sm85+Yieh94sILR8bMBKp34T2ks5iphER0aSFxHyieXDbE/9bpx0yrh/Huv0
Mjc1INQBpGVuEMB0407/qi6bauo7JRNulM31vO976xEOs9qDPXI/whBur7K0mN8wir86JkYa03Lp
Rev2yVrvaKVSovaWyKfQHXqW6p60IUs/ajQ/r8quvXWlb78x5vYz/62i855Vj6SAGcC3NgPqqd3L
GQdP7+0ACge1cLKhSAi9puJkgthoVHVXy1S8//OdfW1Ezg1Ii00bB/OpDhwp0yqrTCyRQ2/qaOld
cXS91dzrnTU/6JgTD389XmBbnBY8GuPIBE9053Q5e381IKdQgDtmU7nzJ9rItDDzc2Su8xvmgVee
IYJLfNGmA94Et+3L94Zud5/TK1giFOHp1ga4NrTqXV6T7uc2zhnon7s/X95LpezzAwQshAkcESu+
1NPN/LKo1K8Wkrbx8dz3UxFcOOvylnj6tUHwvXLSApKxgTheXpWpKZJvEMdEa2I0aQQ+AXEVQq+/
o3BsF4NMlgmOG4fZC8fXy3G6skWeaBlQbmZJOqkr6ym/tlyxJRehe2H5ZkvFlrYgxMR5Y699+uSY
VlkHEZRuHhPrGfz66xdv1kXddJlcowlr525K2+HeQKK2T3qiy9O8WYm/4Ea/Mc+c3tltVOLNmJvx
gPH4Tt4XAkESj+7HGuUKqWaEmcaVpKkY6br/u/cEcS7wSojpLpkHXOjJrR00lyofPYJoQKMSzlnW
vDdrvXsDHfjb5WzzpQM9F+kmLij/ZArzfG2uNCdDpuQbyxcUOTiYkUGQ0fXnq/ntYRlcCach7Fa4
E377zCiAtim23jVyRrd8RBxvxrpj1NeofMdjw0qyK0jY/Sde4781PD6vML/Olmj6Udlzat+OYzoq
3pfvpz8mVdoX5RS55qF16QKUsderA2bSs17jPFQEcdKOB9pob7wmv10vpA6eHygNzATbN/JyYHtc
ek0r+yXqPCu9nFE8RoMvCJtHW2XHqS3APQz0sm/+fJtPV1xgC6aBat1mV7GBmk6G9RoY8gRd6BEx
QIsb29JaqaQWydKpXdUQq/JX5gIIHYy3ZU9CDUBPzlTz8jJrIWe9SzQ9SiUQeGQj4oxOcfHGp3C6
AuFFxIgEk2QT/zPQ6VVNBt+0X/l4cBfnCMh9uZFkyxw0XSM5WeXrGyveb3eR8QB0oFb1kOTzmb+8
Kk3agkJ/hm4yC/p4lYFKaZPOOeJJWq1vmcp++wQZja0hDJJtowav8eVoo03DGmOZF/VoUs7l4JOC
lin5BnPntWva3Nh8hWT+BqelqzYvMocAPi/yktb73uhCfLeLvukJt9K0N2bm18cih4VvztvUGS+v
aFAeFavK9aJJT6q4m/v8HbXG/GKd1PLGC//qzduo35yJ8DSeWg1Tr1wLgtZAXaZFe/RLu9+tXt3/
7Sy5PSI+Kmw77Mp1/2RzafYOBMKi9KMaFfEHSvzFRZ0WzRuP6LXX/NdROBH8uqC5Nbo+y+G1q11T
O1LGWG4Wyuo0Agh+KbWsuv/zZHGCDuDrfb4sxDrUeYH1nToyJFFNE/PXFmoxzPdtW+SEogrrSHJG
uTcKl4hOvv+9X/b6hUQnFFEpIIIGAXtUlM5eT6fyDR/89ma8mK+334h9mInri1fnOar8F49IVtJX
WGreHK+faqIhDHlZC2PLdqEVu4lu9FmaD3++DSfV1Z93AVPWduKiRP0MEv5lzBHSkKAL70UKazSR
n856CGBfHipUJQ+pJRDoj/M7Wjze2Z8HfvUzwYHD5nxj0bsn00wmCRzVUIRQ2pqsM6Ot1jgfp3VX
5br3xqnhpHTwzzX+e6iTedpv1iqfV65xzGZ1mWXGLXrMMsyg2dDsr898Ahrvulwz98IS4o2H+uo3
SoWXmEUEGrhhXr7XIugtqsk8VFnM1DiD1TosffAWTPP1u/lfo5xCJ7p0IRZ3oi21WpM62iNSzibY
ZMqtLd/YzLx6QduUzYyAX+uUxlWts9axc+LB0QuF4OuJLwCE3zoovPpeQmlgXcVqbJ0eFDTqcE5a
cNuU4zYXAVKXC1rh6UfFnvwr/c/mgvO8c/A7+61o+tdHxq7l4qbeXtCXDyzzG32ugQVE1VwaS5h1
wjhz9VzbO6PILmCJysh183U/I7z5/udv4rVby5aXTSKfBHqCk8WQSFHK2drE0Fbu3a2NLS5yU6Vv
zHyvvSu/jnKyt168ftatfvVwNRvFntK4jQG4l/tcBeMbxre3Luhk6RjqoPZ8SspR4039edEVyb4f
xrfqla8tHXSHbCoRUL6oDr58Yh5Zh6I1uaCFaNIISjgpfVssj0EvjABjMqqiPz+nV+/gLwOeLPG4
j3Sil0FMd25VfW8cs4oQ7ucP/Tz+Hefl5ypF+cqnEuBydjBPHlbnp/aoApbFCZ3Gd09Oy7mc1d8x
1P9zFIJCAMqwAv3GIertrMP84RGrhv6d425yNNug3gueXvz39w5oJYA9DuYmuraXD0sSI5i1KPCi
rvFJEENK+ehR+z8bk2x4Yyf72tuHixWgk70Vj0/fC9oNyHUbVvgBdP9Ob7sWx4ZTvvEyvD4KXWfw
YYbFJvblBflB6VqmhAnv0ifcA5lqLzFTjOd/vm1vjXIyKy1lzzlG4wkBrGaWR5+Mu0nU/6NRfDD+
nLo5Em8v/i+7gS4hU01NzH2iW4m3XJCRGmWRv/EKvHYt5MsAPKF0iO/8ZEksp4RQtJpr4aSMXtpM
cW2hUHrjWl75SCm6suqCRncAWp6MgkR1HIu5NaIAGWcbSkU7MU4wBeydJCGo7M/P5/fRtiKQvtHx
HI6epyD21UHChciTthLtanOXSRqP5NNDWLzUCdZs3tjS/H4LHfx+HJf4YB1IUyevg2Hm/qLrRNRp
sjb2bKUkgaa+Ff71RTkwmdiO0vLfCugvX4feH9EDUHaMBCobaNFeayGbk+lEK9wv8aD9ebjfLwpf
tkWdgmIaHsrTYv1Ud2wp6GVGhEk5jxS4oCwsjcJy+edxnn/vlxttIKJbTZ6uu00d62Tv2RKHubRw
B6N1Wsr5W9J0bufFhqfpy3kZLAPZcn5vW+VHe4ENctAnC3HgVJuyJvA94SzBWYA/uaXobeZ7weGc
UECj1GmPJX5ATgOvSVPvE93LTHLOJ1rh+KGldfjzdfz+ziGK8IEj4p3HqH96dk4lCpIBYW3kjXyz
exgjE44Ry8azp8pG3P55tNNVlrQLz6WouhEIbD7fk0WPJ7Zy7nHw/tA9relga1iniVWsopR/F0TC
V6Rl/nnM0ytkTGIHoP9ZgEuoJW1//st8tLl9RIV0Lwr6Ffl5O0M1opSEvDUqx6Z+q41y+gLS8oQN
vSFmqeZQQzqZyp0ATiOC6ISCTuZRiNBd+7N0J/ONmen3O7lpaDbJB/cRe8vJMBriP4ww5KRopEkW
kVu13tOCnRVZZdJ+ccrReItu+PuFQabY/kcfg5rEKUqTSvBMrdgkDmaY5VnbN8V5i2nljeli+3x4
IL9+WRzn+PE4kgE5UFM9BVP3cu4bukAins2qKb9Wuqt1Z57P5uUWglw/79NOV4gzlmT8lBXVTOik
WV5XsvavsSwp5C0wQfLQA7ylRXgGh7uuKJOvuMEI7pTagN3QscWntUxRchgfmlTYZ4BNEp9gyMSy
eCuD5Mqo2Zm7EBRu2Ogi1B6ovDxkazfEaC+KO9PXSfI0gw4pn5HJ9IhWpW2Ps1NK7GdqyM6WUdGo
Q5i9XDWeBHo8uHn9wRnG+WAluX2uV0x/MZGKzscpDeShIiL7SjO7p9bU8Kr646qH6KuNxxpdfDgb
Pf7BJeiPbe9VN7NmsKxqQmYfLPL19h5RrFHCb4IRGmGL7SzfSkVMNvHmy3CnggqbEaJTYNCINA0M
smAPFCkfdoEHG4JDe0jL2U1jfa39HlPt5GwC5XamXGevZ+5c+8du0HCUVhYkmQzDRtg5w3pVE2kb
e86IjREDphkuErMJIlt9eWdNo9gvtl0a6COSGvSBXetFbPcgn3It6d8t6ZZ1GZSN/tlLJvVQ2FRE
EJU4u9LB6Q5KIxj3GgbaJ9uc0DQrVMII0sd8RvjNwjil5nBWZOx3H4bW01L0Fc52pxoAA1dZgUh0
h55krUkTpRK5Twg5JUcgzxzvo0XIMMb7oNMfZmF7n+ZsdppQaEZQR61viK9V0XQ8vL5Jf1QklR4R
06TjB82oBPIFSBm+oNMlaDHiMvR7F5F9NrbzU716GTaalH8YWdJ0r73FCJILfmxPcXItcYVkChrK
nv4V7bEC2avxrrNGc4qXSrZnCWIYGXfV0KLMEEjVzDox3GOq18V0YQhMf9cdk45z8Gon1x+nsc7b
Pemh3sfSyrQLfL5rHo9+Wn80VXFrZIuIFjH2n8AAeXXYazMZrrUoWtLkhxWtvppE8H0lPvRmaccV
11uVGTt0QOW7WTMTctsLae9svRqW97JHXcds1rozHoAesU7X5CnCmGauhcJ/sSzpmUkwPGbSsHA7
R0ybj4909a60l/bcbjc6W5OTCJSKtcTqB15k3s1d314NPYPhMURTE3YCBnFUuOZQ7gTr7vKuaPPS
qm9hZqXUWlSalOreGhURCdbcEh1cVLAtkaPjF71lgRyLvWnOqxPjWGyLWxd7B1/2jHIuzaPUriZx
HXSFRqrx0Gv5uON2mMAGQH6M0Tr4yPSC0itxCTSyf+hmv/N3Xo+d9Eujl411hjOlxHlUpJp2QbZL
f60hUdrUWv3cB6GdLnpGy5N86V2u5/RMJq9fpygQnkDsDNqEH4zkKNl7fl+QJeKnixZtPCU+tbIL
phAjpbm3+VaxluhbfEqz+O2NP/El7TNVrTdpsPpNlEAfoM+kFo5aFlzgR3Jue3g7IH2zCNGWZeyx
Wypavx3xw0TNL4S0Wvo4t5Gva6YfZ325PmipBrVFs4LFir28SI1wrlR2nbdFQ5CEbFq0cLp57ahk
xucD5pU4EAMPUSihTl1mxppbEcG74CjN1NMu/NxIH0FAlHOEWglqAnYreD+C1zpAiVjMQeTJZP0G
5gg2UNuAxoX4W3oHbDY0WTTRp1/dHp0bHO9Up92aoXMIuwLteYx1MvvoSuBcmLfnWYtp8WuYiixb
HWZkYNkOX6wFJE9hggzlqncDvo5uOS7DOjU7CeSEMG7Pwn/X6r3l7trUIlsRcbKviih3VeGdY2Kf
3Xes7dRoeQfISNUFsM29XufeZbnkGJHwso9zPAaeImjCVubHLO2C/ACFR62xchP8HmszLT9AMhTZ
ObiYUu2nLHUvgzJnyZqcVjdjooiNG7NrFwg5JH5nzLKZ92M0yuCKrZNln2X56Hx23WHVL6wB01rY
qiIozuwW9dpuFA3zCKEaxhNEhmmNgY20n6u6cbmoeREitJfU8/bKM4aPazD4CBjztWzPBpaO90gH
TRYIsY5k9K5QX0KyJoJkN3Buu0zo2zxqpfAA/BrzbIdFN/RWmGKsag+GWKx+V42e+52XbEiR3HW6
ERurwRW01jJJUhyK3g4FQJfikEHNep+JonD2WYfxdtfNQj0KItDH0HeXPotGYtWHvW030CmbVM0Q
N2p49YBM8mDZ6Wa/mY7sgv1oz9vwBQM1kjahEhwslqesAYsPqCNd2taXucI8EGEhtj4Vdl063NG+
LA9kTNdnvYNxLDQ6tb1R9ewFUHLM4NJwirSK8lYmT51mwx3wnFngcpe20+06Nxv6fUmhA9CMm4/X
PqD7DnSSRi2Dyl0vYhsjnL9LqMz6gF1SZUXgQsr7IV8rPZK1VZasysAt9o49q29rwmR95ZrZeJ+s
WMX3QZnNX2xvLS9LWGkmjp9Nbzo0af0ESIcZtR2GLHgv3Hktdn6uEVttLH1dhWM9zAJ7oMp8kggz
1rdJ63iAAXZpi0CZ0tMOhKXWU0z6UtcciPDOxX7kZju7tly4xBkskx4W8FXWUNLd/u74yrKOnSdA
nLRN09phY/kr8Vn6ksEemStf7PjE8nxXKW30oS8wz+6qycKgL70UuqdZGuIKJBK+kJIKQ8AWIk8D
ThMBPAa5CH0vJJnDOy+Y5fjJxObvnE9taRTR8v/YO4/lyo1si/6L5lDAm8GbALiGl+SlZ5E1QbAM
4YFMIGG//i2U1O+V6ZZC854oFFVF4hogM885e6/dT475hvuxMHarbfbluW1WBvZhm2Vi2aGnnZo4
SytL3q3SWcthZ/VtVnzyzDxvv6hZcxPaj14+VAd7cse1f5opcvr1IyUTDIgYTYpdNHeITicz2Y8O
AQkEPePtxyqPDr2j5VKaldNhn/K0dtjpYpWuTl675vZVrFaswl/yKjPLFw9FbKWH81CzTsLihlpS
JzNZOrMHdG4vahc7cYUlMokdhVcnzNNaiZvErIqTxctwtxW+WMOkt6uvLNcKI4zsBKiHLFtR4dZ0
oUgTly00m3wCqlSkGGlac5YPeo2UaW87q3NoGDRU+4z5JlFQ2NadeMuKua6Z6rCnjnyfocW6l0aN
4Bx03dlmEeyXOu1ebX43FqpMaAdLqnE6aDUgLsLXOZOG9eCU/i6p5+muAmnjXs5Tqb2MBpvk3k49
o41Jg1yn3VQjNg32snBmsuL1VD20Vl0MiJOhMMBO9IdxX61FetJTaTS4pcS8PnXdmJGq6NvC/1C1
QMRD0Xr524gUcI2MUrH5rcG4BnugBUCup4HmaIQR33+YK7iIEZ+gIzbXWJns0zkbssgyE6huVt4Y
xc7HGXSfykWeTeEWzqWWa7Ai28zFUzgU2etSWtYrqeVt9liIppQHO1uLG/yQLFidzNUJ296EWSrw
LXunBVXBiZFZ16tXzWYdmbQrUmTkBqwuNfh2s9ftzr9tlr56N8p68RBX94Mejh5aYZZBE9KnXXjz
feWJ5hMLovlYN8aiIsdMuvSwWkUBgs0yXOatq4sLvVHZ+yaysA+AdoYvi9a3OhWMT3czEYs4Ljgy
SPgiiP09aNn2Q/o0ehF2pRpvZ7vEouu0RvIVkBEewkm4nNwh8pdfZ5/dbNdiMbrSxxUW2KCZbMyt
qnpKuMToTk2TcSoc8ZKJfcWGsNdK2kWxZRRWgT0T5tOupOKZwh4X1Eu7Oh9wzItIr9I3Z7K6XV9v
b9wGqRYQujS8KynKcEomfnNSjTeGN+c3hJF8wQSBT8pfius5bXgDUBz8tGTfafvbjEedEJo5f09y
xxwuMndowAAMG7gnw+bCIQHzKjthf4A/1e+ZqWj7okxNDshyrT8NQKo+FJr9MFMHZeGkOByFDtEz
HrAjwzqgtm7igvUgxiUhScVxTfA7Q+qCTyk5AWdj7sbkNST3NZQS/BGFNK78RLtYCz+Lp2U2Hm09
na9WPJNRpxb/2oeqtTeXIHgOmD9eBhwRot7DOR8O+qQ9irzRXmu7bB4mUA773Ozsx86cxjtYQuR8
JVgcG6w5G/IGZwBGdorX7WvrYrBO6ynjeH/Ik5q4AO6iD1japoc6cFYYNut4tp26ihrZcaYCAxK6
Tv24zs3RgFyGXkWtV+bojtEEC1GF2bqsEbTigciZYfMIFfaHXFb50Wjr4gVe4LzTVBmA/JVN5CSz
f43OPW+5N0185lrC22rL5aH32A4zOdinacnVRUYDG0iVfqXWCv83+FwPZAASVRWCuG7ZCen0BW41
AHAyKhCMuflBp8I+woQsD8QOmq+r7bo0AKviuWlKfBVuqns3a7aO+272CXpNmqdFczcYUpkD0HO7
Swy0J41hzPsy9vJiGvOXoLazMxiVOhK23kcir6ZwrhztQ6Zb8goDXvMI5VXdE3a6uPvRTsBEyMmE
aI4NdadzK1rraO0J+XwdqTbDddEvmDK1H7qBru5aNcXOxCAFlUT2l9SgORAWcBuvuSzIDLLnJAc2
GLgAxzr/uKZFCna+zS/Q67mXVV+v776vWcdS4vycSjOPIREf10n/6ApXu6+CMjmaqdIuizzLj7mg
GxFmMJIiY05vW+X0t3Zl5I957vYyGofyOptn7YK2xHwkfoa1bFy+Dgg19uw/RugU7vBCO6reiaFU
YeL35eekTFdy8lrjqnLaN6jgAHJ8uCuYNLBwj0t+OdVN/oaPuX1E9WueiOXodzLZDN2L6/IZ+3qF
QFaOe+A6bRUltobl3aHptC+o6cOeR+YCJdbdGnQBdCNUr5HtNl24rg03cFNO5i5zRzcWDI5OOhyy
k3CN01hNyYXttuXlUDrPdmJptyCi5rDpbXHp6JnO/bjO7Qc3E97Zc817Fgzva13Y7A1uat16ZfKu
7P7DwHt4o/oAWlI7VftxroIM17SPRdopi/7BXGt1qta8O4Lov62aweK5YVENF5iRiI1d6xY1Bqcu
W02v+Zhj0VgpgOchyXGHWBQi7EuWgctZIIQOqfPbhLu8Tl4MaykzaijaZNEy9OAtTVO5QYgpYz1W
QrJl53OpOKCTGdkdOr0fZxhDzXCfNa0bU4sa9zBhdBiFuUXgVdDQVIiHZCiX0MYiq4ULrYd7QBYc
Wv2uMi/dlr5tKCbbehEOCXqhlrrmJwTZNcG0QZ/sSyDXYPoHtzjPKa76kO5QlYQ+XJI0lnxbRSRY
ImBKEANc88AL/7PBEgunLHWdA5YfszpUI1740CtLjltJX+JtyobGtcIc7FURYbglbxJnbUCK5wa3
KbVJt/d2ndEndrrCgFZZQTWAL2INxkXZ+NMQrQ4fXqgts8ZOnI1A60o9G1tAO5V3q23230iumgfU
wreWV60wF8AFOFzMsNJS60OrpQYe/9pwc2pAU6kQRPR03drSW6LCqIMvXav1n1yl1G011lOPQ8tO
03hk1f7caPg6CJmzamuvugD4zYrULo1AUZj9DpyM/dQIjaUNSWVexjjsgZ3lHC3F9UAXZcH1PpVi
P1IRBXG/VLLYFb3bPzRjm7thgBzDC9l9MRP7jO3eKiiLNoPIzrNCNak5QT6rHPphU1PShjJS37mD
95xcq94oMgLPMISFc15M58ARhsaang70m1wpnjy10DZu1j75YDvlzH7bLXka2xzF3oeuxEcEAki8
teUo64sZPj4y7ykxvWvN2mrmxVP+CqYnaRET2yUbDfw/jpQDJ/8hXhIpX8Xo8x6AQ5c3wUjjKGSl
5dMzU0FKjY9rbYnMWQgZS6P0r8em8u9XOQbdvi6S0qW50y1z7AHC03FS4xi/kKAPV/QGHSkl4NBg
QHSqKPbGMLJE5g2q/hitx+wdgsZ3cVtVnV4fWr3XjkvivFpODYHEqYj92U10YRVy5GqR0bLAvj9y
2lZqV7FuP7vSSr6mBTtPtMB+vPfzvM+uTA51RUwNa5i0fCr/i2AyOe5ST+EdX9MsuQfoRzCvBhZy
peeHWGen5VCYIptq66kaAdBdcAMWVH0+pNMdQi8Qmxp9YtD+aUkkr63sjqfTXKxy7yfBeL22HfVY
MPb0j4RfexLCSIOS0qR/5Ee90H2Kx9obTFAn2pC+F0VZqt1Q1WZ/YdBzu26WVAwP+tra4qC1PFIU
IxIx7K6x+TD2fq6DZQM/M8IXAHOfx7o1Ok6crwIQ0twEuR9ZyaRdetQsXwB7W1PkrYvZgBADTBQv
qEPOkrylN2MOiiaSebbcmDPIyXBw4b+BLG0auUtsR52HDIxLnFkEKYByrI3HcfBS76CGBaAVij7o
pZVAoBvZaUKm6NhRkZ1kY/DFxzKbhHJDA74Yu48Ss/2kGACVd53sG3ldoOtxIYKbFZy3xasYAvvW
lLzLpaL4WcE9guSohe6Gab2R3OhnD8uTr0ie3TWsdbRrXQ8kENVUcdsOFcgyDdSjFcrAnGSs0sGe
doE7Vcm1XBzo83RFHdQ2iRv0h0aUPdp1lPQmwizRT4PkCLCSaLAUAxZWT7GOhvborH5Ur3UpbpfS
6Ixr4ESAyIJRtVQldTfotMatcji4aK+pRCfJ55SASfYu5jFoBJoKTgofFrqDwHAnTod7hxiVsYHx
KE39eQbQ4jh7snaG+TJYvGI+0ccc1W3fo8XdseSb44PT+9RVu8G0NL7JekN9HCDhdfKxqBwIZaQW
TNNdspBa8N61eq2dMjRh4uTPDtI+FhbZPUzw1xGmiSILPrWZJdwM8kYBdzMifkpzDg6Doeai55Qb
VCxAUC9DnrxcnnNafi2oK5GNRgv3iiESiCAxTJATiZwTixHVzKvfVW/Pn0qHSi2iHJvp0ulL71b2
aRSEFF3QnVHBE7kRLgrSEuC0JqImSFxYg9SCGp1yLJ+9+xTMpTXfrNCHgvu8Mun9GDle5eQ42Bls
tc2fSh2wBE7p7GYK6fqF9nmFZTeze60OpVH4nLU3sGx5JqlOpzPFtNJaD4ZjdOURylGqR8CuNEpI
ZxqDnNpymV3OeQ3DppDedT/3IXSQQh4EmSXLTvc6zQPxnGgQWqzFEkkQcwRM6+daztNAyBOUFhAw
bOXa/WTmmQbcKWu1+QndcZHJWC9qVWvAAoN2OvSJ0wa3daGW5TJpgzy9dCnygcwMEHZji0FBznx/
7IpqY82QCANEW4l7hlOJuXea0hnPlWu2zOEDUCJbmCd6WpgUGzfqRqjWk2+NwazrYal0WTtsd7Mm
xB9T4f+aFH+jcv9ufPyLSfHq66c30hq/J0R8+4k/ERHu7+6mbp2+9up/foP9APWBHHg8CkhDgs2X
/y8shA0WwiQyAOcrRoIfsBAW3kQPrSrqGB4GRDL/xJtoOJtK47tpKZpQ9KAeGkoGztbmq/lxvN2p
kWFUXRoRSCbV7YqxTL9UAfcZiH+/vEbgz7GuUOUrxP/loEH2KeJhKbWP4NBcf1dBB/syFLkBQlVU
1ROZfMmnMjA9O6bJb9wmCcMQuhQazpOaafnHdDsbsoXPbaiXWnmFuLNs9oAhV3LnemNYw0WDxRcW
3QjGDLAdNNrUNRg86DC23iGiOE9NFRSPxdiUj0kzZiRfcwx8aIH/cWwebXFV18P0WC8qP2vjxkUr
xjy9wuat3H3VVUkWWy6uYUObITCNztK9KMsgkkdRizSx6wzpGYaeBzvLZcEZRlP3405rmvmwioEp
rcFZdxfYM3l82VCBIvKdQTDUWKbyNc3FF3LPS/A9QKT4DiFkSg67VUjwAzBNWwZpGZkpxZwNKvLa
cylXrMw4V07jZDt4gfQryqRc9r41eLtGDirdm1mrYgzdkthB8m3nEA21AxTIWUaIX7Oun0Q1NtSj
Zp19dCo9nYj0hdDMFNhQGtUR6MrQyqDEQ8NpChXzpywDtibbKOXk40aZUU0PY+EX57539BtK40Lj
zS0cwKs2IMzOVpBg4mwx9OSAeNO5z/tm+UjUVx0cyEu0CW2lLabYWolmrKuWY2GaDumtbeOShvrt
ga7ISwGOGT9O9joPbQKe1O1LDhPzRL8eA1arRWRAyeNgDOZnEorLg74Gidwv6Frea8wiX/KsKuRp
7frKiMpGc7/yeck67iS8vRASlVKw0OoLy5w1COjBUH/qll5oe1cvVrGz5yBgFlKkqAq73GbrKFz6
6PBCyu4u7xlEhCqhqopTjtePurVKItpaeyOCsdszVi77R+aQ9UPFWaSCFmbWeOItIU/d6vgv8zI5
9oE5oN4dv60h/11Of0Pp+VfL6U39k+d7++d/rKVO8Psm3WMhMba185tH6I91dXMe/7mOmu7vlo+r
gFM5GrGNJ/B/Hm+Dtdih2/TN8IPelIXxG8QIqtDtH+sjQKL/6HP7ZhX4bhlF349kestCBNWHCM/6
SSVEsgsUhAI5l6H5Fmd7/OjA51NminEwL8btCHFDXYyjP8prfMJkupXDTA+a7gjjWE1sNDlttsS7
0BLmVromkjPkrDEJZT1Q0Mms77YOshHQKUN1/tnvFTwKKx0FXrPAL+l/lDVpYmjanAetGcdnfZGZ
Q0XdFgv0HrOxYzsQdKpdXep3CkjBS7Ou8Lx94GlF2EM+ABoPWIpSBSlzecT7AQylWNvMDGcIIK81
I4YuNueOOWkZeIglcik7Y+84mlvt1EaL3ptt4Zyw0BTJoZbQkOjGi3XFvEKUVWQvEAh3AY+QDeu5
yst9X+a59RhQjV7Oqsw8JuBWwf/PBSVXnpJOsMFXWOv8fqAFhhXFDm3MdNrJaxOzjMspsx6Aiok2
giq2JmDaur8xT3yTQv3w1WLPgb7E3HbTObJX/rhDVkQ16gNeHCCbgWiO40DdD4unrqejm1TuXcEK
GSeORkiwmXlnvdfJCHCrnDalMXn+kV/c/I3p6lf1louSCl8/HlXbwf3740sCOZPW2RRgVBpK62xo
W8QJWgPkLLM6mYxi9989dX/e7t/zj/7N9TDcktuFHs3H4/WT7g56DgHgq+R6c7/uB9jAoBHZk2rV
9p8Ns+j+oarQx9pBDyOgI8Ozjb34x/c3iL708YH5MfCAGedVOp1wBBZRkifV37y1X2VpXGrz/6Dt
s/kwfxK3E++I/gZsVqwtyASowtvPOfTLv/MH/HIZlh9ADPyXRC2Medsn/J2KMJ8USKI09+JUQz2B
fVnusxR9819/T0AP+D3f3azYTk2H01xAZc3luEN+vE45zfaUr0BkVMIEM9i5s6PNsZFO1nIaLZXL
J7p1uvNa2Zqh4Zwx83dOBAQsUW62fkIDvnPYzCvbGVmFMvgKN/OErIcqGu7Va2FzwAGmB3iooZMj
zCRczHpK0CLpaXMsnVb7CtVX1tcBXOvxOMyr+8GeaKPvVjiQiFZZJLuUdqdj9iDUe4a6q3KwLEz+
tNavmWFzWoqIAFlqbG/0IzksNnQI95S21QMEY9YINXYlU5nKFMEhB7Rv3zWa3A6sk+fqgJZqQhPi
FSFqd+kmAx2DyNEGjRZ+P7IAO1GC5etbqZo5C/WRNm85Lq5XHbUGPPe+Meq2jQxGTfXZWJm+xcod
iqamhiq95HLAq8adSK6Fvkt1QxX70ctFRTYzncPkqh51N9859LSqczKhd3py62SEWko17XzqkHZh
yDR7IQ+ZD2D1Um+b5AVZr9bHwUrl/zKjRv28Fnp155QlspAQqlCubgFta8VzHWRFd2ctchgfybUU
xdHPyxY+dNmIjU/f1NU2sJncXMYF2Axjb/fJMhzVKkbJFGouyuc0X+ziXprM29LIgrF4XsGfmjAC
5mH55FRJw0tRviSGanATDNS132V7rui3IQ3FHF1ObjuflrKq0HmlyxQiLHNGxuFFL74g1ilJ0IQQ
7Q9HhwQUK1xdCncn9OtO0560oQq8JwQ8iALI4fCrfZsTV7Q5pWv11GdDaz+MKBHnZ/o9abPrU39G
okOaDLNeOInjTSXXJtXgooJLf+FoZrknlLudChlAGc1Hvgvm/cdMTZ5B/9pzRvPNTAdPUwdhzLX8
DP3Bm6YoTRGIRI0fwPKeUmvUaMvkBkjQkQ1UNS6tdLz50PvL3B6by8pKfIm8g5SQI6P+oDrRFvYO
yI0s9yBAbw+obBDAsQn0wj/04+ADttc0y9spXncRdc0KFE9262AeRVC2r4vJPRmvQzml4aCCZo71
ifEqfY40SXZ5OaApLKZFcKadukSdCHUe010laKHsbF1Dx+gmkKj9JUmv9AY1CTkHJBSFFW812BEy
bTAnm+yOWaQn7BieF4PWjULaMcs1zAwkscVQDeCklod5IAjgabKMcZwraBRd0RWZ073uG+NyzMgG
uwSJaTYHJuDBxxzUntgzYPXSmMZoQcohPH33wiUOGjQ8swT9BCjGckH7a2S64/ZormGXB+nNCDcS
0Fc2k4rYWoM+MinRm3M/Op5gPRJtifolSR/tkfdLDpfG5uKzz9RlZAyFVa/Xi92JSkMPGVg1L5lc
j8HjlVce1xloumY5teR5Bj+8hjXBLWZwnNk3WIHsNe04oaNUN1N5QukvTQJahqaq0n3l57InkmIV
tX3IpyYx0r8Rkhs/7QEIyEmQp+B30OMxIgp+OkiwhMD6LBMExzMtxIbuJDGOZzxVstwNwgvE80yu
FmR8txH5QddS86PiMQmumlaO6kqW2D8Ospl1P6KUXQJUqkj+nv56C9mODj9sIC52R9/yDTxqNuyk
n/x/TZMQVN4VGa3Kxr4JZr2OKZan0FoN7W+23m9m4p+vZW0Rk9tGT2Pvp82K06RgYfAyhutjsyfN
o2bMOKGMM1vneUEKfy/opvFnZgqudmPLziiVujIT/0wNTw0Kusjcigh/IwBYP71phLy9pbY+tonb
wj2y1aSfYN/Pc5hjoAiu/C6x/84B8uvdwDHAcDC1kAfuf8NPfX8iKJLGsDXbnmJDTkusGlbXCq7x
7q+/zl+vwiGR3g7mfM+hRvnpJDXOVp6JkSFPO23YCxgghzGgH/iPrwIegk9uY015ONB+PHVIksyB
3+dL3GRKR+trmxeT1nuf//oq2ynz+9vF2vBHlGoGYEeTjNWfviWrNyeimir6T7Lydk4gbbzFlbEP
2oAdwk9nYiTs/I+n9r+192/4ML77/H9pZd4BYOt+aGRu//7P4tv8nbKbihdgk48vawOC/Fl86797
JGnCmqF56fBgc0P+fzH+Le2bxiZ9RjgY/NC/gGv278CmtvpC5+bxtmL+p+L7r4rxn+75jYmyXZm+
qkWblFfy493o2ayihkj6uO+EfW14dXHKdfPuuw/j35REv1yEJ9ehNWbzALNi/GygGSg3NWjAXbzh
e04OwrmjlEvyzxYm2gr8esQAfJhc4hdAROGTOsLK1cXoa/XLjZqf4X3b56PGuUnXjD8aTf+xjbHt
QN89YX9cjgkOHx0gBgC7P35yoM+TYVY0+hJRyjhZ0PfMlH4RM6iJmfmSn3AG+SGH6ubw1x/n1mb+
9co82zzcDtDHn/bGLZNn4djBlauxuipkGoBQ7RZGotaIRY6IK82xjhDElovC6Ze/2Zp/2vS+vW+P
S4NlsV1qKOvH9z0uBhaTiqsHEpXLNDE3pa/Sg5Ui6OSv3+ivl2KQxDXc7T7f7qEfL5XDsqhGXI0x
kkOaFjrnKBn0XeQw8In/+lLGv+lKoZDF3MWNiPIb9/aPF6upLfo+p8FUMVudItkONW5+L33IjcwF
Up803UefdnFPJ8eCuL+guwAbP9QfK5mgfnMy9KkF8kkGpGPyzDAha+NuKfN3/IYbq/xb3FXZIvUh
QS8hl70wfTbNzkJiKFoqsWgVff+yQAH8AKl+/KgZWf6Y4CmE9F6ugxEliVJkLhJ2ngBJzUxnl9nE
m+39tINVjd31KoOTnkTumqgrKk23AYYv7S40mOE9O2zqn0lEGuwdo7qq509Ndu0xM4P3uc0DLXJl
v9CMl32KJKVxk0uvMFCKj4F/HRRWinS4C54VDpJ3r0251YdKNF9oWknjYip6zLRKVfUTjee1itES
IiaBVvuU0/B9XJzFfso6Io0Qr7kzNbdnrgyj2ddfC2hen0m1MPK4dqbC4KxbF+fcnbQlrAsPwctC
dkmzSylaCIyFsOfwS7aEVWtWuGLWvlexo1wOtba7ogbWmSG+gR0daPe5mS452rva5RBQVcWNUMtn
4TbpV93T5PVYFhKkViezF7ix+aM+wSslM8lxH1dlTZx4C6/64ucTTXraXvr1VGioX4tl3SlPTyHh
50ETrWuW3TCT1U+1MO0htDVNY+bY+VT+HHLBAk7uSg4L0RbTHr8Jc5qlNZAajlDvBsfSjrKu3DNZ
Pv1M2moRfGEO29/l+jZy1RncIk6uOrqhiJEZb6IPHoA1r8VzwjClYIBPStVuKhowtX2B2AxgP84R
RqrOZWkhw94bWAZ0zLlivjF7fDK70WDWreepuR4z127jNJEAJgDvlUcFTuoL/sYtb3JZFQRMo1rQ
qk3u/D76XftcTcXy1tfd+EHTO3KRmmZFf8PKjIRuNoT74jvS3OQL7ThEJFOZHyi+q8gSRlXvCbxy
0aN3/oGz8/hp8JV13+mij/N2Hd+V6gvwfBhfEDw0+p05GH/rxf6578MKFhjbjkeH0iHr3v9pjIf9
qrUU/VX4E5CvsRLJxUdz+NSkBFxhOmeCF+JkiLXBxZr0QE7QZF32JHLJ4OwEV3N9MxUyZiDF5INm
DUyqPanBfyzy/z1L/WZuh4z/nBvwQErC2/dnqW///o+zlG3+zomF5wzUID12hhT/OksxIGYdZOHm
ZP1tu+BL/deA2PsdWDnfOD/JGvhtqvznWYq0Af6K+4H+6EYkATrwD85StDq349J3WzOnDtAVbB6c
P0C/2b848AenmwulwdEmAC+NVgv2Pc5h3fq6eXqZvmKEQiKY92b9ZtRNr0d2Xwx7y4c3uK8Qr4nQ
EcjhosQtcbFZJNzMO0x/pKKWtd7UUZvyAi4xDOhm5GWoC32s48l+7sppJW54UL52CgYtV4RvOSPW
D0tPkieQeOXGw+70qSJr1hfIvXM380gtGHR3S1ZR0pD5DsafbD67dcMAkXBQP2P6Z6hANQ0mXc8e
HnJPzaiU/EXNivOG62LXTRVD8Xer7qbRigIM2Ts5WGo+1jCpUFcmkj5NDdDNimXXEXgWBopQrXcL
zRpDXlPhNbgegrnTb33NSD4VtPANluzFtGiuDjMz2GdZ1UNz4TazNA+L8tacvSthSFIFY+fLCKPM
mvhErBD8iU9yeawKt79BSM32l+CyJGv76DVG9rnX3Oc2sc4qBb+fzmRRVeoAmAGHjkXSTHYnq8nL
I/qOtF2HLeFdGjq7T0DMSdFea7Rvn1amS+AU+u5qG6XtnBawbR1oV7ysDwnhnVjMhLzuS8Q6RXqJ
ou5tns6LoFfaZJdl7WKT8YaIqelygfkPF7Gdefeucq6CFPW96V+hv6MBbCPjLveyd60IQ9nzsspr
wSdsXmt1K09T19+sOIbGeFmYl3tTdjfRm96zNRSE6KjhNM/9eU1MZ997NgIp4BrMdJfyZbXb+exm
jn0eRuNKVzRXuDHIPjtmpfMw8SJDY0ifXczAxw75zV1tjkQrLiN29yA5gk7tDvW8pLt5k+XSF3lS
Gnr9scBHhJ4uOYwCzY5UyakqCiQDS29elzMR2EeyL/UrPJ0P1MYxbIZnUeJsCzZfd9kRVB25wyxk
5K8ie0Lp1Z5ctwtwYpEuDSE8u9SDr67np3FDG6TGxIU2sZy6q0mTEdOBiDm8uZsSnKLLGSlz4exa
y7If2xRDKT5E0scJ2oGEgQoY6WUtjrmDyd1eCZXzkmY/djORNWguA779kEneebR0Af0+iLMiiNou
a4+Ou9yPEoG9IK8IfVtzAJ37hBxgX6eawqKEhZ1NnyAiDmMRx0buhXxzfVL7XDilGGFy1MtwXdFZ
4Q+XU1YN62WC9nffD/zH6z0nIX3OvR20pNAudGmcCRtuwmABsIe4THwyGhWbjcw/dXNpi4gW9xcP
LbqIMI+/oUewrtQk5hjgiXUiLC6/9FzqOjefcI+U81EklsT1N+C4JgjJzKIlsUW4iqmD3I/ZZ62t
64IzeegWWnLdD3YQoVF1Yt5VcGvmqT3ugsJwW1rl81tpVF8my8CPpWrjDIS+ao4E4i5XBMgbh6Jq
Zk7JGT8tG+HF06Rru4kABfMEql7hzyHqPtJq28FHri5QHU+7hlg1JBxW0Vvx1MgDQeLYxWQzDKwE
vslMBIGZNYZmmY7D1YTBp76ppfZuaMNNn4l3+LZmv8XhIjpfWvXYz6Mf0z99LD0h6ImuZGerJ52A
9AgIrrjSneREm/NlIVdW+wTSEK8LSUmd314U5GfRTdMRKBIqZ33uA4UKZ2p8uqVdcA3D/JyTPEUW
bUCcbNJqt7abnYi+Puco7AEituFAgPdNNWKFL5GmsqKhBtRHZSNv49tMGZREwjLecR4HQCX8MrRG
+bWb6uS9y7yPVaDtrBGbcmCVdYgb3N8vc/IhGZdrusDaxUxswpNJcEyoJ4G8KEbrzJHSKqOstVsL
ZWxdvrWJ1tykDdp0MjfyuLMZOzUFevzxvJRpZxK35av96GkGYcEGd9bQ+hG1pB+K3ElDxmaUJg5+
mXK6NIr1urdHa8fzxF+5sw6qXJLNHfSZdmcweb5ktFCx1NCih6T84JF04UNWYELJsIsQiAAo4+Bn
jBB6HSGhcM7MWNSFSEgkcN3Mn45CsmRw7n+fkYuz5kB8IfcrJOyMtLbFe0iQwzjJ9OI5rXe1UIs0
8tgCc5lHKZjo9Fcr0qSlWC+GwB1e0FDreM2Gi6a7ctaLmZyVsZI3pcQihgpbRhYm97WVz2mnq8sU
Xw75G36wo4N/OffEhQz5Z1Y6kLRZ6lwza7LvrdlOv1jj10qQBstTDRii78vbnMWBGc9doPD4GvNB
JeWVR9hjDMTqJl9tlEHIJz86vbyHlHFVZda9678RqDVepXoRoxg4dmtyQ+V1rQMROGoLpna3ldXe
xtb/ieCPG+E5pykzrmtlnJaiuivNC/Rm+5lAcwn2IMVXb5F337Vxpk/XuO2v0sUYosbQnpbFObtC
u5Eqq6O06S5qM/3K4julFx41YmQ6+NBzu9p3QXHla+/CuBtaNpW+2nM4+DAGK/wEt0CwSZURiDII
vbw82HVe/S97Z9bbOJZm279S6OfLBHk4P7ZETZbH8BThF8IxcR4P519/F5XVKFtWW4h87kQlUEAg
kiJ5eIbv23vtyIOy/qNknizKB6F/dzgCd6GxqOOfbVksgqG4YW+wVoceaf0VeqHlwLmkzIMHJEV8
ZhpTUYPAFNux1KicRFurua6V+0ypn6t2F4l427JU47zwgumXYyH8LNOlZZO9N1TrNO63Wd5eWxOT
z8sko2XLjGJje+ssYn+dawQxV3yyt+wnl2nGlgcHUTUhNW9JFsmZjAH9JxIgR9RdSDFsG63aWPaP
tDZvnEgnALVYJTAJkJIzjAhkUb6ZymWmG3TXsGOzJQBj0LlXxLoyKz4nqe1ZBNamhOESyKgK5ikR
3bZE4dlRcDEUpMjXE8GCPud5Ra4cpbp0KTYs/KDvOhZtt7ibJFmIpNwLTaxDwf5jcG9KWs0ygbhm
3VZ4gUw+B47EYSyu8qKF4tBT56dSX97FCLSSBXtkZ4mlhbw62sfe3P/eqn62m/SNiQpv6PQNQaCe
VjJaUo7CnOQv+jZNYO0OGypON/1AX8qqNL/hZZcsw8Ek7yZkxTvs1fkFoXzRlmTeYeW0a5gS8qqI
G779vPkqR0PfxbPhdAF0P0cR7kf1neijL1l9YxNYs+0yIt4IlrsRjtxrdbcXzarWHSL67IJ2NEJ+
psgi+WLqGR0e3e22VsAbSOyudAktzbzC+G2Pya3rDruAv7Lo8YwgL7kP2IksR9Nst12O1x/x3RqZ
975GXYDlb7x01PC+0rGLm6x3fH87ovQKNNvN7NFZ8S8llvyrkffhRd9LRrfhg3SpgQktYpVyhSPC
11BYO9uOn4mFZXvY6/f+GK7CyMXji9LdljvDTB8EV84J21oolrqhwvNkRKQpUcBYTOLaaO4qMY94
PfXKVl9Hub1kLfZmWk5fjJdapI68Xx4MzI54F9pKzIqBM8rZYsEe11PQkDFZLcbIXBJKtrGiYZvi
rwxThKJk4uEZRjfvZ+tSUb/q2C2TgQDlsbzPjOIaRG8PF0N/lGr9PP8tq06f1CG5j2LlBQ34ld01
XxRN/d0o3WMPuGNRsyVYuH4HsQBKR8NO6mbqORDD1KjSeJ0N1ZWaaheKnpEXjkcLVuBCHcS9ZsjH
QYXLUnyXKZ8XHecFLca9mlqMAOtFk8M3t+2/ObV9FbTqyppy3E+Du0a6vsmj8nEo/GujNbdtEVhr
+n8Zh5HchKSi6o89mPklQUH+CiLYyN/FNWsix1Io+izNMEl3IjJWdjgtVaUllisordHLAioU8eRg
BQ3WHAqiZUWn3HDdl6aL6n2I83vr15pXsqOnxbRKR+AuTbVq9PQu8C/cXP9Ghug+Yaw0Q7DK/JAt
UqjyY8XKSmt3HRfORYDuQclKeC24BzHGrkYs0RMABsx8o9zmpfpKa8uDQYbjnhwOZscYYIhB7HMo
f4eNcQG6xIMw8GpL5cH17Ycg7TBDaOS5p+ays4bvBFj7oJAWRkmpR2jwR0L3xoq7wQPd6fn6tI9d
dRFMpnlBP57si4HdtWGWW1cXzEI6O2W6/YlA+2Z+VXt1Qyt7RbjU2u5LG6dDD0dg/ELG2Y4SzDVN
eDgVnB7YqTDLrCpZvKSJhf3Eh5iCb9PGaj7rNcz0Ep3dRTjdFGq5sI2v8NdXevM7KJRVO+V30UjC
KVCQoqjZ/DXewDMy8huVLLwsxxhvsjP2e3ZVgXo3CWtLyWxrsLolASSXpPHULH6hAHalWMqTbG6w
AN8T63wlicfVgtee/SSZ0O46sKyrJOy8uOmfik7HTJuyekxIpx/K0WF90OsJB3FwHcswQCCl/LZ0
nERkoFOIm8hiCMa9pQ1m6hEzNmI0H6v0RxK4Rnvp2ybbPDUpOOGAfxk5DelO/Gy3CdFojjGwF6es
5P9Iw4jKH3oO8pQxjqSUJ/PSNTa27nPqmbJR/WXLWPzQetIy6zA3uHEtsl7Dss5eXFVmBtbBJvtd
+xg6lhUoxCtIG+54b4wphjc1GMfqCjlbvNMPKmM0JXmyRIZR4So7KJGxt2g3HWc47I0mYpJlbOkk
7LLLql/RHaFoFgd1s+0HhrJIkD4pFBc7FNDaGKCGZjSEL2AocPNJo4aKclBOq22LM9I9KKqdWCrq
MqtmubU9K6/Vwh/WtlWryLEP0myBSNs6qLVn3XYrQvVFP4i524OwG30chuVBwXa2Irh5FdZskuHX
GziGSEwtcLIdtOJgqCigllntIzaj0b/Pebjsrg4qc9LcrcfgoD1n2g+uzQgRvNce1On9LFQ3stYq
l9lBxC70VlrrZNa2Tw7MMM8HdXPND+sfAqUtL3uhkKoQQ9G8z2ybQRPNivl4KJMHNBzmI9rq/rdi
ztL6Sa3dlMNdnkRLhHmEdWO24WTRD9iZFmZqxihXjJQNnCjAZi4mzFwTRXWb8N+gMxFR2EwYNkJp
jpsclGvri49Q5cGJJyQr2dhR7NVKs1cuKU3iQQdQb1praeU9/TOgYclKn/IBIJEVmf0CErx+Yxhl
ytfftvaNg2mLMlNZtKCsYodIMM1ui2UysFiiGx/TeR7vTYA9kRbfaw3NR7YEuN7Z8ReY9qTTBa8R
nqInrSZ5Hq54Eqn3fW+SJZv5hvqN4rBmLiU6xtED+fUDvEjKAEwygFIIB3KF+O0RZMmhBPh/1dD/
gqX+WTX0MY+aXz//9d/16/d/rbKofm1+yffFUf76vxvNs4AbFYpjo1WbRdpIRP7daNb+MkmIIP8F
RaVOuhWNtP80mlXLNel64WzRZvbufxrN4i8LOIaGAod6K4vpHxVH+e+8rYxyzZmGrFn0aCngHSq3
byUcFonN+O9i4fFbOnzUbr6LqHws3jyc278rrW/Ftx9bo/P9IRmaCxzoco5UMlgeI72sW+HBmAWU
V/T6i9K2BWueGl2SDQSwo4P/MDWhPrcxijNa448NS5veM//Y0PlBKx5dHhd8BjdkRP6MyGMFiYl5
Vwt1AHXlOXjjx/bzfCk0BVxG6JTM3rcr9RRQDslJhofLB3P49NBb7BGyuKgWk03sR4cPftGI6Nvn
D/jEa+T5ImLgJfJ/9KPub93ViplmCncIlYCKl6usS9/vznS4Zw3MmzL6PFhmQcTcx1cJGjkO4E0g
h0+OjwtX5Ux4OQ5p/qJw3YUWZcalmiTtj8/v6lhdNV+Q74UAKhRGs3b7qPnrlvAb2t7GgAB8cqmZ
TbZTqINRwfdFgaIAx25Lintmr1shrN/Ib18i1KjrMtfKxzO/ZX6ERzfPb8Hso1m0E5DXvn+zkkIH
ML8AMlvXlRRaYEhDd/GpHAd+5y/1Cct8AdTR5DfjptYWbVRYLwTGoS8kEn35+c85MaTf/ZojgYiT
STVyDUX3TKrfKIXlq+oHKrQ2qYZnPt4TY8uE7A3cA305yZFHN97g8e+DoZ6/Hunuhiq5T0spzuSW
nLwfngrqCaZEyzqSbaQ2VZE8F7xpvtQLfH7UJOw43GKI+Lez839ViJy71NGgAtTiDFZs6B5cYdZ+
O6Rw0pZXTSD/ULn29/BFxz5zfkELG0cdTSSo1JiYkbySUtKqsNVq3+ut88dDAXENXwfzGkBceODv
ByZS5cYoIbeAwdLVXZ5N445Q4mzHxkP+g0sZDH5C9WzA2fo8VN5YABCowqYx7NLL+qx5ykBAbieg
Pk+B9Os/TYWak8jnhDTVnLNoj+eapoVDRJmgBCuDqjYsOHtzohtWn39G87B6/1HzanR8q4elgbXh
/Q2NFupQvdBAQtpC+2VJndTgyXKXqkUttCeK7HssOn/7+UU/DsD3F51nmjdPsR3sKrN99qyWrzlP
1Js6akKq3ZDD7FpnpuyPH+/8qrDYMAxRksy7mrfXKqpqMEySvXljqBuawUU0bDT+GY76x4UBj6t5
GH0uy8JxSKdOsBYOAVN61DW1rS5Le0t/31jofcZj1BTzTCDGideGfnLWnELjnr1x7+/KJEcnxI5F
nU9WczluKvqlT2DUHlfaeEHIc7ty/aA4MxGeeG9IN+eHiAtP/5va/Oa92QUZSm4WEmHk6uYS1E92
kRZ14zmxVp+5wRMPdPZTMzAdJl5Qyu9vMAyrbgiGjhtU2+6mMOsWVAa2haKkwGqELgqlz8fkiaWW
VdZkp8m+BWSKeTQrzsTeQVRR7SUqrUohm7xgkavwiaU9gjI/qmB3WUVtvpa2kRBc37TNnav11V3k
Vk53ZqKZr3b0XbLvnbdqCAAskuHe33/UgJglMrv2zNm0AG4r1fKV1jQggsI8qL7IeCT9GqiBNoek
a/E5r9OJAca8zJyNs40HMvsx3342XS6FBvGn9lq38dd6rhCV3iNn4kz52sZuuKvavjlzzx+GF9Vg
thCElCBSENacAPz2mriHtKlpYPAKDfiW7CIasMBTkCTlv/70ZXMp5JEE83BvTORHlyobPXAsyZm3
B6SQepkt/I1Dv2pXg9BT6R70BtRMP15NozTspfBDe+f0Rnthp30VeZ//mhP3rZPohJlg1tbCqj+6
7zzFVyUwDzVZbS5sxa6+mKkWPgBQjs8sKh8+K0vV0ZILDk7zMD9IkN58wVOO00Qxs8Yr1SJc1VGM
jI5o80efWPN1MLbO189v7cPsy/UA76P0RoNG//voM7YU+u8AxVqvDl33R8IZfe02tbL7/CrHrgwd
T5iuH/SuZPqaSNjfP8G4833UfD23VSb+XpM0mGkhEinQKJGgL2XU9SoZWjnrKcL1SLr9yk6G6AIM
VnNLAEEAha8NDGowzR+HlPDTTGP2niKWxnh6tNZZIu0oEaExNoEKYd/TiVMu0vDM7nG+wXfTBYkX
7H/4H5fA6zgPsTfvNWp9JUjNCelYEpUhSEOgsgB/A98rq1ZsdDq7V5Ip1RO0Xrdm5MKrPvMO5hv5
8BP02RxD64bYqaMZA9YnAFi/kx6JymKFCcD3Kj8v6B8Ic9+CHQP6WNJzVilSf2WMureyBxlELl7i
ianWtiVCxzPL8snHYmLZgbrHJvR4RsHjKOwkb/mywM3STilVzgpjrza04dDHbOFF+8u+U9ML4D3T
th9MQqw+fy4fJlLeDLIrHOWmxc7xeP9Rpw7mTXsemrFW3ZQ8jYWVjMmuRcL9e1KcgTE6aWc+80My
6vuXgXxTRUqIaZ7m+rEI3GrVQQkKchF8W3826uu8aFAFKl6uEEeoK0tSe3a6FSyHcMQdvqaouNPt
nx3mMtmHC5OuLcT8M/mPH58EUn42fkx1s+btWKAdutoQqjVND7PW20sa3eJallp1O+H7A8Qw0YoD
bfj988f/ccJjSBIkwV4CSxABqO8/jLHK+xYqherl0o734+9EIjcqsxVLW3ZmB3Hi/lgyyUBk3USC
fhxskvVGjt4rIZ03prt4QOLqeZ7fJ/Rtt8R6OZcTjt8zUvSPI5xlQ6dKRsmD9ePYtaMZIakztHKA
q/IUQ5HHF7RF5TYlmAYYS+5EW5+mh75I3Xa8bkQ57T5/wB8XL65rsGFiYaGyfVyhoItlokuNZrhq
6y9xbAZ73y7ktx5u4ZlLfVxMSBxhR0KM+vyEj4toZVzO+7Fp9MB8+j+z3I+eoDp++/x+Pl7EUIH2
WHx+pq5Dgng/YEp/dOKxUUdvnDTtlwJG6weI4XPJxh+HJVfhAEAONhU3Nnjvr9KPODlBzo6e1tbp
zgJ9qS0ULWK6lgBeYI26zurP74tziQqMiGXCsY+v6EzEQKjNCCRWU7d6XSlXou/MM7PdqafHnDOf
tDADsZ8+ui81qFu9TPnGlQTLeoxcZoqzZP0P7oWtMdBLqlFY/t5fZWq7CFwwudCpxrYlk7G1b+Ng
ODPcTrwjjYUDbyBOD9Sz85+/WVMTfK0U1nB59GIQu6KorB2AruqLYYShp2GCOvPsPn5JuOIoRVNc
hD1Cmuz76w1JG9Os4HoZrPcLPZ4Z6rWR5jDGYWmcWRlP3Rz4KWKnCLQjouhomMu0oeAsET4pPgDL
mJZxDFhOVeNbRs+f5iFh+ONIxSFinqTmZen9nYG+rK1qhOpY1ZXLcQlTcANPePv5qDjx/OZvSUNJ
bdBmUI+eX4FuNCTMovUAHABXjwz2Ofq3htlo808uRPOBoym12eNBrrTYfbVSb72uBUFZkTazhJww
XfpTe2YyOnVLGuwMSDMCQ9XcOXk7BBUn6yLHV1tPdbXyVi9MfaXYSnk/lBAQP7+pQ2H+/ZZhLmv/
51pH+7fJCEXg2Jy4q9IOLjsETfVSR9IMupa4oDu9kZ21zkgTlrR16ylnB1UODV5mmz2fPgLhWNq+
nsFfIvdlotsGrnWptna0R5M9fRnyesgfeiUvf9XY+eGizuR0L5uKxPY+v5WPgfUWgEDGnDEztPBM
HT+2OozDTik6DxSEukIxLK+wxDVfxxw6mklKwsqG9Icu2JiUSyEjH6ayUf6D4Tg/UEPHkczef94v
v5k+2pHz7CjqDmkQ8q2AWAMOXVa7oXpknrnUiY953uax0QGUxM7qaOSPTVlgcOw7r0qr5CpHXoza
MFDKyxph+KIM9eqc8fnkFeko4FPBuvgB7mLmfPJd0nSeQdVkF+lWu61dknVAHPralZ6U4e3n7/TE
wmKwT6G9wx6Jdt3xFDJJsibFiO/eLQgscEdUfMKKz4ycE7eFZZIGEh4O9gDHyYFNCpeo6/FzVzFI
prhP24sqievtpEb1jSKn9sz1To1UJn280FRXbZ7m0UiFs0nMUdEMHgiObhHABEFLJVB9x3HxgMpD
ec10nF2eQwfxLqpd97vTsgc69+3PA+To22cLR4me1YCqkzk//TdjNQgKK9UDkL6q1WirOknynUJJ
HbSIEbaXg5GGNzpRPftRhMSvWAghmnhQl/TZDWq2bXmbCtJdEOvDhEKhsQ57iYQbxrWX+nyK2BVo
U00OUM/PR8WJ+XFuR6kcKoBYgHh6/7tHji9IX5TeK50xUhcAP4atm/XabZ73/Y/Pr3VqBDLi+aRn
iBTG2vfXcvtAUSGj8oxg/q/CooQlS2TU+h9chY+ZMEkHmsLxUtkrrjOJEo4IDTx/m8q4uCjdLjw3
7j6eVSgXYCtiI0gL3XaPH1we9hCVZnBBRnBUn1ayhYAbohBNIOfu1Cxw26WgrvtIjEyOFBcP9XVH
7MgOCOVvtbezrcmuZD3aSXBrGl1BJgVFju2gqd3T50/k5E+d2Q7zB452ef5m34zNITKNIS147tQ4
pt1YRtllSmQlijHf3/QpGthWK43vn1/05MCy6bsCr8I1NQsT3l4UuLAJo7lAvtYkzzUS/6Wqoucj
eCtbfX6lk8PqzZWObk9S4IxVQhG8vMtxgSKhvgqntD+z3Tt9Pxi/6FpD0zteEdvGCnwqcSDGHCdY
1IgbwXSQirXIBWTIM9PJyVvCZUPlg0YxqID3D4+gxRYAFJNaQvL5muQfyNZSLc/c0qmrzGVTlERz
tf54B1vZAwuGKQfPILplpY0heRPl8Meuchoeb69ytO4kmiorTce5knGWu28Ls/OIFxufjNIH3ff5
UPjYgpgvNldoGXQuz+7owfWaMapx0PQMg7YnqM7BFqTksr/ogsx57mtXuxh0p/46lGr6KBJE337T
RnsjGx3r3AwxrzzHSwKNM8a/Q2kRuO37l9ih33IVQ/beKLSUmX6IVpkaPg/A+Tb4zn93euTlLfpx
YramhTVEwXp0/g3u+F871SffMbUil72Ngwzm6JQSE+atDhM5a3Cayq3Zac2iqOS5tOoTdEAODLRA
QazoDkXxo+cOWclB4cojl3Vg76csSO4S9q/XrLXS8YRvNReRDOxVPCb5dxiu2dLXbOeroKL3ihlE
O7cXP/W1vv09R7sCo0zg4A5AdBzfAftc8wBoZ5SrAg7rmTF36gkbLosAFXqBxuHoCScJ2xI6ISwE
o96Q3GOgSS6T4MwkN38lx4MJpddckuTEabpHe+G67Z3OJGHTi9mzk4qFWtBY9HPr6c5QE7ThHYaD
S1jiFKp0Py6SM0frU3dJmwfcIOddTohHXzEt28CeApPoI5yjF1UX1+SgZfWXM9/vqfdmobJiL8U/
mHrffzOiChOMrhQ+an0MCYQwiZu0p1Z5GFEy7jXSLrPlEHcSh1Ye/jATd4Cw26GN2U2Npjz3QhKr
YZo18VyyHCzsJql1Lgr51HLKg51VBTaFcf3oUVRJhbS+U3uqGqq+zQICj9S+sclgcbKtVeAKNAgT
fPj8ycyTxfH7nzeXpJpDZ3SOu4lQhCOREFpHFGkaraJQYiQs4mVrmd/AGD99frFTL9vm8dOKYGuN
sfroLRQtHrCRb4amsbjQK6dZqLHZ/oPlB00fiTmMaZRu81h4sy3ptAS3JxkNnj5YGADy7HZquvr+
81s59d3Ylpj7Z7TcMYO/v0iEuJp9Nj2CqiEoYkHiibIK+iSljl83L2SduCtyPuXCVXvtzP2demU2
UgbXIrCIbuzRWKZL1xEuzaX1ABsUOLHwoiohf6wyK8GomqlZ8vj5zZ58b3TyLIqTyK2OKZ6E3rUd
v2jw+t51PRyDhqd0Ubz+/CqnvlHuCDkdyHaTgujRIw1r4fSRNni+jzlUl4N7QT+m2amYv8/MOqfe
HoFxBupWikWoTN9fKq0NC2l2gqMi0PtrgOrGo283+XaoA2WV8d53AQTAr7nw9X/wKCm+qnOBlMXT
OPoEStWWlGiBhmb6ED1FRamTKAEK7vNHeeqFUdmgMsV5yOYI+v7+CLazoi7Vme4kSBmCDDLS50Th
/pPZG8D93MabhYfu0VAsWYpzC7QhJttBW7mQxjfWSDbN53dzamKkc8l2EhkPD+3omVUBI7I2hgEn
lt9ftdAGw1UPq3lRq25tQczJFM9X0/6M0OVkCcBlUeLSM/vjeJSUeYN9SGOH2bcG1l4zr+xbvxnl
I7OjtfW7odtJdKCbqYi7m94N89t0ql4+v/eTO0+XjQrVFeo5lFnev0oDbnqhDXwVhHOJdaq53aaz
1PI1ln60Gafc+KmKSf/GaUEuh1TihyCEx7wNUsIsP/8ppwbV219yNOXFRNiWRA6yrbfKFvdeKNax
W1dn+uUnroJwnMWBygFF/uMNASwLILhmwSZ76sDXd4E+YfxIS+3M2z1xHXau7KGp7LOLPu7+lpkm
ykw2mmeGMrsc4qLbkDganXlmJ4YunV5Bd4zllf7Y0VqUq+QBmgQQeIaj1Eya1vgDtG2+ganf0wkM
TDxZiB42n78plzFxtKgzXAFM2oJL0tR9P2ZiEVZ5EKaa11ehuMNwFK5hvA/LBPP3svXH+gL6YrVU
iQyaURHkzX5+/RMzOVoZao8o22fd0NFd12EdJmEQaJ6rteotib/Kys7r8d7Gp/0PrkRpjI0jvSAG
zPs7dVxtClIs414vnXFfwa5aTUml3Ks6mKfPL3ViwCCXAWE5d3RJ9Di6VNTHZe9HjuaNaMwWg008
qMDb5X1+lXkuO351nN9QWVhUVKgCHd1Qbfo1jGgNgJmNnMklcftZlTURTWpLeMhVQCxjfubOToh0
2C29ueg8nt7smKxEhhYxoILQ56TlsB6GRKMbGG2naPZyFpmRb/S2z1aGYkvcAs6gbQgPMp5EpOwd
XL9FBFMlMAL54/OncfKZU/flaRADohri/Q9rdYIsAHsLj/N3tR+zMfU4cDd/PuU40EJnUR87648I
HggutDow26VABBZpkgZk0MGK+fxe/tbZvH+3bOoPcMa5J89h6/3dqHbbu4oESJYrk91vbQgtRH2S
c6hN33QyYJPUqZONeUDzAq4JH4oDsFdqoYvMuPXz60DJNby1AGkU7P9aYz60Ua0EN8x0+dXQTpjx
2rrDMN9VgaNeVACtm8XoDI61C/QZJBwdoMJWAGd8XeBTe/FBTtcL/HKFCU95hP7lh8O4naYWVvcI
uS24zA7YYn4DCOP+gDMGNT0mG/It9dCzmcTqJXGKKFTUAwpZE4FERDMDkofake5KIwB8WmgHiLI7
85RHs5we+2KKqdvl5EAuBnjYMII6ow9WzgHHnBzQzBEeDux8YYJ3VzvgmwXvikLvAesMFS0THvig
4lt9AD/nJqHDa3kAQpO1ZdqrukPNs5BCAo1OtTkcEtTFbHMJe8DSXR/bm/iAm3b+Rk8fMNRJQUNs
L3WZBh4CoSBYdkZp3fsD/hnPGJoe++MBbI0dfEiWhYzM5FEPosF8TBw53QmzJ8ZWS4dJX3CoU4DR
txE1KbacNvi+SETPgnIGbiPwHVdFpZRfTVOSayGIVygPQQv9IXQhnfMXSAPTEwT0cyyD0rEXA25A
WkNp+Ka2iA8hDjTbCXQwD+EOqWgDGzOilF+kGRmk0ZBegae5oW29SVuLvMmM2KDL2LJh5Rj+JIaN
jEBziICQ6EVjEnlANEQI9iZkHdlRWor1pd0IKZbWEKbVZYVnSWDllvXsH26rvav7CPgSIH6h57az
bVDzO7vaElNatjfCzpUnv+y6r6ANW9JqiJ5t9w75ld9HRuyr5eT9Ta3h1XRIeqPJrfZiwSlKnd2X
cf+gGhkYjtioe1IpMOUTqRppDVE7RdO46GwzsrZHJ3Cu1Ua6yraP3GD41jpOYy5iiFDYLJsG/Hjf
pFnspZ2q/x7I5glBqujQepVa+V1EFHWgcGCIAU+QM2JV2FtfmIgBMxCsnT2bGbSXRR5QjllScgxf
4rh0dnoUZb8KWUe3vTZ08Y0f2MZzQgptg6bH0EgODsNQ9RxD92tGDEGpYJ8aTMZ9AHmESNtR1ovU
HKPnvFPrBD1G7xe3g5iUxHNaekzLyY3qnyCcC9jwKbbghW+X3UsTkey3rSB9JSs7DsznUEn7bqMJ
0jmXNKr0myQcXJNW6hCuQwQ7yqpJ3UkuQmPko+xyEpxWRuKW6squ7RSiljK5N0mQkqmr+PyQCO8T
iXC8NGL/3FH7WXOMus5dvfsO+ERR4GOZpLKaTkJqMXaBAAR5OfUMgZi4zgGlS71CjKU5OxcvtupF
rsNmMXeB7CylnKJbwbccLKsA4cuy8/EyLPHK5wqMrjTfuUZEjHFU5joNr7otqYpbAhpCOsDjJggz
hnNIXDYt6iGMWrB/Knh+r3fMLr6yhNKTyjLVZFs6Sli3/P6ORIRK6mHtcSzKv4peBeDXdlkRb0a3
5usUauiQxCk7P9nWvdXCDxLYiT3K/thUotxvUI4RM3I3DA7pL2FfCWgGEx5wCIe9tpjCJOoJC5E4
531EviMTDuUPmJAamBuzSPrNYNUjBIjKt6aLrJMko3sZGA5Exa0p7SwhnUbxNfkdHV4+KHcqoHIL
DpwKmCh9JJzZgYyZDr6geff/8gojn4MMiwTVKL+muubem0xFD6YgR8vrAJ6urMhKL2KQC6Ah+oiJ
BeRVXdnicQy1mD+GifoIw6pkRJH5fg43q+msZG9XOgdFCb0rpEa0AJDpzH/+ZkMRoJ7sAJEYREAF
9zwuKAeaTxJ1TW4xqTtsevO68nQ/+cmqlCzbWLHhwVAOcg0mm7KVf5+6/88M/F/IKN5sQz5gpp9/
yeZfi9c8eecAnv/O3w5gIIi4bFF9ov9kh3UASv/tANaNv+hzogiaRf8oi2bl9v/gEcVfJlJu9Btz
0xVhJX/0P3hE7a9ZBUB5g6M6En4ceX+AR0RH834gCaTXlBXmYgkeYLbdRycJK+n0MozwcGhuctH5
xlOjW+1tGeFibSmGb62KaafrbYK2i3TaO9NwS/pdsSYl1CZzz7BrdhXwmOjoXrYq8QSqQpfNTfTp
lvDTgeiCuALTOghjQzPT05EX7in7qusosxr4UJW/kA0NFkGvCaZVUqzaHLOSayn2ArHCviYs1dNF
VZhrPWyU636ynxSwsSvqY8q66az4tw+39UY0Wv6cKKN2W7S6cgfItr5t+0i94BiRXZodSZqLIh9n
HGJXh89aFsoXvGwh1K1pRUYDSOMrfyhWNg2P2O1+VTPhK2ztLwHTsRdpEx9SqyysrMtwNo3A7uoX
EX0VbXQPtPEyNOudSLONOYKcCXfJKyjEK9TPt2aRv5IC+pJP1fe6BtUj2lVqu/veLy8Le1gT1nNr
B9YtwXa3WQ6xztQRY/vaA5QrT7HKjeWvevs2d+L7sC7vc/sQaWxfs5lYwQuAk6qtaN3sk3S47Z2v
MRE9OrhhVtaNM7iXlhwuO8Ji+7wtcfAoL1Vjtcye2V0jg3t3BDppm/FLM+C7aLJny5kuw8TeQ0v+
lhTTcy/Tna/BYyzkI8qlFVEVa73M70gqBS7hk7EasBeyi28yW/UDvldT8W+gXQMJRmPUq9/09DKo
fsGsJeApvkyq4gsJWwX8iGBvF+6aBNFo6QRib2omvyRyrkIt+11xdFsws1qKew0Wc1tJ50ZUXBGf
42SP8TZwYlJBzCUUX6+Jbwg55QB70wbmqqr9V47/P3N78pTmThHxTRwmq3GCE5MsA21rituWgBil
Xk/Tty7fOSS1hNrE3hyfQjfCuVLFa1mIbQLDAWL4Eon2xnXTDXyNHFRP81VJlXWtTGsZFI+m/1Do
gInSL7VGfnA7bFoRb1i/4zC6jZRgp8AZqUVM5U5c64153XQgsHJnXRVPk3z283aHP+NlslG/ZuaW
7tcKvM7V2E0Xdma8RHVwG/pknKjpzUjmCclmXKnCLV81chno6U5JXmSnXbCR2JolWz91XA4jo1OD
c9g5m0qIK0rrwTUHSjjI4YspXhlB+6mWa61TvyUC0vMXLeQ9Vdvc96tF1vW/WRLvyMQm7RvknxOS
AFzBENJ3dv6VpCL2jpa5p9yycsrmUu/dCw4lj1FrerIpMe5eSQxyTtKua+2L23bPWmyvjf7KATpi
7oUFtKu3xw2htJdtmOxrCxNkfKEG6VqfBeos4naub0TUrKQMXlyyk6kL+ncjAY/2/PGFjvugdduq
/WJUvzJ8/Xq8rkF8kWi7HppuaeK2752dVVdrR5WXehGvrdK9KqiuL9h9FPmyjwfi6UNwQ/miLsi3
SaFi6dmNqdRfU9vcjsJ/ZEu9kmV5qSQZZDHFvetIkFGsuy6oeAxiU7jBTnCW6qdNntWrMe+20pQr
M3wZDfNWNhIvCPzhflCf/Kq75nD8zOn7h+bEAajZnk1vDfmuWYFrMi1yoO082DSyBB5Sbo3gIkzW
RjdzdYxFK8gOBjUJAtFwH1VXvdXdepmSQwTnLsqXNU3ohaWl60H7PjojG6HJC1x7PdWbiuHLLh+/
T/ckVE5Zde3/Don+JkGDuNAi2SOA2LV6bC/KwN+Xef6zxKnDhO4DV4X1pAqDbMhubYX9PTTE3ksd
rVtRQo6WSZm6z05eSmb+8sX1w/qSRMryqm7Sailtdc8x/UZXpstqDDgF9QoOBKVzblqfr5X2Vbgx
ovhniMGRfLpLywWCS0ZevIe5fjdjVBaFpjE47G3GX12QwN0sGk18S/LpvjHT17boriW8hX0V1my+
m1zdmonWXTalwJ05Gtm1wcrzxcykuO1HXbsW6lcsbab0U+//s3cmTZFja5r+K9fuupWmeTCrqoXk
7sLBmSGA2MgggtA8Hc1q6/9ej4jISnBIvKKqF91mZXdxLRLw40c6wze8A5YuqyHBJTm+jUIzBnce
ZqzdWvHt2No0zungxI8ZgjCAKvIZ3TcMDcPmCIjXZZsjTZdM5a2Uz+sUHa2M1t5J4UspIm0JTJJ2
xIvQIvt3GxEY9M+HEyeTnSOoxvh81OW6DuM7zvzMy6drNcA+yYz9TC5P1MS+r6P+ttQDnEuFdSvi
GkUnXlZq0Ubp6m6XFxdxjuKCGgcoEhnUKZp8PO7V8jtadd/mTrtBtOekSIbaC8L0yC7kc11qkGNS
5PvKrILHSqByG+GW1MbsjvG46FdscxfJpsIrEQDyInIBtPKAXrQFG2ToBAAg0ik5F1QmFHMNSPoO
/cF2K2lJuLWV8TSZHxFVvB9wrJfxWRSJn+c2ikFwQYpE+i7Dh8p7x42l2XeKeliloTZR9phDVzGy
s6KaCDxQnlqEMvp+vpc77Yc01cKdFQc4bQKZzdDCAJAFmUY36jvqPrs0C26UOfiaDsElvt1nfeHc
g1x8HBz1AsTXRtPb79G4rdWrsMSxNVqUgLmUboaaMlsiy9JKM3oZ6UbSMbWUY38okeWPKjPf4RtL
zp92aH6Ng8bxnV1jpjNy5SOr2WfNmejn2tcbo95gZTt7GbG5pzpZsCkzpTttcVxYj1P7pajRGOj1
DEO1JNJckAHhLo7S09jk/kZjmYJEQPFD0uv+WZdaa2PTCluNHd0WhIds/Cnj9thqo++FiTudk847
+JyLi0CMJJKS91vE9tNd1JjpWW5Osh/rSruhxILyaNPaeLzjcteJIzUXKFArPGXbIlrCvNw17RF9
UL3xB7PwM2zpACrfV+NDHeu70KgkL3eCC80ack9DU4LwwuCcsm/w5DpvMrEdOUY0eTgSDXiUsRWu
BjouTJ8wsTFdJLy6tWpMZ/ZQX4N6T91BQrUSo+RLFLHDtVblN+SSxxPZmR0FwuvxvdtUWnFdj9Fu
LhKFg63N0PoV1TFGxvYJrnP4KLTYkJ1VdjOe0pXNLmyxnJ51SrKbtI6+KZWpuMypgMHNPq5k49IO
J3s7RNU9BmbhRouPGjmRrmZqlLeOpU6zqzlVInOnYSZAUTVYjxlvfKjb3Ef0v/GjWrtDH9da9430
43/lpaMpUq+BBtesa6lvt5OMc5ctUQCppW5bS4j6LQDgsZpOVaE+xU2+Unv1e0egCVjKU+Nf+d//
pFv/pBTxWbr18Jw/F29SreX3f4kt6UgqgfCDiLXABl4Sqp+plq78AUSWmjCAeFKuJWn6M9Vasq5f
qZWiYmhus2FhNiwul+rvZFaquXTTX6fowN4XBv9L54Rm0bvWLao1BnVL0y0dKZJ8LSF+v5hTPeLG
CVsn7N0sG5cwOawbKd6BmMkNH2DFfG7N1Iy2JqKaeHPrqlT7qoaTthsncwsXXc2ppFu4kWPB12uW
V0fhdEfhz3qwy3RGvzlIyztbQyzH7QZI3hUiaqVkDV5HRc9GXVFbVMUCYes96qeCriuS3+k08SER
Vo+3ihkicx5mdaRVXoxvr/QjzTo9F57eRwp6ADJloZSCGQ7SEIyhGaNtJIc4B3uDhgHezg4ShDTr
poh2rdxJw2k2xEW0mjNZRcwwm5J8yXLs5sKQY1PfUguNtMKdZoH8djXVaflotzKAOjsytVC4BXlB
BKtWSvHvsFKDEhz8ZjooyYCwxS7q2hY97gCcOtyroTMeKbXb8g2BhgFQOxXajDx1bMQSYu+JSMr8
S6HZdf91GptR3KLSPypeJcYcqTh88/KlLpuqycpxIMDlGHKb2nQ2Z+hQXzpz4HwdAUJXW3LFPjod
kfkxM3cAeZoIbhVpCgy45ADnVS/5acIXIp6OJR/EJkRFg5DMZyPIZ1UI+OVABQ1pwqQSYU4yhpQB
Z1NgWeWM/4w6I3/T/5BjmgbRGkfRTtVXVHGj6FYakB6iLZ5ErdOvQi2HiOL2Rjtq7S6rabUgXUsp
LP2m9lmP7mWVFAhc5m2r50eJaYv4R93pknrN2Vf4c2yJyDMkJ70N5Kp9hN+QINqZIRbqFC3RiBwk
2UkN1D3Z4u8o8lMLBDXXUGEZ93C/hXYENtisjoshV8KjJlKnwCtnnXJr52SXQ4CrR6s79WXVdejo
mRGxt9sMpnLJ5dNuW7Uf1rWdd7dqNTj3rZxXTygbn6uisu7kMMFwxkw1/bLURP5NpQxde7rW6QhU
yJ24R+YVesKY6Nl9JY/ydR1C9C76ynmgqUUzL6Q4vjIqskuvNpySKnFXbIZYutaqfqaJU2YnU5xR
idAno/06GGN1mUWD/lXVBXrgaoRcCq4DMWLd2axt7AF55FbibswHNT5JC1naLLqLWlEVW9o6wPAb
dGftkSCa3fyD3LFcI41IajTLN33WojDcqebObBM+QlfFVWgXV/1LZyLTxx/IEYuTaSrVNc5Husfm
SNd6Qi/muskbTF2d0UhQvFTrRaE4TXJznRWpbJJKZ1rkpW2QpMe1EVNeiGPF0Va2GFp70ztBk55l
sjIma82sovyedZAM3xcZCsfLG+yRz/o+z2qsfkLJfAiTZuL1TiO2C4hOG0Rm0RwUq2JGZexsHoNm
9iQcQ6xzh8jFxHOCLrhbzmn0I6UW3lPiNqur3uydi3GMxZOtpK3lRljURp49tmrLJ8XlrSNBjUOO
l5YLipBtz2JywNuvhdwrMmD8dq5WJVavKmT5Nmq9MlFIeuVQVu8HpRdIgigagaI6VPrELk9SaxPp
ZVw85k2UiuNUH8rkSKrmUFlnpoUALyD/UCvd0Rmi/k4za3sks+1L1dO6MIl2dWXTWAlG0cytK4La
zJ6toVCTC72qq2rTaqUQ8tFci2m+JiBoJYw1ajU7EUWb83Qaynihq/U9vZRXN9zFzyvjtYDefsca
3TpQ0SbFQN0BerxPjrRA/cCv1h03MsgUm56s2ey0wBVS3x2Xhfz9t4fjEqTu6MAqARu710S1WluL
8bW0qMBI8d1IIHsiZY56IjqnPNOmST/QHN5HcFC/hhip4SDiYEEPomG/lE0uVjcTZSQnMt2sDR9p
IlOs6pWzyUTpVu3zAyMuNc3XN/PLiKgDsLxpR4Ni3BsxDjW0RBkR/aByM1s18T3PgVw5PSTV9uHk
AFjbi5UfyIal//6qTm/oRdODY7Rc7hq0c9Nh2JiG2t1YmDZtQiWJb61moIX2+Sv8aIImLm0gDiA0
gTx9O6ows3CejM5ygc70voS3zVrFEW/TVAS3nw+1DyCAgACEiGabA/8U6NjesyTVLQKOeJzrqQKf
xBjQcqo2/dHno+xvgWUUcLuwN/g/dsIeaKPADRi51Jw1n/XRUypSCS5hXqzbKevPc4qOm//CeBb6
Y8A2MAVVlu/z6rUluEDDhac27VgQ1SMd1EAHIvW+15ISKzErzP8Lj5FniDANijwoW+1NELFrOA1W
xwSxKqKsakGMWVWVaL99PrGPXhfLAlomBwkElb2VYdBHnS2tD9wZ1fenKhqmJ0VEhxSc3q/6xUkV
cQYHfL2JHOLbxzejXpWZoAwWGVvtCDmImOJHVlyRro5uXaXN6RRw8X0+tXdowmWRwJMyAWSiZPVO
CScbCsfmFA5cFbMkcsZRwx9ARp5dt+Zk3elJ7HMc4IRT1k6NQHKF8V0FlvrL59/j/eaDSrAQKoj9
CX/MvUfsZKWVaA2mMWERUvRLwh3hNC0RexLbz0d6/zIBZHG4oAoBtAaI/9vHbBMbxaWCE0QbFs6N
MQfKZm6mQ2jo9/MB6KbSvYLPC9doHzBV4D/a44FADcbhzmsctVlFbPodflPVgXPrgwkhngoGmifH
ptvX0eHMotluFoFrAJc5semLR4N6iGb4wXzAFi3qujAiFibg26eWmYZMmSbBYk4KSHBCHX+SNkAM
SU2z9hCv6YMZYa/KWgQpjJ7ZPi0CUXOzD2E8LfzWe0nuqfiFaXxgHXw0I3JNAIGsAVp5ezOqjFqT
Yn1w3JnjKXLRBW/Tk7QvZnKnsqn71W8vOxMZrYV5tjDQ9i9sc8JhiU1IedRsuo0qcGuHnpitPx/l
/RnCuUHjFBA+m1rZB3bG3SwtkHjbVQZcD0FBE3qrkZXe6Oo4HEMHpp8zmfVwCFr54bjEWfJy8qPL
vPcw27FXBJaLLI8h12+yalK8IsMGpBBG+22C43ktlQCqPp/sR8sE7jWyHix+CGd7Z4YeO5MlNY6z
VGbpcTSZrD2pIGUOvLmPFgoM3gU06gDHU/fmRiGzRy1SdeisYbeBQsB3orLST5wxODChD0filVBw
YTCopG83WZ/IgiouCPJSVhraTBT0XH1u0KVABv8QkWv52m/jOe5NCiFYOoNgxGrw7WCjGYpOMcGc
lEHmq9lseot59xBqVPK06oDq0PtXBZZ5cROERYBUyb62QWKVIpilAoAL4lmePAaUio3SOfD83gE8
FudDlcCYGcGfAA70dk5RVI1ZVFiUcoN5CFadOdA46ya1m1amVBYOVkw2zzTpreievopAzl7GLszV
pMiqNhPbw1ik+/Tc7cJCPiQz8eFDWI4bBBAMZAT3vp1Bphk0GrO2KrP2zIB+/mQGh3Qp329FLKrR
dCD/gRNDNPb2GdjAgSO7o50QNam0K1HxuQhloHqK3VTXk9XW9zHwmAP6Ye+nhl4EGoEQZeBDMr+3
gw6SFXRIyNluw2P1I2PKV42TRf7nG36J594sWfgGDII+HjtMxR/77ShWhiOfNDamK6ZCfDNi3Ljd
OEupRMVqXtcrgU2gdBbVCeLaBlouh0TZ320ZpHZAlnCOwzda2Bd7489NnLdmxfhYOey6cKZsoQsF
vEYx0e2d2/gQ2Xv5xL0ZL4pFCNpzwUJ02tuknRNUccQx79ZWpBe3elAGs0s0HerbWUkG50DG8O41
gjU2CYrgEsP1Q+7x7QTVCp9OHdkJV2kHdeUE0DZgmh8K29+t0GUUTlQueBQzFt/3N3lCJobeRmPE
ANOcNkiFlopvpHrjKaWqeCBIqu91YPSHzoZlcbx9lJwHNLLAoCGXTdb8dtRibgMwyPiwpA62b4Uy
3oOm/lI41pkdNTdG3j/pQDN0q7+JStAen69cZcnH344OlwMWGURtEmkoCG9Hb9u5HZQpMzALMcRa
0uV5G4VJ56WzMV6YNWU0q26TS2QVBl8CGHzUeQadt++ff42990tACp9y+RrkuEjP77NYEqUsgEvO
OWbGBdZ4LYqs1MJ/k5LwMoqJz8IS+y5GsntzzdJwmqsYq1FjrCcvriPEoudUOfBIlzj91ROFZE+d
hTeJ0r1iwn3YOwziQoWQqg7Cc7Auw5Q0MJ1HjMNisbYLLRiOWgzeSmyzMeLeTFnQVxuzb+xDRKi9
Dbp8C6QdlsCHMsUiiv32vRpqWNnRXLUerV3pivujx4tQM0d1I9EEbn8vZmU0bjiYqpDbkOJ6J7ti
UigLi9FsvTakGZHyArB5TJMud01rsA+J27xEi28f8aL2xZ4BhgfTXd8770baxSJWqt6TNVsCia/0
TjG4pmiswe+xfmyPMRV31FWjCHO6qR2+0Bp7F1vyTSfDXVwXDuBhdDj63nwUMhz4ld6DGVhZaqjc
9GaZRwt+yaqgzxcD5mTAQDtrhaiK/HXKVCGvk1SpnA2q3xhduC0VhRJAgqwnjy/74n86g/9cVHrY
OX/vUu2X2WPxj+vu6XvctCL+1r7uE/766/8AZZJgUi7ARmFZKr8AmcYf3BhE/RqHOcHxQoP8E5Cp
/UG50CRpJCQj0bI5jv4EZGLJgnQdCfKLjfVvgDHZ028PAsCYug0nCUwoWi+QZ/dKoXFVY0uLoYBX
B86ML62pY6cMYR+12G1vZ5sEK+LZUu6A6l0I/Rn6ZLeeSuuUkFhfl21zYuTmUY6EAGYY55JkHpe9
foZ41ok9pF8Qxz2To/m2H83RbWvrOOOA7kVzpKTYORbq0ySHx0KXr0odWqCUOoUHG/57TlE27wFD
Yotq2gvksMkHP8sAv5RJ8mSlqfkM96BZGlaqcjsWTucbRg1smn123NtWC+BK0bZjRPkOt7nuS5ui
4qSp2fhVngJcwvAV9CS6h5cRjIW0eQzTqjxH5kZbIBnfKjkesfs1oIWJJj8OnaHfFCD2z8GBR0d6
0lDEqQjWl8oxsC8NV3uxGDhhrHwdykb5DXD/QmaAiCipsn7WJp0BWEMrEGaGAYZgcI3hW1rYwJ0K
667Oy8adAJh6iQ6aLLcz1JwMQZNAri7glGy1BPfTIKlT3+rEdQU7D2vLBkmDLFiLkt/hSDlO8ya8
dPJq29bA0fKM3q3ovaBMfafP11k5bYeeE12OjiecG630pBnSEzsBjqgJT+QAv9ptaWs0NQtO39K1
jfksjmu3mqLAS4LoyxT2/EJ5FulICzqiTVx8OZ6M0NoUanfBq38Yq3k9VKGn2Pf0ZDezU7uxXmxn
kIy15kkWaDrHI49Byx4zY+ak011JHHOnRBJyXGN3UdRT8VBh253R1rBAmSm0L7812mysEiOa14pe
NVtFLdIv2tLUyYrgDP2MrZgzsRkL+euI6N7t4nSIh5t8NAZJco5EmyaVx0aQPOv9Cc6ZGzbbxkoo
yknqnFLIMq57Ojks4G8ibbIL1aiMo6aLjxP0OtOAr5jXvQRfmOxf66dNqqCmgd/xd9aB5M0W3op8
rXSjykF1kmfZeRZYNCzVoPWa2tiNqMJtNX2ityZjGWrVDTXyNjzX57lwwzTCmM8Z7sk6LO/3j+Xz
6rm4bsXzc3v6WP3LcqJ/Kyv6ZGHU/tvbfzY//x0+lwve/M0/1kUbt9Nl9yymq+emy/jTn5Iyy2/+
Z3/4D44GPuVmqp7/9Z/faHm2y6eFSG+8PjJRk8Q1afFX+Psz96Yrnv6xbTh4vzcf/+0vbIbxB5Ey
FMilMrqkVsSsP09dw/iDMP0lFCDmAPnH0fqXEdaSGlERh6YMy3XRgPh16qrmH4RkqP6RfgLXwPnk
d8AaS8D8KjqAKWguBHDuAzJ7OlB7AZii5mwPA6aLJWND3OmNO5TRfaKlT3kXAf+FH76Bl/XqQV38
/PjXbb0Xku7+qFTH9Ze63cK+fBtw8R9iEztKY6VU+Fi3GKG4kQapZIrz416PzyZR5mBtNT/JswuI
zBZ4v5yus4huE07ZFfcIhppFom9+f62ext9E2ZQ/2rcL82Wx/bVq/39b0VQq0MXSKN7Y5E02ykef
BhT/+2p9vb76sl79n3/cQfN4FkQX7Fcisp/7Z/v9X//54Uf+R5RBH1jWWLyLDwBltz/XPKQQTAiU
ZdFT5kZC4k2kQajioMbAXxGpLpn5X5EGJWviExqzL7tB/501/7Ox+mr9ffQsXje5MPHQBBbMihfm
geEKwzgKgY2vkcyYj+I2hiE29JGP7NepkUmXid5/CTpz1YXKtjF0INsazsaiA0QojDOo065FaaZz
mrO0brKvtj0GXi/hxp5TGXIBMcN4Hs07TYBIjTO0/SaFWMIWk34ug3ZcJ/H8IzPCB5iDxWbCEXIn
ZcGA2/LkyVl+hRcq3RwASpddOwF070t9WylZ5TktCtXTUKxQTononzkxBrl9KeoroRK6RKMC+KeL
R38CLeRmFix9LDY25Qh3tehOm9zWN04PdySJqgs91ibPwAnBhTR7U+raYyTisyI3r+QIUI0howtb
20AtkuisBJM4l/EXeN2XoEZ3JMunUaz6oJjmdZ42HawTG4ijoSFmlVSzZ6iYUwvL8XW5U9dFI5+C
h/wBuga6Rgj0EZLMLu/m3TTLEGV0Es68tztYFPJzE2WPTWCehdHY4GQKI0XTpRQ0hTA20GW5uBt7
C3AUMTjowruiMsa10k8ehbMTrQpTLyic6zTItqUDBFsNZz9vy/FZNPUPeoWNFxnhUsOYtq0CFDpF
1LfACz0Yt0EKskpdAZJIqEW5BKfrIbDOizj70U2CAk7VtUQQOXAcS1Tn5kxXu8tk3U0SrLe1SAYr
04Rts1UneXIzIelnhcBBhpxL+DqP0O1wNF0H8nhUNop1PShPFkKAuIY38fEUR9dRqKL+Yxd55Rro
8sBIDNwOYvNdHM+3eWRBrUViGTklrHCLsbyYwIDsWjEMF/OCveulQTqei+ahaSLHz5Eat63sW19o
9QbUBixlNVjrRm8dE2ElBIQLLVmZdhZkD1/qx1soDSCUU2pJnlrV3qhimAtytFKzI8fKz9OkuSGj
W3PbrsDpgFv9AVpoAyTfw8farxE5cJtO87oiWvdV7EZhtS1DUPnTV5C1btrVq1IyvQb8alsovqDG
2+fVSR2qXiE/9ISiTjKuDZGvpQDHAlBySN6j0GqwOUDX2JlviQs5Gv1hYS3RZT1LO9vNTOATGi7X
xmkBtSqw8YCWJOUckz3VRaV+LUONLnr0OG7/L94cbwKe/zcinEWT5O9jG/cZ1vzz68N++f2fZ7tk
W3+QiIE2dcgKf6Z+vwIayXb+UCFn4vpCKwVFJ07wXwGNYvNHi5oVJSs04Zao5c/DXTFgA1oESLid
4dhBTe/PwO5XKMET+1vtQEZ4Fc8YCyEV6cKlY4uIP6HTXoGwU2NOck1ufLAEMJzsVVyI47CefwYK
fzvM2+rnr2EUMBlUxiiS7cNMUFcAYINLkN9J0knZyptsegq079oYXWR6egC0swBz309qub8ZagEW
7NXiUqakBOrc+FiUn4XUtqnHDfcgToRn5eQyQq/WYyrXLhzslbCji6SXvipBDmcuPq3maDuKK92E
WROEzZPsODdtc0h+7UV9/68r9dcTAeiz+I5w4e47DSgDltKjMzZ+4CykeVx5tUqjPEkEsEoy6TpS
6ptaUY/A2V1Vi+X3LCEdICXjhZ44O1kdt6kUNW5lZOoqqoGaSGN+4KW9tBb2vyNrDPKovAiO7Xt1
RLoBVM+sGx8JzM4N6snFiAHVZQQJukQ9lvTyHgkG18Y0HcL8eBoCgnS12vJJ1I9E1BmLiftDJOqv
Aw4fc1gcleU8upYcqOtX2+2DCPmjN04xhhXMTrPIRt4GyNJCrM0snmao6rlf5VOzjuMAkF0X4o7l
WEe0oZFFEPSHZ3genw/O1n633ADdoaFHR5Zq0PLlXkGA5M6uzDSoGsKb2C/MgH0kPXw+xP42pQ8C
0nxZzxRoKGfvDUGSFOuRljQ+DtwnHXb0wMV9pTQPJRpv+wV8/jLO0umhsITC11K8ej0VdK3zKSmi
hvtFPIeFXZ02aRyvSy0DG5tbmZ9CS1vFE4SUOQ4xwE4OyUO+SKa+XnTLV8DOjVyOB6rzv7dfAXkH
K8tSSfi4DKe7NE6Gtcir/skepombuBTSMeKv011cxRKXdqA8hKmh0wjv7J1soKnumXkWP/dVllZr
B5kKz0DfbTtP5nAEuDenJG5IzddRBKdB7ZxVNVk/Su2OT3ELqihQ0khXXCDiiZv2leIrnXneVVLn
a2GItlFonfdpuRmTObgtyxaQL7CdJUA/4mvsJFn0azp0xiZQxvBGb2XdG+0EgpQOC49O1rlNHWgN
oU12jTRJvAGYuosZ625IpQz6brltJ1lxqfK7uG0gKdim0h2RSbqRnbBYh/r4pOfIMCiw0fA8kNZm
f6TRFFhrfevsDCc6sLFeIBr7r2Nx5logB/Tj9ldemXd21ueN8OFfR2sViiwSAQMo8HK+Qm3KK4b4
qo2c2K9HeywAokWdj8CUvoUZIz93sfGl67ThfOg0mu6sbA9XdUKxHOKvTHi66J+fNr3hhiLkQGbK
0t0o+GElsBsTtRLijVtMEBo6ALWOAYS9nt1Qtn/8/gZ7cRF+8cR4J26LA8KIMVgmFgsC6TYL4/Y0
nJubusuePx/obQHh5w4zuLqXHgp9jX3pqgE8kyi7VvioE6dHRT1LHcF5Bna9Q9l1TaW1hUuUPSSs
gwPNo48OEWoWQKZArCB/tF9FAJZM/aCCwR6X6TNU6dPIHJWHYC5+T2rtZZKkpvLiebTUyfdHCubG
aDPqav5cWBdGB+a7ynRqrI2vz/pFHFTff/uhAoGgwIPjtA2Capn5qxMYylVQDKksfJlkdN1o1jHg
RYgcZrsKKuVUTxUPyZnff5wMioYqaC0K9PtRhlQ2STbGg/DzkHTWMZOdPkSTq+qQhT+f3h5e8eV5
mirlH45FMADskrfzMwYiSTRpha9a1XM4pY+aBZ3YMVBscUQIlWXcDl37Y8F1UPlJv30+/AfrZlk2
HMjU5Cx1f8ma+HaiT8S6EVrj5oZxakbtpgEK/fkw+zEiBz8lrkUHFDDkMt7bSTod5IogKIRfzmq/
UefiS4zpZDlVMEEy5aZSqEB/PuKe2Nqv5wqAA+ciEGq0b98OqSi1mEdkZ3y1dYw7M8xI3ZptFDuc
vlN2NWGdsJIgQmzNIVTXtiqSBwAl66E1y41hDrSzp8o8IIb48csGnocTpErLc39dmZ1U2UgG8rID
edNaHfgye3qsnG8oYWWuNY/SmrLAhQG8EiUluzkQ9X34GkC10cVGNgS967fPBHeaxBCDU/v0kK9a
Z/CDfNqpZnE2qeFTgk7i6vOXsLzWvQvGBLwH8IukhiRpL1ifTCmkaGvUfjY7x6h33NXJ74GMf75m
EEhcXqRaVJX3oqfQTLoMbBT+MiLSNzRrsGqQxLQBnHAfyuFJJx1aWMsnvpvUXyO+4w0gQDqKYmLE
sgpQH5b680pUCA0V/WNjVOq4FlaRUNawjZU1NEcGoRx6YA89dn/k5EdOYox+YDWPfa6ehrWU8/va
eJRY8fPnT/+jvQ3qn5t9Qbq+c22fGgVdzL6rfSh6X6xsPB20+sxIosv/3jB7iyrtusg0u772zaaW
V1KLwEY2prS18FH8fKQlPNx/8q8ntLecSsj48TwyoXiev8VaD6dcOkdr7UubH4J8fLhTX+45MDaU
Wl9+/uraGSwZ2lfW1H6iwV0u9F3aQW0WqXLW2MapbC+iGxn2mXrpI+J19flEP9o3MEWgOIAIAaaw
N1Gs3eJBhgPp52ohrwG99k+Q/Kv7/94oe4dy2cajGhGZ+RPCP9QK1lOYHUg6PoiIbCre9Ms5+Ene
9tbG6AR1QKOx8kU3nvbl8OCM85XSJBdWFFzLsKwR/EIl4fN5ffjuYDXw5BgVheu9M6EwO3WcqRT7
wYyCplSM4XqergrC2i3G674RxMli764cJUWmoWyj3xz4AktKur9Quc8XsrGmgi7Yy3OScQpGdcx5
f5XytayzOymimmqmAx3o/Has0we9in+0agZ3JVVyNy/z1edfwflg85MrA102Tb4G3QW+4qv1i1Ko
bqZVQXseFL0/i+w5npUr1MIsavyoKvXRRI3byi7rQWjHiOUOPhTFdRTr1nokT11RTEkvmymIfKUu
jsMGOmgJi2kzOvZKq0wU2cc03Waw7kQRVZ4o5zPH6MMNIoDXjYiaEyUcvkySwGFlNE7G0Un9tm3K
Va0kNM21IPYUrZdXqDxus7qY77sYf1oWQ+AVUoNxJ2/MlLC6NCWlcGM1QC+kgjcyaen1EGXZyiz1
C6QstklURseRg7UBUH/Fi4b8tAiRpNFliMLqHK+7NryBidJjeKAdj2LchXas+WlU12gb2Mg0zpAV
sUCWV9iINDpW8s0a4Z5s00v1tRlP6maSQnMbzNp5NALya2AXrqN0KB6U2VFduQxO6lwMfjNLYLZt
e9eXRraZZCq6ZgWXR1WU0NWRQD5OhS0thYofuWEhD5CeacW0jaUkQyXGGVwFa/WTTlEkisO/unn/
6SIdARjKMlAP6LzKXMh7ez1ICnzr5any26FIvHlAeSMKo0u5iS9CJ7nirw5swg9CDfC68OWA7QPd
3U/1kUIbpSSqK7/onMmrMjukmi+vAyU9tuc+9oa2OBDcvCtpLXOkpQdEh2bbIgP9dsnrIsqmtDFL
gswavVJjStcUvpLrskA2pi/ix67mh2afOuvKMS7zPH+uSqjSdlichmqlu0EVZVvFSdSVEY/TudEW
xRMEaW2z4MrdxM7i4cBT2oNRvoQvS1OQWxoDQ7bq3gE5IZECSjus/KbKd6g7Hnej1B7PeXRua1Xj
CQQ7gJnQlHBq9Ucv2de6QK3i87Pig6MCRBMRAt5ynFj7kD99qDWrRU+U2waII76YhJ6GF83Azj8f
aFlke8ci3L3lPAQyTsVh70zSkFLqhnIsfTXNv5qJsSHhOBBhfxCc4f4NRgtwFkav+xEu1Yq6S0Rf
+umgfmkGQVOrKL5kJRihOEFFhujHDLVLC5mmA5P76KozlytHXshL4Lrfrr4iTTJHG2V4FPSsEAJ6
zqrgxmhyelEF+m/G5BVJfwCl/kFABExzQYySTlAzWjbhq0M+tQWa3C3cjTSF2g5H4Lo28rUVp85m
kfD//O199GhpJFAPXrod76obHZjTcrSRSM4M80JKkJjVu9yD631SWeWJpFvXWm1eY6R6QJr/owdL
9wJ4HTZkBER7q8YY0AqQdKXye8Wl0ruu1ACcUxl3q6pW1sakogeRpnefT/YlI91bqxQpcXKH60aJ
bJ+6kvZw7Q0uNr+fnXSLgtJOUUjX0Px50tIxdNHuRfp0zJ9isz2ivLQq0vREmcwe1gl45NSCXEhR
Nd+EwzR7ocA03m1BwK6RwlkBa/um67QhB6lZhxKdWwAehqc04hpliycnbR8QetVW1azcammHgofi
nM0WfNdGciLXLqPHSkPtk6pxSK3RPqFO07sdiL0ViOFoLZraRl5LIB+c4nPfx/X1549HXc6ld4+H
UhpJJB5FEOjerjwjw5wAvlDp4+hDMGXhqq4uCVjVyK6YgfzpEyKBVSDjK090EElq/TWbig1orvla
jvRVS293bZX51sDWgX51iR2SVOteEusPpp3kqySMnU1pRocqZR9cTItJ6Av1FaXLfQww2DIUmETF
LWGONFP5Pm5XzGj4N2O4syvealfb9oG9865txblKn4WeEFj1xQdor4mBxguqsbNR+mLQ2003jpYH
9DFaob4LDyurUMKc89xzFhJzlcXAABQyiyQpZNfBHAWo6NM4tF+6HjDEIM+XSWXqxyNupzBYHenA
TfrBrbQECTjhUj8BWb+/5aqm/Xfmzms3cuVc27eyb4AGY5E8JTuplVphpNGcEJrEnGPx6v+HY9iW
Wm31v9Y+2YCxYEwqFSt94Q1hbffIZKngBYEVPhqI83pxWaKfoYbT8sv8mCCYgV4MNGLqfDfqo3bm
Xfp44WAkRawCDGax4Tm+UaekrhDcHmnBy/Qyk+qNqoK5aOW6w+ihkO7VGC8wDZAkn2/uj/kDIA3E
D0yKnFhmsVeONneD5WIwxOUWtZMYSV13W0XAEmXnIDzxvQmiB3apN1n9Naqkn4/94S0+GvroFanb
WItyNeOJ7OQuBXohS/oH1XBmhc8Mc8w1cAY9i2wkdlAwHK6LrKe42m718ly96cODv8wG3g22Lizh
B5P3UM2RqEj4kGDhmwsEUMvLTDPPcYpOrxf0wqVlDqX3mNCoz9jUOVpS0qcA89mZD5Ewb0QcfR9c
99CHeeTR1Lqsm3qn9+dc5U8PzoMPxBfVI5CI7zdLlQ0dyUDI4JWyL3rjrg+SnzLtek9Wr3VXX6Aq
kvlO81jI8uLzzfLxnC7f983YRxEvBulxhAFIuQ3jfmO52boRS6eWpE8K9G+Gx9pMvk6O8ji11RV4
sjMH5cNVugwPb4O+JRVWuh7vpx4W9jSPIMS3g/M9krrXoOc61rd6luxwNDwz2IdY52iwo5rIrCBK
k452sc0L4FRAWARO3aOlU7XO/pdDLdv6TVgVqDQPSQ2LbYvYawl2KeT204Z7naL85yt4elKL5gmx
v4lm2fuRDLOvaqFxQPrONteVQICQVhEOTPYsb+AmnCONnRxvyTo4kdAbj6kF+SKcRU+72KLI3m+w
pEP0fciqTdDg8NBPSMn+jfm9Ge9oh9hjOvR6zqLFIQLH2njdNvUFfnS+qne7vzMU7QVcFjntx32U
RFIdzpKg2GoxSIDKMW/ctvSBNo6Eh+ea6R9i0mUz0legeK2S5B6vW6voRYCdFfOSwISFyNdxI256
F7naer5AOR9ZNOPL5xM8ddrBllDMXXpFoEOPToCJJYCKRAGL18d+KXVl1QbR967O1xqAMsXMr+oI
AieiJeuisx+yoTmTXJ14Nd79AEfnojcrc1QnznsdA7vJxM6kQ4Eg7P3nEz3xarBlyOAoWdM8OGbF
ZrWYRTzxcVtNi/bE5thqpP25rQngisP1LoalRwtoibiMhpT2B4b19pi33cy1nRLD4mbwLY7V4N5E
TAsLJ+FnbbFuRzW6k9U0rqUhf8gqoXlLyW+V6rFB8Ut9SJX6t7O4YMeOPmxtJ2kuup76WlZXDymG
ght7bpARbi/r0rhOJv1OFhUOG7GYLgYtGhAgsxB5HWrMZAYk6ojxFT/Qqy/Up9orWYbutqPcvQmb
wkQQF5oPkVYPBKJLkS/GZT6GrIAzm1cZabxth9z5XQ5quGuyyLoqh3g3FMph6I0c0evYWpVidn13
VPdabzireTAugzHtNkPr9ocZneNxcNPd0Gj6trCZPYrHP6suNW/qwPwaUt9aTfR8awuTBzvvhq1j
Kl9g2WRXLNI3KxPTQ0d27KOIPHu6AXZ4ChvLm2Vg70RVot9kZTV0F6VfKUpX+nqdXPYzcM8KnU83
R4LVzvr6LkpMZ9sXdnBrmrm2BSWXoS8BxsK0yJqE1q3CyIq9OFBfqrZ/HBWE6YxCv7UD7QJmnQTx
KHVr07RwmoHz2C8R4+KzobdXuW10FPwUeS1TTCujdA7uImi5fhEnzZ5muePXnLB91KgCiC/FwzFK
01/KbNR7ocvqRm0IPXuU4GQfNmsX97e1CPXkyrHCEm1c86JRI2ttik69GIvwSlMMej95Nl6gyjqs
cdl4MGT4GuRj4iXjQ6wZ4z7WbHRgq6b0MU39gXFPdTPMzXfSbMiQwl0Z1M/xapi7rWFkyXpUy90I
tgB/qAnwrJNKbwH67NB/Sj090XZD5fguLmm+cKWxDpPEWtE2NnaKKG6pvLN2YwCYO55QYpuxcv4q
K8i13gRxF9IYbS0P4ZxNlnRz4Sd6Oa5zTC/HJm6/aIBc0Gas4YjZub5dTNMxdjXLvdm30y6nlhiC
DW7WSVh+LZ0222CSAwHNGcc7p8NQgD3RXyhtcF0JqT6PSmjtUeZLD01QGcq6hHbptUhzK9IMroSj
mKvANMdvVoGScMGHb9cqKABjMxRCxfBm0pRrYdZpQ/kY5UooSdJzdewu7DDaDMbc3vVFr29trO24
nEXqZ4M1gUPHOMSaKyhBtCouFBVMbdsm26QsBX+9fIL3sdPysXy1elFeBIl1Tx6dPtHbRNR4AAF5
UQ+ie0VNIl8naEIgCijb8ZeFj5fpZeY41HtXr0dnpUglAR3eP8ZS29kULBAjipCXmdaVMvq54Xab
LOrEftKtFxts+mWtauDuqsz2RtuebwEFNrjXKJu+YU1moydDhkndrLSejM0rJd4IBTK+eC3VCleK
Mo5Xehi+duoo1kHH+5obVmKssD+ab7sKeNk2dCTwQtKeGztvA+6MRSW40mSLkG8+6xvcVSl7OiE6
u5XeAlEKw1rfKnhpJT6ymDYeNklZQScshms4Y8O+1TgzGy3pi3UulPYhRpr+wsygDXpIpsQ/pjK4
tSNQ5fPQijUURJST1UC9UwZV4JJZcpPJXBRXQTJeDGN7Y0Th6Ad18dPqlcnysaMI11Xtztg3xRY1
ySALxIXWWmG7LdNmvLEK6z5FmbPtyKBdqjCXaRqNXl4FWNUok6+m5m3aJwegincj9LIoqJ6rJvnZ
yEpBZE65tLLsxgnVnR2Pe3OuJMRdUa5sO4r8vtGelXmmLKMCweidhEpylu2lapRbRJAuHZHdzaqk
EhOjQDi3SrYi//gqdLtdiUJ0m1TVnnFU6NY1gY8vQ+PgtKQh09Br2ynqDtTsfuYO+2Jq5bgaxvBC
i8zR58l50jN+2e3s3wzU+xlQtq4eLpFN+FJATRqN5wHqvcfyPbcif45UcvLBwVpGUav70e0eUiT2
lbxIvbQrr5AyX4+KCeipvh8687tpgwfCTGcdzJKmdAzXw9xo0r1TuoAj9uT2TespQoWcWGwczDAK
Ee5tp4Aq7eLAo1GLWsmaQqpooqugsPygy38lAx/QfYpK168r90tRgEDXxEVpRr+DJIS31F6HaLRH
8BImp/+lZsWXYTRX0aiN+znVl2IpUbwANJYYD7amXPL6+5hXbWVsbSme3xjhizZ1Gcc8eh4qcW3g
IuezMXF4SosD3lM7V3AXTCHiYorGSU/n/AleoDdKZ4sx0C29Yl8MnUUrSvkRDQvTU4Q3ppavzFh7
Ucz2zkyn8oJ7xsPR6htn6lsKb8K203U3acV3l4JfGOWXatM429C9F4HYKNrkvMKyve5ygd49FvHJ
wHYcG2UnM3PfYRu2M/iFycBsKsEmclWb1gS3rPFTa1jHBCSrwu2SlSnhv5vOvDXr9j4tpl+jbId9
Te++22ftGIoJu/khbr/KaBriOwuXwKa8C7ANgU2AyOYmjNN5TwXz9+dh2KnMdgG2o56BtSWB31HN
KpgCu1cklbJEb67sAT06xKVK50Ufb6Wu3oLGfQrNcdc78frMyCcSS3rulHvhegP4PU5ToHAMCtuo
3LYtcgiRs8vQHEuVhxLzWQwRD0alXAQqHdW2Zp+LX1ps7WVj33Ua5vXtq5opq7O+lB+DX1C6KKUs
RaElvThK1UazVMIQO7VtiFXjCANkzgsf37zN53P/GJRqTFoADTJB65JcvM8I01QP8ILMMILUOz+I
dSgb3BLz/YA1gjrgq1efK4h+nJgKemYxMaXURTdh+f032a6pRjXYYKonoyUQ8x98gu3rWbFWn0/s
ROq5QJBdVOSYGDTL98NgWaYWtE7L7dD28LetbR4poCGbjVrrZ/L3Uzt3ScwIfrSlDWQfVdHMUoxJ
ZzOWDSVJiGAj5KtePJkt/CujaGkKGeZKUlqukBP7fJrLP32UVLwd+hgeWWLxWMQdX1Nm8hL7x+2A
bBBPf3UxIoQ/o3dNH9SG2en89VT73cBH37fF2azJx6jcGgHWKDi7WEW16WHg68hafD7HUzuGEoLD
CSV9ApT/fiknOFVTVVB2UgpSTUO7I0XxS6c/46594hawLHTD4EgiUkQz5v0woV5qAnFriiNj7wn3
Wc9GWk7GDjrbOlXsM1CVU5tmseBaaDxUnUk+3w+nit7Wq6zjHMh2L9Rhn5cD9p9O+n1uKkqIfF4v
kMaXsI72wj6HAz3xTRmUzjXyMi4/xVGlBFdHRIjzkuWbczoCsBs3iS3giPWaeeYkfrxikGpdmD8I
W3HJuEenQ1btEE9NXW6jYbYuKyufN3muDzQfxniXWoC45nae1s7ciTNtoxOZ/ZuREeJ//4krpeBu
sJmkDVFx6R4Gjrn9fG+euGaWGhDLiOgT2KOjVQxngWVgzPmzJJYsYucYNwbpBIo3ZwY6sTsX9RDq
diBa4aAfXdS5cJsoGLljnLT5qsMzlenPUnHWdYupVSvOnO5T2wMeClV0WCL0JI9ON0Z/U5MSXW9p
maFsITZNqSPPcO7rnVigJT+EqLzIYtJYfr9ATZzNUo84ckASvjULNNEy7z5foJND0BKgWA87i2b5
+yGmrJjVSmWIKZbXIs9rT8dY5H83xrJJ3jxpoT4VInK5oJLc8mk7evi+rT8f4sSCuKiGUgAEzMCb
dnReQb2MFeWMYtu56pNTxj+HytxFqvwbrzP//sIHJFEFM3z0uYbJySdVMA5eZk9DnnwfjAJv1lH5
W/P5zzhHn8w2w6G2Kmp7QHUUb04HPL+cx5qK/uff7fTy/2ec5Vi9WRoFGyYweMwHit+daht3Sh6d
axWcHMOCXrTwqVBzOPpmPYLhwg2W98kO1n2g7+rmXIhxeoiFoL/In4JtfD+NysHtGVgCBeBO2Sdd
cTUM5u7zL3XiJqPUCKgDGqG1GHy+H0JFmyrjKiiAM2W/zaC/lnn0vW7zK1Qq/vq9jDQt/TnCWhQB
xTLbN4uiNUEmWP5iOxGfeNHMlIa/jFUBEgM6xkBWETyYvZBo343hlqk7pLgNgUO6cRUEcQZn2JgY
KqmJc6ZQfWp1luAPSp0NjcM+PpyYEGPzAHlb79S7ub0Pg3M3zKnjj3AD1z78XTrUR4tTak0pQmtg
cWR+tWSVZZBSYozPYF9ODQME5Y9Mq8bqHA2TASBxwoBHxrATbP8mSpRkPagDfb7V/mhEH0WtPJc2
0TndEw0s/fvFmamFO0HGBqAIfVvi+6BHaPJgCFehbVZZGyVZnFDsVddYFxblHA0dhxFFV+xyC6F5
cY2r+o98XmKI2TPr3Jt1d5uWWDfkDY4g5kNRzmvFxnnP6D3NuBks68wDeeI5fjeDo3e/jVqQAJgH
b7POoLr8vTNxhlHLax1dASw2tp9/sJOjIdqJfh0QYzpB779X6PYqKm9s5riJV+p8q0hsx6Pam8rf
sXuuSXhqExBp/Huwo6s5n6DvOTGDqShZ8B4shqSeLZ7/zpQQPVsCw48GDEWUdi2WJdwBlvQ4MP6k
4vkI7r0itscH4vPRTs/pP6MdndBhoOZclYw2l/bGNuTWUp4i/cy1dnoQcBz6go6D5vx+lRZz9Cyv
gLE4ilwrxZ3qlqu0qc9M5dQ9TcT+71GWvfLm8syGWW0R+KEtlyBt5l7OHa5glHo18385naMtXgGO
HqTBQFg3rZz8R6a/WLV+5io4ubNBKhkOHCGK/0fJAW+dM+S9tsQB7VYZfxs4DGEbtaLc5Su1eybp
Ovnt/jPaMZcG7ELctyOjhWa7nkJ3NcMHlTT3IwQsPt9xp94EVMRtZKJQEgYb/36ZRK1Whiokm0HV
fagIm/xf8l7/FWR9cr+9GeJoJ7R96KiDMrET8JakquyU/Soy/tZ+g7BL8MnjBsb//UTo58Q4xrIN
RnltRSrMjXJdqWTF50iQJxeHBw5dQ/7zAfAZmtIuhM0r2tFym7D4kRpCnTrqaPnj52vzcSRqa9oi
dwguD/XR5cO+OUKFXrlqEhPqFJbYGEZ90bZ0SOr+NiHx/nyo5eu8f+kYCroYUHGcX7jq3g816BWS
nFDetoGC3WItn4A/bCMtulHSaJsbV7Rri6Q7M+jHjcGg1NiEqgLUBSvzftB0djORFzPRQjoju/KM
DcYNjkt/+egyisV7JChULnTL96O4Wg9mO2e9xgTpoRJn6CRfp+pzPOhUFcSZNTs5J9JmKqIIWH1A
rteQyqwQbUDURdDihmiSKfQLx2n9+XqdGEajkseBpXYIKPFoUnQhszRKZE6gpftE3FfM3Kv74sxF
tPwzR9sCOS1ucfjboLiOUwZ1BuEbp06+DVs1FSunUrtHBwOycyjxU9OBT2Yjts0VBCr0/RqFxZDF
nYuORV6aD6ZVrbTROkBu+csB8AKvR5V5yePBpxzdEdqcZkZmGzkI0rTxHWtR21KsM+/Rx6dCszQH
ARtgreDBj2GSnZMM1dTN+VZ35drSy6tcda8GWa91NFgKs/j++U44N9zRnEitx4C+Leaco0QDtblF
rxlpzBADrniFjN3L3xgOxRH0eyhWAxJ5v1JFVKr6IAaGq5D7ctxtYM3bqMCSPHa8hN7g58OduJeA
vHADCpgR5PtHG0O6bTQ2ap5vEW31Ji18teZ6DbzPt62bWMpdL+2dEp4L/E9cvO9GPboNe1Gl6OkX
+RY0Ao7UMyi3aS3beJviKvdngn9Jknj7q7x5zX+1n8oJ/v+JDj6WOf87/of+D6pLWVw1/11dCs5c
9/o/9/GP17cKU8vf+ZfClP4PKhkQmyllwHCGPPMv+cBFfApe5aJZuZjKvBWY0v7BXwCVAJeHm4b2
6b8Fpiykp4jtIPsvfCOkvv6KwNQfdtLbW5PsmtoEdqt0A1AvOBYRwv66VzPpphuskzUdD3C8zEdo
unsFRi5GhbmE7xdl+k0DbHeNHm20AiAAZCdPyu8pKJ0zZ/YDRI5aCXJLFk0mlJcWGeX3h3YO6ayl
g2Ov5eRoj1HrGBeNaN1VpFXjoeiHeDuI2L0qF1RQLdXgudBt9a6Im/nxzSoe/vkN3sp6gt48elEW
Rf7leaQ+hHXfBz6QgPbZRnWnrzu0HLzZyRXPmobyopChdomTwM+oySZ/ahpYCI6Q4AKmsr10osFe
g/JXr2ar0A4WgAhfzobxVQ8Ua1vjT7qZEUyUfZFt+qjrslUMUfO6s8Np0wKtgXyh3td41AR6G67L
bOivzDRxrgF4olXYSnVPKoMKLp1pxyubuDm0MM7uUUemUZTb1qXbV50XAKWCYwMN6LcxmWKbp31w
mVlpcQ080fbLPrssRxDjMBFKP1byfjsa5o+8A5YylOk3fhAwR1Ykf4JVKOBYKIBKWtPwQzu8N7Ps
cnJD8ynrRL2JjXx6TTUz2kzRTZaBXKlV4wcmry8iUW/GqPoyDvhi13Rkfb2Ir9Myyr6io9j4WaVF
dwBzI88Gie+5rWZdNWpoeKpWy/XYNu31XFvzyhgDLPciq/1SjAViiW7RXrQp4u9thh61KxGtiidT
Gh5RaArCwbh1x9L8AWopXlvVJIA9JT9ybCIrEhNFvQ2wsgVQkgBZK40gAu2myl/FjAXDmKtR5pVD
iu1YbLW9b0eiMV+zsY6zPfomV4oWxcGucTU/HbHyFuWuHfANVYanylK/Cpvlq8La9XIcvUFh5N/x
19wbbfSbvi004qjDbB6BfKBn6i5EhAXoWNlcJmordhJQ72oS2Q8X290VUG9wY+V4UclJeg6esNeF
iRJhb8VIC+Km6VnWeKkmbvRFj53UT81OWSUzbIZhhkJbGt8TN9i0k6ZeAKDLVxQ5IQUi1v1og7Tx
4M5eRVlU4aspfyZAwdaUwiFEjCg76cqo+o2IfmlJtStl8TVtZyybkqDbVVWKzXyadLsgtR7CafHQ
y+odKosABW0n97PRvjXAIWWe4jj1hdqp6ppO433QN/ro0S33kblRD1WGeMemdwIXlJkwD2EQyp3E
ZvYLVpYsaa2gj16pONzXbRDvg1jVbks85w6x0RW570i7uqRBKg5FVgxXBRCyZSdDzFlXwKMtv9cr
AD29IubUd9sxuiy5TVax7oyroqhCWMW9fI1VNb1TarFVrGUP4uis2NdtWBoaSk+pCC6FO1TRbTnQ
ivZjEFKUytqq0HH2HSVItwn2CZY2VT1pd2ppTfOuKRtZbmwL69GtOVYZgDAnvR2DzWSF6ddiLi+s
BOP0uLJW3YB6ZBf0gS+7LPDSGQbZbM0qfzSq9oY5WvcSl2g/nIHx4DIMMVmpm8o3S/01Q0n5lQsP
7B32vqUX5GDhBtgwEY1/aX3LzUD5hc5pf+c6vfqoYNBwbQQ5fIYgsOufCoYtfqljI6mg2YaWpxy8
Rq2i604bG6+eJn2H6AW6GI4KhC6Io5WddfPWGLMcBxAso3eOm8zPQL/QNJ3U9ouMhbt13GGna+24
08fY/p12PB8rVaPCWBZD/RAVbUcndMjF5dhUceLNlQYQJAHKOBBq41JrVsMqtqgdFGpJBasG72NJ
NlqjN1iDOWJK73FRwtQ5Y7se8snqnqIU2JY3D1FcbHpLSS5Uyw7Sp9kdhfOYGFrubMGENt3sOZHV
VL9mp8YfC1VSLbiJTTPZuO4fg9wuEWvKhCr6MgiuXleFipEtaF3xZON69RjYxRVWyGDRyNoPjjU2
jYfOq+OZqal9lfq8jusS6Bdm9v2PMdN6mF+2cZEYxbgaExVhMQ20bVm5lcGLhflEMlnjOulbzUc5
2rwwKptoreiRZa3bqdzUbjDt+8BAyRyMnfYIaROF03poJcAuO6S2pzbTdAit8JsxBaj7N9KZuSew
8qtTO/tC+Qdqfh/3uuEXSPv/kLb1EDdUVlDXc6ZDYTXTgS0zHWzItldFWUWVVxeR0qzbttIel97l
oxLzh1wnsy7GAARPPXBhYOKMvzLYkocIQ+IdRfX8IZR59qAL5cB5Hy8ivv91b/b06+ZAba5Dyw7X
cato65A7F/+ALNvFOd4gWVIQH5d9vJ2agQ0+zPm9EMOwMmrDLDw0Z50rNzEuqtFQY89A6u2xmWsD
o3TN6P18crXuIV7Ihp0mw01YojUP6a8DJxqVTqMCrjMr7K1N8VxxD02e6MvkeuAT+0qYhQlW5Bby
YV0eDqu6j4N7/l+9HZso9+MihZZW4v9hFB0ww0LVe0DXjbijIan1uBMojeZNdeGsw7qabwtR44k8
mMZWE4qRrfG4zu6VIlzrTpV+sUqsmHeWLLkGhql7zKV9NZmDsWETqhcydnBfn3EScDMt4LwMYwn7
dOz7R4kP8iFMmvmuGErDc2dD3eYim69yrVKeoJpnPi4IWyVA0xGEobXXxnlEgC6tX7K5dlYyKI0X
vStHX+0Td1cGSs3lEBWP2MDXL2GtimtYatVBoh93kygNjiahCV5PTi7flHMXOo7YSJ6NGEyuMeh4
SGC0KzUAhUFicGvFyVd6dOk92jFgmtSxWYdzE1ziuNU9qFgwJr7oVXXRFlOMi6jsDaDXST8CBrPb
2iMjrV7cdnKugrF+RPy8eo3Nnn042fgRFr3zmkqdp07BCPEwpASp4InbejOpcbaTYxR+EVqB83da
6OLOaOp+9OZM5s8JeiEA7LPc2lsR8spDYATgV+2St190TrMScHsDHtSo2VttXHQrozXan90Uhqu0
E+vabtKNqSTBoZlNZzNWFiZQmlHcuWpWXasIcP2MIOSqqz9nUJ8zNktUCFQCTVDMsovmXcJzdZkE
fbJyFr8EPasz36i1CbjSkO2n2K1e/lwQYRz3V4nrBi9zBuI469zgptLq3CCCUzlpSDbHF1JTItNn
Z5WLtjK49mQwsfeYR6M3r9Uy0x+bLndW4EH0xwwJ5hjXcrOa3JWbOEb3ENRZ9zMeBq4CIUauGaeb
DgjwtPGXCKLsIksc2eZuUARnzYBnt8qdhg0/gXRGBjAgqhOFPh3+PMu13iLTNrS1+7uIQvfKBSb+
E/lrty89IzS1xzRR+bbaWKqAzJtGK1eGreFR69ZdUPgI+CXTJg9DeWjazlmB3Bq/UseBkjmEwSHK
BbAZEK0IJRpd9WKUc3sduNoAtLI2p8OfXyTSYEMmFj6ZngB4jgHGOFYviIcgKV32lhP7FLWYQGkC
lobBTbQQTbiPRFae/hZGal4AX+CvmQK4v5OHCMuMkzYd0PqoXoDjV19bGN2EXnYCo1jrBL8lhupF
zoN6wGs63FZTzeBxhn9919cuNioJ79BDPuTjZVPisLo2VS6mUPb8qmP24cFNEDH48/lDd3BvTav+
Z6rylxLz09k0he//qPz/17T8/2DOvTR8/3vOvc7+5+E1G15/ls3bpHv5S/9Kuu1/wDimsLk4YYGD
WRSa/+lTobjqP0CkkdbBZ10KyG/TbvMf5J2L8BBk/QWnY/w77daMfyybHJ6fuvBhoTIf6Th/put8
ZBkBN4p6KN0ZwCAkuUQDjPO2XK4DjcUwZrA2Q4TIaVgZXi36tdql+zzW9yLEADItUoDtDu+njZRc
lfZQ76GglvVzWlAuE87cHt58wxMZL8JGRxnv4hlK/m0yUxWL4ONSrW3Ok6TObG2SIXjsacc9pJNS
vuqNmHedhe78Rg2sbt27Fee8bZaHYBgc7arR8ubQhWXmi9jJ0CY3l2Pa6spQIbxlyZdSa+WlEBUX
DHj06TZ0bJztVDQ8UGvpplURawWxfxZ/C4Sx+EsbMzS4qNTuoCuRErtaelnhzbXDpxw6jqVPmBlN
yBLYoOBWeWnb35vOTVa6Fc89zPJBJOugyZp1vyA5abCoxnMUK6i4W1YqvxZJW8lVGgmU/oMWmYZ6
znFGaGR3l2t4JVVxUZsrd450vDrbGqW/volNxIoHve5QaWhD6BxzVu6MjOTKD5iHvcqs2HZ3CbdJ
h+WTjna7BgH+pSnt+WrStXRTA6n4FneUdzC1zpCSykyzhGUiLfe5GkPzNc0tuQ+yXF1lTjF+I0kJ
XK/Cn5N/z1wlqBJ4snWqn0qRzSCIDInUbFotxCoWIIdUH3a3mW4gw99MxrVG+zdZI2qh7qGfbwuk
5YltxGoWzm81tLrHUM+NxOvouZM0zjLk8dURvQU2ml9rmZLcFFV+MOEC/0TEYYLz1Ihkpj9aciVD
QQmRmlEy9UtIBBCAMejL13JqVTgrgxvtugK1M1V2X6e0xt7ULJRdlqeV11XVMubYrIJEf8nNzghX
KDooXOrKTWAtalMDlnK/A8OxkL2jiFEn2pdUa25assnrJugNMAyu+W1oom/QRWa/s5TY9pIubC9t
pY5Cb8hQEq9xi+xrImsjrvbkM8VmJKS/JqC5lqK/CRfVCDvNTYE11NTyUYA2ABJB6TVXMnkXLBFS
WiCztXD5HunKpD+sDqEzC/uJeGtVUDjYQI7zPM+aQXUqISis5OMcleEGan6164wOY8y8cBC/MnRo
g23XTuuw6cj/MYuB4pYlDwNKL9vJsbDuWMoCTpetc6P4LUa4NcqkD+uwVZRfloYmx9T2r02RJJ7a
d19HXd5lJYIjaqoB4NAoEkXksGWiYN8V9d/EhM9CwKxXhWZ8r0WT+2Yk9NDTkZqwWwpUNam6F1iO
skuyXl4gkopscVS1m8JtmxXeELupc+/aIOXPJ1rxmNbuLwo0JN+lnq/7sjlUVpeuSiIWr2zZpzh/
hTNCiCgPzx3tZz9XbHPAKUxR1pWJI+mYhvG30lXVr42pz5tQH0eiSlkV21ToKYUE/a5U09KvnITm
eKfFa31Sx9vOpGKW5eJJEkD4XTkZ3wEMCcsbtNb4SvJqsYGCpkem3Ukrvy4SVyXJE+RwunZoeovT
lCome1UaK4nDL55o6Dp2iGb7Wg17sBFy8GdH0fchavPrNDCzxQ7DBGeuu/e4yGIIWJfaGocTl1JZ
43rSDNtNGWgl/hqpUAKP9NZ90qelQORUkgtInYf1FGSOsTJQZn404UdaK7xZnfBGHaHcmpJWhGLE
RruiLXBvVnNBx8oOugP5Pxy0um6f4RwFD5OUo3lA4wEikgYBK1Li76kJTGdUZbp3x3E6ZFkiHsCt
WsnKGAmU0jgSySrUIK7NbVs+hJUbPHaDPe/MtCNRb7p2lZo2Kl5q1a4Sbo0N+PvYzyVlRGp1KYSM
CUQxqiKJgDEIn6CQhYuMTjLdDkRLV+WU4aZRZ+QK/HaBFikkKK8SKDLN1hTsqfBOB5kkcOETQqJf
Vr+cMBQMXuPC5M1wpyL43bskSIcgdOrnBmVETrCoxENR2612ldkdgoafv25/4GlvS93Lm2vTc8ep
hwwWFcr3b66RgAaLICRtekyz/UkJnq1sfJrLUXhVXBsweudHbSa77osfBsvu1VnZwlZVHtNY3FDC
JyQv8UeloOFVbumuTCvPPRXoqwFFnfC2/w36e/YgJO6XZfr8x/+jOHj842uglOkKovEFZPX9jy8a
u63CwOTHJ73eukDYQblfh3AdnWlYbOOCR+GWh4waArYm8TbBvYV60+QZU71GvXQbDkG+g6pzRhjn
Q1OPz7qQCBbQscDE6wjTYiqU0TuwTxu8kDsfVsFTFuWG1/0/9s5kOW4kW9NPhDLMwzaACEYwOM/i
BkaJIhyOwTFPT98fmFV9RSpTtNq09eJuMstMWQICcLifc/7JoVlOoBxY3fAXrfL/Wbn7oSj+J0Dr
/8OaeKX5/3NNfNK/dD+Ll/wDDLX+X/5TEftAStQWOA9Q4EJEB+74T0VsrkEnkHhW5gZw8PpH/0k6
8f6FSAQ906riQFSxQsT/jrGiIsYSGOasA7UEeBUfpv+iJMbW+WPxiaUcHCuTrcZFMwWL5BPyk41F
hvC3zFDREXZTvh8s6xHDsX2lpz71zXr8ZDJ589cDiewbbbWqvEbktpdybiJzPb7w9yZKuTfnQ+xk
ycHMPM45nxMvhh0ylrWVbOYEQxDc7r+bC574s12tgezjs5JptknWSXDp9OgubQ57zXNCwOXrzB+e
yoLpYxCPLyBRiGszihRv8odtPc8iNMf6zaEkhLHhEgtruWQYVtkJOQfEliAxw7+bA77tZ7yF/VZt
egH/Z9O+1wjGWi6UcI923ajfJWspYaWeFeVredEFtU4mY2KXKQkW6DZpqbMfc4c/5mzM1o4/ds/N
YZqvK1mh3LfwPd/H68Hiv1c3Y8yWhDPnhVcZF9NaAvlrMWRTFQ3v5ZGP06KMG2YMa+1kjVV7ZJhK
RVUSXHIirMZ5rteiq1nLL0kdVlGPEZxLIBiRoXjIa8kbplfUbVUQXKgEGXmPKD1hAmHSUedtZODF
vsnW4o/gSo06gIIwS0Y8CdJzu22WnV3Yzv1czPcO7vH7etST81L0xaEtffNFNSV5FvXc2VHK4fic
j5gPlMZigmdkQ3vqTPk3RNPzq0MK5Flq5+4BYfP8pGqt/W6q+kVf5tJe62TRbTyrdnR8zqbhBNi8
Z3P0gnEB9xm9UE5NehgdLbhE70VD5qj61GNwtoH4U991ppaGldsS787ItSU46mmx4+LgZ0YfDRIU
x29H95USot+UjZu9ppQkVLo19inXwi0t7bwbawZr3WR2m7HjiGX01Wly6zgiO10GRzrhMMVDA6KI
OSp00jjsp6Qu94PSUD7Hfp5JSARmeSMSzvwNqjAgldFjmA8geLYkjnWGaP6G5g5Z/LCqPUuyzppF
MGFp/Ed3zC8CH/9VjWy0osofzW6kd5qrB8q3NrKa+ZaJqn0LQpUdPSVKGpg6oxnp8ZDtQwCFeX6s
cOKonwYtV+dObfn7rqEyccq+fZy0kcAsI/V++JOUVcSUbLl12yympeUFJok7P+qUpLtpLLpbiXvo
WVE48Z2uiuBEal6JV+bk+Eezcfg8JMxyD27kTaaa/HIi5f7Jmvlk817pZ56+SGub9rNUl+Y8aqyH
wkp3a8zzoyoY2fSlqTHwo1nj20fcTCR1ockToDq1Z6J3DWRLXtugh/OojNDrAm/j+n0eLYZhEJ1i
9acpo/mNEAW5o/FTRo6bNnj6Xhsva+X10eTY2QGJQoouofjZT+OEX4NV7upB3xUS46QCR67IKolD
RVwXhHZpT3dGDrgRy7D1GlLjimTXr/nccZpcmLJ9jXWr+9mJBsVfGhigkLadYUx+tA0htPusdX2R
njWJluftRWVnqTNvk7Fd5LxtgdMx2nOd2IQd245V/wA59LjQSf+w8FV8BdR1nxxVuldxK+zTuiYW
pemulkUDKUs6H606ScKav+T7uraLfbU0AHirt9y1TJ0fXQfwIKfADU38Q0oxBNvcNkDBEjE8tCK2
Lkrthhyi2Q1j16sijB7H876e1CanXTkL/Ex8k0EXX5INMpzHaZGc94DfkIzwpNuJRnMvir7t6m2r
WTscns+mMT3rYsKOexJzp6n8bs5ggjqF+9CScdtXfWimUwo21dyiGDeiNtCvnWVCYl960UhrFlpO
nYWtnKadltXZqaq/1ZMIU8shEReF4BHzd/+qyeN024tquAxkQXAt3fADuEjPyBqh6wYPKabXhtS1
TQdrfkerlW2UPnnTJvY8CDeGUoSyFWO0NMuPHJnVVLVMgnVrHA5VUZlMNYT1Nng4RuY9cHA/zNfr
ngkhyD1fbG/AddI48r4Axl2wtrRMp41T1+B0KFPuXBA6DA2MSz/Xyn056dOr6WT5bmwBPoNkNk6n
Lr1tbcx5PXDHO8sFvFcklIQVBSQpy96I02aT7PFYT7as3yo0UtR7m7LTb0nwUzdDyxglneonXfPz
Y1dLb8t85ZV9ajfVSgPI54tTE1k7Xh8UZghqvNx2RvCAXwoBxaXYUR1kONHkj0mFs66y6cWok2eY
53NzhYiL9ThNXZgDmjZNfObgufkM34x0HJTYGyvO9Z27jCfYbJaRmrqT2BjzrSgC2j4DlZyZ3dv5
kJzU5ZASN1NPO9/O/F3LWXnndcl9bNeEasvWj1Tm3Q7j8rQMY3ZLiHUNXDAOZ7iGFHt7aEWopl7s
ejxI1ix3TAdtXDOwJsGCR10QknzRBrS1Rm36x0BWuIRiH3yAKTsfBeTaPcEvTQgAQfeNnyGOYivb
gBnxNp2Zc8F8pO8cdFQU2rWv94wfurkMLRlfZrFxka0Nt+rbYZfZEMx9b2iOphtP4FhsTM3CTtVl
zNumZSd7+2nBfNRKsTqpb8Q6qecAak1H2qfWIOxBbCzB6G5jzkYltgBuuveg5UlGN+kPZmQyk+he
wPHKyzlQl6Vh7kzGEFlePrB1OxvbNcGdh87YTqmGd3lDdLONvqorB/vR6EznZGzFfgqCc9Orr1Up
MTwf5nNL2VDoEsEJ6J4jA9rhqh2VOGsw8d/Q7BzQDzcbLMvLkHnHTo4YG6WPHKsvzHJwWpkABAJi
HGeWhT+Blc51Q60FIVnvLtolZkwYCwD3+VCKdDvh5tIOzY++SsR5MgTTrTaKK0rRmxTbpZ2gR9pr
mdIjsyU1urU47dwox5pjw5pn5/Lj7EethHGL/RFtyVqnCdlvzDF27p2xEhGknDlKVB/cjiYsGnMM
fjpBX573RssmM9k/JlCiNVq0udaafuAQibsKTxd5hrpTB0jv7WE0RRTMcyq3fU7hva16HBi6jVIi
Xc6bJjH7qPMnlV3YUHWc86wHTpEby5mkd9CCbhw3UElm7WDPQg6PWTCmwY95bme8Q97bgP9tl+6+
jL3+U7+0V+Vr37y0vwIIdDH/0y8x8LeIrGYQzr8+9EsEQ8KXg7iPDQKcOXedo/9PvwR4Z9vIstcm
xjMg+/2nXzL/BYuMc4q5+Tvy8F/F/v4+D1hTtnGiBSCzGGp8VmIjA+xzkbnubprHecsseAMC6Rw7
XV5bGib4GHpFfeySZOYzIawfwVnd0yUpzMOAz8CWDHikGoW1K4z05pfn+Dc4wjtt+MOoAv92JhW0
hRgiYj/7SUWReu1odjb79jIa8bc8LmMoUkWWlCGIXXZSjW0ybUHgiwPTQj0/A6/E7cbF1vegx9p8
u6Rzta2tvr3TxNCufv2tHdmaQfEGzH1ldp2Bo2oi0iuplq5akQibEZ4qTLycJe1Sr+L4Jwy9ADsr
0YBVxOzDZ5qNhemff+q7s/qnnwpdneaNN2BgePepaW1FY2GdNVHHgCDeTWXfjbuY4xsfJAPfNAKL
8QnTloOvYf3caH36rXAqbdi0s6BRIE0vPdc6U16mmM2cwIfyX+GCGpRl1faLO13v5NOdengxsDrf
//UeJfeLQkPQ5w16kIoTOS7TlSy84t53gm2Dd8gpcNh4OcAjuZ/E1OyWZrAvl6DyD3LxEFypLunD
uCfVsotVenSXedx9cXcrF/vD3TFFQtGBSzizBmC7T8/RVTDf6BucXVW13a3q6gmES/fD0ciLfZFm
wwPzzkvIZjG2VSBODpqjLwQEf7nMfroJhliraTD3wWzjM2G8VQhAmsRiQu5qOZm7SWKdJoVfbaWd
PSVwlKLZyucQILuJ4CPaEHgUednJ/QI+hDCtNI5ZvZiU5KN+pjmY8tbjGFoDycdtMqgbOu/K2Sht
3ruIIoDWHfPKSp3xZLINukv5PLeNQRCHLh+wm89Xuln20BJlHhYeVmGjaYeNNt7BuKjOa+YlGxv6
0YCnep/eCWsUlAqJiaR1UN4L2g4Dsm5m5rtYMx0VQq8pIzfuxX2h1/mJ3uhn2Icu/gbmH9Pe0l6B
ijkZDqoJMm2TzJ0eSjSZj31MDYI0Dlkm/FLGIvlQBWRt69vAkHdYLE0RpbtJDLJm/xjJd3z2jaze
pzWJHy0QOiVhouNCvUwe3zLAw3bMHWYglRiLn5qWG2FtZA52lDzfsWvijVdJ4MMBVcADRIiZToN0
yIU0lucAOuaFVqzGLAi4Tzqzj7dVTN8unEntNbtuX2L8WWSRlmc+9he7eh6K0z4zsVhjMrIh16M5
FK26mMqsoDatHdiDg8RJPHdpnDEtrwat2s4uxDQxG+UZvuniZ9DlGXyeejgYWnVrkZ4XFQ0DIaC2
HUDmeKL38/Lk5apCtOMGl3kdNKjHhpRZUhsEz90Yf4MedbXM+lCHQ+9Ydwo0JISpdZeOU5VHwp+D
O0mQ3FuSV1IcJy1wL2D4TtAXDWPjmRCKBg2/os2c8ezh908XiSkARLTGLG7dGfbcXBruidMoOFVT
dzsXldplXg0foyWrEYZ63m1Qvd4JIYOIrmnuQ1KDpk1eKG0bpLzEyVRiB1HFONCmpz+BbJ0w0Mt8
q0YfAoRaPfvHb7kItJ+E2+KCN7UCWoZ6ngRwj6t4yAvGjFtXuvEJA68f2gxqEU8BnIuxuYzn7jsF
thlOQeWEvmdpoYJXpGQybB0N40US5urtIss2SllIRTuZx2HRrkUtr/PYaa8y6ny7cftDni1WyNcY
7+w+7l6z3LlyjHg5GWtxUVTJuBMoPPB99H5oA7RDzNlWg0EfWDstCMgMUt6YmTahSYDSJhaxge9g
ax6nIRZvjEHaC/YaHUSrF+a3ccG1UxmZuzNiNezTBfVPqJbGIIg0mQ/N2NDeVcFPjup2g7ddF7Im
x8tqzpZdJtPubs5BjBJV21c12QElgAnOk/kQVY2DtVHKDO/MqYlS3zhlqgPyeNMzPo7Bd6uo7QME
SfcJco79jM28vZkDOz2LC0DWsM8zfHHTBKjVaZcbZQbLBWzHgmwHy7306xK/0/kxaQFm2O+cM5h9
yR6b73inVcp+aKylvRUiPl3ifDlVRRFfZxNAdVeMqwWouzfWiBcZzy7ZDIYp91kgmWY40k+BpJXo
3zK+0WcTYwsfYz+TQQlcmv1qUrXLu5HmapY4n495ZCSLPOkajDBhykzVY1/C65PFyOeGyVqfz/2b
7izjBR1Gs3WWply2Ks7BfRM3k1dB22ohc+MnWc1nTTx6B9GyjWFyWW+ge9anwi1IEcsYWc2tll34
S+I+pjD6y7AeCYFX+NPQNKbf2gCkvdHEDfl99YWdJPmevrUXm2IsTw0PuN/zx+BuLLFGYt81blrY
c5Futu3OdQUllA7XMgDSF1XkJOllInprp7z0UaGsSyNCLtsqKoYeY38bHWeXDJq5sUujOZELHGPl
dc2pbrVozdcmiTVRhIjYFIHuSQ6rqyPGKW2LiLxbcSiMWj6N0kjv9azU3xjrjue0p99RIaZHzwmq
Awxf526CThmVSWAejFG+BW592+cBIURB/7S8V1Sk1Jc7gUHLeUJu8CFDCwrjvfLOaw9wpmyG+FK6
xXWxdA/SVvTjhnvLMSVOLWuCBE3i1yEPgp1uqurUbcYz6baX3uxYW9rfi4ox1UZrlRNmadMcvKpg
LmbXxj5LF+9oJ8spA7brss973HXHaoOjF7Lqpum064HAC0zf5ji0phTaY5OKXSzj7yVes5GA8R0W
tZvvkzlhljxUj02dqBejrqv71JT5FqKg2gTW0ERZbzsn8GPIjc5tiVmQPYUWXpl7NwsSPlDb3E7B
IA62qL1ru/NFJJY63xU5PGPznYfqN/ZlX0goerXN+ubkG/YYZGZHRcV3PwclcSiF9zqZGg6B6X0v
EVEbc3xVD0O1bWA5vs12AScSPtm5jD240ZNT0v7HIzwEQgh+lm2av3lJP17UQ51ETdXBPgVqBb4u
9atJBlWLFZZWqMgkmAFOglbRILZDPEGKTjq2LwOhd7/xk2kgmIqmtdlpfdn6xyYdMP0t/QSYtR5m
3Qa6HjSDELBJ0ZXj6ppbt3PqNYz10zgvyRCraxGNWlqaG6fv8JLNGbjnJ31lFT9KDqf8vB7k6B3d
wkKVbvjkaL1itMowN8VTSg91FpDal4SN2tDgii67ZeBWnBlx3rM/BQyMB9fpugtSUpS7T+p2ZVNA
0koOuj7V7s4crWbE2HUGANCwsKXk8VomlYBP54Y9Jm99MwNEB0KMt6aivrpgmfc0MA3pSpMoSVBu
J9xPJ56HCVWVQAd40iMFmBzO1rDMIlrMuX20jdy47xvwF3sY8ouq9Nl0Z0eLvLQIXvSss/bwFKxt
KX0PsxQ4ex4fbCWyLcgPmeR4MAMVYI0RWr2wt/0yw2ka2mQmJM3yiH40AKxDTR8mYBFTLWorcGHF
5lV5IEtd18l7D6sn7aqwexubXje56kWa7Qa4I1t2Gf2I6so6t1wLqHtU8TcPenaz7Uwvq6LBG9S8
FSJlbwoaCcQ7VTASGEDEp1qhx6cZkxk9cu22PFSlO95ag12fmn2PWbOpM6sQKcH0jd3P33kC1Gl9
GVfUoNK9UbWKT0U6UJstBWlxJvav5AsP36vWTE/7RTOasInT9Mo0Y+tRMTB6pta2tvwny3fIU8s2
9pISB0lNeT+hRwsv9NLWvvWK8bZZMYRelQ9F3agoDtLHlOeGPRjka1NeELr92K5IxGJbFKwrOoHQ
etqaWXsz1IN1psoZDGNFM/oUP+2u1DMgDrcub/DJTOVemosPCDIaqtxX8RDD3UjySGp4pIcleYAO
1BBHnhaii+XW9vqhOKtybFadOBZ4Amc9hsMi7lrzOl0CgQAhbbLXMcATWae8fGWyXh91n0ACRmbF
oVnxHQHQo1bEZ1q8FAtqt7rTlAsAhBfraTWQHLf6sVxqgwQ36hoQpLkCTJLvwJKxYkzuO9wk36En
GFbAUKZZvozj2H730R48kU/pHmwP3KrNmvk1l/LbtGJa6h3eEqqCukYS37ObKhrgpckSrEo680VC
EjsAbyTnHaq9fRoPeNo1zr21omljn5y3K/vKWHlY5Tsly13ZWVq3ErXslbNVknqO8a4rmBan77Qu
2O1QvBAIydcC2he0HXnB91ucV++ksJ7bT0D4LCvSDAblG+AmahuoZOQTuVEBuWyAZMZ4Wz+Fpwzx
LFg5aNnKRhNO3V3WK0ONJwFZzX4nrsXvJLZp5bOhH8GoBoqbWrluhaU0OOArAy5YuXC6311bcQLX
rQSGjXRZxo/ZO3NOK/3uBCimirypLy5nBYy6ynMw3XE3pKMwkZSIa/xh0EKyiIhnY1w8Bb4WAQMb
odEE2sautJ9o7KbLrJUHzl12ubjs3tJ3Gl/lDX6w712786JG61y8YMtO7bt3AmCej+jAvDkjR9bo
lvZQ2VV7zjN/K/WU8W8wO3tLtXoI9rdtNFttfFj7Y2uJg+YEHYzy4nrs0jzKMv8xqeslhOBOMWk1
L0mbjFDf+b6cAV5HPOXXmcyM84kghnvfXLDnsVceY/JOacwDO0b9EBQ7LI6n7+woCxadWQSoDXWS
0emBHqsKZTU6m8ClR217XxwSNuAoJnAPoCrxGRyhMmTxMyNOXBypg0AwQ1oplqn05EM+Chk6NSUn
xfdwplYuJiVddrRXfmbdTeMd8fSHfOogg9b57YzccmPmxbyNK5dmDh5QeV8taorE5A0DDLjWcXHc
1qzbbsrWUTEpE3BF9aLZTGh+joL4qY1Zs5sHs+FcTNI211Raa9uamAlz4jB9ldgiNAjYdyolhxLP
UO+F4ftDlbvehZvF8nuRFe2xGINxCx4kKFnbQwLrztb87FuMb79zoucyOQSNJX/AH2wfxeSPu9Qd
kwcKW+2ogt44q4phfOmXtrlc5rqNdAsjn/XOMnGoutQi0by0KB9Qvf3Qx4QBvTFX/q5oXG8IdQ4D
LLUhhq2ePRHCLXVMpSl/vo9P/nfE+9WId2VB/TMl5uqlfCk+8GHgD/zfAa/n/Qvmtem7NiD/ymz5
RZdt/QvnHEZR8JbgU7xzZf494A3+5dprhB26bdtlhLROBP894OXvQ5WN1ZdtIfPWXejT/wUhxuTy
H0Zi8NcZQq3/YMhLtcmd/8oRL+FatXYw2du6E2IX4O58a3ozgxAMMiPTn0wGIUN3GPB7tMK4hKsY
rOiMw5I+szQ9i8yeCRVK0wHDEurkjkgwEuInhKJBn+onruDvSYhIwSV7Kr8YjL67dP46S+PufYNY
OXwiIRRx/x/vHv4wJhpxYG1zzfWvChGnxwAMkbDWZE6jrnS+KQmrdZ7XUY+XleIUvWO9sSr8GgES
8Q2Xvih3g57u4B3a28nG7b7uiuyUGRoJam7/3Ap141AiPHm6rW+6tAye2fr1yJAWKjuT2jqsp3k6
qS0xHEWgz1G8dF1UBNifdbhDXOhDke6V0lqMWjXQud43d+DW8tgUxfQXae0fnYVWGtzH52GuCaFw
m7xgdef89DwcnCEQXWfW1ofteJdXaYukvK+TYxyIZjOnVvZU64s5bfpm+P7Lor/66yK/KtlXzOHT
tV04XMAUJKq6HgKGj+8CkWyB73VrbPuRfyxoju47bEIj5acTA1fyIrwmj7yevVcMw4NGLPAp8OKP
P9/GZ6Igh/jKF4NgZvMEDOsT/1IJ0DjMMPEXGCw6x5XmoY/5m+b5D7ZZLAeew1c50p9n3lzSd+xA
t00Xehu0048/HPlu3He111F069AXXP+J6vSm9bHQ//Nv+/3tciHMPX3XcTCs9KHdffhWKzS2zuJ2
W1vmzG1R8qqTWDndrqxNOwJHZKbQ+CamjNL5wo7zN9fj9Uci+ecbQ77BMfLp2jFvNqmqHml5jPVx
UdXV1nfLLPLbxNvmenNXlTEG5BCxWmN5gIHyVdjW3/349UFbAZx86LWfnnJLtjKdZ9NtlRM/6bF6
odd7khbq9prycuwMqALuX5Knf/ycYCR+WtJ8RrjcYYK8Ik2fl3SK7EsvEXegW2+dQ5omKKwyv7r/
82v9ff34BtAOQiKgEBi+65//gpn0k922pUdr5kGqjpi+MX+du5ZCFCr2ny/1N6+Ra7kghzApwQnf
//yXa3nuCDGudZqVgH5EuXBfGw5zVrKeEapXm0U221qfmVoZeWR27eMXl//968RsB+ETxyHW1b7z
aY9o7QUXDIvLd5b52mTqTJ+aZ0/vnq2k3xsxaDjsY8gibkRZeqtrwfMoYZ44CxIZeHkndULnjtw9
JTj125/v7W/ewodb+7TAO3I3hjjh1hh9nZplcBXY3Xdezf7Pl/mbbZJHsOZymYAVOMl9OnBdDSUI
bSaYoT3del174ivrIbeQe/t9DztJAvIJ6JMQOc0sIZtigofx53v4fVlzC6vCjIWNAYq37uS/LIJU
MjtQ/cQi8Gu19ewqgM9k1V/80vWs+XgWrVehrMBeZvX++nQW6XRFxagPXEV698ns3XV591By2jZT
u/3zD/q7ZcUHREgr2yNRpJ82fWnnhH85fbO1lqrZL4n3lCroZCZzlRNMLZw1eWv+4iH+3c+z1soO
210XZvKn9xg0OGtNssU1tOrvEngnG1c03zvbOx2E9frn3/d3n62JrY9ngKrquIh/wgxrPCbMeGZ0
zcgaWEirp9DxcfhOZrxeRSXHE5qEAcKn/6SIx9Hryvzibf7tugWs5NcSmQ2179P30Y+xphNT2ZAd
aZ8HHPHHlDneDvlRNM39z5nXQvSxTKMJG1rqVlg0jfbFM//bm0A6yf4PnLAaBX9cucxbVW2KkhH+
pJ4Ij7iZDfMcu8G7yqgeKO0QkrkLpNo3G7Noa1IvX7yHdX/6vKbxSVuteiCys6o/Xn8oZNHTNjcE
UgzzVg7aWZAR5U0XKLadU+5a7CmHjCGcW9P1T/ARSW6zHBFpprbtOsCVcsbVxcalN641pJd42eFJ
VurRn2/098UJQwjaCBUJN2lYnxan7peeWOAScHDZ9ylBbqcy8E88f0bAPuCR8Oer/b51cpTgZwkH
w2aNfnYfhofh9p3MgZycdnjNsvQWvA5OovZVefsb52M1S1rPLd31HNMxPie4Shkb2ZTZ+sqhY95Q
PS2IrcO5bK8msucYQEPMShryo+uiPJ0SM4gIjhn3GBlEvQ76VTIzZiqATUuZec+d6w/7bkRyWZUF
7DSHYgIi7HUzrC7KWCpvGB42UdXN0YASPsTN4kfSlV+kZHx+V/D2ULXwW/i0WVWfd+OxL4VbwXnc
9jRQ8LQL/3pK8B3yYX6D75Zf7cufd/+/rsdElc6TRlJf//yX3V8UnRz0qkFFR3V+VFJ3rtskdr9Y
gZ+35PUqNgmUxDKzCqlZP14lJzCpSPVi2UIMhPJcie/LlD53dnXWFkD60DO/uODnT5MLWvSBMIHg
S9GArDf0y8+aqlH4jpHNWxP3qKeqzsyt6OsXszF+GHnWbIoB1wKp7PKL6/5GkVovTE0MbMX1A3bH
jxcGrOxk5/vTNq9hJ1acQqay7uLOQ+HGHO7UBMORjrz3lzfh+reM7S5dnzwzKiDIRE8muCcsBKG+
2Cs/f5TcFo0CexSOw9jCu58OeQQqXVvyLWyDGkQ7nhL7UMUJ0Y6kHx7+/P3/5mHGtXy4YWsDhF7P
ehfd/PLss1nruxyshT0wycNmKZMwseBoe8xJAY6y7YLPXOQuxouDTxH0wzak89PwGbKBBnJ/k49f
Kdn+ZjnAYWLUxXFBnWV8eit9bQuulU1b2ZKzhlwFumvdVlsSc19Ma36SPdZISZqL3RfP4jPHiMx2
Dkk6QaT98HucT0cEMxv280mSBtpmbzneUMkahQgPBD0iYlNfLmdj2aujm0Plx1Gm8dBd193rn2/D
tVl1v55U621glYsA0dHZMD+/kj7H2yjptWFr56P16lTxt2xIL0d8Zk5ir/uZjb17h6jeSSDPBMlN
A/K9z/MlKsxAXGt+c8hWd5x+yNR+arwEECKB31BqSFDwyWhwL1nUtac14rKC4X9ALWocghJ3GEVu
2zenqJ29shb9uasW8yS2VXCCGAlKa1PWO+DnNmwnfYMspIhyIkkv1EhabF3CUZ/rInTH0jxMtvyO
NNo7JVjFemk7Y7rpCsVNEm+H6kftStN8qEdruplzXIx8dDp7022dixqIZpMOubos8Ks/EUHhbUVt
yIhiNI+jBDnreZ7V9gXOpExFXGQrx2k0svvMU9I5qbzOWr74GH8r4BgOMYtAv7hOCrzfNgltxpPJ
6RkRJ6V15yT2PQ/1u/Kq575FCZtCZXCWdl97pHHO2o8v1sJvS4FTGXIpZBe+UKLqP25QSy3hs+fN
sGX87bz6sNvuTSMu98WiPzhN8JUT72/+DvxW1/PhrRrGX2FhH69XpEvpCzcfsElL4ofeqEjtSz0n
QvUQ/8Bk2E2hUddaaObadOOO8fiIeY+8E3njHRNPuW+DHFiIctKOXQE5baPliGVCPBgwHo3X3Swj
+/pGJ8k5DHCpCDuPv0h3Wv2kspQBFRrHpz8/wt93E5sPF9IeNmHkPn02ec2dmSDsceRrauCXelWT
XjVB6l/61cTacUV8gOSUrNgqGO6fL00hsL6gj98y5wpSRTRV/I+/NI2/bK/CiLsEi7RuGwtJaGIm
4bEajl8cTOWjJKwqXGVUinpnMySTB6yYOsWqRSouY9JaXyc/TR8T4ibpJdP0ULYO7jyxEzNBgtpw
xF9/fvJdYR3ManjL+8m4kORxHs3MIPhyNOicaiIc7c0ggKm6vpiGnZbO6gpe27fSMC50Lzf2pqns
Y+UrKItjcb8ExYtVQifD2VIdrLY1Hxuv8J5nFVRhpdRKe7TgfcSNh1TKrK+63PRCKpbgBtvB6mK0
zdaH3doD5wHZWXDZ82YvfGneqTUYKho0AGPO2z1YOs48nW6cyNiF8jL1Hkm/FQG0KcfMkyjUeM/c
JthmdmbiWTEr+AC1TGRI8IcWbDF750EURaPO0jZvLyeN0FQk2IM6kjgK7dFrh+VFy3rthTrbuGtH
y3lxprqvQy3IOLWNFkmH7Izq25TjDbJACAJG6/Md7KEFb0ItRd3lz9dYFKlwqNDxa63pMSeXEnaX
6XkvwuwNgDgL4myy8Z3F2Vbgf1bU1mV9QTJrR05oXcahmOV0Dq9XRdi5J/VOVjDQwljTTPdkjjue
hTu2dwUyIrkZE736BvWo2rV1odKNYWnBhZEa1Tk+njgBNmn57Fu1OBJKi4W6SrwoSHDMXl3d4Fd4
ndw2KgMcrxjrfqOWcfDab1DfCOJK9xiDeCsnpCfyGv3inEm5N9M6e9WTob+aZ98N5ywg3cMYcess
Jnk624jFPZkS3VouEkYrAv1WL1hqsyW3ojKAzXWt32gqE9gWBi5mT62vnaJadX5O3f9h77x6I0fS
Nf1XBnvPBsmgvdiLTcdUppTyKnNDqBw9GfTm1+9DTfeMMqVRbs3gAHuA0xeDxlRnBRkM85nXjLIm
kFADoI5kvMHaaShzedDTHGSr9KoEjuJDrh8rkuJNYc1KVLAl8PqUYhZig+JablV3cNdxEtKljRF4
RXtRXDhZGXmGE7WA8axoF8YBHpIVSDdV0cNqGXUulKCgT8fdZI/BrW0RtEymdC8TgXbhFEf3Gh3T
y9JEX6KRlfpUQdDbR5Y0gTOOSGNWqpat1Shvd/hylasyt9ynJHa7zVA59teotcrtBG2vXBpTEi6H
BHGxqM0hq2KZd+Ur3bDUdQXynJq5+q6HUbIE97TWRqdF6sBS2GQA62G+yJ1R2O7T2MGbQ6htuKsU
4guwIk55VY2pvym6dCm70WZGGu3Q5EG5nKiHXfnWuB7Kut8ViWYfiqLC0CNwtJXlNpiFI6PXLCpZ
ONYCRxhl14x9eTCtuLpnm3xp7UoAoAZZqpBTeE2l2xduk7g71YmU7WQ20WqC3PwQJY2Na4Pvfh60
eLgbQn36LlM+Zhf0zkZyaN4l1JevWlU2qzxNnAN6f9aVbfvdVdVO9jedW+C7myt8Oj+LP0sz0b2X
b9rXibVOhxnDEw3A3EjVir0m3XDY2khMrOqsIvUbo665gqlFt4pOqvag0SG4G2nrbzVciJZYupd7
RwbjtYL9lytqqJ2ZPtwhAhLt/SEuNh2F/Y1u+7iD6I6ypiVvQT6DRgrEzdglWfzcW4PbLkCFKEtV
AfmTWuatldVcRrJy1zqEgZuIFPUmDxIfBGcWqt1Cn5TpuikmcdU3dgzwQCsIFuMESyLA1kkEWLMV
V1ZkdvXCSvvHXCnXVjFN9xGovYMds34ZoqJuigCSFSeI4lRVhezYyy3YNFDndh0awSQk0WzS7XPX
fknRWTkA7JJf9LaK9+AErB9AGPNlU/bFXtgy8jLAQ+ssh7KxAL6CcHrPRHwuVINn1IYuPyCpuK0a
H/PZFDxC6ATXnetUG1Dn5c6gnHiIktS5VeJ8Fklqy7sWkPTXqaqjT9ZojLe5G97nfaH8tCbb4OwB
VUMNTTuIUUXbNe7wFEel9caGR6pdKIHWjqhlwnJuZT3r36DiZ1/LOK5QHuly545iitxNWaLj3unw
Y8IT+xF8E/T+QXUR6MnboBu2OUSyW9Dfg7uBituumOHeJEXUcm1FlTYegHvi+NyXwLI9wFT2JkyG
gG4g7V2cgssO9ctJkxvon/mtTPDBWjqlVSyruHpMkZBZhlVlXRcw4X/GmjJ8mhHMDF13/abTBv8T
7oJhCYsN9HNfd8XnmOq4DVxesQB24aWzqd0qCTGTb9x9Y6s/8F2fFZ6bTZPglSS6Eq5p4ptXwFvj
TzNg2ot8G+mUFJEDlJ6i/obiePfVTpTkOVGz6KGQQ7DJcmGiTjv0erPRB72Gblwp0xfF6PJyhVKL
I3EZnrKtGUycN2p60bsivaU/WvyacpEs0fLOIfK6bf9oDWK8gVVCVSSAioziVpEh2CvFTgvjEnnM
vN13Fj2ZRHpTBi0UoLDx3Lt6g42TGB5935XTBkv28OAXhvipqtE3oC/2ddCY1Q9FpsSJLVTKxwFl
VZCcs7ae1AaimkQ69uM06XQPC1M9oO2UXLhxq1N4bGA8o5e4qGUCtzSO0y/thLBq11XoI+Q1UBoE
pKoiuFeTbk++UwMGVTTw7sEenYNby+zyhdvhV6MMbNYOBa8Lqo6OWFs+CY6nQZ2/FBKioWIO+R3g
Rd1Ttb5ZhXQgvw4xJNMnu56+jJERqhsuaWQhWmRbl67R8YHqgt0Zhu5uHND9IezfZhhqknKQ83jV
ZN6kvZLDRDCRv16Eeskth1AkR7AhKq52O6ePwJwgp9r3PvqpL1GQ2wbo2YbSvCjA30yLIcrKrTZE
O4dnvCJcqW84SNOF3dhPmTnHMVXq7vHAwxg47m57LYg2XN3xHk+GvdpmCBtZJVK2RNNmptae3RJS
g3jTNl2YbmH6ZhygYHVI87C91u1PuZ+t+5DeVKvYGhey/stnTW1NM58WUs3MNRpD60xprY0MM5Qi
/Rzyd9F/tuIWea564JF7yYBmEj4xQ8m3rAxzlOgAdSeOHRxKtyS6dtwL/K+xF830Gnkmx7po56JR
VYbDJ8vKol2dBpxAlT8+qSpka7DPmwZnVGgfKHpqvVogKTDAEB0KAISDk1yoQnhlG3dLUfdY4RTb
SA7jygjiBzZzukyC6YCJlQMbQSbrehQ3jYVGdYIi0q3ja6hdmgP86WGM2k0Thfl10svxRp9knW2q
SoaHEU3KvUnD8Laa3WgniH2HaYyvudvQgGBmiGBH4o2sIhztLbdGdA+wl8tBd2sOLb1UBEUv4zoq
73qB8qWjZd991CD3aUoBa2W1lnM5zH+gVk0cLA1ESheoQ2nrEM4ZgMzaWddDUgEHA3dtd+WwC/vB
pB4WtI/8PfuO3bVDYKCZq/Za8xxkz6ONUhGCgP2qYNVCYRmJyFAr90ojNYiT/fhSb/Ha6WvJNwz8
ch352QHwsXZQDNYm8sMQGPR869eop4e1my/QBzD4ef9d4Ea5RktjPMDen1aw0PsLtU/Eo+IX5WWa
B+Ndh5LDhWgS9SZo/dLrdJUkp2gTxVppaj9kKxqmA8enNl7ak47FRmWMjxbc+0XsFvEdylHAOlCt
q5d2p8McQdTZvBJBnogFeGrwrIXCqp9I3Bb4H5R7eiRRtYBPi0QfUntsnnbS4nEJSDrZuGEXrgNR
B8myx84R1KeYfsIykf0KE9eEvwdHb+L0srFuRj8ULB2nKr7GUH/vOyWRFw1KAMUm8HsHWRIAqLe1
JM9dxiq8A7RJ+0NX6MMGlW3044PR55gqqil7aNNYuUyFYXLdTxYBQIHGGZP9WYKvWbUGzG3f5NOr
mTHc1TI2n4cu+6XEpWlsqGSBVRtUZGki1UanGgx8DSpllKnXY9YE4HVQdsEk4o2W5PFdlCKnrZWa
+wUh1PwTnH0gyLNkazHf+VqYE76kEZM6QVCxFo1dOKtOJxKE8EcShjbUtWrlQOGsKdrWhZ5TyTXl
ekiVEtkXd5l3JsJljQoctzYdBDeQSu3oBY3NNK4zENkbzVUcf1lDRV/3kbC3HXKCa2tM5feR5bVS
A9vc+A6eSyZR44z5G+FUl1CYb8wsqD1yBAkuEDBNY1TaOpkydMXhzKioAhbWyqocbefHjaQzBgxY
UudGX6OBzD+BG48jkEplaq/q3iSoE0MIzhOpHTUJqk2q83GQ6dqV7nigtac9TVL5Yedx8NT1IvrW
Naq6mdog+94qGfAOROSSpdHkd33aBrvaLMLLUek42w1kEZC9FQvT6NHC63NXu3cNgJBLOZnoosyP
VFsUerr00mkqTS5MgS926wI3rpSuvOwcTBMFMV3TSGVbyqRcYz/R7lSq195guv5Om0TqBUqDLRCs
11XgSDbrjDPVg7zftxxWyARW5C9K7V5RoJ+wRJoqcCIUXbdm40KUJ2Kw6YcUfsP9WgbNgz5OaApZ
hQZnPMnCcp30qVdRErlClNhZVAL1Z8gV3iQqwttAtMwihP2LfkC6LhCjBTFfdJ8MPcFOQCpA+/06
Zf3mUJeosOV7JXO57yp91YUPk2mEO0XVChQHQwJGROxo30juU9w+K6K7XJAIxA9BH/kXvqYGq5yS
BBWI8T6oI2s3dgHcNwd9irmG3F74Qus2ucjgdMCr2CQqR5KbFhn6Guokl0waPsKtjdUIsfs6jvvE
R+7d9iWCci13VFxr9mWVNAe0cDA9IO3qoH58D+jUww3xv7g6lIAxtShGAdi7CQyUhqmMGPBNUmvZ
+f6lawM4s5q630x+7K6FUlxMU8WVbSif0ba4AAX9M9dmaK4xJ3F9oa+aeLLWwzTrIxud61UNjJsW
ScbeL6eHLufHIoxRnpztFQKECmOV5hW5yrLusN0t+qCkDDJO7Fg3XsvQVjaFCsVSAqHGt54bIcZW
vhyS/tKJKTDqBiwaf7Z9SP0R6W+Rr1Q7SdZQiu0rTcCNxPXhUuRJtEaKDuXPUBvXzqjSOomGK8zO
Ak7A9M5H3XlhQnFgiTXEu4OHrMgjH+G5CeInJuppNJNtb1TeOKDD38ILKrmRjXVXBbiERjAnfRBz
wiVEmUbXXLQ2MGbHUIYbkcb1TkOHVkwTaiCclP2iNEy4XxGE2BtnqoZbIypx2JCQUu4AJ5eLMoj1
g0NG/zNyLZQqtfzTRI+yWBgJ5MEabsvGxfN+PRpNsPQjv/XiwTW+s5/cRTwf+5Dw9L1lCvSSJMUi
9Mt1L8/dBtweUjapBaVU68SnThMPzgQ1ts8yeTAB9S1AeX2KMj0CcDsm4L20aZ9XZbqWfM1tVOja
MnIFmZnb1URCGCelWkA+Hwn3q15Pj2kdkEqStXOLIriJk8oPihPJsnSjR31QWsCYYbfEFeFH6yOf
UcF+7A2Sa8qb+o2pd/o6QoTyCmVt51Y4rXOIQrSwNdnGW7Bx2SFQtItZO/QwV73DRd63KfdDGj35
41hwfSfmoQkb/SrFquKgllCLmzLYqL347AQa1Lqc2MFHr+3KGqqMzdVbWwuBkM+2Ngxbra2XHY3y
Q0doALqvGb65vSLvihix9dYidfEnbdpRZqZ/YAmqZeZgy43VlvUWk+zsoJSxf9WEqfvNLqD+AaxE
tBPHEIVqWgqgoFoiSqVwU4SqFT02FHkA2zuDr383J5sLKtUssPokyJjEqgYBcYC2ulTb8NmmJrIv
2RO3Nt9gH/Rlvs9VMTorZ7Lrn641hgwXxrQlxqbZ5vEYXNu27A8md/IPVKWUe1mJ5Jcvs/FySAP5
pc5Ectc0agdHVqWiZZc07MceLj0CQi0N/1pfzTJKa7RLWDxFYK5EVTpsRb36HOj1+KBhHeQN0L4e
68kobvm60J6bNgq3vk/gE8RqfGlXQbqmVS/3+Cn46Zp8Z1gQ+lh7GF8B+XljLFtzQCJGhMW00hn6
Cv3biA5a1V7E5Qt8H1m2qUZSfoRuASywaw4IoohF0I3hTesr2T2U4mpbRSZRjZNg5LEuYz2gBUF+
NNyhj4zIAHLjFNoRwzWfgymiUAGi0l132cBnagkZ4j26C+DuHTv95lbcU5PdI7c7mKb7UFqhuSxF
JpdTmhlP+SiCTwqhjV2M7tpJygKKky6UlVOWs1j+wDWRTYq7lLC5nqIao9fGHoJ7zvg7KnpL1SAl
puVPaHKfUH0kUDM3pVV6A7I6AI4dCAZcYI6DeqqGx6WmsUxaN/3aZBQfarRVaEIov5CdxXI1lFS4
EY2cptZYU9behjQblkOU5yvFwa4FjCNCd0nzFGEqw9Ztv1ctxZoq7etVEVqzOFlxJ4uSiqAPi68M
I3OH8J9cwFbEU0hTELKz3WI9DRjkpF3SXIRUsVcml+xP1eeKbsxM3xiTaf4cB/S6zBZmV0ugBw+c
wKR3uz06QfJyBoBeUK9XsJHQzVU1dUW9MLoMkXmsvpchv9tB+REFU0eljxJsfd+qaHBQvuquZMBB
oSOd95C0rbtWW4H+TWfmIVFuQGJUO5BVrBq9KUCrFotpcG5LylqXLwn3GOb9YxDm2qUQ2FagRdQs
1LEIt06cmly7vbOPamuHRkWKRpC+GZ2GmlUJtt3TC7291wwt8zpj7DYUq1MFeb8i9kSXulujbyFi
CTT3YWnYzzk6iJ8rramfqKuhZ9VHYxCvYj0s9lk3oFRGl2CPWoC4GBTKxHhbpZflZEk0qZLYQyIf
U4kcLdp8DJ8+brjobzu4M4SMV7BsVFDBGR33r3qaUUmo6uUaaVpjiU4/953mPuYJNelUXue4Xt2b
PNUjPZefXE8ELXqm2kD1RGo+W3M43QeO5dklqX6qpo8QZ4tdXUzoaEc57qFkNWee+Z0OvMk5D5BE
oClP4/fkmQ0qTH4vEtCbRWw8jhGiueEg0KI0ZIICOECtej5x9Lb4EQo2Uk3TYB9ntXElHVTIJh3Q
J8HROeWSt30z0waJreEkRzqoaSetR6HmZTDZASpslLxrkCb0o24xy+A6KkPIZiimLCBwpucASTO+
6bhjZgJwgSMxdyEtYBDHn9A2J1Z0E0H0L7R05xbwuEcLAVuoSPaDjMUz8PTHETzx0qnijhSBQN2k
YbBoSie/SSeZglo0nyk9JFc0Ip1DHxnFhV0i7jwpdNuySS+Az6pzk6rSaCZA5FrR7PhVAb5dUNG2
idQkx4Aa6N/9qjzgxJstNKmt87B3vQyK0tKkPX/poo6DggGsARsRjZ3lIh3QtFNB2m1ZD5RjEKvp
pu5LlWjTqvJxUFPiGr1nV0uJZrIvDtQDqKSxZn2f2DsLtl6xN6Zg/PnxpniDvENnBysD+o9gG3Df
PUXuumMBYrQHLioVc1z11ei5KkqcVOITLy0sqkGlZYcPraNEHDcIU2oWNlyx2Sdn+qFvgA0AK3Qd
9RZMgDVQxCefFkKkKqNWLdbNKKxbC2lnehWiv3l539/iOv1LJ4v/J2nfo//ofd+M/w/Vf9lI/5rp
9H/yJgra57895z/+tniuvrU/wE/+5P9sxosf//t/8ds/VYAt7Q9wWDZQdhudOxNM7j9UgPkjF7oT
JywASjgMs/vwP1WtZmITlj80CZDCmtk+f6laWX+A/BP4RvB3gSnGaON3SE+nJ7xjzXQs/kcDooP9
4nx8vGqotzplPhlXI7d0Zt9HQ1vT2XLGYjkrRX0T0oX6bXaJv+lVDdo9pozjounHEoHXLrQv9MEt
qdhVPt5Kk/HJcUSNRnkzNPkiatTpW6L7qedPEOgXcJ6cM569LySe14cbLDINTM8M3TOZkZet+urp
FRXXq7Ew+1XYmuMzzRn9PrHMkVTaRQIoRI/qSeuIcQuUJyGvZ/oKhajNqPYAzYBDGhe4Q7oRLl+O
VpBSaIRnrUJdLggpqHCRHWzNGW/aRvSfRaWN5qKchHJDP2XaoFQ7rS07rdpFTKb9eSIxV6+DNKfc
ruZ0ua04Di99PadAP84l7J6iVbRoZvpqTSh5DhxxCnKbp4KDBAoY82EAczv+kFpLWJQi67TCbMQn
iAztRTuoCiA3mDivlvrN3+f3Nb/pFNA4DwU1wQZtRDtIdU/wdFGRGRrEMBSj7BEcdi7VXa34oFhc
OiJ27dte0Oa3/1Wn0HX3s2ra6uffrp5l/bdNm/94JmPK/xv43s6uNR8dOUEbpcdy4/Mv/jpoULuD
cAbJz7URCH/RFP9TbtwSf4A7BQKIbB0oSKGxyf86aBApdwHxuIg5ziTLGcv+10HjYMDjutwYOufN
fD79zkHz5tbE3IcDDTIe2B3QsKdbdco6OoB4nq0KgbeYqYLDob+2HmXxvXCbb07k3LYlFgqhnshd
3aEKMRokt69m7J2V+wZ8Bl+MWRAGEnIG0dgpewBxU6K03jFWrVDVfet0OyfHfTmOHwalhimsUH+h
jL0o8uISScr+DHjqhZp1dGAxvs0sz5gwrAVOmSCcBFKrQWSuMoPwYEX+T48aE7lrmZkhOreoDWQL
oeBGTpRmqwiBOKWC12ed9Js+zVHGzfoIxjgNTknWGocrq2yx18QJEziglMXqf7ZdwGnw+rKeAbH/
etvNtzu+V/XpL/7cdqb7B+ZUsHoArsO3cea99ee2448gZzi6K7B4QovU4Bz9a9uJPwRKljAJIWaC
358Tq7+2nfgD4iQ9PfayMB0IFr+z7fT5/n694HgobnXgcpzXAOpnf4LX9zvmLDUuvYayjE3tkvp3
0KxiKvDrKTH9dk2QbVRrxdeViV5QNEXLmnRIWYaGWTWLjFLTLmzG+pc5oaq+xGSw/4kqGtKPVWGA
aEMPio640Pofs9rXoqql9ViYeXxV4Zwo/r53/gvi0P++N8C8RP71Ulw+j9lz/reLOiXsPFqQ8+/+
XJC2+weR5pybGC4BCxf0Pxako81rFZPvf4aO/1iQ/MokyYdErsJUe4kD/1qQLrcHh6WrwUe0ZpbX
by3I06QFuiqMhBkgPz8FGdTJghy6HkvgkJY6XS2PihuS8lmI5Itmb7QanAbrKfqC3usPh57RDUST
EXwAMhClhiV20vmg8wp3qwJvmvktscBMxtGpyU3+TW3QrtC6+KK1ui8p+uHfXUQFL6zByM5cJG/E
AubXwL3DwExudrA71c8MyxQVLlHRBxMYAgbJow2ZAJWKniqdNYTtYRxHL8RFgW0TyhyqjRwQesM5
dRsCObwu6JZ7qTZYl6UyiJ2KAhJGTBSaFxrqKPcV1kp3wyQ/IS5wJnp7EzRzFiBegNAuxYhZPvkk
bdThjJYUZcSmRk0upLRTPTgIxH4pjLKTS9h86tIaJOZio5HfybJ/DMtIvcpBHx0isFB4OYo8vunU
TD7FJSagC712/WZhWS0uHW7W/wz1zkVXuvkyFpW4wOK7e0ZkhWaGM1LzaJy2QMsJptJqUIHougWg
FSSowJoWyJ3CNsrlZgyjT6qVoplL5uJ3C2U0Zxpb1MTf/ueCO73gZi/GD06V9ttR7jr/13+dJQaS
zJplOXDv/goc/7zcHOMPIjlcbMi9bGKZuZ715+WmE26iEAhBjWRkVujgcPrnWYKEB6aHcORUC4Oo
3zlKTk8SdT6W4GBSS9MZxmSY11dbUTZNUjdYPde1M24qoQWrCDzl3yOgf0l8P82r5lEIgQ2Kn9zz
XKXHo4AxpiEChN9TZCcWyPQn4GnDGMlM4a5fzfs70em5oea7/FU2G8duzxWeIWOFlqfZaO6KHiXO
piAPzxDt5lv/dVTAS83BBUQlFQ431YTjkdBGTbF/gwADfiDAL8ZULhHdqctF0oTS61xXeohe1htC
m/pLj1wPK+gfK+ydN33n06Hzos+zakMGOf10mo56War0rWe1urUAfE6P0xd/Bq+/8+k4oFnA8DEx
zDqNfWoZ1pqflK1Hr1/ZT3EZIS6sK4uqwTrj918I5RXWoUmehd3D8YRqfeYoE3gnZPM62KXCp+sX
uuLMrfPOtFnWXI8HojZzME7WYi4Q6KdV33g0NVC9NRr7nuwu//13IRKwZ4IFUh7UF4/fpbX7KEql
0XjSaYw9IHP/dkQH8Mwo8y1zsgT5LqSqnA+w8px5M7xa7EWjO33R640X6Hl1AbKMpnOpOhdpk9q7
gHx12dqhu4I5GZwZ+b1ZnI23yHpfwpCTkdVYsbMmbxoPY7d2qRSGBH8D9vvjFfF2MyP8gsIJyR4P
S+P/+P3sSS2iMtMxcMG3EDeMUrkEmWghozdV178/FFwZAxIhKTwB3vFQvkvFq5YDCActs3eT3toX
WWFVh9I2z8kMvfdW5K8oGVCuNFnsx0PhWhEaID0lS1y1V3mNz2Wh6PFGmcgaPn6rt58JINqroU4C
RYGUkNFkKUM1tdgWNOn3IFjPvdC5UU4uEZTqWinxZsHsHV6PS9PuKiqCZPvxu7w7bTgbwP6lYg8D
7XjaoiweszIIeBf6EVsz1PuFq5jR7OYRrT4e6t0X+udQpycRksqND5wCOZyRnrAd4HtpRfrPjwc5
8z6nl6LVilIWE0giGWeOh+gPKpi9gjFQ3TVnzrz5Mx+fEywDsmG0M9iu7imnGEq/DxjBKTyk0Ssv
aDJzG6lNtsGg7junYXrmS707fegpzOmJAdJQHH+pMFAmKMx24aV2pGxQcMyXiWInv/2R0CQgbTAJ
oGam9slBXnbYb2VoC3pJ2Dy1Q5espWuc0/h/85HmugP3BYkKy5ar+vhViibWI79RUw9vz25paWHz
Q4RNCWy/ss7lQ2+m7WUsl/IHbShYBSfTxm3lF0SKqSc7a3j2gYcuSEKic0zuN/UzbnNkHIBYEnha
wp3z3qNbg0JLFuYNavq4XB2wwowu87FG4D4xs0u0rNtrDV3NK0X05SUpmn6dUB35hP0VTCtNcbAF
EOF0ZbdKSMAxxHtugPo+Rx/zjEjUm1U7PyeTTo4onNm25Pg5fb2NzAitSa8NWvcrDBETIGVRekpg
2CAtu9+OPwRjUV6d9ajmAuvJAQOlrMuRn0o9XVOe6G9gZqjaw++uWgZxyN0ZyeCfudT1evKTKcfi
cbYywJi82thZ2a19s2vPTN0b0AHfeL4yVcN5Ic26Jwd/WlKbVWjDeDWf6VniDTiuLAVzYOQqYUNA
fZHdUvYVQp9TNqB9ErpeiRzZAyc51Dy9lveOFuiXdKnsywxZLGjlCjZV6B7U05qqRLHpZQEuTh06
efvxwfh2H+g6LWG4TgjPqWzw4ykChDwVXCKJl6Sjs4AyVmwrZXQ2H4/yJnYS1IVJsChju+gNnF74
SuCqrVO2iedXsNlHDCKXcOyCDTbs0R5UU4XT4fjTnsLm/uOB5/7C8Wk8jwyNnp2u0hk4jQ2FtHPF
sZrYs7E1AFo7xOLenEbzuZDVSI+rte1uQW1huB1jYMGrUo6QdWQNo+BSOi7bDklg92syOOXXILRG
6ESQleG/ffycb7cfuQXxneEyS3RS5wl8FVy2Zqb1Q4DV94S2wKpP469mmOMg1mQjDsqiPTPce9+D
Uq1KsKeSbcyN3NfDpXNFqsIj0UuQx15mudmszTn1WFpN5HtWIo2v7ezdKUcrf/z4Td9bcCwEQjFi
dYtT/njoUK/isQ7b2Bt82FOgGJHdM1h/H4/ysrWPbmHBgkP4jUj2BcVycu7mUQGWBwN1r4yrKgfK
o40LCxzcXV0Pxg45bbEbRy18nKjj4NaAwkZfdr6x6vJmuAC84P7uNT0/z5zTUSrnBD+926IC58hC
WvAyMzVh8SPkU80C3h+/9juTK5BO0tFoMrmuX4rrr5ZRNY3D1KZmhGADuNlAz+Rai9v4Pxzl5BNq
uJK18NSBSo12tk64zxd0jZUzZ8Z7W5ed61AreZFMxT34aJFCNCuddgQfikPLtQMM9D6MggpmJXLR
6azeDI5VlqOBO7diRQ9pobYgymeLEie2VFCAVpHzr67+Q2dT/ZKDHTmr359vTKyoK3GAogyhHz9i
U0SKFvgOlkltPyLK4Ew3Rgop+uNR3jnDhIUcD9kSuTrTcTwKhkFaENPr8CIcPXYm3u+wydpwTeTe
nfm087Y43TaIj6L+QIeVw+FkqLBPax2QOEC3rv+FEd11HRm4ujT246wCGjv6t49f7U2XFeIW5Xv6
tuwPqmP2yUkUOloHNBxkndKUiZe1QAmRgqLpU5LCX2sa3o9KZTX7IVahsZlBvpGFCG/4lOanjx/l
7Syzc9g41JDpswI8O55lTS9QpUDFkYgwnR4sLKQx3RkaarhWduYweHvaHw91cjhBGwbDjPmPpxNW
b2yAY1sTqqw3RG5wCc7a+A/Hm6+DV8eCZtSditdS6FHERt+skOJHlCQDNDRsXWdt4TNb9021jkNI
n2M7iy4is3lyQKAjXjWuWoSewDpnWyYqdK4IIDSmZ2OnXSl5BU/LlvnK9xvnS4oy2K+Pv+V7y4op
BsTOdQpi6BQlFIpEKXGWCr2g1Mvbqm+LJxsw1LL1fbHv+crr0s5SLx2NZOcGpb9G8BwZQNldfPwg
7y0qAVhKA5BKfepFHuTVzIcQGN0grUIPkRrqeGw7OCkz6caCX/NvDIU+J/J6M97vVD/YH7pKC3DX
9qoK2vA0gh9KkHPAWhWmzMdDvbd+Bf06Qiv2CwXE4/XUzEyBNrWxXVVDvGDCoV9nlemvY8imizFM
4zPr6e21Rsl17gLOktEaN8LxeAlqhFh9iQBLbjDG2NJov1Q7z89Upd6efYxCzECVWefVTmWnyiGW
TY3FiqcWfvdJptjztIHQEA/Ai2IgL1vJKj5X8n331VihBAfwVKhiHr9aQK2RUDMPvFSo8n7Cnfc2
1ER/5gB4JxwCXQxaxqboRjR7CmZRFGcA0h1juJga2W0yJeP3gGMBSW3hH/S+tHf1aIdrg9Y79bE4
X3a5Pdyg1pwB/4cb/PH6eYE0H18zPA5hnc7+pJR6Gn+imMcBEmdMtcCDNiGCQ110UrhB63Lpxom4
U53crBbmKMqfRYzDiJqNxhatxvhKQoq9gOoUnrv73vsUYH5I1YGlzfXW40+RQQ5XIqUMvEq6M8U9
75aZ1aFKeOblTxGMXHmI3M0iYzO0iOvmeJyxF/AzmzDwWtbDt0KX2GVDQt67UAL2EgLOBYJF4YUb
1AoCOlLeTgCFz0WKb4BFL08BEBFoDzpz1FuOn4K14La+rSgbfLimz3lfQWNABmAFr6delm3jUALG
urmZ4vgwRXYOk8wtPn88Fe/MOCUHmroURmZxrZOZQOgBCiW4og3IxeRWoWm9dlxY0B+PMv8tJ4uN
Bh5HK9hHXvZUznDedqGV98oGOZ4npRnqqyiEFFWaA+eXeybhfG8wtpfFyThfgafOpiKSYkq6RtkM
cdJuSElhsXSz/VyaO3tO/eTu45d7bwrpeoCGtQ1TfSOfG7poUeCgxcsJd1qhhNYvYYcmV//GKHRO
gQQxh5QJjhdLm/cETm2lbOy2SBfSiokF/eFcueadAxglGtJfROjZH6dYN5ocMF1LRukqM74JRgdF
l3re+yri3W1R9vuqqKMzrzY/+unqeD3oyT4I0rFCnIDsJW4m46qRfbOHuOzij1IY32zR+9saF0bP
l769+e1JBTKFxiua2lTZT7t9Sa5Qz4kCZeMGaB2rHaf+1MnJ+3iUdyIQFiPIeqaWLyjmP38VgUSJ
pfVmhXKKllnpcqgm5OoKnImKSDsH1HhnLXKPUcG1Sbrns/14KNRqNFxgKncThp3z6PTltK9k058J
qV6IJydfjLAS4w0U6kgNT1s6uO6p1YQuxsaqxLAZrCLEl92Pi0UeDep3wF05hhBq9MOKnXSCP9wF
36G4agd9UhPPtuDfjty5N3Ur4Oprk11pC4hmyhKxMHkV5qazGtu2P+Md+0ZqlPMWLCecS+DOcyZ3
MjkqSY1v+5G7MZNUHlB2rLFb00SFcaCD0Vy2jXGTHBdUM0eo/pOBH7oaRt8TVLXudLBvN+Fo68Cx
NXWCmcQnh51qFCJfjn3QBje/vWjm0HmuRlHup5dx/CXLxG0tRWudjdLlSANLIOdjr6Rru8Kn4D8a
6rTtqPZol1XN4GwcLEuvuSbqC9j8/VU5TP6Zb/DOVnj9VqdNDBhwvm8XKAqEiVM/5Emlbm16J5dl
2Pb/zlsJmqno9M6doJMMqEUNKnbpDm9atarwT8KytV0monLvfCez1h9P4Tv7DoVBetI0VLlMT6s+
ChWfbkA/bdMgRrNUQmdau/iknXml90exicLnO5vC+vGaSBl+jCvWBJX7duHm2J7JMM+WH7/Le3EJ
L/PPYU6WXoKInjqkMHAFsklP5VDS9vaV/8vZefXIjTNr+A8dAQpUupW6pQn2eLxOa98IDmvlnPXr
z0NfudWNEea72AXWxg6HFFksVr1BvNEa9Tc8du27EWGbrECD9dXRKkdgXH3++sgMkwVdXBk4wafL
S/6vmDkjihgJCGKB0pWKByUGh2E4wwdTvbmg+L9b9A8E22S3oNvm5lqKPlLgIO4X8l/Y+eHDcvfy
gt4ehXorzC+H+vvufnPWbI2msnICiuS/kwWauAa3+KAFcvNk8dCWHRAeamLX0B8p4vDeZLun7Sie
kkQpPmNVbIZ9Ex2V3I6G2s2n7kqniy0OMWzf8lEjyw4HMW8+zrFHstS3hgISJi9Pnk6crcttoMPt
laAfJ8Dusb5bBxQOlrVKT+6MJt7rvxLdCfIAZI95pu0WsKfpRm2TI1xjxkAGV3dnso4jys2NBAsy
J/rrKL7Qr7J2USmq0G6ppozPNE/mQ7um6UMBWu1OWJrhpbrTPU5V0nx5eWo3ByXDB9YkVa3t3WGa
8FXELtWyg2yam7PsgJ1dBP0e62HY3lE2Hmg1GOlBqJc/dJ8juPDYmCsPOsa9/HRN52LMh0xggN6Y
9VTOsxGg/oeEdDHab+3EKF4fMZAFkuV9qvu87uQp/CtiTAixNerAWR7qrjphO4PQZz23ByH4xlLS
yMTGAfQg4IL9WRbIp6/qxCgalP8zOqFo4fOmQDiirXwkUNpPrYsJ1svf71btgH4NlWesX6jA7Pdm
VpdNN7HSAQlDVtKa1Pv3egzdHUmIyvk6FsRI0RjVcwycPmhS2VGbcfd7rPIYpX/yloPf6Ma5BEyG
9xqoTHLnfeA01FGsK54bAeTg9FRKwQlVjdoAV6n/5bti2ASaHNQf/F/98rsKQJpdjlpC0ICBfj/N
ZuKJeHIOUtobMZq6Hbk57Q6k6CX+9O/dg5virPYEoGCw2aOjist8OvbJ6+8bXKAoM5HQUZLcN2Hj
ceuzKGOUBtw8hmbj962bqvDl3XJrKjiJoU9FUV/Q8bqcSm7jT1CUQOPTPtvOxirlh0zYHP/DKJIZ
ABJFvqF3C+a4mw7zbLYDw0UqCZdsx5udZDz4LLf2GWgUROilJRt968u5GJpSdFbS20Hfr87djJzl
Q6Qk5XvDRbTr5QndGoo3IOAg2b3jiF8OtcVVYcxrYgedXSGFFVvpWeEVElSJKg6+0K2hpNoA/oQA
PtgIl0PliTbZ24JGJoiF5rQVQ3nXaHZ5ihWsiV+e1a0yPG0ksjm6nuBs9oViPGXAWQPzCLQODy7k
LT29Vs4Uqf+1FTSJlNj+VLnO6CPKQszo9W/z0P54+Xe4OV1QJmwUJMDpOF9ON0KFClcTFw1YolVQ
mw5VvVxU565154OPKFPT3aUjcyCYLDYhGtre5VAm1nVwcFcr6BtdecQHRD81sZ74dYR9tZnqFeKJ
VXvuhmR677R9/D/cQdyvUOx5fpOi73KIGPlehaNnBYVTCM8W1eBPxMqD4Hv9TaUcBLFXXqvYU+i7
BB3r3QpRXsy6ldoVSKSlUeX1dAN+KRi7PCIVKE5NH1loUGf1p3EWU4CEcv8sMuld+PK3vQo2/CoE
TaAyoJdo3sm//+vW3VpNX/IFscrBUctHYaXFgzWpX14eRBLeLz8r1TUURahT8nznttl91rlZ0PcG
1x4Iqx7X89aOWuvNXQn8Up3GJXAqbf0VGTnZVKsq6Lc1NkJDq7s1tmcbSON7M44qy2mY63IJ0aJz
p3Ay++p3PaPN7bmLza3aRc2EomfRIqeyInL8AY9b9ZPd07Y7T4hT4j5kagieKqBUDsKcDJZ/b1uY
NbQE5BVPr4wbYndC4tWdGwe7+tDGUuxtz2vBryonFezWTb1rJtIKNdOV/15e1v2q/hmVIhGyAH+c
bHbBtTHjvNQ1yBBW1/ZoexcwZ4ZJ9aquP7IYkz9qN0GiEJcRVX2eQfumNoyLyESAbAILUrrBJPTk
eduEjb6srjwnjVCDPBbO92Fz8gPawn5pqYqSM0GyBF1M7Nmj/9xESUy92ibwAWL9TV3216Y2zans
4vYut5z4btn65fvrFvbPmFSeSRHlwPbufCZIsnX6xOcUBYJ9Gzp4yCfVjg+8bj2I73Ln/72wVOAE
Igx0yzXArnhI8fd/nT/TyZTYqJB0irhGAyykGwzeVc4/iEdPsSr3YDnlz9uPRymfrSokzEWVy/3X
eDrOcOU0jUhIVUYf1ou+3U8x6lnemP7RmZpRsiLU3y/c24+02JFmenlt9wFHTlgWWXSiDSFhX+Fs
3axwIqtoQzwe8QgyueC8Ul1QIXx5nOt9I6nvNBDIPmQHe3c4nBERCSJvE7pOimlFU+nTz8WaJOWg
rtJ7RxuNUwmONHx52P2ZlNNjuyK6TLGAsoZ+ub5C6r9atGTCfCq+FY6T+V3TfoToeMRRurGOlIsg
XFEiozq2/5BG48xKq60IO5JS35docXtrrKx3r56OCSCasivXP0+X3YW4xbNqNVNXh9R65i+zESn3
5N5IJ1ZKfvQmuZ4RtDLM7ZkPNArQbZdLt2l550ZrVoWJgnKlsHvNoxhTnF6e0fWBA7OHAhEvDvKL
Kz6NWq9qShEBNV1EoE+uhqwczTWUohD9Q9Gie/V2ZzjZzeJTsef3233JuiaveOmFSj25CLSpcVDk
yxEU+MakeLgiM+DipA2+fP+ZtBzt0MSsw9HKv1jlZvhZLu76ocQKQ9GngyW88aH4yBCNdQktg9B1
+aEQxLFNMrM67BZ1e28M9RrMrvpaWK18YEnRBlh+MMakFMVFpBKRYk5aq9Vh2xTizQxv9rNRq+3B
97k+r1LngnKbxgVjEoMvRynWCqGWQUA12NQogAFFmV6bEJotjf4gIt1aNpqMUrWG/h/+5pdDZarZ
5rmCX+LUICCjgv+jTz9uwcv7+9Yo7G4ALDoPYrQ+L0dRKGSbxVJA05hnzdebbYBwgKDwy6Pc2nBS
2IPuLGBMQEqXo7gLBN6qcasQP13n32SVvtera51zd8r9zm6jgwTr1qz+8NK4NajP7+2Pi1Er81bf
qnDM6Fo5tpL4ZaL8D4eVjQC2gz1NGfFPGvvX5biMzaxXSG6E6Nqq56pHK1lFzPP1W46GEIQJiALc
hXspHUOoMaJpBnKJ81Te8cgozxvLBuB0cA+GumoFcIh4ONqUXUA/Uk3YxVQ02NJSybglqNAOnpM5
gJSNL/Rqf3RJ8bss8Gwfqw+oUz42aXfQFr7xzeTVAWKXwSUh83KPzF2E95rL3YFk/+pnGlKZiV0d
TfHGAebHww4B3QmxcG8orBMWewzWGKVG8bYbCLBZX7xPne4o7F2nThT/kfTgvWRrwK53V7u7tZYC
GaIOgaEnAe5MmFT2BoZyRZ89GVus+zX4jjtgn/E/bXFonXxrOenp0+2ApAlFW/79X5sTSq/dtGNa
h3aNJ3Sn6GZAM3Q42DE3DjYdCK5gsLhoPe3vKxKNUjUnWErJYPbP2aYA8kblq+UlkxsoZufqdDDi
daLm0JKERWSRNPH4Ny7nlWtlpUzE4bDo1/aR9yGvv7gWbzst2zA8gi3sATBou4NofPNouAQvwj4y
KeBmL8c1l7hHYTchhC0bzakxVT7FXZU/OJ0ufi61SD3UqI3nIa26B51M8fMIyufgl7gxdxOUHNcB
ySL9R/k1/vqmqShnbVTdEqcNV3nIlqx4K1Rq3r05wB/N9OktiIDXYgyICWD05O2AnxvhexcTILwP
3dyQAXUgx+7WHJEFW4mHg8zxxnbFo5bUm4BNknAFmiBaOwi+lqHaYh21JXgbKVQWzi/fQ/KeuXzO
oHpFI1XuVfkdd8+nxLarsSrmMozaAYGNrdHfwVetTks/JKeogXOZtYni1e0Yn14e+UbcQW+Lt4X0
M2Siu083lKOeIXNchmWjt1iLJKjjGWsdoCU6H7zZrrB+8otRcEb4z4ZvQjJ0uU34U8BDc1OGimX9
1JrqjakMb4fUPWVF96wP0501I0gOP+i+XdtTrmTn1ojvMK768vKcb3xTytLkzBQiwTbsy986cqbV
wKUVjmNHBEQYBHHkfHv9zoEDzGtfvqSAP+/irJFBHSrirQhboaVky4YZxCj2Hny/G4GOxeTFITHO
FMB3a6riRKP1JQBmMdabV1WFcq+AOUOSJPZsR3ltP5xPKFl07FSyC5KYXYZuRIs2Do2dh2nXqCfp
lftVTPN2II54I57IFxSsFW5cZKDkB/wrnpQ2jgGGlueh6ebLt2TR+/O64cpQL5n7ULST9pBNsXZE
BL2S35WTY2YOuAnOIdnG5bDJ5mZVAmkjBI9a4xEy5kVYQte5swsLvZ8sxn2rXPX3m1ZqJwgJ9JuV
rgjmXtCoNZ3Cjxuko7B3sw9SkKvGG7+Z1N4FYs2zW/Y5Ln+zVSm4sROSq9qoJy9TIhuRdVyKwO28
cUT2hK9kGugqEuhJ+Sar5qeydfB1MZdfrz45UqoSWihlHFknvPw9sq4Sk9lCTlOsQXsYe7cN1nWc
DqLhjfMpH5kWfT32AHfp5SjUGZfRrJQsFO3cA4e2uodoMH++PJUbgQ82o/zUQKGlUszlIH1V4Lex
WhkSn1NzWpJkw08KgtTojgcj3Tii9HPYyLQoOTx7xDXS3LqzZWsWWsuW41ZMfOvtmK9H5r992eL8
6DF4VZhnu8CV0sBfSDghs9zPbc6LKYXy5mxp/GAaCyJOZaykH+YhxhrXXfD6W9Lu1BcOBhDrmjx2
a535m5WWBzv31qdEMkeSiU3Z0NqdZJkpLRpuf6GmTh06ziVy6CArD/D6t74lZXkH6Ctdd4A6l/N1
7CQuklrNoN3WcYC6fXtygdOcUIFSD0LT9YT+VG8pG7h/6o+7AKiuiZjtqCxDCFjKvYiWH/0s1PuD
vSlft5f5AKMgridvZTrb+wlVbWS4OMqXIZZ51urPa5O27wWJ3HqGZBb1Ps57Q3TOk8XBm2Zq+tbj
PtXfSTg9ANlo3n5Q+y0mvwc2rlMQoht2SnB8fq/2eb8QPOrmh1nbMWYV8IkB+pfR8IiJybieXHJV
yy/B2v9aBiP9OJfdcr/W5XqeVL17l2dzZ3iKZvQioKNRleFsr4iiG2kx1XcKEfCzOmDNFfbm2iGW
ZbmnNdKMb60B2gQ5AgMvWKtVv6fRXPynrEKKZg/I36Lh7ao/klZZtfNQjNGdUMwNyfGmLjdvym2g
m7qI0diqOjs9CDg3kmjWm3cXoUDicPdV1lVts2zQsePJs2b7MnWu9bXNTMV3NKV735SJ9lZD9ZL7
u9Mf7EqNTpqTv7YbSxrL70DRENwemfT+AcH7s9Cxl+bKsbY4WPQJh7XG7L1B2EdvlVubWG4sulkM
qO8lD8Y5H9UeQ6BQx+nhXK9RfuIB3r86AXKpItM0R9kABpi+exG5jWFWrdsVYZJHxp1ZztNTAa/u
4OzfmgvJJJxaKcdEh/7y7Is4Z0k3XI6Kpv6oYkQVRlGpHKSu1wEG1Zi/BtlNJdHXNMlXBsnTjB5n
5uRhg7uOT+P8iOF0cyhekVLvnvf5/vKrYmkZ2eE7OMWqtMttoyACrYoi8joczOr6YmJWQHX+FHTp
UOzC5gZUZ0Wpjg/UNdVD3ww6ZNq6VP1ixAnPK6rliPFyndgxInc61Rz5ntqnj1nUpW6XMaLZ9sZb
m5K/b66zfcLxF4smlFmCKTNeX6hiUIqvkvQE1mWf1uF/TCHTTYrQmtL5YaqNlGZs2nAJr0fdmhub
EXYJG57HHO3hPZXGWeZpw3YoD9e0nN8WpW59z1tbeX0Jlha0bEDRM6VqaewuIbsvAQfibhOupj4/
6X3df8ULuDy4hW58LE4UWQSPC3iTeywSrwryf3gkYVYXsZ80rXaPmqK2+HCqtbfzlFqnqbOdA7ze
zVFNLnNeTKD697k/lMjRWts1D2OoaUErjNbXhiV7sqJcDepYZJ+tzTXDly/cW9+NOdL9QbSemuau
2mxZ0LqpSuXh0GjTXeoOGFrY6WvVyYjweGjQ+yXflDSPXRRhKYXW10Mezlsbv1maqCi9Gm/Pg4go
j+0uebgYRk72r9fTOiSWWFDeC83Bye4t8lzbW4byJ6Iy+CNi/BIWmQvLYS0T58EYIvHqahD29hw1
EJB0PMB/XY6PaC/GiphOhnhiS9fYVfUXgVP1MmH2OvWiu1fKMv788he88USihUjhlHIQUmIk9Jej
4hNfZk3bImRhTliGcNG4T2nTYQAc9cbvGXOhn1On2o+kVZg2q9lyl+C5HlpQHN+qZR4d7KgbYZwO
IMgYyxFk43vYf0nsxP6ryXC41vAMU7LiXK2aemoTIzk4pzc2L4KEUtZEOi4QGC5nXjrRiskUjzKy
Cjw1kzY/V9l4lCPdmpAti1OChFSiBy9HEanaqRi98F7KE+jc29YElZo5bw1zPmoD3pyQ7NZKMWBZ
PLkcyq7xPWpNhkpa91tsOdWDmiZHbK8bccYAFQGbmDsQoNbuMI74l0vJeXyNnCgFM94u5wZDojci
WRGRji3rHrzn0cvs1swoEZNxUYOnDb1LVrKorEeXZUNZIMIHy9Hnf5apbj+9fBZu3Ov0Arlk/1RI
sXu5XD90zSKhlzw4bTOd3+Vx3D1XWYS4yYgjnj9EhnkQcW5Ny4XGSisN0jRQwt2AWIIOeDlSONFq
JzQV0QfSDef88rRuZem8JFE2Y+mA4u6rD4WilpPIpyx0i2l+UPHFvZ/xN8faecyf4xi+NolMcQ+c
PP3e9xv1tgSPHv/l3+LGOWBpEVhDHosyyF5lrc96oM5bTJxxNvHZVTK8a1VUK7poOuJS3FhWDht+
GFI5AcXj3ZEb53FeMC1JMaNTq+9uKtidmPOeXp7QrVHIxuiccR6QAtrdfZk+A+Bec5RiFO1bW4LK
NFpkCl4e5NaqgfOQnCQuBmqVux2C9GKcV0kaLnms+JT1Jr/SrNUrdWM4mM/Nocj3LPwapKHE7vop
t7myusZOQi1RvrbxEp3SWX9WlCz6H3YC9Wze6SyarLRczonbr5lWG1Wa2rZiv1579WwsKU530atJ
IWQO8Hb+lN5ohl+JsQjkVlBV0BHAES31vw78qlBi5/zyR7qROKA8RbnVpukusauXE8o6cyp18H4h
TUA0I6BORGlgN7nVn/mmy3nG12H1I9AvmzcXMDx4jCvmAYHoKnjx9pG2AvIehxC7f5tK/OgQ95wv
FDTrd+mUYVEJctcjU7RPZVlFr32lyvFA2svSqiRg7UKyO2gdeldVFk62XQauOo+eg8vowf6/OmQk
kCQliKpK9Dil08ulFRaSujy401Bz55+tMk4nVeuig8TryjFBqg9R8+NdQJ0R6NFu69MMoIScYk6u
UEvAmBHretyb0borkt74x0nd/Mmas+iki04J7UwbU6/s9PKtraMxGPd9jo+5No3B1se9V7RIvnbG
vJwXkIRBYSrKqUsxhkzacVN822jXZ2VNrc8vb8Kr4yvngMkr/RneazSlLleqRFay0wdWSiRD35/a
tkIBv3asIvUWEtqDYKHLJblIljV4yhwo+uE2HeM9pUXgH56Bd0eWRdcReIjXNjs7ESXSB5XaSfTQ
2xJxW3QLvIJoaX912xo/ufWM55K91oqHp7zzAGO7+pVYhhLWq76UXh+b9du0sqenJMdsYhyj9G29
zTaQVtykJtSl/crYxP0wZE5YTWp3V87CuG8j5TuQ6iMy/fXeY4roOsClhHdFlL9c0VRTcYxOCell
XZhPa95nXi6a9OAc3bAVQGaNvEOaLbCe+3KPlRmxVmRjEkZ66mLJrgdqo/+TtAOod/dzP+qPwo6e
keErPFGKgFfxvYupjRdVnZ9U6/NSTR+jic7GrM6q181d0BajgQ956tfGclD6uF4TWZGSxBQSTFCH
u5MC9dtVBJ3GQFQT3uNVLUrMBcdROdhf19GMceQDAPQI1M59yhLn6GWgXuAEZbQZH1I7q37UlP1L
GvVF+c9GFfdgwFsTk5wOOptAwfjn8mPnvb10I1dDELmTcu9mvLtwSC9em/ABmpNQB0msk63j3ZYy
3RRKIs0O+A3djN/1kJ6kzN7/MheAIiToshqwJ4RbRj1sTclcsmFN3sZqO2PunKcHz6frgEOShQCN
fDaSce9ZiYmj11M+QwsZWpytrTbxJqf+rwKdcjCdG3tBZnOg81A4o1y5e3EMRjzUSe9YQRXH6+Pc
FjzBDZu3x2TOn9rVOjr3t8fjrpHgQ+Dfu5stFeZQtmRZQQm159s8orJplShADahunudaMw8i942t
J1l4oFG5t8FG787UlleDhqiXFTj6oD9GiYmfeastwWvvhz8PUAlnh7mGbvjlBoe576JdJmdlAB1K
AKTc9ca6IBBkHbHpby0gdxGBU8LcwCpdDmWsDrqDxga/hervw7a1xrtpod+xvTG7rDnYhterJ29v
NIDorBNE97CsITXr2ohSI+j0FZPsrpNmhYpxkOJdb3bZhqOlSjGUy+7PdfhXbajOzG1hGD1wWvfH
ZuWab1KnDTr4Jgd1vFvzkcJrZMc8CoHIXy7e0E4Yis66HnSuUoCSN8dTGRfRqwMR8wH5Sk+az8T1
djkKxtTqHMfSwnjFfT3NR+2T0mvjx9fuOTBAtGeArFEMhQR6OYqL/mRSR7MeYJQTBQjRpEHWmOqH
Xjejg6FuLBt3p2TYgj/QtD2xdxMoIdfOopN3t/f9JMzHsbSPVABvDsLHAeGPFxB9jcv5LG2kok/M
IFZRrVT7bechnZWjLtN1SU5mHexoUg8Jq9hXVaupQOC1LLVgc6ruY5cMYFII9kPyXhEk9s9aNPe9
l6tNDkktwovRayBWx/f11m+oTG1ofp43y5yOAuP19MmC/mADQXNK8sHl9NW4HOYUYkUgYiv/rwBx
Sf9fbQ86xdfRg7K5SiVbcl9p+++KIm65ln1hViqLTH/NcVY05uPizZS0jW+WRXdwsm8OB5eTzjTC
VrB+dpPKdGguZawGHJjtvmqEHqQWwkzxJC2q1PJIlPVqEVk5mQCQ2xCQAetfjjdFqehEJcxATBb2
RrZWndVNvBrexChgRLmVeZpBNdxFkUbdUJ8bHTPo1/SXmAbb7/pVoB0w/FQUszx4e96aE0UKngL4
b1N22QX8pUmzvu0wp18aUfhI0DfnGKfHg0h/9aXknuOO5JVNs+EKQN9CU0wbRYjATaw4XFy6AGLa
5vu+scGMiuRIg/NKef4P69YheoFCkYoSu52YjrRtRsRSg6yN6CQ22zREmIf0RedvrQAOIETTJJSm
dcTd+63QMYvt4vkzThxmdkJ3rm58Y9L10XeSedDORa0pBhdHWw/eOA8gsou5WY+aXDJ0X7zMaB3w
cAHIDhuE5vxuQ48ZmVSmtSLo4mL5UgG6OK+VYp2MBh4boknOmwXYwMET+jpm/RkVgxAqIJJJurtQ
xsXZVDvmfRJvSfFUr5P76KL08egUDvZnLd4RXm7V88mMGww3JQMvoBBYP4k6i35MhjXevXz13NiS
FDbAo8GalkrOu2MWI/IwiQyWvlsl4mlFQshTi7V/7TXKrFELReGEuqo0Lrk8zJTLBrxlBqQxBrG+
EXNjUcWy9dcfLyAW3AcaoGw8++TB+Cv56Aw9RfkjFwHOqZtvTshfj4Id9vKK3do3SCgAUuRpDzNq
t2J6pea2MTtGgKtDHfmlU2Dq7sKS8jpr7e54Eol7Knqvbv3K0jfsMhgx0otwzy5fcnvVCoP8TaGR
6AFGgK07uN3BEt6YnKPTwybCEw0JvJdLOFdiVNtR1QMhZb3xj2/qM0pr2imauc+9lKCIqaA1fH55
TWWY3Z1F6cyMDPQfiu5e9c9aC4HY5krCoC2xN65L8TGbF/usNatDSQs7ztqJ1PeRs/5+eWD5sa4H
ls0SqB9SkvNyvq1mI1pO7CErHvvzMJXjU44w/f06WtrBSbuunlEAQhhAvmCIOUhXXI6Vd2PajOOq
BVWqQrLukqbwkV/rmfXSKPkpouT2MxGZeQKu7ZxpUuNCmtmZ8MVWD2f05LoHsBvbKVubLlgJuQ9F
nOD5Yg/I/Co0zNyxTh9bDoiXrHrpj6nW9AdF6Rvxgp4rAF1iBs37Pd3MRZlL5dNogWt21p2y5Jkf
0TM5OGM3R0E+RGcESSLZLVVfCpUCyqAFitW967DNfh6iTDvYdPKH7L49t6OM/IzANbC7++ueWuai
jlqQKhsBN51+uE2pIzU23a89z/SXd9rNKZEO2jQEKQTsQeFVaiRj1DdaMGCA4qmDYd/nG8ZUL4/y
xx5uPymq61zGhEFK+btJVXgCdcXSqIFamZXpw4zuvmIoRkWQQojzQ8nL5HOd6FnqLwYabpQSl7kP
iokapRdnowol0tH6362xRI3XIff5n2H32/c56qbcW/DHFGeoEF3qK50wC78DYp2GiPhxbxVi3BqE
tl3ru1k2rnsSxoqeGf+CdFsb2pSSf0dG5aWZqL6Vc+T8cmnq/afx/P04CWf+tAxKKkDsGOIrlg35
4sHuNr+IuIc6AP1l0DwVth7AVt0BvVaIWF38Eonbf5x8Uh0fKxM6I/A66w9FOudf465dYt8QpT75
k1pvna81zlJJskwxePziq3n+P6e27cTpK1xXoyKzPCsGH+yptVP9OPg0V9sNCjuFUsSw4JnRGb48
/hYOK5OjF2uwUmnilh9GdBVrp6dyYh6xva43m0wzJBVZ0Le/uglHnl+zljVrkNZT58ejcN8lc1L8
eu2MAAJzW1BBI3OAJ345I9cpmg0klxrwzrTP+lI03qKkDVZXy5Ee1TW3g2cxhV84CFI3GSORy7FU
c+zyfmu3IOFl1/o8Yrd7ahAViURZpt390mWTgu5hko2nYoytz9ioND/0ei4fx7SKRn8tZkq+Iq/q
n69eBSlXRTcJ0SaO3u7ELUvbZDUkLMCnre670DtPdEM1T2/ao27C9W1F4iEtTQAM8W332l9E89jt
zGQLukibz+j+ikBRnRkA5HS04NeJAEPJagTXskRX73L6UR2UwanNFRHRiEe01kbNe20TOAsLESvP
yJBhKBSvBopcLy/n9dalzIIGHp1PFDRAn11+aHMwiyQSC8dkdreHvI5+u+asHqQ57Bp+zGWcZBi6
60g1wzOBO305TLNVQ7dobh9E9Zy7d607rMq5FLjLn41oXb4JswUMrdaxUXvW4Fqfp9TJVNZhtoAS
t30UnZJ6KbTTZJaZ7iHhqwgvHYw29TRt1pLz4jamfiaTWQRu4Ev7cXG3OvHnKF0yANcoTNxhgkgB
ri3dpQ3ioodZb6KofK6KaDXutjlpcn/pqR17XGFou+B+kMV+GlHFe2rKEkuXdSvszC9NPf63XSdH
8RtnSpyTWzXOGzB1sbiz4hZorN3Vrtfks/5RHcc29qa5VEipoiyezpPVlfk5isv0vQUkuqR9FDuD
/0ei/hSNaiwn3c25L4VkZdNWi4qToa0Wls6RXv6brkP0AeJB8X5yYutXG43KByB2ao58W6N9sFtN
+zIao6N4S+cUI8ZUNQWDtq9NC5SzPr8VhaYDfzYX9101dnXkubmdmf661vYS9LhJI8tsK1v9pkTz
iCbxVsPMmVJljGkhOrwu28Zx0ycekyWW05M2PFOI7yGwbIn6qZ2cIvXzxphyBDy2svS21CwjLzUQ
DQlbq0lK+Gh6lJ1obmr/iLlLjfNc6H1zVybd+NkwE+M7nd0BqREJYU87a3qyFCUpPCfm1HyK0qZ/
TJNN386tcOdEUtxqIxzqpqp8R82tU+YspeMJMxa/3S6yTKR8zBWgnEhiA7+zVXs3zYRYL09n9TOu
MqILyKpi98xW6d4XtTLVuANoGEFpmz5Q5LESd/DsNVPu+pZ2qoc8pRJxb23r17zPWxbNUTinyais
+II1PY/LyW04w2lKb8yNjPGnE5nihzJaAzIfpZ0+bPzfP6a4XfkynUMGOm95/4Zyz2YETT8ZH6fJ
LUaySjUZOPXx7PqWvugWlmFj8rsyavFGN+f0mUYomhRK4aTPBbn1P07cFiS5rl1Np6F1aEGomdb8
7LYZR6bRLmampvRR7RPsZkTSR2N6qJPc/JGDcaBTRyWTmZXuJs5xFq+/my43P+jzZNmIxOsaLbXB
WufTbPNs8bF/pYSKmU9CkKqdcbuzyxXZ2Iov9wyglWzFAn/g46lO9WWZk2jxSsdZwPFkafNbr83o
G8JF7dfKgSzp9bzx3veU7w1fd3kYQ0/Qure99c6e4jdt2kQf56ZVfvP863O/nca+8tGQtf+boUF8
zbJR18LOLcQa6JNRlo+FJVjtOc26n3CtzArPvcRJAn1M8tTrnCl7qsALZ74tVud707bTfyn1oves
TgT5gU20+Coyrv/VbjLaPnx5pfJmjEC/I6M/flzXWW3CGu1n/tR2p+FklJpR+yOi1JG3NXn2kWJo
Wvgq3TrNq9AI+NG7VG7OuIfr5mlcI3ZIXpjRv/xvKSi1cba8PJ6zxE/N1j4DY7R4ZZiK/c+grAjg
mVnueIbWD8+F0aA1hkmozbbsE6lDn7p8g76yk8YzANc+urMetfcRyupTwJFy31mxcDA8W1Y6/UKr
u9jrLZ0WaYqOn+1R6Js/kt1tnQfua85ICTXj0amt9R+jzFR/zgw4xrO6iod2czU2rZY480Ovzw0k
XR50g49GbFx6THDG9862+kfFtNL3kTUs1SmvChNvmEkVH6IkKt9bSdtbfMJaw5bMGrQ7kxbGc+1a
8Jhs2j5kjKjwtOdeYJuguEMFnG9M32zouX5sha5tgWU3ZvtQ4ZzX+n06oRi89u7m+umUJ2+kEw17
Q8zWEtQctynYlqGuwmnMmorSXOVUd3nTTYBg0hIE61L3/xb0JHo/oUcaOlEsiLhNhTR92c/mG2fs
YJcXeqs9qWC2LH8us/Gt1vbIk5V4OIa4chJGK8wB0wfsneMBz5Rk1kLTmgiaLbyXj12eFT8TXZnj
0EydJQ6GKavSsECHi6cdqboRpubsknY3CbEpi9PmGwMsFGET8hOYtK72ATOPnP56p5AKdKRiFThc
Zc19pOX1L1uJ9WnYjZOt3uFVqyeeyVfM+TApjKHFLRfTM8bIqT2YmsO/pZOqqC5kKlSfyhbbv7ht
Y9i2lYP+3tHz4t4YgS946dzWi2cYiAmcMztO+7uIaKye9Hi0FcThavtDjJi55blcWm87Dp39YNuN
oiJ3LorC07Oq+K9Ixw7NMQSPvtK/7x5rpGgjkGNaR1G2sXlarFuzPkfupkw421QlQbyLzMWzswwW
eKaIis+MvPZ9sUSmV/PACcfWVv0tHt5Aouqfp1kxuYxI5jJPx7usD8ymmVgCxCuwMIul3SYt7vFZ
pEuceWDX4q+9qZSjb3YTcH4abNmDOprNr5qCIW9SczQzLxMqKTaJsNKciqwiDY7WtdX+n70z2Y4b
ydL0q8SJdYGFeahTmQsA7s6ZdImUKG1wSIrEZJgN49P3B0Yog3RGSaldn+peZKaUlBNwwOzaHf7B
j2u7SsN5dpTzvkCplBaRlXwxTGlfLHMzpjsipTGFtaJzoCVapviOl+H32BdmQ8Bssuna6rPuS1FF
ogqMyklngqmVQ/0atToKF1AnuV+NozWEbBjhbeJikPcLw5Qd6tizezomaX7ctJwdYeaQpd7nVm4v
mzQfY+0kKZXkq6MOZh0aiaVnodRinNSmQtvJKa22XVrDJDONvNGCcq6Lc55lRrBOq64K0kWJ60BH
du9yEZBnH8x5ol3c59K+qVvLeEo8G76u3YlR3QjpIm9f8mV7P9M4r33VbQkPsrK7q7xtmyfZcNLt
0EUEf2Z00Uy9StjtnuKxdzmWVLrMZaTOnzVjKp6GRdNJD5p2Nm/yQRkfZfstEVstK5ZveEq7Xyax
lKR0Nb3sKZJgTXRAEa6vDI7dhLw3i2EuHpf7pnflo+zF8LlCnlv4DQzkT+nkDN8oUMjvalurR3/W
O/I7E8FD8XHNT/ZJPyvJbhAJapYeRl6DDz8BdklryX4M0POYkmCZFhhDqpcON22rO59r15J3uZt2
/SVqBeUjPObcDtxOc1q/iJT20pm69NmSpX6nG2ZNcWhG0TOBjbO50006SRjCFrHP7yk/9Gap3eZq
4XwcmlkF1lMoiMuDYxBNOBHmlJDdKLwT0ih72uSVNp3YC8sJTPC6enJIDwinJPBf3Vg6e4zAcuFP
SZ3ABUXva69WwojDUZHllzrKraccdiFZdDZ4t4qlJwaCBFbx1EWeclW2c3mRjdq0SQctnzel1har
D0Pa3xdF1TzOjYRgVkRRvdyM8OtYEumUfKxGj6zdiXPNwXsR2qM/RGgj8h3yGXpzWeW3PLB8OB0Q
efmUVEoqoGdUSn25NK2mhINKuzV0iPe1TxeOAynLU8vZ1ZpGFxaJiNgKRSz1lEqlK7IrdbTn6rZL
17yjaw1zCfNJBbhJJJB7NNHbOig9Z5Z+wVK9LNtW3c9CsTHJUEfCG6lXOfs1fd3C1xLsXn23z7zZ
zz00DH1GilZ8rHs41OFcN7Wpz3i67je5dONPeN963yomZmAAnSlZfAmS72Pe2Bj6SFtVvhaYqSyk
0iL5MOqcon6a0lybWjNafD0B8+NPVVxVvhLxOtmOZVyeWlKbEiwvBuOyQOtX33V2nz5PsuwprfU8
Cr1sKhwIa9NafGSGJgMML+o+aJEHVU5HrLRS9CXc5CZzxGAS/2Zl+oQZ8Twce+4i501BGYizo2o3
jNexS+WY8XTFoh9r9/XWjpa0PG5gJ5zrrZRzmBsZze9FePk2SvWqQxPPsJ5Xw2hy0bF0rZOqr6Zv
wEad+rQwjbj1O8WJ6DbpcRHkkCbuDKNiJ+XS4SCp2n7qrnTsh4vjuO2FF7SjleahNi3Tp9KQ/X0E
oDIO8n5IukAfZX2femkbB+AtnccyW3Bw7ctysX1X8P6CFEduyzcV2X6WKqM+gF+Fey+qHuVAmLG0
0IrCis9RkG+UjSptLdsYXZ3gUcfJbPgTIPc4FHamxqGyxAOPZ0lXqcE4X4rdoBfwL3RnyFIsVlAl
2dmOQFljtHt6yHFWGeMlEhjleD10jn2rOKjgBNooidqqmjrHgzT6zlcjl0YcMrho78F2mUG/0toL
rHho1OOmE4b+ReB70l8qXVe7AYpL5UUyx0114uVzclmQJ9h+n5dm6VOIyi8oCMnrVsNN3Z+WysoC
TyEZDdjZkO8WS++joKTOqEhYGIv7bjNnpO2ZyD8iHiUMvx9KD3/Pru9G30YzumSi4nXjTvK63V3q
YdoRuHEyJGd6aXjzGZkRphBOrbknoqlVsHUl8rCByJz2o9Dy/rnMiYjhmM/Nh5F5177oc5L+LKY+
PMuiThA74EjgNlZXMjlXaqWdfHdu6wGryyJH4Dud2HFTMlatj5CQeQ+xvUvC3Lbq62nCLuVYIQ3Y
5Tnz0E01qNHXOedJhy2pXR64slH3dd+QNBqjWmWboR+Udn00Tr+npV55ocx72fnu4jWGn5UGD04a
elyTT6pVTw4zsZBo8jDUB8pnaWd5SuA5TYZWVmQgcf3ZUVSZnuTQkL64KpoJ4bLE7RIWXom3uBhn
JBvJoORO9jR00UCO8AmVszM9FSgvnHaDRfU6LNh/+TDd0BFS66aICFduMfgQ9eOLDgbqtZvU9l5X
XEK21sSFupndJtL9wSZ7pjOc5Q6dkjTxuFaf14GXuB4tgWVUH92hRSlOryf5rcmYoh3Dd4u21bR4
UWiXXfnYd0arhv9hJENV44Q2bvO1Iq5yneSxUSbVCv6jtqnZmwJYARMHh5RdjsaNU9N6ii304QJE
cXEKQxzCS3z66rHJezPER+7Z+2UpTof2EGN0F2Q1vcfDmZiWDnNlzOW0bQfzAiFNm9O4o2X8y40v
xwFMh9CxDSOfjuLbjlQ298pQa+q4VeGTgv6F9lSq88809t8PPXAqxlER/hyzUhbc26sQc7skRgUe
K6g+uyiypLhuC0+capFlbJvKNX4i0PA3A+8V7Q8YdhVPQF3toJG4pI2xWFY8bkcTiz+LfVy0A6eb
MX1SED/x3bIxgwYFZ99aSN6LbJ/ZZNHtr9ofWhCHjJW7Z6zjK+B9b794KwdO9FiXKA9l4/FYY9hU
onLwyy+RqyCXA06Zb6wdCivkOqSa2BjlFpImnOrW6UgPsI75cY/0XR8YqUymVuDw1RXBcAhcpTEm
0ioeEBmPxuEiE/jH0I611nRaBD++1Lt2rLtO4YDXQDlGMuXwUnKSdbwMotg20umCNinT625Kx59M
EtYe+dtuLGwagFJI4NGSRSDh7cvh5s2i473wcgSDnYFUz84ep2ig4aZ8gW0GtvtngPJ3DxFRL9Vd
mXIwhuigHuw30WP0KFWLV1VmeaAVmRI6YOECBPp/mZYHz4B1QSrCFiChOdgD+tJZS2TJeWtiU+On
lCq7BW3un6yKd6/q5SrQPCBnMMw+NGcSWVGOvdnQsq+VZUP+vPiLVv2yoNd6Ff6zuqozYjrEMMWF
MzqaLGcmD5PtW3SxtqnE3HHplD9Fn//zcfqv+Km6/mMBdP/8b/7+WNVziy2vPPjrP6+Gp1b27dNv
F/d199u2L7/dy7Qq/3v9Jf/60Ntf8c+L9BF7vupZHv6rNx/iSn/eSXgv79/8ZYNBr5z3/VM7f3iC
ESRfLsA9r//y3/3hb08vv+Vmrp/+8fsj3Ee5/raYm//9zx+dfPvH76us5X++/vV//uzyvuBju/ap
vP92f/iBp/tO/uN3xdaOoNTh8cZADNQd0Inffxufvv+IjJ0AsSr0M51bwdJlRV37j981/QjmuwkD
Cj0vgHxrJOyq/uVH2hGDfYyMVtlrKlGmJt9v7c3b+uvt/Vb2xXWVlrL7x++HG4ygD9KHk2aN/2AU
15+/guPMiMGXtdNkoZEpWdCZjb1RtKE7tibphK+eyp+Xfn2pdzSb9VrcLijaF1qPenAtjZmCNiEw
GTaWp1wIci4/ikw79Lr5q56vuXsuks0KScXErr4W5AoY2lD+u/M0rM35LMDUZjf2C3kmye06Re6Y
1Cr9biyqbTFUWYgxi0eRTvOldPPOR9gdTWRB4W4ndUGTu1ouSiGN/Y+/2mFo5JuxmTmqAYyt/iAH
0CkH2x0vj7j8omhiK5GhCLSpqza61Ta+AczPF71n+0tfWNsfX/kwnvxxZU7tdYkxcV1//ur9oSYF
wAjmGlJkZbyBu0eiqZo/c3h+kXl4Hfu5DBhwNAmRSOZPhxAcKnQt7T0vDUcrG9qwtdR6k/dJH6oe
oDwIZEYb6pkbCWSh4+gRIEj8ZUZFpxmz2Qm0XLE/Mh46deZc3zEWo4Nhicp4TkY33TNzk6WvMdbp
w3SoYpp3fZ+dTa6Wfc3ayQmBupLmMzsyzgzmKCf9aE2fXx7jL0Wx/zEivYli/2as+78xinF4/iCK
9fffnihy66c3gYzP/BXI8KNh2AsKUX3hMb4NZCvBhLSA9cG45a9AZh+xXDhWSYMAVTFT/yuQWUeQ
N5wVG80ZDwvrlwLZmgm8WaGr0PFK4kRmjdP7EFNj12QuszH0IS3Lz1GrL36FAHY4Tgwf6aH/5Bh/
+XWHlwPsgJIlKh7v2QCgnmlR5boMWyIYrVrLlRviwvg1xoDqdBk7eEoMo7H/sGIn+YZTSF0e162h
naj5IlXf1lI18VOn17+0uqCfVUbKB1QAaHhl2mzu9bLXjbA0LJEHGV95B+Cm3VHAq1sRNS4ov4aJ
4Ez7Rwhdv0kA89TBhOhy6g1gcadCPZnnZeoC24pkH86Ww/janpMYSP3MAAYXwHw/JolLi9Ubsp/E
wxeHv8PHg90lYFJoW7wUDr3XYUmJ0IgsmYSGTNear2Vb1Lf2yPm4sRXQS3rDoePb0+Ag9F8qX/mT
GW91U9AMVkrpMeTKEobTS8YjcCa19J3cpl/gdVV8m9UFHQ/sVboAhigMmaVcNN+m4GQylQ09c2cG
zButsrVv3TBk2bYn9tLmymaaEZnV+LK0jydVMkZ3MIU9U1MGyeNsKOcV0MLt4iz8JmfUBSOlQov3
Rpzkd4wk/CVC/+Inh+I7+1oy9jVXg4yDe62BDuHbJ7VgXVuDROyYbS+uPwxC8y0asQVuSFj+IeCe
1ecIJSk7jVmf1BBqXvp4IxMUmvRU089KbZo+ylG1drR0QA10QA7UXP0EiCzeFd0kNq+iwt+c4u90
BblhwIXoNqMahWP5ocuHiJ2xznUhw7KM6HotbnQ8TN5d2jKpBfDUkW7SuzImNQnLdJEQz1DqEXk7
/KRofXfyrfdB6sSQzVlruYMlJoW1pLkVy3CR0thYSmSgJtD9LGl5Vxq/fN1V6xJMKEncIZcyy5rG
FXkmQyQ0mDfjnRy6oBCoGM0u6KQxHSOEY29W2oKPcHZ0CrVWx1MZNQBNRNXPnv77MLdqZoGFRKEU
SwGVcPp6YwGLKB29gqzC0Lo51ytRn4B+0ccgscbRj5Kx2KtYouqbsqAPmunL6Yzp/Fmft+WVo8ud
MbhLuc347Yk/DmV0MfZt8zPSz7pm3+5+QNdwtyFjAaUkuX17k5OkGdxGahcuo62HwksvFq08lfao
nvbulVyk/sdj+aXj+6p+Kj/K9ulJUoUcFhX/S45wYPmvduta6LypRI7vU5m+Pr5f/v2f57ejHVFu
IgSzatiTMP7r9HbMIxodjsE5BneOw5js9c8yRFePaKfBRNQBe7ET1tX/vQxxj2AYOyxrVDCR/QZi
/wtlyJogv14xHNiI7YLzchmy8D/c3etlvbitgbNqAq5qGFjHaYU2fIqo30k1p2bkx7pXoRQ3KE/g
OOSVPbXxzxgD6xXe34FJGsJWpbV3sGb1rMkrZqPOJmbetG0bwwjMBLdrBii/yrNYpVDX+LkWXDy/
g0aDhaV9VDCD2hTMp0K1XqwwKUXxk4Pl/RPlmSJFT/EPRhsxjbdPNHGFWum9aW6UIVevWqxiOjp4
FZoOmcrUaasXQh4jrKBc2gjtfgbQoKfbV4vvb46KwzCwogPXGhbIJcqMdE3f3gKAImbEmQ4YefX0
qu3OvhBz5IXUgMVusoHXGGqkHP/4on8oqL19k2ATOUwhvsO35xYOLqsXUSPU1tqoZZ3FfpWkiXqi
mALAyZLotbfxJq2NT2Sr4ROceE3p+JFqIQPo1Xl1FUvFvK0XdZwRHBXWeVnbtNLVwW7u81R64Nmq
OE6RX/GMs0ZbmO/VGSJ1HIQllCnPWKbcT5NosQHHldQy3Kkmd62bmDequzq+pdakO37rZKn5LUs6
pQlcWETjFrRodJsYaXbHy8o+OMIwH9y8yQdYBJonj4tMAxFlN579IZ699OviTJa9l8wJiluToZnh
exbCFcdur9hfYmuOzEtDgEO6zc0ZZfAqWwa86XJNDzSbES7o9mL4jDVdWm60yfTqS9QI9I+x7ZRd
MCNScLvYS6/tkGegfLVHvI+ZxJkABko96u8ZBWqPjEVUXEWK0TirhnSawAox6A9gAIIKadRBq8EN
Dc4FMK9u3mAHAYTIyUCO+n0mLTJdV4g6KFgUxrbMlLoK6zpXmnDVfi5CXUq9puwbmyQEqheflO3i
NhT9hQHYyLGKbeo6nMRmPy+jL6LeunSTdLqJGfV7II5x1PYZ/rvnzgj4OMCnxH0sxGSBknSttljT
JzMEmZTt1DSPNH+2l3kKbDYK/QRRPyl0dz8uOTB8f5gy0HQ6PNbnBgmmBHjdNKW0xfPhumyHhypL
58YXWWX2wMQssmzTnZrHSEZFsMBFPm6VcXA2ERXJXkgnOfc627tr4yF5AswIGs9Q1BUv6C4GqKKh
2dWdkDvHVNyzIp+d4SxTPPNLUyviWm+MqvZTYACnjMiwdXcmQ7+YJs8FQrZo3n6A8NuGDNYZHUHU
YeiYV2kRYnLTbSI5N0CRStVcgsE1x8tJS/omMIup1EKv6tPUt3Ql+VTnQ7KvRS6UTWrWXn+M4LCd
BqIT8QbjlSn7VAw8tNKPMbGzT4HT0Oeo4RGWp5OZRcs5ku241tZ64X1IHa/pg4S5XRZUXb7suqmF
ZqzPrtWEfVTS5Fl6ZVnCLqns6tgcRfxgDrMN+8YT2QpgrV07kIM0/carssfaqZCoMeSiIiJsDQwt
9cJWjKuMjn4UzHgoyE1O8+USAoOcghTRjQ9zP1dfXLnoj8gvpAxBGyXao3btXiV55gBPt+r4tukd
1jjwhe7JgVlw7cEAUgMwv9l+TjUZb7JIFbQ50iLrtq6lWJ9MxMi+tvpUPnulBFPiNWL42pERP2iw
HhqCiwaOz0KLChsMEzPQY6pUK7oaRDur4FCYhgUQDfs+yEQ1aT6xXODMp05j7LdVzj7RnMy7thkG
ylAfSgrbAmfJQCt7kKZxYVUAGNJSv1RlZuS+7VIfhHk/S/7c0PoNE53szmdOoUEEVqvaDPWRtmMw
pN7ypVFsBZ0LIct7K66gXOiJrLJtWfT0jD1DgW9YDXTS2Kz4iISpayT4UPTtrFFydZ7it8oi4iuj
Rg4tMPJicEPbrfGv6AcD5VhlVEFg4V0maKTXUyt8yd4BtqU1CeApDSqj36upTnAZ3Ol+6luFEWLl
1OpGnRB8DqRjKAvVqRnHmyZrjTHEHk5NTs2IvD+owReuE2S3vHdjs7heWL2AFeGvGr7RVsuVPSul
FsDYjB5hvmQrhXTov4hYUW9A14mIHQFj258sBy2cVtVBMHZZrcUhzcvWDfQSXY4QP+HcC8eutG4Q
w5bOcVkZWRuWtjtUp2MvWZlT3tq3PZ2CzK/V0i2CyO7yn/HSDtN+xFQpd9ZGg43jIDz6t2eaWxGB
wLtaG6Xprb3o9hWzwNNsEfUH0+FZ/fgM/burrfQHKncSMrLCt1dbKvDbdpdZmxRk8zVAlCUcRwXj
e0OYF0kmn358uReewusT+4U/jlobxEnIDGhvv71e25ZLSwgxN8MS9/vETcvET6zeAU3bekvvW0zg
22BMsmzcZIgKlrdgzZQolAMLfyM9EBFhY9r1DH65My/UvuxA/MVGDMN5KOfxwvBAFoSIrXRzYM5x
Kp9KTr6fmf69sPnffg+V4ds6U2SShIfTQXEGew2rd+r2jeixhw7MzvG0BzMZOg6iJffsM3KlST9p
soLaaNLUrgXEuAJpGqJ1/0cC+Es10f/2liY9v1dL7V09dHpf3KeP928qovUT3ysi+whupE4bA3Xw
P9uWf45mHPdoHdXAl8KJEIu2VzWR5jKagbJP/e3QAKHF9VdN5By9DJXZN2iF0NTxfqUmgqrJun+9
nmjqQ3mkyqLEWqv+g/WkS/hnXq1l20VTkfxDSSW9x4mX5G0kSpB5VmW99iQ87UOlqTlYt65shhBL
tGH2hQrcLoCjiax+UXQ1EBJFMzFHBbXCDCRxzhmsGgWIlBVyNhnwSXpbKMdOKtAnG/thxozbWyI/
gsusg5Ue8s+1xLNig0nbaRIlxYdZZEYdMHRGxNGOXQFnBr8+kxajSaoqQI5zqKChHG8WB+C/n8aW
8alA4n/tbJrGuYj06q4RtCMZudrcoG5EV66oSgBDObInOIz0XrZrrE677ka18I4To5g+2a4CBBaC
xdLAq1D7Iiia0QR33JEqAexyLysAlVM46Nr0FGveRL7UFNOtlqETNGm5KAIVh84T/kq/j0CvfcZ/
Q38AqoyYAXO69L7X7Xb0Gz2PEceJLT3dyF6fso229OonQCDm57xLi/QYCob34KRNc2aOo+VsUPpS
6gDP+8YEMJSJLOwXV7nRLBg3AepY+R1FuDmelFBKyNf6hJfTGW52Vzsdh9284rZ9MEadDlw+imbf
kUyHA7jmylcghYPmRym0kC3jfnfTGq1zXym6i06Kkso7oGfJ4zpRc/3KrqMrHX2n1EcYuDVCfG3k
VxDGhgGzUof4XtPjW85h4md3CnS2oOMUHsIU902StUpaE7MYJf3amkqd+0phdSYcA894Gpp+SgM0
SKYKgk+bbbvOSu8GPTLExo4VPVBMoNb+FOkj+pSwgYCdK94YBUOUrEZL/WDu7Q7kLq5syXhqziZ+
JFwAmu1PTrF3Ff2L4AyoAXYqs9JDzl9WdSAqweZtmbKXm5SXSHKLIorkqP7Jpd4X24hqAFVgxsAh
Rjvy7QEm+lTELbnaFobBteIsWSicEecIq1U2kC3Wcykdzmv+eK1l6vhHJ/SXIv3/E92v1Qv2f55g
Xdy3GNilTU/68cdYf53dI13/r4Bvq0f0BNbpFa0XBPotEp+/ZvE0x8g+HMZHaG2syK7vs3jzaO3P
406sohJK0/WveG8ekX7yI1pqqxQwZ8sv9MBeDEZeh/tVbhXM06rbQ5sOlc6DVdT1YBGrpKQd1AAI
RnEvOs7AtPW+zSznphgSE4ZF7myn0VjCJO7Hz/bSmU+FnUT3teIc4yqOX5xeZx5qMpPegJBXdiXe
aVBBJ+WjKdFLWehc3KQZivrOmIldr480ZPK6/Nr0nXpToYn01NXWPo6dxvZnQx1CNBmbs2zQk6uu
sKJT4I5JYFetY/j63JmX7koHdAoYN0BjXe2bXfTWHZukvZ4Hg0yfIdTHuNY7QOWysHBBTA35MVNK
ndFYLZ7nGgMpv5k1aflpaaqfNCrcb0sGBccf2an7dgKaFRu1hBgymSblHuhSUPYWSDUhB6vaGkMH
zrTS5k1kxMudbUdw9zlGLip6EF+jonF8rx2hsmAA4Wz72YkBawOxO6m8XP8mqiHeNbm3BYd5XUej
dgv8sf5mMLv4ZCjUmiuAWz12dOw+p6WmEhI1qEYS8ubEczOhQtZZzFNInbDo5qkf/QS22OOrlfw3
rTTW2JtMgI4/qQirFlXU1UF4/fmrMT9wWc2km1SGlt15IeB29USdFTd8ucr/DyQHeJ4X1fAfBJIK
qMxT297Lt4GEA+b7LFw/Ati3InQwOcDqc40J3wOJfqQbdHVfRkb40q+SRd8DiX0EE5+hDcUcULZV
y+J7M90+YnRNisf/CchCU/VfCSTvtJ5IZ5EPBKVqgCLV3UM/wMEdO+oMMqDeNrrbDKrXlySfdr0p
VJDb5qidjspo7Fej9SdA9PY14hrTaQkE6JTeWf/FjnMdRHPen+noN5zMqS4+YCIrMv/X19v/9hIF
SdFXW/1diXINfk1Wv31IH6vXi+3lU98Xm3WkgwGm9Gdhre38V6eWc8R7XqXhObb+xGR8X2yUKaxz
VKCBnlrkfK9Wm3PEGQPVBHFWjjRi8a+strWAehOb6BGYlE+r0AyoWmqVg9iUDjEif10BV91WNqhN
jKHZQViGBYFeM1YbFOd4V57OuvPRVXtoU3m5qY0sAbqwqMgQ2ylFB32qRLpMwDPFPbdF8jDD+zhN
kobUtGzOtB6lkVQZvKsYNMlpI2a5efXc/ybEHk4rGFbiAUGYZS5jasZhi2WsceiMtLRA2SzCs2zu
u7CI0muLWj1APhtmT6aNf2wApo3/HvqO3JSkgWkuxngAZw4ldGDqQqtiTLCJajUPDU88Y0X+1VOL
X1XRPbzQwUyk96YlBZ0VbyjMvrYZNBu38G5+/AAP18F6Db4NDZx1dRF+3q4D2Rv0bSTFHnQN12/H
bgzh2NQ/eU0vRe/rLInLUGfgk8uQh1b2i7jOq6MQHB8qMXWBDrnbe2EsxFlVeJ+j1MKbu70b2v62
xcHdyREmyhZtX7jT9Y+/55qGvbsB4Jfk+RAN3inp2dWgeXUGr87Lq3MBN/CCgXbj5wO8f4aXP5OJ
eddVevnCBHJOB2De+iEoHsKVgRTmqmXRN3NQNelDgjUpokDu4kfCuSo9QBetZe7hhz4zp/r446+L
wNf7L+whxs4s0UBFZu1qvEk+jHJSzIWu6yb16lMqnEuhLPrGtLPnuK+XPaSbPSTSclcMtcFgSzyg
gfGMFeB5rcvMT4q6C/MZOfBKXZIt3GfzujfdyyaF9uMU565iXy5Z/qySS5apC6FmZpY1jwrMrx7C
mZaTdBaQOa5zTat9htTfBqGkQavyX0yO9ouRG365pB8trfmaR/ZN55r7qrX2rsqVTQfIkDEyObOy
B4cy22+WFrQNV2NeUPrrbbiejcta6dyMyO9CetX2Zh8/RLT5fK9Xv7hz5vnD+iMr162PajTJja0j
9iEStz22u0kPkoxLia5k4AUNN6RHuezNtnJDnJY6vx6K8zTT91lHqf7yzfTMvJiHZj4zmzXmpQp2
PcqI3rzT5Bdp3t0hgcO3gtMIXnUpgnEa3VBBI2rjWfZlY4zMlSz7i+J05WdJdR3CffeCCvE5SmmY
m1Y+GHyjztvpwFL9sikebOFckqBfWpmsjvMOIKzIe287W+6NvTZfiOHLhVubQ+AkCeqkRpwigoYm
BCfPpWaVa7rvkeMrCFQujrGv8+Ihn41Peqrroed0d1GRiE3B3BIRi3K+Xd9r5JTndM1dX0wiueq9
aAMFTAv62u2AyBRqONSmsjGT1vDNDir+tD7kl8c4mXTlMxd1nkTG862DvC9CLzyEGXbWttRKbzcn
qhe4qXOJrZu3s9p53iGg7aINlj6YJSoNRi7rrYqsuB+jbbDpFER5xs5YjqvK2lfCts4ql6VABmSd
jTyGBDzxtkVpZJMt3nwRxSCaGsXIQ4vuUMDohQFnyRHXNOLZHes7PXFOXu4dTFS5U0vnpCyWIYBD
dT8O+rMdKTfofNbbBF4bcgl8yaFJnu05XraINuiYLcxIdGjO8NSng2SwNjfH+SD2hQ36wa0mfZMa
3HfO1GTrRd0dlDk1tDI7p03jTb5A6yXUoIH5XpLGWyMr5x2VC6umlHeLxQJQrPRZic0SR4L2Tk5O
vplcOG+jwtSViq1E327iePXSGmS0tvc0SP/pwJ0pWcOno/J83TQqLXRA1/wjOoEGypfWHj0MWteU
d/6Az49vJhG/ugcBNRf5szWwycRSPKDDcpmM2oUejVeN6t0UwHp9RnP5RWOw4NGY8XZppHd+P5r7
JRq8oOkmF5Vc+7Is0U4qReoA1vMutdnYI/vV+bodPxgeD2auNK4RtXeWXp3TorpTFJ7U7KSf6aOB
Sh55YRrTEVRBEuUmwz/1InGS2TdzfJ6sYd2izvI44CAWTK57oy4L0n6FckOuPyE64N4YMdSFTjyU
MVsWwbibLtGUzRp8pXTysOnau6zQ921as2khPaKHwMJXIyQ18PTYMA6Ev6yPFuRrNEAMk5CxOO10
WqdyOp0KfGnXoSWiAqpkyGcml/BYlyhARi1Dn4NXY3XcpIpjzYXKpB+rFZctWosHSzKItQr42n6K
RajSMFxth6p4LJbkJDfdNPBqdnyXtXetk6BG2t+1RXsH8nd1fMBh0bFbgrLDOnET7rtyk2eRotn1
sk+V2rkphLrsmPmlTLl7yLZVWx2jWcSugDAewn/TA3dQbqY5Z3Ep3qmXi3rr4h70AZFS8WlwIhiC
apTNO+FFTyot0lCfDGWjmHwqUvW9yAvD58iM7pkx0QVY077IW0NjM2nnhgPBGxa7pe2MbsT81XLG
K03yLhkOTdeuQRBkSJtvQGAYJ2tV7I8tSztqZDf7vBTlOE7ROBCtcj9PcXJtuIWOvn5VHfc6AT+3
qjubTgPbhhru3ETvb6vFi/5BW9JoXdBzezY4M5HWyBVM4RNFRQgusfik1ivHhckto6gz72KIf5t2
Hoj0hbFvExoay9QPgcxxy6FPm3WfW5EkV7lSio3VWvcw3vLQ1IouHL3ODeHOq3d0NKwzpNhqJB7U
+oumuNPOLaP5QhGgFFDiSR66WMk/pKpyrzVwWAPEaXh/mYpiMDx6ZaOPmr4Zxsb8BngCvSrNGII8
ZrMMgjYFNgNiM6FaEIIvcbdOM6h39H0eponjeQ1O6PpOpwYHNqhGJphDe/dyLJK37uexBUfIUDTo
1PVczKP2DCo4fG7XukQSPw1Kh21QEzAM+tGhXljtmalJJei68YrRfPq1KongLzEiT+3/w955Lbdx
rfn+VfwCreocbuYC3Q2AAJiDJd10KVidc+6nn9+itrwJkCZGp+pUzTkzVXJtb9tkp7XWl/7hSm6r
4l4qkq9hVgWUmgzHOwE74ogXMSV7wD2YCbxpoTfAeTwtzB0AL/zoK/Wm0vrLprS+6VH2qbDSfYrs
AoAHsoR2Qu+jLHI6OIOsIknBhlM54tZ9TKOnlDMYUAiarBhRz/upltPDPFkUKoHdeKXMWIJNd6Gm
w33SDvlazeTe6yZjusETi5Hw2FIZo5bsklF+tAvxmLTnuSj7MUvr5XMfO9CLoq8xMomrtIl/CC6e
q9Ri04oE4zldQAnh42ymX7EYrohZLYBVJshnutBiCHycmELToEHJCJKqEPrXSZ6WU+oV0xL5GZbF
vmlJDyNX4tBMfoxxo7pLjNEESL/4zHVNUeEdXdhE4l+HwST8cSkDTxJExjxtjzIa3DxruI5iy+u6
aKfpw22QIhRUKWCnQ/RUV3KTeeQjl2YnPSlW/THBN8tKC8YXOvF80TVSNrRK5aaG/l2vk2a5DxlQ
rEIKNzdq24ugk7+BtJdgtUt/0lu5N6oGFJZdrevJoDMZPipt/z1Rs60SWoBwWNZDFvyomqRzozze
obRGmpYN05Uhdekun9nLRcDBzajvYhS5+8gEZyXWnJGAnyo4dRJNiM5lnJBtl17PNniwVQP93IXQ
QNYIutWNx3ZxR3vOV3mVTq7wv/Z7ST1jV/OqQH2GiNO4psY2EK2nr/CyB1hWFhC62JY8UyUJge5J
kqaYF4sV/kgqTk8C64/3U/9nt46TD4s/DgYBNCBYUqfgdLXXiq4OMskrxJvi4+jY9ZDaapET+m27
fOpti3E2USXP9M0Q2FcinVQXDvQcHoKLPgAJPLh5V+RM8kgKJL5yQzIwa+lXPKVSL+cMQV6JLtPg
tQgEXJRq9qOumo9aRabTL9Q1iXaLx7kDoxsOexxXZEGEfTWKM3/o4EropI4i3ZQWMoecJLyV2Z1o
j6U+iKV5FYETIGujaHnO6YamctxFtR/sli0iEZ/StJG2ysjXBulxVS38lxRSH6dEaR9KR0XOpR0F
/yAkJi8BYfxnZKTmCkcCwzjLkj9NEURwp20Aio0VBytqSegpEBUcZ5ZEYgcemofuzTEFE63canH9
EQGezid5DnYhrhyfnz/fb7VzH8qcP+/Cof9rHbjNX6WgO7anv0rczd8cz/8edE1Y7C/W+auW2/0X
qJB/HPpv8REy4PmnfrXcGBRZApv7bF4uOmv/7u8qH2Q6tNCgwOOQH4p216+Wm/6B+hgIiyzcnpjJ
0gH51eDVPliYJGDnAUIEU07u8DcmRa/ZR3g7YVEAcxQCKfiEk6OgmY0uqJDJ8OJZW5tzEjt+i9Hs
Wi6jncNR+A2ht/oezGZ3yBTUUhjktPiWz+We0UGBtpahI1PRWfNtsdQ2ki+5vnxBoCY6dONYHBZT
TkDllXWNlEkQ9dfq1By03NFvUkl1vhRBHN+EM7g6KY4VNwTwWF+2MyqNtU12umrREl4ga8/yOgeJ
UPidUQ9P+H/QJpB7csMsyLdT9y/S828t9/8JY1BQ4+8t74eGIej3L9//+FJ8/+Oh/PolPO4si5/+
9zLXBRRdDEUZOhx1lmEZQ9oTM22UBeDes5Z/LXMYzfqzOjr6tkwqBTbm1zKHL4BCvC7jL2TCK2Eu
8hvL/LSh6LC0TdrXYPIh36A7cBzwmNWGUx2iuxyNY78ZBrKmcZrOmaXZIi16EeTwFMEFSfCvAKCJ
3Xu6mcZYkcwpBSsWJMFDrAHK8DMEWJqVPTbRpzTSJQkbRak2PXlOJsVfBtbxSumm6Xo2inheoxtA
dmNW8tD6poDOree4T6KVZuJb10ayOh0qTe+vczo+mU90nL7qCJ8xhaEO3oRT3j0xx2U2SSEpG95Q
qzORKFPaTwsJzg3SZmG4b80FX7wAHuAt2ng0HPusbzqXc2iGTatgp03YI4pcBCis9RcJqf5NwrYn
Wxmq6WqwQY77DoNOCez9XDduHejFIS+AvqBwU/TAu5cgAvmp83iujLDvj9Ea69BVaV9QxETxU4yi
eQIM2uyfaiZDowsNMm5A3BTzAcvOREOTvdEv1CSFdkQmtazQ8hwWZgJGPa5y0LHpSkgIGm6ZRsNE
l6qcBRi1R7GG+eYDbj+L5JVMM64iZAdp1Y0GOGRdGlOUYrNgrRUFyrjBpAe2q3cZDdC4Bnjq6lKq
XkF0UL+moQ1ANjcn+/uLTXTzcz28ZK+fLEaR4YLpIhfiXFdl5jDHixFV20615kai1GmdbTsh+Oeg
Fr9+/yqKQIocLUZxGYY1JHjoRkJiOL7MXAR25/QtrnBtMV7gHHjXDorqlZ3e7m2gtkgLB8FeScre
ZdsmhylAaOr9ezjpbz8/KXQ6w2CeA4VEBNOXeWaYVMD48wp3TyNqL7Op0bZxG6tkblHl9zGMrvev
J97c6SNzyPDgbEVE306u1+nalOo4j7hVDgYIlbvOyzrkWovCUjbvX+p0ViWejUJFOLzCSjagLB8/
W11FQdzauADPXRFLm1qN24/SPKDtNkcS0q/oVhkLjdbEAEJttDclo/+/xjKP07UG2O0AjDOy3ako
h+t64L43Abgqh0JjiN0OFa/OBYJQx17F9rHdGXqpPwGm3YN/SG8jVOXQTCmbnyZTvxX4/mtJ3P+7
5HXAOS8+9auc7kEoyz9HPBfEZ9n+cdFmxL/2aKYqfsW/Ih9kOJwrSdPEIAnQl4hhv6Cf6gfyKryZ
VLEJxC78O/KpBEWT/1pI4ABVZg71d+TjX5GLwZOjn2xi0oPz6W9EvtNKHtISoqZgIvlVeJSdmg7O
0iwFUUd7Tx3T7mnOdTzTmE14Zqanq7aLfwx4Dz5pSkmG+zfO4Y1D7mQrkvFyXVJbWUfQQmj9HG+P
ZbaKER1WPCJxSfAIuM1dQnPKjeWi/20lHK6Fz5BwWRAv+9Sim1fZD8OAH2Vmh0iy5bSwkRdezhwu
4o5fHC7PTwRQiqqUAE8aI87bF9PCttWt3FSE66Vt5X7X5uPaCpR0S+exQBF1yg9SGfiqvmnaMb94
/22eFuy8TZhoho7cGKkMqdTxtQ1UphY749oTKl++FekHGBOXyPbFa7WJFb+pQDO9f8k3PiAVBoxb
A6wQ2P2Tx9WMgOmOnIXrMahjNyhkjdeb4LNUG9EZGuMbbxbMB4JdcEoFT+AkUjlOVDWjJNHXbav4
Rg0m2XOWIr4IDLpzAO0/G6m8t5Gl2mYd+NL3n/PZbfHkuwqygHhKjOFUtCOOvqsptSnXNmjjDaXt
RpW1bMA7aytAcjZGykrjaepiwdCa+3WcLHTBukHyFHuEpA0IF9SMG8mxceadvPX6mZGCfmVdCwvH
47taFCImIyxGWnrmrM16ybC5Z2gZonF9Jkq/9QaAbwhMCMk4reqTsKnUyRhnehyth9Ap4d8Fxteo
tLPPoPUMJPUB7jnm6FZyUlz06UGqEQwgp0r8GAH0NaoxDG6VQFlW738Y9SR7EBvOoZGtIFwEOIpk
6fgVAJeowq4Vcg6ThodOk1k5zoOzXXpx5SglJWJmP9CUUa60YdHQsB3nyEUSdsZQWxt3ozpKf/bm
xE9hpRV5LYxDNyyKCrJ7jzBQoVnwPvLQQwlRP8Sh9DVPwVBHUUTfTkJabZuYo3HPiNZRzjzaK1gV
/QC0yCwhMcJogXV//GipVUbUKnzdhr7V2hiWfo9Gc04zuJQn2Q3KSP4xBSU6owioTh7azsGE18ig
rtDkruB80iG6zCeJLKEaKudPUPnm7NVhGCHfqs3ntAKelRiO9wjBC0Y3+5Mzlv7D8f3i8GnM5WQE
TNqC0uuaBKpfWRTom0J/3GOBoNy1WaSUHL5Ff7kgCnCTqP04rJI5QM0YOxEUMnStQ/9zUgFpj2kL
oWBEPonpjQNxdVLRZ1/ZeniPl9t4E9dydNvQYotXUjlZOC6kxg2d0uwuzgyIdMU6JPnv4JB1+gYS
mLoD6mHcxWZgT67STjTrlZlpDoIejymkiMeEfPFbp3f9Wumbc5jtk4SehQq3QyZQ4yFM71o/2ava
YAxGqOkBoNF4eMyqWd4Udm2ciT9vX8WmLQ/aykZC4vgbVEuUBJIjB74T2sx91PmvsjLtM6fh63RB
0FR4FqEK4RinBuMSY8mlNsbAV0azY0K8WB8bVctXYVjQIsIrZNVXY+POTaGeCXFvXFkY+QkSs8jc
bXEavAivSds5oANbxx8MLUnxnkgp1lOIDE0LOdR6HMMmepLswjrzxKJpcRLXxRnD8iaDQPjzlBrT
RGYsRYnm+Fop4/6iTXbwpA1N+wV97lQH72tIXq7I0hrHjpxyFkDGtmTuarh9olYtM16rOkSpPH9P
2uBQjwzlVERruhW+A81DoCbSfogs7UEom+doUBfRnZQW+TcYMjqURye5mfo0OFOevA6pPw9OdJRo
oLA4j9/mVGn1XFWy40eVM6z10XbugdvcIXnAAY8F6hoZhismc9HGwdTt/+iVsuFg42EQSnV0fPUU
0o6kQ7jzy7TqN12jR24gFY0Lo8XaJGk9XGeIga6qGbiJlJREWMVI10smaze5Gsx+XdhPqRWUyPIG
i6erC3owsoXqUanTeGCU6+bNqHqVXP0Vaga00rz5kmHRcdWp2jl9plcoMaHhoCBrwTkNHQOr3+OH
CadJGaLBsvw6VK27heNkFehOvI/yTunA4DAOY/LhXMRdoHuZUTsXU96UN0HThk/vR8Q3bwU/LJXm
Lw1lhCyPb2UqwKvHackeaVAuruS++TL0OCiYWt9e2IsiXVsROMhaxwsDXIFwM7AOitZ0d2duRJxo
x/GAUQWHHboMJniy0+Xl8DWBjETcSN0c0Je6WBZDvkCzMD6QoWHgCkfORez9MLeSvqXZ4GxoNGRe
FavGmcX2xkqn2cZJhWcM+dIzFeLFuRHh5pNLJHY+HkPaIwJL9qXJTt23SlEjbRNaSF0pXxwEIPdg
nOozzlJvHMoaX4TTkhpON0/Lq7LGuCapufrkBMFl0Dr2Wsv15me+8L9l+Qt2DWoyLxbhq7L856jl
KS6+Qch5Ls+76K8/fgpmxsVf7VF5Ln7Vr8Y05TngZbCVYqFi/ctJ+Atfr3xgGQKDBCv/XILzcX81
prUPsHBgz8DCUh00cf+uzoWcJuBkweFhMsOIW/md6vy0i0RtRX3MXJQJrw0+43QsitVBY0tLiwT9
UAC0GPOCqYfpDFhhVE5bA2FoUxVRDk17SsDMRSsVp+KbocvaR7mrVzKMaobTpRqsdaOpEzB6RgKc
yJJXxTSVhwq7rgjrITV8sE18TdDX6O/nrsxnv4dPv01a9fDiq7xR96snbUfxRLTEqLkpR2T+iB3z
Yj/GjkTfLClSD8RA64Wznd/oFcLLSaJFrjG37QqDOUBQDh5b8lxml1rT6re9XaUbUFbo92vdgB2Z
cpPQFt4hhKG6fYQthRkafoD4x7Yrmnb7/k2fltfcM9h35PcAAcMWlU9qXUxDZAMnmxRIYJ6vu3GZ
/HDMn0gfB1QfcG/sgnY8c26d9mfFi2L4jrQz83ANwPZJkOQjOVpp44+CaJ76mCbzUzUi1qb0KvBL
S8emoDHXCdMRF/xwvK76wjlzeD2Dwl8e4+IWIImJwhdBZrpXx9/KqimZrIFbqArkikwtilezrhQf
J0Xr3cyIrEu5BdoSTeayUaRE8tNZFXVIByYEBcB9BERopVXptyofpVWC9MiZl/SG0Ct8A9FfpZFN
R/cUsbxAgs37wuIlaU/xcNmDdGkA6gCQXg34AtQNRgPJNWAGd5GnHfIdh0z7Dk1hlUj4PwSGN6sb
Kcw35Bvu0tueZhWA4z/NdrKCeVtNFnFSWsfOfdPrPw/tf0Tki+938nKhASBoRVMBcsTprdcRo5Ac
xIzXSiU6F1ODcgoWWQgOojEz4N97JoF+VcYD2YHVoQPqIH0XZJ3jr2kbg+70iNCQMEnzerSzvTxX
yabE/s/P8jS4BITxte8SDLfAmvt2ulSIE0og/ECjrezWNDddMPyuPf3zXaFaKYYAChrSJ5koUM4G
HBR35TSTEPSJVLesumbLGVt6swQ34nkv/1as/B8xuxUdub87sq/iJcChDp+KP56wJ4mLN5vY4hf8
ipL6B9aogBowt0QnXbACf0VJOKusJRvkDp2Y54D3d5S0P9ASoD0DOYxDk9bAv8MkqgcyE1/Ya3QL
iKO/FSZPtxK8BTrsBGu6QDbONiedoHlpmmpC54geDo46OkqsbtGaqHNu+ux3LcLFtYBFoSILQZ7a
6aQZKbfYzQxtQmuoMHpQtWHimzUaxU7UnknnXzmEP1/q2XmdtgFzAJFlvwiV6Hw5ThDzWJh/urid
7Af7qcin0UO2NV3nDYpg0zBcmGkgYchefZytCcyQfANGu/ycaz+G8A4dhgTFSvDvMPwxuHKYO6Wq
O+ha7kfnhO1Ow6S4X4b8olim1/5KOgbtntzAIszx+hkc09LW9AFHJKSskf5ohReOJxFj/BfL9o2E
4rl78vIctWlMssKEUwYdM5gjx28pA2KS9XPueFXCuNeuy9uwHn5kqpPdot53OQaREC0Yy8soBik9
aYqvz6ZzOYBLQZ0K2HSVeHFs30ZICGDRqblai8VmWF9Ww9MkpeM6VpQZTocJtmWBa2bkiA2BEfs8
Gya4zKq8Hxvzdhraye90gNYztBO3N+0IGTK8sA3USYMc7CfWabPbNOiv5mHlt2WV/dmKIe80xGdy
rFdKorwSMeYUS1Twy09TBxjI4RinneNFdj95jZUbrjan35H+i1cxtazXt+HHvEM6TaElIQfOLkMr
flVVoXmmz/DKqPn5VtgnzHe5JUbax19nLlNLh63jIN8dI+Mguh9zRf8tydEvwhyMWjCjDRGrXhop
qFC1XefOOhI8Rv3niBntmZTm1Ukh3sy/b8c6yeQcHUvAdMB1xxFiE6FWh96ggaPT+qdmXH638Sce
XnBjyRxlBHde5bpTiOfU4NheDbRx5Yzd4GPON5zZAZyVx5mEuIwBaRsTF6Hiclpt53o1Z9jSOJ6U
oZM7TN1nDdC1a8X9ZS6hZx8mizdPtrarItofgWLsZgsFIzATVmRsW4yX0OGw2o055XeVJtyRsmHL
TPw71kqAu53LPlOCS6x8QlfS+nVQqINflfFG0iWTRlwrrZwBlHY8uHXkPDaGcg2iQt8DX609apdq
VYcRGPi4Kn20tFC/yzuIFp6N0PsFVkI5LoL0eHLJoi0a5b4+tQ2O3sEXSU6+p8X4KcQh/WCDQpec
cEETVwaF4nCkpPHjEAvPGLNGlrkEGct1Ij8t4Pw4Q3Guy/3mWqYQgxWvMITidR+v5WjK6tFMMyyO
MmyjUPArkxDZsMIot50hPWBKVe4VOTLX5L6YKoYe+d9Ey8d2B37sTPp42g99/uiM+igRIOWi53x8
M5ZToQkWBLZnofi4gr9gYn5Wgnz+5oyrCjA57KTuXL795kVpZ6BaChkdRaLji8rLiPg3Cn2YJdwM
Xecg9D10K72pL5e4YQaGpAur7dP7J/ybx5nJ2JYNhG4GRdHxVYuRycOAdZTXGv1Fywzbx6Yh3SCa
uSoHyXGltv9slYsEc876PMtpvM8HYwvkNjpTbjyLw57EGt0UEvN4tzC5s05Os6AzlrLqQ8igzai7
c47xaiDDTYoQfnTlGjLbQovBrcOp2QVNMsHe6WxftaSriqxkZ5sAPnralhAgzpSoz2TU01tjXQqZ
XAohRHSPX1KKLgzqQZw1Tv5Js+rsOpuv5hSRodFcgxdV2DzCEljXLtCbXUx4H/h0cVoYce8nOUiY
NCRGKTJC4GrTrMrK+dTmmoESY5SDTL+L1QYH2jZxNrgo8NtUOnhWYbqa3a+CIbms7dH2Ict+muLZ
w5ce1fX0iykPzkqaWR2QQNIx2UIgDJCgDAu3L+Nk1Ul1tRrN6AtwKHkVLfO6LZXlYIXXtVUAb8/R
9MHodi/Jde/hUp64GS86DKfEA1hmefCS0CisM+Ce+pkB61uRwgKaJE5V0jznpC4BaFoVfWDZ3pg4
g6f1EuhThPe7+BEWYvPzCP+touT/e1yNEAb+54Lk8f7dWoSf/Xctgtg3rTBZp6ygyfyiFjEQkTZ0
5KU1jkQa4Xy0Xx07+wNUe9DUQJlt4HVihPkLSmohiaGjd/IzXQKr9TstO7HPjvahOKcAs9Ht5YxE
Y+N4H5LhqmOIcC2c7WGtxvNmtoMzAV8svfcuIU7pF3UBR6XiQNcMvCnCga5C6Lei4TI49y/e/xuZ
9asd8PwkdDKZe4FBV08O+w6UY9jJcuAF2bgu9fxQljhuGs4TZ9jF+5d61WkSpQPC98haARAGD3Ry
sDoGitjyMgeePQz7SOn2yKLCgpO9OoBrW+ATrQ37cg43epTu4ny+6mZ9O4faVrxdZ5w3Mr4v79/T
q1gnbklIpVBRcvw4J3WFkuhKVi4T6p2RRFqUbaMx9CHm7UPxYRv7Mcymn/C6f2wJnbvkyRmuq+EM
zIehVy6HfxYzlwXVOxW9W/QJTNlwZUzOmVrhreX68inFWnuxljobkm1T85QVmnoJmqeRnp4JTa/G
UuLjUpgDV6MHoCFaeXyNxJpBzoQdHzcobxa5+FzY+lbiWozML81cvxzMft92eIV25Y2s6+euL+rk
0/3CzFoARYhKuK4dX7/RjV6Fd4Pb5PC50pvrpcu9uc22aeEc7CDeIdO5SwznbnSybZ3bj1HbnQkm
z0PAV7fA/Efo5QCUOGVUOcFsh9qQw57PAYgtySe1yQ8V43L8ah4h/XllHK7kfvS1UNvpCkxlGxNh
G0GTXoHjC/M2REoOLO4FS+GQOf0+hbk7yOl2qEZ8dMub9xe/2G+v75dvJtJLtuXJJ6ubqjD1qOST
zeZl1xJ3JRQ9VKDAo3OPFeye5shlIbdf37/sWycbJYwGqpF68ZW9YB5YbLixYDUW41dcj2+qcvAb
M7p7/zLPydDp49E2piBFE4WwcLIitNBWgqajiZMiRJZWN4WOf2cOl67qSgw30bsd9B1wmbWcSgdx
xCCW5sOtOiBMcBiL7LYqlg0zzZUUL95khbdmOvo5umKdhCmKhj6APMOuTWBNl9nWqeprqJoeqt8e
LXz8V7SdrAzYHD/MRrR5/9mQhHrj21Ge0FYTojsAJo6X+xLZdip1luMVivMQWfmNOg17yA2XZht4
WWB6YL3SlaoN6yXuLiazCldd+oWWgI9w9i7RdDA18adpQukczEoFhmicrmuWH+IcbjUDFwgMF/Iy
Gsio5FoNFuvWsM4Ab0ejuV2W5G5uWJcNfrKphDxK77bKvEGiZztROE4IyoVtuClyYwUz1RdvUob+
GqicrC0boh2/Wu3oT7WxbXijIf88csYro66vg/xzbU0g9tsLjKYPmK+t+ym6m0eUAagIvaBEwC0d
MG8L84NjDX7QGq5TJ5/g9GFTghVzXt6wyw/9HLoWuhzhlHmdmX2q526fW/b3UZNQmZw2dYyofpTs
lkndIU6wChANB+m9FRg/Q26+qHq8i5PiZojD3JWi5pqW2KUdzpvBjDbGmO9LSFBWGNzj6vtFqsi4
q2a6Uke2rW4/5Up8B8f3Oq4zw6uW9GGYq3LVFNlN4uhbVKh9KYz8PuyubVsCUhd/t+G1Eow2ZRj7
WTUg/qn+GSd8UdN+SkRcMACizI7fWa7Z0/DbGNpl2thwHQJfHCSl+SPi3YpzV7zraq4gOPh6/ZmD
G55jwT/SjO9TqG8LAcUi7G0ts7rD2v7QBJmXL9a9NI77LJbWTSEdxO8q6a6GS3vtpNHOigK/7bID
htW7fBS+xMa8Qbr0AYtHfwijnfCoEnoIubQ8BppxaRosPGm5AA912YU9Sp5wxJ1pU+DsjaH0tpac
W3HqSLG8CRXt0s6iDYoMiHMb2xAreb3HtbygTQc+pnDpd32dsQZO7EH8tcLkgLDZwkzJnHuAAY9g
z/ypw9h5QIZ1NSr5IanlTdUbK+wrMcdoL1rE6uVAZ1gU7aRuXBdpsjON0B+tYa+VkKzb2auC7iIb
MDseUZDveLEweeOwvwtgqth1cw06zS/12dPmzAvr3CtGfiZkEVpj58KK+tYWeQpLHNMRtbnoW30n
PnWU8f8B56W29CQN3cWojz70+60cDm5Wh5u2xPM4nNZghOxVCxm2GPqLbgzvSI536bwAhQ2e1wB8
uB30nR8zwve1iv5JtHiWGt6bYP70jOhCYDXVB1vpUW9JdgayFyGvtRGfRlRRTfypBdmo5/BnWCdD
nm8NJXjM1enMCfXWIQ+4nbaFjJoYYLWT86mpzcwG1udpdnNtIQYcFijGGeqZsP9q0vzcjmY2D7iG
4T4z9OPrJIGeVTWSdWggpD8idnFjhrCoy5vMmL1W0XfxnG97MVCfy96vpeImLcKPIqbKRvBnhEjt
qqUjhtb9nzjsHnDucJNp9t4/rl83lUiOwNRC/0SCGYDZSZqJdG9U5IFN807BK75S5Gw1O8u30dC3
iartJv5XcpQdOhBfF+wXdGPaWIzPV2F5rlv5us8ibsWxxByHqAGs+PiFqUY2ZlrGvGEeo7u4sx/0
Yvnap/Omo0dnWlS/WrcvxvpLbHVubXFYIKnz/ut4c228uIWTtzENuZS3dJE9Q5uurDpEf6LEXApA
wPvXeWtxWHDIwEoCr2CNnCzCIatjSe00MVvJPlWyfomIATocxrZbnOc9UgyBb1kzrfLErbXo49xc
64601jiFnKC5kORh3TjOoWziXd6zbaP+TKv6rbSZ+M0shamGw9+cvAsznIE0N2KcUiJbPA9+hKt7
Cww+STEZzYa1kH/pJedRCmlB5YS399/RG/UfTU6sOIke0NCeQcovSgMpsbSonmQHdOPnqY18O1C/
xeRBWXGu/Huj7mEKCNLBeAZKnTZWpQpngTSrHYw9L/Je881E9RK6jJU6b7RK50T+yVf/x0ILMBpr
+SQDFDRp5pbU/Ui7nbzczETstYu5JDJUfkrg6A2GRw0cERLdRlGjlVUD+edfiqpT6N/0ml2tgjHd
ihWB+Yer1zTStdGf9QHrOXVrzNnWNLMDLnS7dmku2i78SOML3RN50+eDX4+Dn5i5N/Ez+TT4FllQ
E4aXIG8OeSw90Ty7n9LIT+r2WpkTbFOcQ5wS/CJj1zUgTUIDy7d41+ag/pvkNk/GlUWjszYTup7F
Z7RGnuSsPjTctPj5bsLQh354V2lbcPI7uzRWdOv8USfGTdFHkY31XA9Jjb1RR36VdRdDEV5OSeIq
fXetz4E/kAXOaM4qCPXYlNlilyCUTjxsrmVOTCfTtyJZGsfe7dPwY6hLtDiFKlGyA2v3Y7DTrUat
rPfTXe0sN30xocOYDGuzIkWM2wuFPFhkWhbBthsGolu2DSLJj2Tpzk7DjaGEG6Id6t3TN13t9ks4
XYnze270XaB+juvgbqkywArSvnVSYjTq8yIVCQb7oCXhRTZdmlHxWenDTYCKW10GT3JLCm7aB9oQ
7jwAF+c7BEvnthWrwIlvQ7LPmqzXKlGe6JzDbGGq20S7EVsn8Q6Hrr6W8/DOYQKgqM5G/Fy8kBgS
UeXJ2CKDfyk5/DVK92Md/5h4f2XS73P7oRlmKj3DBYix7mTkPAj4asooJkhvU/CP4M3uFsvxm478
Kcu8UZ43IpHRE+fJ1mmGmoF22UoT+hDWY0A9EjjdtVXMV0M87PWUgJ/wTVlrIXbicpofDBMBkvx6
sZK7pCHpbj/DK3ABId+InpEdkFYZ40aptN2YDxfVjJgKUajTEX2O09tljt2wHPcFxWlppLcFBWvi
oHgkNbw2fjjC9HK3VNG96IWINWJOqBVxTA0jxxNrUIRYFPUuZgstnHbZ6HLOeh19R+8uTE7XLmB9
IgugNsumiQxXfJtG6rFeMhGHk+6tkhckUXZCtzCmdKs0ZHLjA1v68f3D7nXwE+gBMaYEO8+s7tVk
UJGTnmdnMhhK96IeUPV+v5BVimVQJPo2TsN7C/JPrM+bNiAN1JwzZemrA5dboGkJKhp/Z2Gedxx/
S7mWG1mbmHMgnzkUHZoeOjTsbDvnnfv+41Lpnh6AohkDWUCVwdILFMbxxZC1k4oCBxFPN5KdhAod
k7yuwdkgurPkxdMW0nichG7R4PZrzuGkVp7qaPpc19FdNdcohWvqLqikwxCNawoZKDHjV1OPXXsK
gaSVlJycDQqoPuTbyNSxADokabwblqxfdbZIc8TLpUhjorTpY2OrzBQFDIltddyMZu+KZteC/Q2O
JtPGrFCGGzHowwt3GwT9Ht7MrrS0S8QLd4ZG/8iK76g/7lq2DujvKwdMWgOAHK3XcYWbF8n/rF+W
WVh4MdxzZGMXgIPhn4m9RCvTXK4KZUanUVSgGWeUpnbIsxWcgkt+0Bvzcuyij4UW30ppedM1ebGy
p8BvDIqKivOyzy3OWNYqE5FZDe4aJbiX0eYqRsnnHH5++m6moi6ke4lgi5NUdNerIWxgOdvqevdV
aqK/5slE9c7WtmZR3dhmfzGwfSVaEQhz3aVJyvhoCO5L03AVjS8Q1tIhT8M/O42KkMqxGIoKcbLB
5yTYhXG+QVZqF+Av1RkUdRDzdhHFmlpQA5fDGpTE5LZheFd3MnpWay0l1nX2Ad2NeywxdrTMbpWg
W8tLdqhlbQdX9dKmns4kxxf7ooWepBU6NhezxzLbzRT7mskWpc7ojWHdVdGuSsZ12oR34phFEfNR
GZG463p3aBgx6ZXkPf9yJ9kyH0pxLo9dC/aPUWfbTiUoLkLzkn/Rw9FG8ONerQwRghGd1Jzvlomu
R28bF0rEBLqLam3L6N9eIWfJqOYHKgHVqoUVs9ID9H+lFCXK6UqzZ8/oDPQLii9pat/HTY93nUCK
pFurKw+i8E44lBcKqUruvkZNZqNzKTWrVFrmHYP2W1T5nvB5uGtV+67mcPadPufAAscatsGjKLGj
BCvlCQUsqYFPxImmTkzOzRQhsNA3MyJlCTlkBGJXUVuXkg9l60KmTkYD9LOJworItzPFAenLmYme
Y7AvFW1Hy3+XWeZD25Kd1Mt0lVoozZeWxcC+1jJie/LJKQaETzFE6xmR7EWkb4rwTO78xskBz4Gc
mUkr2dNpr76jvZXPrWx5tjOSHfEyCbxQDPYtKg8p3Yn3j6rXlxN6xeT8ECzA758iSOTYxLoEbUbQ
Df1e5CcRVbNdFF/ESq+m8czl3ggEyK2DSxNMR/Bpz2iLF2nvDNYNsNloeSWHfkaB3cQWTIlFRkCs
c7Et+SzP0f1op4c4ytEr6N3J+Zer9f+FeSCSS/w5lUp6qZT0H/84WBS3899NUEkk4v88JHRhrHz7
Uh6B+cVP/BoN2h+gTApXC8TImdKLtfILpuh8gPwNFEoEvH9hEX+NBtUPgjUtMzUElQ6UmLj7azQI
DZ+RBTpLUNRpkDi/NxoURcXLogMIHwNINPcBUKAP8Z/snc9yIkmSxl8Fm8vMmK16BBICzHbaTCAk
VUuo1YVKvd0XWQLZkAIyUf5BBWtrtpd9iDnPqQ972+Pe6k32SfbnCSERSQqQIrarunbUZm0lIXlG
ekR4eLh//nm2RHxGmz+YYaG1gAVtrzd/mA6uhuFjPLmYTsJ9eLtKRycBXTFPJ5PDo4Y/3/9pDv77
AmRZBYTS/OFuXu8fPZxQ4VoEMRVND37woJNpzIuT8LF+SOu4QeNwEoXtfnEantI2vjaA4zyonBcH
NbIdtKgDEkgzxXfA1u/KzaAa4GKNveb0noq7VjzwLoawW8JD681/qh4+QJNerj1GleZ+hF9ZHWBe
gyJIMmD3GJvHaUIj2XvuqAOcaO5NH+O7ZAsNXdYfYrLEIUMZ0q0XnekuSiIVjfuxD+dvGR722SQh
EB1R7EC3NrhjJ2/obfPiVlndKd/+jrktKqztl7dX2+k4+t7i19XeOvhGytzIy4A0W+J81d7iI4H+
kiNOW92spt3JrZcBt7MXgQYv0Jlqb/FREdyaIHqk1Pl1vQFS7pbVvQUThrBL0RqH6lcg7pmsB83r
jyrzu2qJJu3wDs2GlfODB79WryaPv5Tmc1j1bkh0RCBZHrtRv/iuVvRo1TufwLw4rp4E8/By5E9L
LZCmRAAODlvl+KdUk68y6f8vcOdSQbVhiQkjXjOJYif2kkhfbPyhWmwluk3AwwWaicIISm6IGD0v
tn24s2AqBpyTYtGfMR4V+uWV5fBOFxZdJ54NeYVaLllrFD6k7fJehTdfox4QDwAYCTFlmmuztMXQ
r/gIRGtmw3u/WDyZPNxVGrMKdMofnf7Hfnzu1+DljcpAiokNhd6P4JXEZT5ql8rS7xMg9j2pK27g
h/8CS+796d28AkctFSjhKLouPu7X4yTYO6lWgjZ9zvbPDu4ff6BHZiO+v581/rEgw9l7l9Z5/uq6
gvll44JMORrrDgDnT7+O3PFs7W+f1yTJCqFWJDZOKZhUkqo1WYLEEZQYDCXpapUtoJwL+qYIc4h0
NZDiCLGNzwaQbl8wJuB3wPAIzOQ1uKOUFkw3gGBVkE/Sngo6MPH6mryL++HH6pCy59K8DML/fhbX
P8Z73sn0/gOW8Gy/Xzp7iCtuDea5I288qhP+hF8ChtFKEtcaccm7ubushtXa6eGsBnFzqXLi1w7e
+bP7Yv0+iW9j2DYaw3HQqnHXr+xBPksDUr8xnd4lJ/dz0LhhcW96VvlYeaj79x/DJqjYn2b7D+Wz
kIYs9BVedo79hz3NLF+OW07GbRa15bCAXW3dL/9Qrd6Db7B9nLTQhuDmshCfV+/BN0VB5sM2R6pM
CgaeV2/1G3J0kPvAu0C1P3/2vHr5iBpO/NiUzpF1/QoWqhxgLc2oapQrUOoIRCbL7hAHwQAqkMMD
QJ59aASLR1N6zD/clj2KVye3Mbzk9bvAv0losUudR/+wMRx5INz3CXF7RUpgDvrEqZPB+GRFk9eL
3bNKxZcTJSMiB0EeaEMwz2tFmI8jEiB+eXpwMhk+PtbjaOqfl8P9C8qKOgBE95oQjP4Mm1uxPhjN
ryeTkBRiJakfjoLb2Xx/9q4CCmAEP0Q4qX4oFsP9+iNoHaJ7LYDsI2CutHSDKadcxwe5ns/vopPK
YwUG9+H0gUqRg/vTk/6Q9qa1qlTiQanfgID8rAT3/FGVZnGQP8+g/9m/IMgxWrz473Z3LQcuZWzk
DijG/4FuVhj7KIGgTy08+fQ6wMG4Cd72S5sFLYvRoVh3//qHbpD4cd5xQ8XHyhp7GlI63k0SRjhE
cdJD9EHtG1DHZbYCIB75wrugEy29otOP92o1tjI4OhpCsmVk16QPXFHRS0rY/H4LbW7+nU1v4KYT
I50wlyNapOPeooIy1MdgdUFQ7C9eEQu4ooLiPuX3XOMlZZ5+YZZwOb8gDQiJreYEp1PyikVwSJ8+
yQHg/2qvDmUg/AKw9Ym5TL++tFenwMrw3csHeP/UjJK1XXzhaa3M/h4UC1CKQAwoDr18LR74BU2/
pJuNpv+Id4TICcTs8h15xVUV1Fge+1x3gbK/WgU76OnJpDZgtu+lxtRzozyb+9IvKDOy/vnShIid
gFGOmmDtV8W6Lp6+MCfy/beasU23+cqH/4yZWflW+90Fh/zKp8pGpMNaPmupj/WRagNrinVDCeqH
554bOmF3MEs/mC3fSojr//qHhuM7PS2SIgvieRhrx8fTWtkkFTIT1xeuUSUqNbUcDqaCW+7HTFPI
1NExFbugZLlGT6GbMrK0vIfEZRWrEadLQHoPmz7pg+/Fbq/Qjp3YjZS4VLocxqbSGwiAH6pwPHZD
r6tNK4GtKjvzxScwmJ2mtuGEXqfjOppqipz8BLO5x22Rn7eAn07D9WWtn/Ov/3w5HNEvtFfAltSW
WN1UGzbl2gZeHf//2Z6sO4OQq75SpoxeEE0vqnbXmZtNQj2OJVS9plLPnLnDcqanl5KVjlcOOlPR
78LMKpNaHGOhUei4IyUnHasN5TLWB02oYNlNx/pdEPYyKpD4nqnYi+TR8WIlJ1XBgQWxl27H8XWT
Sb2CeozslrcdJt+PMzqQrJepDn7gAhYqMakKpLLCVGrbSXpe4Th0Opk2KlLobix8FmakCg2HqdTl
gSRjLjTHHv29M+dSyYK2f3SjuFB3/KEar2ic+Lf69u2L4yd3rMeSSpIFN1XKVVBg0f0xKmR9GBJE
5tLPAsQW2kmn50UYzq62FanutGGWiS918qhyYAal8loIiE11dNxJCq0kcpSkdBMtpFvQ0b++b7ab
72+bJ/9WkMXjhigsu/6peSYhR6quBDW9VNcKvmPza62e380nNznvpys3CM1pUH+10+fL0aSqIWpp
7H5scFU+0/3h2MeOduOMs1ne7irn6fy38QQXnrA2qUtXboN6P5MnSNepuasWdWo0LVjjRkBOs/A+
O2cWJDdHhbYzmjq9QDtbpYZ0875E8zSH33ilTDiZxs5IszdsKWPB54HfA6ujXcawkuaCr1Bw6PQT
bcRw6JlLvubSPtbFCuJks4o/34Y7IDu+v5PtwyL7vMXaZtM3ZtDl+rnld76E2MrxL9lLOMnO7DQt
X3nHO1y+uaXkf20jvFJulHEtqQYwG2kzCYOJZrpgHpXibH2Vvm6YVwG579zoRhqeM5J9DNJDuLW1
fSVnhaEi2kGSP2ay8LU1M/M6fXwvO0EfMTlQ6Owg/IX+Cb5yyVGa6fyam1I/yD4FWhO6A9Bmg75c
FbC1Uhqpz2zynHTaNbbEmnEyCxFmEqAK1DkAqIXKClLHTZeGXR9Ud0a4LDlROKkiw5WsUWcHOkc6
7Nl4XMuFIy+InbE+VcLZA+ckxAVghCr0BRHWSWMltpz+IHQ7SpI4DbQ/rsh/JKloRCK0DjYe9BQJ
LFy5MFiHa72lqtQskho5hHiaFQKStHygRpVz4VvM3ec7pShf/Cod9F/6A2wEHp8WUNw0E7ueRXM3
7DjevS54037ZVXDInT6zVTYsnB2lEn7oj5yeGw2UrNSftqCI1szxx3o0SVKhL+7kXQc8SLKTZsFF
r4eJ73pqdKICQZKYjrXhjDtBT5+zw03pgB110A69wiVxI+1QXneiVs6aHQWTAPB1oRYWLleJfuFC
/tc+fq+UKipOueNNdfzO7wW0B9CVXJRabAuSs1ItbIvvnIluGkDHm4/1Yhb2Z/OsOYP2zlz0wru8
CEJXWxlFgZKZqnjhBebItrClL0jBDGF6ymjbxr6+dALO5cXLpwtZ4M2mumhJYczaFhEYvLFk9l6Q
ceGBEloQ7Ix63lSPjKc0HcYjJqIxy+5pQVGaCr5yJ46e5qpYmLprIhpdd5QbWRaUsemor53hmqsC
o4QFwaBDvMlkrb/KRk94x7Ok7fl9Z4LZUMNMHQsBjpqq42bgeNkUBCVGFgQ79966pimKsSHae9Qt
UVrRbawKmtmKW5g1cyUbFunDvOPmqOPQgqZvPTcmWqf0mi4NG6bue6IVwbTwLk7CZFL4S6EZB2EQ
J8udufo46kiE+t90ApYPvEh8Jxp4IY9U//TyHlqBQtD8oe0JCcnRLM/ecFG34fu0vF5v5BaaThSr
4cocLeAiLyuNU3EnuMxSa204KAgA+Gjt6Z+LbsyrDyWMRxxgLd6UPEdSdnxqS04VhwkKvdH//Pvf
oqF8B4cAUC9GcO50grGjZk073wl3HcFmqAaVc03fcQQ33jgI9y4ldaeEiVopyqMqz8bCcLkUDNVy
j/5y4jnBjPuSV/gh8Xt63S09lelbY+GhJ8GwF6DAG2fINdLTQ/D0NSZmZGHyLpzECz0tVU7dAg2M
BatsuouvnT2o77oDz4H6MlHyZGqWz7Aw921u2jmSLdigS2cSDzJuzUI1Ww+uzxdYWsS9TfONegrk
i0hvjMD76PdGC4vnmFtuGGoXsK1zuz17mAb39bFK0ynT3VR3R3Sp1g93C9eYehCh2BSIeu6Gc7cf
TDPRCqnNszB4JwMIXE/6vP7sqSejPhhRbQalAtB0uCeuBNk0s2gD6vMudLMetnQNNx1tM4qzORPh
LTIV25i7YruVoPRItaDbU28NrS00g6ajPXXCwM3z3TYmOnb0ME5Dhw6aapCiCalkMR3ymdchCZjB
Btq4gJ5RBeZH7kwNUQa8PWm/3bKduSFQNV2sDT2A4Ne1W7OwKxphQO2YtnwpDFEqebu3CfcpNkdT
Ap3fzOW+I9aRqWKgr4gFubEz0kcrJBGma/c7N8wssKKU+xuL5drScmY6zDKtDjeVfOnE08xqsJE0
uPTiQZJ1TVJieNMBt0fBlAiVvoAPLej40sOuUxXNdSkD/D+0YN4vk48u+Zkk1N1yG+ENaOh66ESt
svQiId1TTDXdCnynq7EnQfVrQazYdiUmHayNKMUL+W+YwNSj3m7aSEo8OrqtsHE0U1GeNWw2QMHX
AHSSfuaGJv1ITNfDeyIWmcsG5YTmcmVHZ5PNIAEsCE6tZuj52iKGXsOC6EmmOgh4hQWpU4cLXdhT
kmR3lISM2nTq2o9uTz880gY95mK9GARCdhmXbBx5H4ZSgKU5lwCQzFWxLLa4IGHQC/Rro42k9i3O
VZd1B5+JZjHoIWU+diwyB5TbD/UFbeNW0wZIoh+q0HuYj5gAq1sIfsF50aAvadNXc+mLbDG5TJe0
vD56SOhs+HO03gimmrYhPqFXlwXH9tN/yL7Ju5rB5QBjAxw/cARR7UIT7q2P+3yhNcHTfo2BtT7l
u5qbYuHUOJbUuCZ068Ruv33Wgzgi26eJLdqQy5msbVobmck6qTK/56mtLwecjeRhY+Boh6aNg+K9
O0k6IyCqmC+wlYWGABtWB27j0nHijoMu+TUes/15FlYgIDE3DPQK0e0lW9sXYSMg16TjVNKG8GCp
49nbPe+nYvoUxu8/6Wh1GjbCg3cMZDWciVu4dcOe5m9sBFTvKPnk3uPWF2srXlqzm7pezf5sEisx
so1sAFaaD1T40IME+gI41H0dgyX0uMajDr04A+2y4WU0oZsNJrq5tpFsvGHbnwGr1CUL3ZipIs7I
/2rGtWrh+nAGylg7Brb7Ddt39vpCgGnCXAGNT/8Vu4XeH99NA09H7dAv2lz8hevPNFXkFNMkr87p
X3qdrFdQtHFpIEcfxAPtcMHJNNcC481o4dBKAKfn9J2Iyjo1wjSKY+MYIcYZxDpcAQZC9Zi3nyMC
xnjUbHBR+oKb7mLEZoRa2MUtDtJuNu5mYUu0HKAoWRpdGmXbUINIzsaGijaOuVYwF/sLE5AaZrrW
bKQHrzxcfE2qjSMjlaqfF3RZV495+wpemOE9OqpETqLEpbpYL2B7vWF7/+nXxM9QiUKop57z9mG/
52aic1tBAWoutu3OugN3NNLRwHD1WxC9qBVcqxuFsNyCcIne6KHZko1kVltos5zCpUt1ghqlLI60
DZyplWsT980AuuE0Vo95+9poJz09KkR5mrnUm0C/pUHxbi60/envQYHOGZ9+TREh1+Gn//S7nl5b
W5JmjKa6hjPEy0DRif9YkOv486yBTtvcmQ74Q39tg9vIHxInGIK3KZw6keYWlWzk4qDd8zI+fclG
hUKTOAzV85pLQH8u89n7ee0OUrKRM/vZG3eczqNuMWwwOy0qbdb3t41kXB3c8w3OnFZYQY21uZaP
OzO9Kq8CGJ+qJmkPQzQZQ739PvX54rBP/H+mwdjVVxDjDofl6o+aEtJR9J7as9Qn6oebqESOw0Rv
HlK0MH+MDKqP1ELD0N/heFFC07NQffP2E4v4beKN9AiujRoTGS2ELZEaYerXWfBlJH4BkyFEJZpo
GzWADWdGNjgve2ED0tDIrA4bl7WTYIxt1hk5bVhRJTc/Oil9pE3PWKhcswyxNoACZwml2KMg0d0Y
G9eJc7gNtVOwaKPe4DvWcWb+ijaY8Vo0Q2BlZO+YNuLXkrCNxDXXQrVFGyHra8CMcSAUUrqDZIMd
b8HFe+HFcZRa0yuX5rpqHae21EY10+Ipl0lXvy6XbORtb0B9eD2nlw7/JuhAn6KN3wZ4+wYfdaGf
BusyiPKMIa1a1HPffuwsFHXrgbWlHZIkjSUftbAKa9WUNiJ8dQkURYPCrRf2vVwjD+2f+Xt9aG98
goV7Wx0IWya8XLLBhPZiZ0HDfFd+SzVToVuaaJmK394SyfQJ8gIbetaYik9fYHEKFP60wLT/Wa1u
sXbSuHTr/SLPR97gOVuk1V4QZCmvuyEc/Eu/nezOs+/xu+PFz2UDs4ELBDb0SzAaLu316kwflckT
Vau1oyNQPtUqjGZbA/qfb94X5GVf4byHfVm1eirTRp1xHV6KDNjdBpd3PXTmejjCRshR9rEWmbGR
EGwEoyCbzrZRCd/scpfQCUelL9iz8Xkb7fgpF5/uQLAImcS2jUDSqTMavojAs+C1nSVwUmkRCMp7
zXXSJtcGmYG2NIo2irmEV4TwyUwNcRGEsHB9vXbDRBe61ahuhyV8CJPsYGn8rR7zdl/7lgzNnL4j
2sTBn7dN8uc7BvLYJr/CQ2HRTgUKcmccaJNjI39Wp4IvGy60cMFpi7kNci9QNsiyGoHcOv904UJR
7ff/nHf/tHEbTFHWwv6OiyyGOO85NuqNGkGgfDIt2GCj6OjUu/fUFhbDZoOI6ZSaCunVoFoJpTh3
rxuuM8Rt7MqzI5BweRZKG8o1BjobhNZL+WnqRiZbwgxPVMdCANjTJqVq4WAgAKkVYKzT5Cavhmid
u9TPLFdo+g6t7glBgJH6mfYS0EKoRfH2E+MCppAOeT8lKT03beSCG4MQqiVi9zkXlaKNcv4r97HQ
cEY5xRM2KkquvAxoxwbS89bxgajq7oR0qTf1NK8AR+lSbexZUfDPLtgzvQsbxR3mI7724i6xrdzD
Je2Ia6qSa2dCMk1eIQcCaocHZ5SFMlnYjhxSEfw0+fx46xztr7cwi2jsuTsiKfNPheOIoGwEdGoR
aZYdS1oMjqdG4g80PwXubPNZvwmG+KbaSk17d5tO9g3FDfpobTBu3iQUNGYGa8FH/5Hp9RaR99Mk
hgxN6VVML1Te6tu32/Q1J5NG6eZSG0J/KFkbtWmVSBl3mSBjpQJZd5kKs314rGyUGC+LHdtpq8NC
i0rYsPB9Apsb/mKuG1cRBq19WvpUiYJBX78d9P8ZLz45BPimF5/Vt1kGUVd/1JRQ8zP44cWPLEZ3
89j3f9u3XFzG07iyen81gE0QjzM3IHuk7U0b9KTvkygLkLORXL759N8gzmbu6pakt4L69iVTkrcC
fpuof16bBDUtb80BrL7Nl7H68/ozfIVvmdMc4ut7y7xeFF/YW65uAGXrVrrMLaFw3RGXzG//FwAA
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4761</xdr:rowOff>
    </xdr:from>
    <xdr:to>
      <xdr:col>4</xdr:col>
      <xdr:colOff>933450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CC9D4-0DBE-0185-3E4F-0FDB97AB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119062</xdr:rowOff>
    </xdr:from>
    <xdr:to>
      <xdr:col>9</xdr:col>
      <xdr:colOff>466725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0D96F-D80E-C378-9E34-B49CE863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166687</xdr:rowOff>
    </xdr:from>
    <xdr:to>
      <xdr:col>6</xdr:col>
      <xdr:colOff>409575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9BB31-8958-DC2C-85B2-1EE4062E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6</xdr:col>
      <xdr:colOff>209550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A5FE-CE6C-15FA-B98B-30EE302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444500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70B1C-7BD5-F527-C7E8-C77DBC59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187325</xdr:rowOff>
    </xdr:from>
    <xdr:to>
      <xdr:col>10</xdr:col>
      <xdr:colOff>311150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4EFF4-9908-32EE-26AD-48004B7A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4762</xdr:rowOff>
    </xdr:from>
    <xdr:to>
      <xdr:col>10</xdr:col>
      <xdr:colOff>323850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03E07-40E5-88BB-1112-62F3D3364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155575</xdr:rowOff>
    </xdr:from>
    <xdr:to>
      <xdr:col>10</xdr:col>
      <xdr:colOff>504825</xdr:colOff>
      <xdr:row>15</xdr:row>
      <xdr:rowOff>41275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F94250-BD2A-9B66-2511-1EF40D1C4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5" y="155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177800</xdr:rowOff>
    </xdr:from>
    <xdr:to>
      <xdr:col>10</xdr:col>
      <xdr:colOff>295275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C5170-0DDD-14A9-E0C7-37A444A6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87257-8280-1C1D-F86E-8467DBC7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4762</xdr:rowOff>
    </xdr:from>
    <xdr:to>
      <xdr:col>10</xdr:col>
      <xdr:colOff>314325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60DDE-B71E-C2C8-72AB-EA86E250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473366319442" createdVersion="8" refreshedVersion="8" minRefreshableVersion="3" recordCount="100" xr:uid="{6B6972DA-E190-4F81-8B6A-19C7808C8CB6}">
  <cacheSource type="worksheet">
    <worksheetSource name="Table3"/>
  </cacheSource>
  <cacheFields count="4">
    <cacheField name="Product" numFmtId="0">
      <sharedItems/>
    </cacheField>
    <cacheField name="Country" numFmtId="0">
      <sharedItems count="5">
        <s v="Canada"/>
        <s v="Germany"/>
        <s v="UK"/>
        <s v="USA"/>
        <s v="France"/>
      </sharedItems>
    </cacheField>
    <cacheField name="Units Sold" numFmtId="0">
      <sharedItems containsSemiMixedTypes="0" containsString="0" containsNumber="1" containsInteger="1" minValue="12" maxValue="499"/>
    </cacheField>
    <cacheField name="Revenue" numFmtId="0">
      <sharedItems containsSemiMixedTypes="0" containsString="0" containsNumber="1" containsInteger="1" minValue="5048" maxValue="49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476121990738" createdVersion="8" refreshedVersion="8" minRefreshableVersion="3" recordCount="100" xr:uid="{52D7DC60-0CBA-40C4-9481-98F1A8A9F5F1}">
  <cacheSource type="worksheet">
    <worksheetSource name="Table3"/>
  </cacheSource>
  <cacheFields count="4">
    <cacheField name="Product" numFmtId="0">
      <sharedItems count="5">
        <s v="Headphones"/>
        <s v="Laptop"/>
        <s v="Smartwatch"/>
        <s v="Smartphone"/>
        <s v="Tablet"/>
      </sharedItems>
    </cacheField>
    <cacheField name="Country" numFmtId="0">
      <sharedItems/>
    </cacheField>
    <cacheField name="Units Sold" numFmtId="0">
      <sharedItems containsSemiMixedTypes="0" containsString="0" containsNumber="1" containsInteger="1" minValue="12" maxValue="499"/>
    </cacheField>
    <cacheField name="Revenue" numFmtId="0">
      <sharedItems containsSemiMixedTypes="0" containsString="0" containsNumber="1" containsInteger="1" minValue="5048" maxValue="49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47732337963" createdVersion="8" refreshedVersion="8" minRefreshableVersion="3" recordCount="1000" xr:uid="{9575AF2C-9D93-4207-AD98-D0B1CE2DF328}">
  <cacheSource type="worksheet">
    <worksheetSource name="Table4"/>
  </cacheSource>
  <cacheFields count="5">
    <cacheField name="Age Group" numFmtId="0">
      <sharedItems count="5">
        <s v="26-35"/>
        <s v="46-60"/>
        <s v="60+"/>
        <s v="18-25"/>
        <s v="36-45"/>
      </sharedItems>
    </cacheField>
    <cacheField name="Gender" numFmtId="0">
      <sharedItems/>
    </cacheField>
    <cacheField name="Country" numFmtId="0">
      <sharedItems/>
    </cacheField>
    <cacheField name="Total Purchases" numFmtId="0">
      <sharedItems containsSemiMixedTypes="0" containsString="0" containsNumber="1" containsInteger="1" minValue="1" maxValue="19"/>
    </cacheField>
    <cacheField name="Average Spend" numFmtId="0">
      <sharedItems containsSemiMixedTypes="0" containsString="0" containsNumber="1" containsInteger="1" minValue="50" maxValue="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479980671298" createdVersion="8" refreshedVersion="8" minRefreshableVersion="3" recordCount="50" xr:uid="{F1AB0843-B7E4-4D36-9B04-EF84EA5D1E32}">
  <cacheSource type="worksheet">
    <worksheetSource name="Table5"/>
  </cacheSource>
  <cacheFields count="3">
    <cacheField name="Region" numFmtId="0">
      <sharedItems count="2">
        <s v="North America"/>
        <s v="Europe"/>
      </sharedItems>
    </cacheField>
    <cacheField name="Country" numFmtId="0">
      <sharedItems/>
    </cacheField>
    <cacheField name="Sales Amount" numFmtId="0">
      <sharedItems containsSemiMixedTypes="0" containsString="0" containsNumber="1" containsInteger="1" minValue="12430" maxValue="99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480491435184" createdVersion="8" refreshedVersion="8" minRefreshableVersion="3" recordCount="1000" xr:uid="{4D74036C-D713-4AF8-A876-9397B7F9154A}">
  <cacheSource type="worksheet">
    <worksheetSource name="Table4"/>
  </cacheSource>
  <cacheFields count="5">
    <cacheField name="Age Group" numFmtId="0">
      <sharedItems/>
    </cacheField>
    <cacheField name="Gender" numFmtId="0">
      <sharedItems count="3">
        <s v="Female"/>
        <s v="Non-binary"/>
        <s v="Male"/>
      </sharedItems>
    </cacheField>
    <cacheField name="Country" numFmtId="0">
      <sharedItems/>
    </cacheField>
    <cacheField name="Total Purchases" numFmtId="0">
      <sharedItems containsSemiMixedTypes="0" containsString="0" containsNumber="1" containsInteger="1" minValue="1" maxValue="19"/>
    </cacheField>
    <cacheField name="Average Spend" numFmtId="0">
      <sharedItems containsSemiMixedTypes="0" containsString="0" containsNumber="1" containsInteger="1" minValue="50" maxValue="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ano" refreshedDate="45749.595133796298" createdVersion="8" refreshedVersion="8" minRefreshableVersion="3" recordCount="50" xr:uid="{629DC506-66A2-4AB0-87FD-6E0D9C09122C}">
  <cacheSource type="worksheet">
    <worksheetSource name="Table5"/>
  </cacheSource>
  <cacheFields count="3">
    <cacheField name="Region" numFmtId="0">
      <sharedItems/>
    </cacheField>
    <cacheField name="Country" numFmtId="0">
      <sharedItems count="5">
        <s v="USA"/>
        <s v="France"/>
        <s v="UK"/>
        <s v="Canada"/>
        <s v="Germany"/>
      </sharedItems>
    </cacheField>
    <cacheField name="Sales Amount" numFmtId="0">
      <sharedItems containsSemiMixedTypes="0" containsString="0" containsNumber="1" containsInteger="1" minValue="12430" maxValue="99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Headphones"/>
    <x v="0"/>
    <n v="288"/>
    <n v="34544"/>
  </r>
  <r>
    <s v="Laptop"/>
    <x v="0"/>
    <n v="311"/>
    <n v="29546"/>
  </r>
  <r>
    <s v="Smartwatch"/>
    <x v="1"/>
    <n v="317"/>
    <n v="28733"/>
  </r>
  <r>
    <s v="Smartphone"/>
    <x v="0"/>
    <n v="263"/>
    <n v="32056"/>
  </r>
  <r>
    <s v="Headphones"/>
    <x v="0"/>
    <n v="216"/>
    <n v="20231"/>
  </r>
  <r>
    <s v="Smartphone"/>
    <x v="2"/>
    <n v="177"/>
    <n v="7873"/>
  </r>
  <r>
    <s v="Smartwatch"/>
    <x v="3"/>
    <n v="263"/>
    <n v="23692"/>
  </r>
  <r>
    <s v="Smartwatch"/>
    <x v="2"/>
    <n v="104"/>
    <n v="23047"/>
  </r>
  <r>
    <s v="Smartwatch"/>
    <x v="4"/>
    <n v="472"/>
    <n v="5103"/>
  </r>
  <r>
    <s v="Smartwatch"/>
    <x v="2"/>
    <n v="236"/>
    <n v="33042"/>
  </r>
  <r>
    <s v="Smartwatch"/>
    <x v="3"/>
    <n v="85"/>
    <n v="15024"/>
  </r>
  <r>
    <s v="Smartphone"/>
    <x v="0"/>
    <n v="149"/>
    <n v="45930"/>
  </r>
  <r>
    <s v="Tablet"/>
    <x v="3"/>
    <n v="254"/>
    <n v="24788"/>
  </r>
  <r>
    <s v="Laptop"/>
    <x v="1"/>
    <n v="457"/>
    <n v="36760"/>
  </r>
  <r>
    <s v="Laptop"/>
    <x v="2"/>
    <n v="415"/>
    <n v="46469"/>
  </r>
  <r>
    <s v="Laptop"/>
    <x v="4"/>
    <n v="410"/>
    <n v="9547"/>
  </r>
  <r>
    <s v="Smartwatch"/>
    <x v="0"/>
    <n v="245"/>
    <n v="27783"/>
  </r>
  <r>
    <s v="Tablet"/>
    <x v="3"/>
    <n v="325"/>
    <n v="44709"/>
  </r>
  <r>
    <s v="Smartphone"/>
    <x v="4"/>
    <n v="120"/>
    <n v="8455"/>
  </r>
  <r>
    <s v="Headphones"/>
    <x v="1"/>
    <n v="127"/>
    <n v="35253"/>
  </r>
  <r>
    <s v="Laptop"/>
    <x v="3"/>
    <n v="468"/>
    <n v="42168"/>
  </r>
  <r>
    <s v="Laptop"/>
    <x v="0"/>
    <n v="160"/>
    <n v="16473"/>
  </r>
  <r>
    <s v="Laptop"/>
    <x v="0"/>
    <n v="306"/>
    <n v="28798"/>
  </r>
  <r>
    <s v="Laptop"/>
    <x v="2"/>
    <n v="492"/>
    <n v="15561"/>
  </r>
  <r>
    <s v="Laptop"/>
    <x v="4"/>
    <n v="352"/>
    <n v="30760"/>
  </r>
  <r>
    <s v="Headphones"/>
    <x v="1"/>
    <n v="140"/>
    <n v="19547"/>
  </r>
  <r>
    <s v="Smartwatch"/>
    <x v="3"/>
    <n v="274"/>
    <n v="19590"/>
  </r>
  <r>
    <s v="Headphones"/>
    <x v="1"/>
    <n v="188"/>
    <n v="23515"/>
  </r>
  <r>
    <s v="Headphones"/>
    <x v="3"/>
    <n v="295"/>
    <n v="10105"/>
  </r>
  <r>
    <s v="Smartwatch"/>
    <x v="1"/>
    <n v="272"/>
    <n v="23311"/>
  </r>
  <r>
    <s v="Smartwatch"/>
    <x v="3"/>
    <n v="26"/>
    <n v="49033"/>
  </r>
  <r>
    <s v="Smartwatch"/>
    <x v="3"/>
    <n v="21"/>
    <n v="5894"/>
  </r>
  <r>
    <s v="Laptop"/>
    <x v="2"/>
    <n v="437"/>
    <n v="15129"/>
  </r>
  <r>
    <s v="Headphones"/>
    <x v="3"/>
    <n v="248"/>
    <n v="49608"/>
  </r>
  <r>
    <s v="Tablet"/>
    <x v="2"/>
    <n v="237"/>
    <n v="36747"/>
  </r>
  <r>
    <s v="Tablet"/>
    <x v="3"/>
    <n v="388"/>
    <n v="28705"/>
  </r>
  <r>
    <s v="Laptop"/>
    <x v="3"/>
    <n v="69"/>
    <n v="10727"/>
  </r>
  <r>
    <s v="Smartwatch"/>
    <x v="2"/>
    <n v="364"/>
    <n v="49439"/>
  </r>
  <r>
    <s v="Smartphone"/>
    <x v="1"/>
    <n v="413"/>
    <n v="36983"/>
  </r>
  <r>
    <s v="Smartphone"/>
    <x v="2"/>
    <n v="102"/>
    <n v="42660"/>
  </r>
  <r>
    <s v="Smartwatch"/>
    <x v="1"/>
    <n v="63"/>
    <n v="36062"/>
  </r>
  <r>
    <s v="Laptop"/>
    <x v="4"/>
    <n v="302"/>
    <n v="33761"/>
  </r>
  <r>
    <s v="Smartphone"/>
    <x v="0"/>
    <n v="71"/>
    <n v="31591"/>
  </r>
  <r>
    <s v="Smartwatch"/>
    <x v="0"/>
    <n v="138"/>
    <n v="18423"/>
  </r>
  <r>
    <s v="Smartwatch"/>
    <x v="2"/>
    <n v="67"/>
    <n v="25175"/>
  </r>
  <r>
    <s v="Tablet"/>
    <x v="2"/>
    <n v="499"/>
    <n v="49962"/>
  </r>
  <r>
    <s v="Tablet"/>
    <x v="2"/>
    <n v="52"/>
    <n v="41515"/>
  </r>
  <r>
    <s v="Headphones"/>
    <x v="1"/>
    <n v="28"/>
    <n v="17775"/>
  </r>
  <r>
    <s v="Laptop"/>
    <x v="3"/>
    <n v="161"/>
    <n v="30340"/>
  </r>
  <r>
    <s v="Smartwatch"/>
    <x v="4"/>
    <n v="497"/>
    <n v="22421"/>
  </r>
  <r>
    <s v="Smartphone"/>
    <x v="0"/>
    <n v="271"/>
    <n v="14054"/>
  </r>
  <r>
    <s v="Headphones"/>
    <x v="0"/>
    <n v="220"/>
    <n v="35255"/>
  </r>
  <r>
    <s v="Laptop"/>
    <x v="0"/>
    <n v="371"/>
    <n v="13435"/>
  </r>
  <r>
    <s v="Smartphone"/>
    <x v="1"/>
    <n v="153"/>
    <n v="23799"/>
  </r>
  <r>
    <s v="Headphones"/>
    <x v="0"/>
    <n v="465"/>
    <n v="21414"/>
  </r>
  <r>
    <s v="Tablet"/>
    <x v="0"/>
    <n v="345"/>
    <n v="37023"/>
  </r>
  <r>
    <s v="Tablet"/>
    <x v="4"/>
    <n v="254"/>
    <n v="7445"/>
  </r>
  <r>
    <s v="Tablet"/>
    <x v="2"/>
    <n v="479"/>
    <n v="5066"/>
  </r>
  <r>
    <s v="Smartwatch"/>
    <x v="3"/>
    <n v="450"/>
    <n v="37408"/>
  </r>
  <r>
    <s v="Smartwatch"/>
    <x v="3"/>
    <n v="311"/>
    <n v="22885"/>
  </r>
  <r>
    <s v="Tablet"/>
    <x v="3"/>
    <n v="386"/>
    <n v="12479"/>
  </r>
  <r>
    <s v="Headphones"/>
    <x v="2"/>
    <n v="463"/>
    <n v="12287"/>
  </r>
  <r>
    <s v="Laptop"/>
    <x v="4"/>
    <n v="45"/>
    <n v="9895"/>
  </r>
  <r>
    <s v="Tablet"/>
    <x v="0"/>
    <n v="57"/>
    <n v="39994"/>
  </r>
  <r>
    <s v="Tablet"/>
    <x v="0"/>
    <n v="323"/>
    <n v="29346"/>
  </r>
  <r>
    <s v="Laptop"/>
    <x v="0"/>
    <n v="428"/>
    <n v="18321"/>
  </r>
  <r>
    <s v="Headphones"/>
    <x v="0"/>
    <n v="12"/>
    <n v="37210"/>
  </r>
  <r>
    <s v="Smartphone"/>
    <x v="2"/>
    <n v="416"/>
    <n v="13231"/>
  </r>
  <r>
    <s v="Smartphone"/>
    <x v="3"/>
    <n v="88"/>
    <n v="10339"/>
  </r>
  <r>
    <s v="Headphones"/>
    <x v="1"/>
    <n v="307"/>
    <n v="16393"/>
  </r>
  <r>
    <s v="Smartphone"/>
    <x v="2"/>
    <n v="467"/>
    <n v="9983"/>
  </r>
  <r>
    <s v="Smartwatch"/>
    <x v="2"/>
    <n v="378"/>
    <n v="17399"/>
  </r>
  <r>
    <s v="Laptop"/>
    <x v="4"/>
    <n v="451"/>
    <n v="12197"/>
  </r>
  <r>
    <s v="Laptop"/>
    <x v="0"/>
    <n v="82"/>
    <n v="7614"/>
  </r>
  <r>
    <s v="Tablet"/>
    <x v="4"/>
    <n v="229"/>
    <n v="12622"/>
  </r>
  <r>
    <s v="Tablet"/>
    <x v="0"/>
    <n v="134"/>
    <n v="33073"/>
  </r>
  <r>
    <s v="Smartphone"/>
    <x v="4"/>
    <n v="152"/>
    <n v="5048"/>
  </r>
  <r>
    <s v="Smartwatch"/>
    <x v="4"/>
    <n v="233"/>
    <n v="45252"/>
  </r>
  <r>
    <s v="Tablet"/>
    <x v="2"/>
    <n v="352"/>
    <n v="23094"/>
  </r>
  <r>
    <s v="Smartwatch"/>
    <x v="3"/>
    <n v="29"/>
    <n v="31939"/>
  </r>
  <r>
    <s v="Laptop"/>
    <x v="1"/>
    <n v="278"/>
    <n v="16649"/>
  </r>
  <r>
    <s v="Smartwatch"/>
    <x v="0"/>
    <n v="177"/>
    <n v="43803"/>
  </r>
  <r>
    <s v="Smartphone"/>
    <x v="1"/>
    <n v="353"/>
    <n v="33691"/>
  </r>
  <r>
    <s v="Tablet"/>
    <x v="3"/>
    <n v="97"/>
    <n v="11801"/>
  </r>
  <r>
    <s v="Smartphone"/>
    <x v="0"/>
    <n v="402"/>
    <n v="16176"/>
  </r>
  <r>
    <s v="Laptop"/>
    <x v="0"/>
    <n v="315"/>
    <n v="6518"/>
  </r>
  <r>
    <s v="Smartphone"/>
    <x v="4"/>
    <n v="336"/>
    <n v="10666"/>
  </r>
  <r>
    <s v="Headphones"/>
    <x v="1"/>
    <n v="360"/>
    <n v="26097"/>
  </r>
  <r>
    <s v="Smartphone"/>
    <x v="3"/>
    <n v="221"/>
    <n v="36426"/>
  </r>
  <r>
    <s v="Laptop"/>
    <x v="2"/>
    <n v="92"/>
    <n v="6099"/>
  </r>
  <r>
    <s v="Headphones"/>
    <x v="2"/>
    <n v="93"/>
    <n v="7404"/>
  </r>
  <r>
    <s v="Tablet"/>
    <x v="4"/>
    <n v="372"/>
    <n v="30596"/>
  </r>
  <r>
    <s v="Smartwatch"/>
    <x v="4"/>
    <n v="154"/>
    <n v="24144"/>
  </r>
  <r>
    <s v="Smartwatch"/>
    <x v="2"/>
    <n v="120"/>
    <n v="40166"/>
  </r>
  <r>
    <s v="Laptop"/>
    <x v="1"/>
    <n v="117"/>
    <n v="41513"/>
  </r>
  <r>
    <s v="Headphones"/>
    <x v="1"/>
    <n v="198"/>
    <n v="7128"/>
  </r>
  <r>
    <s v="Headphones"/>
    <x v="4"/>
    <n v="436"/>
    <n v="47275"/>
  </r>
  <r>
    <s v="Smartwatch"/>
    <x v="0"/>
    <n v="120"/>
    <n v="46378"/>
  </r>
  <r>
    <s v="Headphones"/>
    <x v="1"/>
    <n v="31"/>
    <n v="21430"/>
  </r>
  <r>
    <s v="Tablet"/>
    <x v="3"/>
    <n v="412"/>
    <n v="168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anada"/>
    <n v="288"/>
    <n v="34544"/>
  </r>
  <r>
    <x v="1"/>
    <s v="Canada"/>
    <n v="311"/>
    <n v="29546"/>
  </r>
  <r>
    <x v="2"/>
    <s v="Germany"/>
    <n v="317"/>
    <n v="28733"/>
  </r>
  <r>
    <x v="3"/>
    <s v="Canada"/>
    <n v="263"/>
    <n v="32056"/>
  </r>
  <r>
    <x v="0"/>
    <s v="Canada"/>
    <n v="216"/>
    <n v="20231"/>
  </r>
  <r>
    <x v="3"/>
    <s v="UK"/>
    <n v="177"/>
    <n v="7873"/>
  </r>
  <r>
    <x v="2"/>
    <s v="USA"/>
    <n v="263"/>
    <n v="23692"/>
  </r>
  <r>
    <x v="2"/>
    <s v="UK"/>
    <n v="104"/>
    <n v="23047"/>
  </r>
  <r>
    <x v="2"/>
    <s v="France"/>
    <n v="472"/>
    <n v="5103"/>
  </r>
  <r>
    <x v="2"/>
    <s v="UK"/>
    <n v="236"/>
    <n v="33042"/>
  </r>
  <r>
    <x v="2"/>
    <s v="USA"/>
    <n v="85"/>
    <n v="15024"/>
  </r>
  <r>
    <x v="3"/>
    <s v="Canada"/>
    <n v="149"/>
    <n v="45930"/>
  </r>
  <r>
    <x v="4"/>
    <s v="USA"/>
    <n v="254"/>
    <n v="24788"/>
  </r>
  <r>
    <x v="1"/>
    <s v="Germany"/>
    <n v="457"/>
    <n v="36760"/>
  </r>
  <r>
    <x v="1"/>
    <s v="UK"/>
    <n v="415"/>
    <n v="46469"/>
  </r>
  <r>
    <x v="1"/>
    <s v="France"/>
    <n v="410"/>
    <n v="9547"/>
  </r>
  <r>
    <x v="2"/>
    <s v="Canada"/>
    <n v="245"/>
    <n v="27783"/>
  </r>
  <r>
    <x v="4"/>
    <s v="USA"/>
    <n v="325"/>
    <n v="44709"/>
  </r>
  <r>
    <x v="3"/>
    <s v="France"/>
    <n v="120"/>
    <n v="8455"/>
  </r>
  <r>
    <x v="0"/>
    <s v="Germany"/>
    <n v="127"/>
    <n v="35253"/>
  </r>
  <r>
    <x v="1"/>
    <s v="USA"/>
    <n v="468"/>
    <n v="42168"/>
  </r>
  <r>
    <x v="1"/>
    <s v="Canada"/>
    <n v="160"/>
    <n v="16473"/>
  </r>
  <r>
    <x v="1"/>
    <s v="Canada"/>
    <n v="306"/>
    <n v="28798"/>
  </r>
  <r>
    <x v="1"/>
    <s v="UK"/>
    <n v="492"/>
    <n v="15561"/>
  </r>
  <r>
    <x v="1"/>
    <s v="France"/>
    <n v="352"/>
    <n v="30760"/>
  </r>
  <r>
    <x v="0"/>
    <s v="Germany"/>
    <n v="140"/>
    <n v="19547"/>
  </r>
  <r>
    <x v="2"/>
    <s v="USA"/>
    <n v="274"/>
    <n v="19590"/>
  </r>
  <r>
    <x v="0"/>
    <s v="Germany"/>
    <n v="188"/>
    <n v="23515"/>
  </r>
  <r>
    <x v="0"/>
    <s v="USA"/>
    <n v="295"/>
    <n v="10105"/>
  </r>
  <r>
    <x v="2"/>
    <s v="Germany"/>
    <n v="272"/>
    <n v="23311"/>
  </r>
  <r>
    <x v="2"/>
    <s v="USA"/>
    <n v="26"/>
    <n v="49033"/>
  </r>
  <r>
    <x v="2"/>
    <s v="USA"/>
    <n v="21"/>
    <n v="5894"/>
  </r>
  <r>
    <x v="1"/>
    <s v="UK"/>
    <n v="437"/>
    <n v="15129"/>
  </r>
  <r>
    <x v="0"/>
    <s v="USA"/>
    <n v="248"/>
    <n v="49608"/>
  </r>
  <r>
    <x v="4"/>
    <s v="UK"/>
    <n v="237"/>
    <n v="36747"/>
  </r>
  <r>
    <x v="4"/>
    <s v="USA"/>
    <n v="388"/>
    <n v="28705"/>
  </r>
  <r>
    <x v="1"/>
    <s v="USA"/>
    <n v="69"/>
    <n v="10727"/>
  </r>
  <r>
    <x v="2"/>
    <s v="UK"/>
    <n v="364"/>
    <n v="49439"/>
  </r>
  <r>
    <x v="3"/>
    <s v="Germany"/>
    <n v="413"/>
    <n v="36983"/>
  </r>
  <r>
    <x v="3"/>
    <s v="UK"/>
    <n v="102"/>
    <n v="42660"/>
  </r>
  <r>
    <x v="2"/>
    <s v="Germany"/>
    <n v="63"/>
    <n v="36062"/>
  </r>
  <r>
    <x v="1"/>
    <s v="France"/>
    <n v="302"/>
    <n v="33761"/>
  </r>
  <r>
    <x v="3"/>
    <s v="Canada"/>
    <n v="71"/>
    <n v="31591"/>
  </r>
  <r>
    <x v="2"/>
    <s v="Canada"/>
    <n v="138"/>
    <n v="18423"/>
  </r>
  <r>
    <x v="2"/>
    <s v="UK"/>
    <n v="67"/>
    <n v="25175"/>
  </r>
  <r>
    <x v="4"/>
    <s v="UK"/>
    <n v="499"/>
    <n v="49962"/>
  </r>
  <r>
    <x v="4"/>
    <s v="UK"/>
    <n v="52"/>
    <n v="41515"/>
  </r>
  <r>
    <x v="0"/>
    <s v="Germany"/>
    <n v="28"/>
    <n v="17775"/>
  </r>
  <r>
    <x v="1"/>
    <s v="USA"/>
    <n v="161"/>
    <n v="30340"/>
  </r>
  <r>
    <x v="2"/>
    <s v="France"/>
    <n v="497"/>
    <n v="22421"/>
  </r>
  <r>
    <x v="3"/>
    <s v="Canada"/>
    <n v="271"/>
    <n v="14054"/>
  </r>
  <r>
    <x v="0"/>
    <s v="Canada"/>
    <n v="220"/>
    <n v="35255"/>
  </r>
  <r>
    <x v="1"/>
    <s v="Canada"/>
    <n v="371"/>
    <n v="13435"/>
  </r>
  <r>
    <x v="3"/>
    <s v="Germany"/>
    <n v="153"/>
    <n v="23799"/>
  </r>
  <r>
    <x v="0"/>
    <s v="Canada"/>
    <n v="465"/>
    <n v="21414"/>
  </r>
  <r>
    <x v="4"/>
    <s v="Canada"/>
    <n v="345"/>
    <n v="37023"/>
  </r>
  <r>
    <x v="4"/>
    <s v="France"/>
    <n v="254"/>
    <n v="7445"/>
  </r>
  <r>
    <x v="4"/>
    <s v="UK"/>
    <n v="479"/>
    <n v="5066"/>
  </r>
  <r>
    <x v="2"/>
    <s v="USA"/>
    <n v="450"/>
    <n v="37408"/>
  </r>
  <r>
    <x v="2"/>
    <s v="USA"/>
    <n v="311"/>
    <n v="22885"/>
  </r>
  <r>
    <x v="4"/>
    <s v="USA"/>
    <n v="386"/>
    <n v="12479"/>
  </r>
  <r>
    <x v="0"/>
    <s v="UK"/>
    <n v="463"/>
    <n v="12287"/>
  </r>
  <r>
    <x v="1"/>
    <s v="France"/>
    <n v="45"/>
    <n v="9895"/>
  </r>
  <r>
    <x v="4"/>
    <s v="Canada"/>
    <n v="57"/>
    <n v="39994"/>
  </r>
  <r>
    <x v="4"/>
    <s v="Canada"/>
    <n v="323"/>
    <n v="29346"/>
  </r>
  <r>
    <x v="1"/>
    <s v="Canada"/>
    <n v="428"/>
    <n v="18321"/>
  </r>
  <r>
    <x v="0"/>
    <s v="Canada"/>
    <n v="12"/>
    <n v="37210"/>
  </r>
  <r>
    <x v="3"/>
    <s v="UK"/>
    <n v="416"/>
    <n v="13231"/>
  </r>
  <r>
    <x v="3"/>
    <s v="USA"/>
    <n v="88"/>
    <n v="10339"/>
  </r>
  <r>
    <x v="0"/>
    <s v="Germany"/>
    <n v="307"/>
    <n v="16393"/>
  </r>
  <r>
    <x v="3"/>
    <s v="UK"/>
    <n v="467"/>
    <n v="9983"/>
  </r>
  <r>
    <x v="2"/>
    <s v="UK"/>
    <n v="378"/>
    <n v="17399"/>
  </r>
  <r>
    <x v="1"/>
    <s v="France"/>
    <n v="451"/>
    <n v="12197"/>
  </r>
  <r>
    <x v="1"/>
    <s v="Canada"/>
    <n v="82"/>
    <n v="7614"/>
  </r>
  <r>
    <x v="4"/>
    <s v="France"/>
    <n v="229"/>
    <n v="12622"/>
  </r>
  <r>
    <x v="4"/>
    <s v="Canada"/>
    <n v="134"/>
    <n v="33073"/>
  </r>
  <r>
    <x v="3"/>
    <s v="France"/>
    <n v="152"/>
    <n v="5048"/>
  </r>
  <r>
    <x v="2"/>
    <s v="France"/>
    <n v="233"/>
    <n v="45252"/>
  </r>
  <r>
    <x v="4"/>
    <s v="UK"/>
    <n v="352"/>
    <n v="23094"/>
  </r>
  <r>
    <x v="2"/>
    <s v="USA"/>
    <n v="29"/>
    <n v="31939"/>
  </r>
  <r>
    <x v="1"/>
    <s v="Germany"/>
    <n v="278"/>
    <n v="16649"/>
  </r>
  <r>
    <x v="2"/>
    <s v="Canada"/>
    <n v="177"/>
    <n v="43803"/>
  </r>
  <r>
    <x v="3"/>
    <s v="Germany"/>
    <n v="353"/>
    <n v="33691"/>
  </r>
  <r>
    <x v="4"/>
    <s v="USA"/>
    <n v="97"/>
    <n v="11801"/>
  </r>
  <r>
    <x v="3"/>
    <s v="Canada"/>
    <n v="402"/>
    <n v="16176"/>
  </r>
  <r>
    <x v="1"/>
    <s v="Canada"/>
    <n v="315"/>
    <n v="6518"/>
  </r>
  <r>
    <x v="3"/>
    <s v="France"/>
    <n v="336"/>
    <n v="10666"/>
  </r>
  <r>
    <x v="0"/>
    <s v="Germany"/>
    <n v="360"/>
    <n v="26097"/>
  </r>
  <r>
    <x v="3"/>
    <s v="USA"/>
    <n v="221"/>
    <n v="36426"/>
  </r>
  <r>
    <x v="1"/>
    <s v="UK"/>
    <n v="92"/>
    <n v="6099"/>
  </r>
  <r>
    <x v="0"/>
    <s v="UK"/>
    <n v="93"/>
    <n v="7404"/>
  </r>
  <r>
    <x v="4"/>
    <s v="France"/>
    <n v="372"/>
    <n v="30596"/>
  </r>
  <r>
    <x v="2"/>
    <s v="France"/>
    <n v="154"/>
    <n v="24144"/>
  </r>
  <r>
    <x v="2"/>
    <s v="UK"/>
    <n v="120"/>
    <n v="40166"/>
  </r>
  <r>
    <x v="1"/>
    <s v="Germany"/>
    <n v="117"/>
    <n v="41513"/>
  </r>
  <r>
    <x v="0"/>
    <s v="Germany"/>
    <n v="198"/>
    <n v="7128"/>
  </r>
  <r>
    <x v="0"/>
    <s v="France"/>
    <n v="436"/>
    <n v="47275"/>
  </r>
  <r>
    <x v="2"/>
    <s v="Canada"/>
    <n v="120"/>
    <n v="46378"/>
  </r>
  <r>
    <x v="0"/>
    <s v="Germany"/>
    <n v="31"/>
    <n v="21430"/>
  </r>
  <r>
    <x v="4"/>
    <s v="USA"/>
    <n v="412"/>
    <n v="168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Female"/>
    <s v="USA"/>
    <n v="3"/>
    <n v="465"/>
  </r>
  <r>
    <x v="1"/>
    <s v="Non-binary"/>
    <s v="USA"/>
    <n v="8"/>
    <n v="959"/>
  </r>
  <r>
    <x v="0"/>
    <s v="Non-binary"/>
    <s v="UK"/>
    <n v="19"/>
    <n v="304"/>
  </r>
  <r>
    <x v="0"/>
    <s v="Male"/>
    <s v="USA"/>
    <n v="15"/>
    <n v="292"/>
  </r>
  <r>
    <x v="1"/>
    <s v="Male"/>
    <s v="Germany"/>
    <n v="6"/>
    <n v="617"/>
  </r>
  <r>
    <x v="0"/>
    <s v="Male"/>
    <s v="UK"/>
    <n v="15"/>
    <n v="513"/>
  </r>
  <r>
    <x v="2"/>
    <s v="Male"/>
    <s v="Germany"/>
    <n v="18"/>
    <n v="862"/>
  </r>
  <r>
    <x v="3"/>
    <s v="Female"/>
    <s v="UK"/>
    <n v="8"/>
    <n v="718"/>
  </r>
  <r>
    <x v="0"/>
    <s v="Female"/>
    <s v="UK"/>
    <n v="4"/>
    <n v="422"/>
  </r>
  <r>
    <x v="1"/>
    <s v="Female"/>
    <s v="USA"/>
    <n v="15"/>
    <n v="126"/>
  </r>
  <r>
    <x v="1"/>
    <s v="Non-binary"/>
    <s v="Canada"/>
    <n v="7"/>
    <n v="621"/>
  </r>
  <r>
    <x v="2"/>
    <s v="Female"/>
    <s v="USA"/>
    <n v="19"/>
    <n v="375"/>
  </r>
  <r>
    <x v="3"/>
    <s v="Female"/>
    <s v="UK"/>
    <n v="8"/>
    <n v="837"/>
  </r>
  <r>
    <x v="2"/>
    <s v="Non-binary"/>
    <s v="Canada"/>
    <n v="3"/>
    <n v="434"/>
  </r>
  <r>
    <x v="0"/>
    <s v="Non-binary"/>
    <s v="Canada"/>
    <n v="7"/>
    <n v="518"/>
  </r>
  <r>
    <x v="1"/>
    <s v="Female"/>
    <s v="Canada"/>
    <n v="16"/>
    <n v="184"/>
  </r>
  <r>
    <x v="4"/>
    <s v="Non-binary"/>
    <s v="UK"/>
    <n v="17"/>
    <n v="666"/>
  </r>
  <r>
    <x v="1"/>
    <s v="Male"/>
    <s v="Germany"/>
    <n v="18"/>
    <n v="781"/>
  </r>
  <r>
    <x v="3"/>
    <s v="Female"/>
    <s v="UK"/>
    <n v="13"/>
    <n v="289"/>
  </r>
  <r>
    <x v="3"/>
    <s v="Female"/>
    <s v="UK"/>
    <n v="9"/>
    <n v="929"/>
  </r>
  <r>
    <x v="4"/>
    <s v="Male"/>
    <s v="Canada"/>
    <n v="18"/>
    <n v="296"/>
  </r>
  <r>
    <x v="4"/>
    <s v="Male"/>
    <s v="Germany"/>
    <n v="13"/>
    <n v="131"/>
  </r>
  <r>
    <x v="2"/>
    <s v="Male"/>
    <s v="Germany"/>
    <n v="4"/>
    <n v="603"/>
  </r>
  <r>
    <x v="2"/>
    <s v="Non-binary"/>
    <s v="France"/>
    <n v="16"/>
    <n v="379"/>
  </r>
  <r>
    <x v="2"/>
    <s v="Male"/>
    <s v="France"/>
    <n v="3"/>
    <n v="50"/>
  </r>
  <r>
    <x v="1"/>
    <s v="Female"/>
    <s v="Germany"/>
    <n v="12"/>
    <n v="932"/>
  </r>
  <r>
    <x v="1"/>
    <s v="Female"/>
    <s v="UK"/>
    <n v="11"/>
    <n v="582"/>
  </r>
  <r>
    <x v="0"/>
    <s v="Non-binary"/>
    <s v="USA"/>
    <n v="9"/>
    <n v="79"/>
  </r>
  <r>
    <x v="1"/>
    <s v="Non-binary"/>
    <s v="Germany"/>
    <n v="12"/>
    <n v="505"/>
  </r>
  <r>
    <x v="4"/>
    <s v="Non-binary"/>
    <s v="Canada"/>
    <n v="7"/>
    <n v="563"/>
  </r>
  <r>
    <x v="0"/>
    <s v="Male"/>
    <s v="France"/>
    <n v="10"/>
    <n v="484"/>
  </r>
  <r>
    <x v="4"/>
    <s v="Female"/>
    <s v="Canada"/>
    <n v="18"/>
    <n v="923"/>
  </r>
  <r>
    <x v="2"/>
    <s v="Male"/>
    <s v="UK"/>
    <n v="1"/>
    <n v="644"/>
  </r>
  <r>
    <x v="3"/>
    <s v="Non-binary"/>
    <s v="France"/>
    <n v="18"/>
    <n v="364"/>
  </r>
  <r>
    <x v="1"/>
    <s v="Female"/>
    <s v="Germany"/>
    <n v="13"/>
    <n v="345"/>
  </r>
  <r>
    <x v="4"/>
    <s v="Female"/>
    <s v="France"/>
    <n v="4"/>
    <n v="790"/>
  </r>
  <r>
    <x v="3"/>
    <s v="Non-binary"/>
    <s v="UK"/>
    <n v="10"/>
    <n v="331"/>
  </r>
  <r>
    <x v="0"/>
    <s v="Male"/>
    <s v="Germany"/>
    <n v="9"/>
    <n v="773"/>
  </r>
  <r>
    <x v="2"/>
    <s v="Female"/>
    <s v="Canada"/>
    <n v="4"/>
    <n v="62"/>
  </r>
  <r>
    <x v="3"/>
    <s v="Non-binary"/>
    <s v="France"/>
    <n v="16"/>
    <n v="729"/>
  </r>
  <r>
    <x v="0"/>
    <s v="Female"/>
    <s v="Canada"/>
    <n v="2"/>
    <n v="435"/>
  </r>
  <r>
    <x v="2"/>
    <s v="Female"/>
    <s v="France"/>
    <n v="17"/>
    <n v="731"/>
  </r>
  <r>
    <x v="3"/>
    <s v="Non-binary"/>
    <s v="UK"/>
    <n v="10"/>
    <n v="818"/>
  </r>
  <r>
    <x v="3"/>
    <s v="Non-binary"/>
    <s v="UK"/>
    <n v="8"/>
    <n v="771"/>
  </r>
  <r>
    <x v="1"/>
    <s v="Female"/>
    <s v="Canada"/>
    <n v="10"/>
    <n v="142"/>
  </r>
  <r>
    <x v="2"/>
    <s v="Male"/>
    <s v="USA"/>
    <n v="19"/>
    <n v="714"/>
  </r>
  <r>
    <x v="4"/>
    <s v="Non-binary"/>
    <s v="Germany"/>
    <n v="17"/>
    <n v="503"/>
  </r>
  <r>
    <x v="1"/>
    <s v="Female"/>
    <s v="France"/>
    <n v="1"/>
    <n v="870"/>
  </r>
  <r>
    <x v="4"/>
    <s v="Female"/>
    <s v="USA"/>
    <n v="4"/>
    <n v="144"/>
  </r>
  <r>
    <x v="2"/>
    <s v="Female"/>
    <s v="France"/>
    <n v="8"/>
    <n v="663"/>
  </r>
  <r>
    <x v="2"/>
    <s v="Non-binary"/>
    <s v="Canada"/>
    <n v="15"/>
    <n v="446"/>
  </r>
  <r>
    <x v="4"/>
    <s v="Non-binary"/>
    <s v="USA"/>
    <n v="18"/>
    <n v="991"/>
  </r>
  <r>
    <x v="0"/>
    <s v="Female"/>
    <s v="Canada"/>
    <n v="3"/>
    <n v="672"/>
  </r>
  <r>
    <x v="4"/>
    <s v="Non-binary"/>
    <s v="Germany"/>
    <n v="10"/>
    <n v="837"/>
  </r>
  <r>
    <x v="0"/>
    <s v="Female"/>
    <s v="Canada"/>
    <n v="9"/>
    <n v="773"/>
  </r>
  <r>
    <x v="0"/>
    <s v="Male"/>
    <s v="USA"/>
    <n v="2"/>
    <n v="829"/>
  </r>
  <r>
    <x v="4"/>
    <s v="Male"/>
    <s v="Canada"/>
    <n v="16"/>
    <n v="406"/>
  </r>
  <r>
    <x v="0"/>
    <s v="Female"/>
    <s v="France"/>
    <n v="2"/>
    <n v="885"/>
  </r>
  <r>
    <x v="0"/>
    <s v="Non-binary"/>
    <s v="Germany"/>
    <n v="16"/>
    <n v="463"/>
  </r>
  <r>
    <x v="3"/>
    <s v="Female"/>
    <s v="Canada"/>
    <n v="8"/>
    <n v="53"/>
  </r>
  <r>
    <x v="0"/>
    <s v="Non-binary"/>
    <s v="France"/>
    <n v="14"/>
    <n v="443"/>
  </r>
  <r>
    <x v="2"/>
    <s v="Non-binary"/>
    <s v="UK"/>
    <n v="14"/>
    <n v="292"/>
  </r>
  <r>
    <x v="1"/>
    <s v="Female"/>
    <s v="USA"/>
    <n v="9"/>
    <n v="239"/>
  </r>
  <r>
    <x v="3"/>
    <s v="Non-binary"/>
    <s v="UK"/>
    <n v="4"/>
    <n v="616"/>
  </r>
  <r>
    <x v="0"/>
    <s v="Non-binary"/>
    <s v="Canada"/>
    <n v="9"/>
    <n v="447"/>
  </r>
  <r>
    <x v="1"/>
    <s v="Non-binary"/>
    <s v="France"/>
    <n v="3"/>
    <n v="84"/>
  </r>
  <r>
    <x v="3"/>
    <s v="Female"/>
    <s v="UK"/>
    <n v="2"/>
    <n v="428"/>
  </r>
  <r>
    <x v="3"/>
    <s v="Non-binary"/>
    <s v="USA"/>
    <n v="9"/>
    <n v="991"/>
  </r>
  <r>
    <x v="3"/>
    <s v="Male"/>
    <s v="France"/>
    <n v="18"/>
    <n v="685"/>
  </r>
  <r>
    <x v="3"/>
    <s v="Male"/>
    <s v="France"/>
    <n v="7"/>
    <n v="448"/>
  </r>
  <r>
    <x v="4"/>
    <s v="Non-binary"/>
    <s v="France"/>
    <n v="10"/>
    <n v="95"/>
  </r>
  <r>
    <x v="0"/>
    <s v="Non-binary"/>
    <s v="Germany"/>
    <n v="5"/>
    <n v="356"/>
  </r>
  <r>
    <x v="2"/>
    <s v="Female"/>
    <s v="USA"/>
    <n v="13"/>
    <n v="822"/>
  </r>
  <r>
    <x v="3"/>
    <s v="Female"/>
    <s v="USA"/>
    <n v="12"/>
    <n v="498"/>
  </r>
  <r>
    <x v="0"/>
    <s v="Non-binary"/>
    <s v="Germany"/>
    <n v="2"/>
    <n v="714"/>
  </r>
  <r>
    <x v="3"/>
    <s v="Female"/>
    <s v="France"/>
    <n v="11"/>
    <n v="341"/>
  </r>
  <r>
    <x v="4"/>
    <s v="Non-binary"/>
    <s v="Canada"/>
    <n v="13"/>
    <n v="644"/>
  </r>
  <r>
    <x v="0"/>
    <s v="Non-binary"/>
    <s v="France"/>
    <n v="15"/>
    <n v="888"/>
  </r>
  <r>
    <x v="4"/>
    <s v="Female"/>
    <s v="Germany"/>
    <n v="9"/>
    <n v="483"/>
  </r>
  <r>
    <x v="0"/>
    <s v="Female"/>
    <s v="Germany"/>
    <n v="18"/>
    <n v="252"/>
  </r>
  <r>
    <x v="0"/>
    <s v="Non-binary"/>
    <s v="France"/>
    <n v="15"/>
    <n v="514"/>
  </r>
  <r>
    <x v="4"/>
    <s v="Female"/>
    <s v="Germany"/>
    <n v="9"/>
    <n v="328"/>
  </r>
  <r>
    <x v="3"/>
    <s v="Male"/>
    <s v="USA"/>
    <n v="8"/>
    <n v="853"/>
  </r>
  <r>
    <x v="1"/>
    <s v="Non-binary"/>
    <s v="USA"/>
    <n v="6"/>
    <n v="473"/>
  </r>
  <r>
    <x v="3"/>
    <s v="Non-binary"/>
    <s v="France"/>
    <n v="7"/>
    <n v="633"/>
  </r>
  <r>
    <x v="1"/>
    <s v="Non-binary"/>
    <s v="USA"/>
    <n v="1"/>
    <n v="697"/>
  </r>
  <r>
    <x v="0"/>
    <s v="Male"/>
    <s v="France"/>
    <n v="12"/>
    <n v="308"/>
  </r>
  <r>
    <x v="0"/>
    <s v="Female"/>
    <s v="France"/>
    <n v="2"/>
    <n v="613"/>
  </r>
  <r>
    <x v="3"/>
    <s v="Male"/>
    <s v="UK"/>
    <n v="6"/>
    <n v="832"/>
  </r>
  <r>
    <x v="0"/>
    <s v="Non-binary"/>
    <s v="France"/>
    <n v="14"/>
    <n v="121"/>
  </r>
  <r>
    <x v="1"/>
    <s v="Male"/>
    <s v="France"/>
    <n v="15"/>
    <n v="473"/>
  </r>
  <r>
    <x v="4"/>
    <s v="Male"/>
    <s v="USA"/>
    <n v="5"/>
    <n v="856"/>
  </r>
  <r>
    <x v="3"/>
    <s v="Male"/>
    <s v="UK"/>
    <n v="13"/>
    <n v="404"/>
  </r>
  <r>
    <x v="3"/>
    <s v="Male"/>
    <s v="Germany"/>
    <n v="6"/>
    <n v="521"/>
  </r>
  <r>
    <x v="4"/>
    <s v="Female"/>
    <s v="UK"/>
    <n v="8"/>
    <n v="564"/>
  </r>
  <r>
    <x v="1"/>
    <s v="Female"/>
    <s v="Germany"/>
    <n v="9"/>
    <n v="71"/>
  </r>
  <r>
    <x v="2"/>
    <s v="Male"/>
    <s v="Germany"/>
    <n v="2"/>
    <n v="714"/>
  </r>
  <r>
    <x v="1"/>
    <s v="Non-binary"/>
    <s v="UK"/>
    <n v="6"/>
    <n v="51"/>
  </r>
  <r>
    <x v="1"/>
    <s v="Female"/>
    <s v="Canada"/>
    <n v="10"/>
    <n v="855"/>
  </r>
  <r>
    <x v="2"/>
    <s v="Non-binary"/>
    <s v="Germany"/>
    <n v="18"/>
    <n v="320"/>
  </r>
  <r>
    <x v="2"/>
    <s v="Female"/>
    <s v="Germany"/>
    <n v="19"/>
    <n v="921"/>
  </r>
  <r>
    <x v="2"/>
    <s v="Male"/>
    <s v="Germany"/>
    <n v="4"/>
    <n v="274"/>
  </r>
  <r>
    <x v="2"/>
    <s v="Non-binary"/>
    <s v="France"/>
    <n v="19"/>
    <n v="930"/>
  </r>
  <r>
    <x v="1"/>
    <s v="Female"/>
    <s v="UK"/>
    <n v="8"/>
    <n v="495"/>
  </r>
  <r>
    <x v="4"/>
    <s v="Male"/>
    <s v="USA"/>
    <n v="10"/>
    <n v="423"/>
  </r>
  <r>
    <x v="3"/>
    <s v="Female"/>
    <s v="Germany"/>
    <n v="3"/>
    <n v="885"/>
  </r>
  <r>
    <x v="0"/>
    <s v="Non-binary"/>
    <s v="France"/>
    <n v="19"/>
    <n v="73"/>
  </r>
  <r>
    <x v="2"/>
    <s v="Female"/>
    <s v="France"/>
    <n v="13"/>
    <n v="873"/>
  </r>
  <r>
    <x v="2"/>
    <s v="Non-binary"/>
    <s v="France"/>
    <n v="8"/>
    <n v="170"/>
  </r>
  <r>
    <x v="4"/>
    <s v="Female"/>
    <s v="UK"/>
    <n v="11"/>
    <n v="352"/>
  </r>
  <r>
    <x v="2"/>
    <s v="Male"/>
    <s v="Germany"/>
    <n v="12"/>
    <n v="698"/>
  </r>
  <r>
    <x v="4"/>
    <s v="Male"/>
    <s v="UK"/>
    <n v="16"/>
    <n v="51"/>
  </r>
  <r>
    <x v="4"/>
    <s v="Female"/>
    <s v="Canada"/>
    <n v="8"/>
    <n v="621"/>
  </r>
  <r>
    <x v="2"/>
    <s v="Non-binary"/>
    <s v="USA"/>
    <n v="11"/>
    <n v="81"/>
  </r>
  <r>
    <x v="3"/>
    <s v="Female"/>
    <s v="UK"/>
    <n v="7"/>
    <n v="194"/>
  </r>
  <r>
    <x v="3"/>
    <s v="Female"/>
    <s v="UK"/>
    <n v="11"/>
    <n v="965"/>
  </r>
  <r>
    <x v="4"/>
    <s v="Male"/>
    <s v="Germany"/>
    <n v="18"/>
    <n v="427"/>
  </r>
  <r>
    <x v="1"/>
    <s v="Female"/>
    <s v="Germany"/>
    <n v="8"/>
    <n v="820"/>
  </r>
  <r>
    <x v="2"/>
    <s v="Female"/>
    <s v="USA"/>
    <n v="10"/>
    <n v="327"/>
  </r>
  <r>
    <x v="0"/>
    <s v="Female"/>
    <s v="Germany"/>
    <n v="18"/>
    <n v="456"/>
  </r>
  <r>
    <x v="1"/>
    <s v="Non-binary"/>
    <s v="Canada"/>
    <n v="5"/>
    <n v="470"/>
  </r>
  <r>
    <x v="1"/>
    <s v="Non-binary"/>
    <s v="Canada"/>
    <n v="5"/>
    <n v="784"/>
  </r>
  <r>
    <x v="4"/>
    <s v="Female"/>
    <s v="Germany"/>
    <n v="18"/>
    <n v="224"/>
  </r>
  <r>
    <x v="1"/>
    <s v="Non-binary"/>
    <s v="France"/>
    <n v="6"/>
    <n v="60"/>
  </r>
  <r>
    <x v="2"/>
    <s v="Male"/>
    <s v="UK"/>
    <n v="13"/>
    <n v="360"/>
  </r>
  <r>
    <x v="2"/>
    <s v="Male"/>
    <s v="UK"/>
    <n v="8"/>
    <n v="507"/>
  </r>
  <r>
    <x v="1"/>
    <s v="Non-binary"/>
    <s v="UK"/>
    <n v="11"/>
    <n v="388"/>
  </r>
  <r>
    <x v="0"/>
    <s v="Non-binary"/>
    <s v="Canada"/>
    <n v="14"/>
    <n v="165"/>
  </r>
  <r>
    <x v="1"/>
    <s v="Female"/>
    <s v="Germany"/>
    <n v="3"/>
    <n v="832"/>
  </r>
  <r>
    <x v="2"/>
    <s v="Female"/>
    <s v="USA"/>
    <n v="15"/>
    <n v="745"/>
  </r>
  <r>
    <x v="1"/>
    <s v="Female"/>
    <s v="Canada"/>
    <n v="4"/>
    <n v="451"/>
  </r>
  <r>
    <x v="2"/>
    <s v="Non-binary"/>
    <s v="Germany"/>
    <n v="17"/>
    <n v="778"/>
  </r>
  <r>
    <x v="1"/>
    <s v="Female"/>
    <s v="Germany"/>
    <n v="17"/>
    <n v="120"/>
  </r>
  <r>
    <x v="2"/>
    <s v="Female"/>
    <s v="UK"/>
    <n v="3"/>
    <n v="716"/>
  </r>
  <r>
    <x v="4"/>
    <s v="Non-binary"/>
    <s v="USA"/>
    <n v="17"/>
    <n v="901"/>
  </r>
  <r>
    <x v="1"/>
    <s v="Non-binary"/>
    <s v="UK"/>
    <n v="9"/>
    <n v="119"/>
  </r>
  <r>
    <x v="3"/>
    <s v="Male"/>
    <s v="Canada"/>
    <n v="18"/>
    <n v="498"/>
  </r>
  <r>
    <x v="4"/>
    <s v="Female"/>
    <s v="Germany"/>
    <n v="8"/>
    <n v="875"/>
  </r>
  <r>
    <x v="3"/>
    <s v="Male"/>
    <s v="France"/>
    <n v="13"/>
    <n v="808"/>
  </r>
  <r>
    <x v="0"/>
    <s v="Female"/>
    <s v="France"/>
    <n v="16"/>
    <n v="63"/>
  </r>
  <r>
    <x v="2"/>
    <s v="Male"/>
    <s v="Germany"/>
    <n v="4"/>
    <n v="171"/>
  </r>
  <r>
    <x v="0"/>
    <s v="Male"/>
    <s v="France"/>
    <n v="17"/>
    <n v="127"/>
  </r>
  <r>
    <x v="2"/>
    <s v="Non-binary"/>
    <s v="USA"/>
    <n v="4"/>
    <n v="951"/>
  </r>
  <r>
    <x v="1"/>
    <s v="Female"/>
    <s v="UK"/>
    <n v="19"/>
    <n v="103"/>
  </r>
  <r>
    <x v="0"/>
    <s v="Male"/>
    <s v="USA"/>
    <n v="9"/>
    <n v="724"/>
  </r>
  <r>
    <x v="4"/>
    <s v="Female"/>
    <s v="Germany"/>
    <n v="19"/>
    <n v="229"/>
  </r>
  <r>
    <x v="0"/>
    <s v="Non-binary"/>
    <s v="Canada"/>
    <n v="19"/>
    <n v="332"/>
  </r>
  <r>
    <x v="3"/>
    <s v="Male"/>
    <s v="Canada"/>
    <n v="17"/>
    <n v="796"/>
  </r>
  <r>
    <x v="0"/>
    <s v="Non-binary"/>
    <s v="Canada"/>
    <n v="19"/>
    <n v="399"/>
  </r>
  <r>
    <x v="0"/>
    <s v="Female"/>
    <s v="UK"/>
    <n v="14"/>
    <n v="694"/>
  </r>
  <r>
    <x v="2"/>
    <s v="Non-binary"/>
    <s v="Germany"/>
    <n v="13"/>
    <n v="156"/>
  </r>
  <r>
    <x v="1"/>
    <s v="Male"/>
    <s v="Canada"/>
    <n v="17"/>
    <n v="335"/>
  </r>
  <r>
    <x v="0"/>
    <s v="Female"/>
    <s v="Canada"/>
    <n v="3"/>
    <n v="482"/>
  </r>
  <r>
    <x v="4"/>
    <s v="Female"/>
    <s v="Germany"/>
    <n v="6"/>
    <n v="125"/>
  </r>
  <r>
    <x v="3"/>
    <s v="Male"/>
    <s v="France"/>
    <n v="7"/>
    <n v="689"/>
  </r>
  <r>
    <x v="4"/>
    <s v="Female"/>
    <s v="UK"/>
    <n v="1"/>
    <n v="63"/>
  </r>
  <r>
    <x v="3"/>
    <s v="Female"/>
    <s v="Canada"/>
    <n v="14"/>
    <n v="383"/>
  </r>
  <r>
    <x v="4"/>
    <s v="Female"/>
    <s v="UK"/>
    <n v="1"/>
    <n v="174"/>
  </r>
  <r>
    <x v="3"/>
    <s v="Non-binary"/>
    <s v="UK"/>
    <n v="1"/>
    <n v="785"/>
  </r>
  <r>
    <x v="0"/>
    <s v="Female"/>
    <s v="UK"/>
    <n v="5"/>
    <n v="81"/>
  </r>
  <r>
    <x v="2"/>
    <s v="Non-binary"/>
    <s v="Germany"/>
    <n v="9"/>
    <n v="224"/>
  </r>
  <r>
    <x v="4"/>
    <s v="Non-binary"/>
    <s v="France"/>
    <n v="2"/>
    <n v="336"/>
  </r>
  <r>
    <x v="2"/>
    <s v="Male"/>
    <s v="USA"/>
    <n v="14"/>
    <n v="53"/>
  </r>
  <r>
    <x v="2"/>
    <s v="Non-binary"/>
    <s v="UK"/>
    <n v="14"/>
    <n v="321"/>
  </r>
  <r>
    <x v="3"/>
    <s v="Male"/>
    <s v="Germany"/>
    <n v="12"/>
    <n v="897"/>
  </r>
  <r>
    <x v="4"/>
    <s v="Female"/>
    <s v="Germany"/>
    <n v="13"/>
    <n v="123"/>
  </r>
  <r>
    <x v="2"/>
    <s v="Male"/>
    <s v="UK"/>
    <n v="19"/>
    <n v="107"/>
  </r>
  <r>
    <x v="3"/>
    <s v="Female"/>
    <s v="Germany"/>
    <n v="2"/>
    <n v="679"/>
  </r>
  <r>
    <x v="4"/>
    <s v="Male"/>
    <s v="Canada"/>
    <n v="19"/>
    <n v="522"/>
  </r>
  <r>
    <x v="1"/>
    <s v="Male"/>
    <s v="USA"/>
    <n v="1"/>
    <n v="531"/>
  </r>
  <r>
    <x v="4"/>
    <s v="Non-binary"/>
    <s v="Germany"/>
    <n v="2"/>
    <n v="660"/>
  </r>
  <r>
    <x v="2"/>
    <s v="Female"/>
    <s v="Canada"/>
    <n v="15"/>
    <n v="292"/>
  </r>
  <r>
    <x v="1"/>
    <s v="Non-binary"/>
    <s v="Germany"/>
    <n v="13"/>
    <n v="401"/>
  </r>
  <r>
    <x v="3"/>
    <s v="Male"/>
    <s v="UK"/>
    <n v="8"/>
    <n v="418"/>
  </r>
  <r>
    <x v="0"/>
    <s v="Male"/>
    <s v="Canada"/>
    <n v="4"/>
    <n v="598"/>
  </r>
  <r>
    <x v="3"/>
    <s v="Female"/>
    <s v="UK"/>
    <n v="17"/>
    <n v="959"/>
  </r>
  <r>
    <x v="3"/>
    <s v="Non-binary"/>
    <s v="Germany"/>
    <n v="6"/>
    <n v="728"/>
  </r>
  <r>
    <x v="4"/>
    <s v="Female"/>
    <s v="France"/>
    <n v="4"/>
    <n v="599"/>
  </r>
  <r>
    <x v="0"/>
    <s v="Female"/>
    <s v="France"/>
    <n v="11"/>
    <n v="845"/>
  </r>
  <r>
    <x v="2"/>
    <s v="Non-binary"/>
    <s v="USA"/>
    <n v="2"/>
    <n v="851"/>
  </r>
  <r>
    <x v="1"/>
    <s v="Female"/>
    <s v="UK"/>
    <n v="1"/>
    <n v="606"/>
  </r>
  <r>
    <x v="3"/>
    <s v="Non-binary"/>
    <s v="UK"/>
    <n v="2"/>
    <n v="945"/>
  </r>
  <r>
    <x v="1"/>
    <s v="Male"/>
    <s v="Germany"/>
    <n v="9"/>
    <n v="580"/>
  </r>
  <r>
    <x v="3"/>
    <s v="Non-binary"/>
    <s v="France"/>
    <n v="17"/>
    <n v="516"/>
  </r>
  <r>
    <x v="1"/>
    <s v="Non-binary"/>
    <s v="France"/>
    <n v="5"/>
    <n v="567"/>
  </r>
  <r>
    <x v="0"/>
    <s v="Male"/>
    <s v="UK"/>
    <n v="3"/>
    <n v="485"/>
  </r>
  <r>
    <x v="2"/>
    <s v="Non-binary"/>
    <s v="USA"/>
    <n v="12"/>
    <n v="736"/>
  </r>
  <r>
    <x v="2"/>
    <s v="Non-binary"/>
    <s v="UK"/>
    <n v="8"/>
    <n v="700"/>
  </r>
  <r>
    <x v="2"/>
    <s v="Male"/>
    <s v="UK"/>
    <n v="19"/>
    <n v="569"/>
  </r>
  <r>
    <x v="1"/>
    <s v="Male"/>
    <s v="Canada"/>
    <n v="18"/>
    <n v="599"/>
  </r>
  <r>
    <x v="0"/>
    <s v="Non-binary"/>
    <s v="Germany"/>
    <n v="6"/>
    <n v="205"/>
  </r>
  <r>
    <x v="3"/>
    <s v="Male"/>
    <s v="France"/>
    <n v="9"/>
    <n v="143"/>
  </r>
  <r>
    <x v="4"/>
    <s v="Male"/>
    <s v="Germany"/>
    <n v="7"/>
    <n v="720"/>
  </r>
  <r>
    <x v="1"/>
    <s v="Non-binary"/>
    <s v="Canada"/>
    <n v="4"/>
    <n v="859"/>
  </r>
  <r>
    <x v="4"/>
    <s v="Non-binary"/>
    <s v="USA"/>
    <n v="1"/>
    <n v="998"/>
  </r>
  <r>
    <x v="0"/>
    <s v="Female"/>
    <s v="France"/>
    <n v="13"/>
    <n v="606"/>
  </r>
  <r>
    <x v="0"/>
    <s v="Male"/>
    <s v="France"/>
    <n v="2"/>
    <n v="771"/>
  </r>
  <r>
    <x v="0"/>
    <s v="Non-binary"/>
    <s v="Canada"/>
    <n v="8"/>
    <n v="891"/>
  </r>
  <r>
    <x v="2"/>
    <s v="Non-binary"/>
    <s v="Canada"/>
    <n v="18"/>
    <n v="284"/>
  </r>
  <r>
    <x v="0"/>
    <s v="Male"/>
    <s v="France"/>
    <n v="18"/>
    <n v="310"/>
  </r>
  <r>
    <x v="4"/>
    <s v="Non-binary"/>
    <s v="UK"/>
    <n v="4"/>
    <n v="736"/>
  </r>
  <r>
    <x v="1"/>
    <s v="Female"/>
    <s v="Germany"/>
    <n v="6"/>
    <n v="640"/>
  </r>
  <r>
    <x v="0"/>
    <s v="Male"/>
    <s v="Canada"/>
    <n v="1"/>
    <n v="526"/>
  </r>
  <r>
    <x v="2"/>
    <s v="Female"/>
    <s v="Germany"/>
    <n v="8"/>
    <n v="232"/>
  </r>
  <r>
    <x v="1"/>
    <s v="Non-binary"/>
    <s v="France"/>
    <n v="13"/>
    <n v="134"/>
  </r>
  <r>
    <x v="2"/>
    <s v="Female"/>
    <s v="France"/>
    <n v="14"/>
    <n v="481"/>
  </r>
  <r>
    <x v="2"/>
    <s v="Female"/>
    <s v="Canada"/>
    <n v="9"/>
    <n v="450"/>
  </r>
  <r>
    <x v="4"/>
    <s v="Non-binary"/>
    <s v="USA"/>
    <n v="11"/>
    <n v="574"/>
  </r>
  <r>
    <x v="1"/>
    <s v="Non-binary"/>
    <s v="UK"/>
    <n v="8"/>
    <n v="126"/>
  </r>
  <r>
    <x v="3"/>
    <s v="Male"/>
    <s v="France"/>
    <n v="10"/>
    <n v="409"/>
  </r>
  <r>
    <x v="1"/>
    <s v="Non-binary"/>
    <s v="UK"/>
    <n v="16"/>
    <n v="161"/>
  </r>
  <r>
    <x v="2"/>
    <s v="Non-binary"/>
    <s v="USA"/>
    <n v="8"/>
    <n v="151"/>
  </r>
  <r>
    <x v="2"/>
    <s v="Male"/>
    <s v="UK"/>
    <n v="15"/>
    <n v="886"/>
  </r>
  <r>
    <x v="1"/>
    <s v="Male"/>
    <s v="UK"/>
    <n v="19"/>
    <n v="261"/>
  </r>
  <r>
    <x v="3"/>
    <s v="Female"/>
    <s v="Germany"/>
    <n v="8"/>
    <n v="897"/>
  </r>
  <r>
    <x v="0"/>
    <s v="Male"/>
    <s v="France"/>
    <n v="16"/>
    <n v="771"/>
  </r>
  <r>
    <x v="1"/>
    <s v="Male"/>
    <s v="Canada"/>
    <n v="10"/>
    <n v="658"/>
  </r>
  <r>
    <x v="3"/>
    <s v="Non-binary"/>
    <s v="USA"/>
    <n v="19"/>
    <n v="851"/>
  </r>
  <r>
    <x v="1"/>
    <s v="Non-binary"/>
    <s v="USA"/>
    <n v="8"/>
    <n v="92"/>
  </r>
  <r>
    <x v="0"/>
    <s v="Female"/>
    <s v="Germany"/>
    <n v="19"/>
    <n v="605"/>
  </r>
  <r>
    <x v="2"/>
    <s v="Female"/>
    <s v="USA"/>
    <n v="5"/>
    <n v="996"/>
  </r>
  <r>
    <x v="1"/>
    <s v="Female"/>
    <s v="UK"/>
    <n v="1"/>
    <n v="68"/>
  </r>
  <r>
    <x v="2"/>
    <s v="Male"/>
    <s v="France"/>
    <n v="5"/>
    <n v="716"/>
  </r>
  <r>
    <x v="3"/>
    <s v="Male"/>
    <s v="UK"/>
    <n v="7"/>
    <n v="56"/>
  </r>
  <r>
    <x v="4"/>
    <s v="Non-binary"/>
    <s v="USA"/>
    <n v="6"/>
    <n v="769"/>
  </r>
  <r>
    <x v="3"/>
    <s v="Male"/>
    <s v="UK"/>
    <n v="8"/>
    <n v="174"/>
  </r>
  <r>
    <x v="4"/>
    <s v="Female"/>
    <s v="Canada"/>
    <n v="17"/>
    <n v="781"/>
  </r>
  <r>
    <x v="4"/>
    <s v="Non-binary"/>
    <s v="UK"/>
    <n v="1"/>
    <n v="700"/>
  </r>
  <r>
    <x v="1"/>
    <s v="Male"/>
    <s v="USA"/>
    <n v="7"/>
    <n v="438"/>
  </r>
  <r>
    <x v="2"/>
    <s v="Male"/>
    <s v="Germany"/>
    <n v="6"/>
    <n v="727"/>
  </r>
  <r>
    <x v="0"/>
    <s v="Female"/>
    <s v="UK"/>
    <n v="15"/>
    <n v="329"/>
  </r>
  <r>
    <x v="4"/>
    <s v="Non-binary"/>
    <s v="UK"/>
    <n v="12"/>
    <n v="410"/>
  </r>
  <r>
    <x v="4"/>
    <s v="Male"/>
    <s v="Canada"/>
    <n v="12"/>
    <n v="666"/>
  </r>
  <r>
    <x v="4"/>
    <s v="Non-binary"/>
    <s v="Canada"/>
    <n v="5"/>
    <n v="507"/>
  </r>
  <r>
    <x v="4"/>
    <s v="Non-binary"/>
    <s v="France"/>
    <n v="7"/>
    <n v="125"/>
  </r>
  <r>
    <x v="3"/>
    <s v="Female"/>
    <s v="France"/>
    <n v="9"/>
    <n v="274"/>
  </r>
  <r>
    <x v="3"/>
    <s v="Non-binary"/>
    <s v="France"/>
    <n v="14"/>
    <n v="717"/>
  </r>
  <r>
    <x v="2"/>
    <s v="Non-binary"/>
    <s v="UK"/>
    <n v="10"/>
    <n v="226"/>
  </r>
  <r>
    <x v="1"/>
    <s v="Non-binary"/>
    <s v="Canada"/>
    <n v="3"/>
    <n v="741"/>
  </r>
  <r>
    <x v="2"/>
    <s v="Male"/>
    <s v="USA"/>
    <n v="7"/>
    <n v="467"/>
  </r>
  <r>
    <x v="3"/>
    <s v="Non-binary"/>
    <s v="UK"/>
    <n v="19"/>
    <n v="615"/>
  </r>
  <r>
    <x v="2"/>
    <s v="Male"/>
    <s v="USA"/>
    <n v="9"/>
    <n v="389"/>
  </r>
  <r>
    <x v="1"/>
    <s v="Male"/>
    <s v="Germany"/>
    <n v="11"/>
    <n v="881"/>
  </r>
  <r>
    <x v="4"/>
    <s v="Male"/>
    <s v="Germany"/>
    <n v="10"/>
    <n v="370"/>
  </r>
  <r>
    <x v="4"/>
    <s v="Non-binary"/>
    <s v="USA"/>
    <n v="14"/>
    <n v="434"/>
  </r>
  <r>
    <x v="2"/>
    <s v="Non-binary"/>
    <s v="Canada"/>
    <n v="4"/>
    <n v="832"/>
  </r>
  <r>
    <x v="0"/>
    <s v="Male"/>
    <s v="USA"/>
    <n v="5"/>
    <n v="703"/>
  </r>
  <r>
    <x v="1"/>
    <s v="Non-binary"/>
    <s v="France"/>
    <n v="10"/>
    <n v="190"/>
  </r>
  <r>
    <x v="4"/>
    <s v="Non-binary"/>
    <s v="UK"/>
    <n v="4"/>
    <n v="850"/>
  </r>
  <r>
    <x v="2"/>
    <s v="Female"/>
    <s v="Germany"/>
    <n v="8"/>
    <n v="828"/>
  </r>
  <r>
    <x v="2"/>
    <s v="Female"/>
    <s v="Germany"/>
    <n v="8"/>
    <n v="823"/>
  </r>
  <r>
    <x v="2"/>
    <s v="Non-binary"/>
    <s v="Canada"/>
    <n v="5"/>
    <n v="569"/>
  </r>
  <r>
    <x v="3"/>
    <s v="Male"/>
    <s v="USA"/>
    <n v="9"/>
    <n v="687"/>
  </r>
  <r>
    <x v="4"/>
    <s v="Male"/>
    <s v="France"/>
    <n v="16"/>
    <n v="464"/>
  </r>
  <r>
    <x v="0"/>
    <s v="Male"/>
    <s v="USA"/>
    <n v="11"/>
    <n v="64"/>
  </r>
  <r>
    <x v="1"/>
    <s v="Non-binary"/>
    <s v="Germany"/>
    <n v="5"/>
    <n v="662"/>
  </r>
  <r>
    <x v="3"/>
    <s v="Non-binary"/>
    <s v="France"/>
    <n v="18"/>
    <n v="355"/>
  </r>
  <r>
    <x v="2"/>
    <s v="Female"/>
    <s v="Canada"/>
    <n v="18"/>
    <n v="549"/>
  </r>
  <r>
    <x v="3"/>
    <s v="Male"/>
    <s v="Germany"/>
    <n v="1"/>
    <n v="830"/>
  </r>
  <r>
    <x v="4"/>
    <s v="Female"/>
    <s v="France"/>
    <n v="16"/>
    <n v="609"/>
  </r>
  <r>
    <x v="0"/>
    <s v="Non-binary"/>
    <s v="France"/>
    <n v="14"/>
    <n v="703"/>
  </r>
  <r>
    <x v="4"/>
    <s v="Male"/>
    <s v="Canada"/>
    <n v="17"/>
    <n v="354"/>
  </r>
  <r>
    <x v="2"/>
    <s v="Male"/>
    <s v="Germany"/>
    <n v="19"/>
    <n v="50"/>
  </r>
  <r>
    <x v="2"/>
    <s v="Female"/>
    <s v="Germany"/>
    <n v="8"/>
    <n v="99"/>
  </r>
  <r>
    <x v="4"/>
    <s v="Non-binary"/>
    <s v="USA"/>
    <n v="19"/>
    <n v="560"/>
  </r>
  <r>
    <x v="0"/>
    <s v="Male"/>
    <s v="Germany"/>
    <n v="11"/>
    <n v="497"/>
  </r>
  <r>
    <x v="1"/>
    <s v="Male"/>
    <s v="UK"/>
    <n v="8"/>
    <n v="872"/>
  </r>
  <r>
    <x v="4"/>
    <s v="Female"/>
    <s v="Germany"/>
    <n v="12"/>
    <n v="393"/>
  </r>
  <r>
    <x v="1"/>
    <s v="Non-binary"/>
    <s v="France"/>
    <n v="6"/>
    <n v="229"/>
  </r>
  <r>
    <x v="4"/>
    <s v="Non-binary"/>
    <s v="USA"/>
    <n v="1"/>
    <n v="435"/>
  </r>
  <r>
    <x v="1"/>
    <s v="Male"/>
    <s v="Germany"/>
    <n v="4"/>
    <n v="591"/>
  </r>
  <r>
    <x v="1"/>
    <s v="Male"/>
    <s v="USA"/>
    <n v="14"/>
    <n v="113"/>
  </r>
  <r>
    <x v="2"/>
    <s v="Male"/>
    <s v="Germany"/>
    <n v="12"/>
    <n v="600"/>
  </r>
  <r>
    <x v="3"/>
    <s v="Non-binary"/>
    <s v="Canada"/>
    <n v="14"/>
    <n v="507"/>
  </r>
  <r>
    <x v="4"/>
    <s v="Female"/>
    <s v="USA"/>
    <n v="9"/>
    <n v="887"/>
  </r>
  <r>
    <x v="2"/>
    <s v="Male"/>
    <s v="Germany"/>
    <n v="12"/>
    <n v="920"/>
  </r>
  <r>
    <x v="3"/>
    <s v="Non-binary"/>
    <s v="USA"/>
    <n v="6"/>
    <n v="273"/>
  </r>
  <r>
    <x v="1"/>
    <s v="Male"/>
    <s v="France"/>
    <n v="17"/>
    <n v="623"/>
  </r>
  <r>
    <x v="4"/>
    <s v="Male"/>
    <s v="France"/>
    <n v="17"/>
    <n v="917"/>
  </r>
  <r>
    <x v="0"/>
    <s v="Female"/>
    <s v="Canada"/>
    <n v="1"/>
    <n v="165"/>
  </r>
  <r>
    <x v="0"/>
    <s v="Non-binary"/>
    <s v="UK"/>
    <n v="10"/>
    <n v="473"/>
  </r>
  <r>
    <x v="4"/>
    <s v="Male"/>
    <s v="Canada"/>
    <n v="11"/>
    <n v="928"/>
  </r>
  <r>
    <x v="4"/>
    <s v="Non-binary"/>
    <s v="UK"/>
    <n v="13"/>
    <n v="792"/>
  </r>
  <r>
    <x v="1"/>
    <s v="Male"/>
    <s v="Germany"/>
    <n v="7"/>
    <n v="755"/>
  </r>
  <r>
    <x v="4"/>
    <s v="Male"/>
    <s v="UK"/>
    <n v="3"/>
    <n v="926"/>
  </r>
  <r>
    <x v="1"/>
    <s v="Female"/>
    <s v="USA"/>
    <n v="4"/>
    <n v="262"/>
  </r>
  <r>
    <x v="2"/>
    <s v="Non-binary"/>
    <s v="Germany"/>
    <n v="6"/>
    <n v="465"/>
  </r>
  <r>
    <x v="3"/>
    <s v="Female"/>
    <s v="UK"/>
    <n v="14"/>
    <n v="259"/>
  </r>
  <r>
    <x v="4"/>
    <s v="Male"/>
    <s v="USA"/>
    <n v="12"/>
    <n v="179"/>
  </r>
  <r>
    <x v="4"/>
    <s v="Non-binary"/>
    <s v="Germany"/>
    <n v="18"/>
    <n v="903"/>
  </r>
  <r>
    <x v="2"/>
    <s v="Female"/>
    <s v="UK"/>
    <n v="2"/>
    <n v="567"/>
  </r>
  <r>
    <x v="0"/>
    <s v="Non-binary"/>
    <s v="France"/>
    <n v="4"/>
    <n v="799"/>
  </r>
  <r>
    <x v="2"/>
    <s v="Female"/>
    <s v="Canada"/>
    <n v="2"/>
    <n v="730"/>
  </r>
  <r>
    <x v="4"/>
    <s v="Female"/>
    <s v="UK"/>
    <n v="2"/>
    <n v="884"/>
  </r>
  <r>
    <x v="0"/>
    <s v="Non-binary"/>
    <s v="Canada"/>
    <n v="10"/>
    <n v="136"/>
  </r>
  <r>
    <x v="1"/>
    <s v="Non-binary"/>
    <s v="USA"/>
    <n v="3"/>
    <n v="159"/>
  </r>
  <r>
    <x v="0"/>
    <s v="Male"/>
    <s v="Canada"/>
    <n v="9"/>
    <n v="730"/>
  </r>
  <r>
    <x v="2"/>
    <s v="Non-binary"/>
    <s v="France"/>
    <n v="6"/>
    <n v="392"/>
  </r>
  <r>
    <x v="1"/>
    <s v="Male"/>
    <s v="UK"/>
    <n v="15"/>
    <n v="250"/>
  </r>
  <r>
    <x v="0"/>
    <s v="Non-binary"/>
    <s v="Canada"/>
    <n v="6"/>
    <n v="84"/>
  </r>
  <r>
    <x v="4"/>
    <s v="Female"/>
    <s v="USA"/>
    <n v="19"/>
    <n v="969"/>
  </r>
  <r>
    <x v="0"/>
    <s v="Female"/>
    <s v="USA"/>
    <n v="12"/>
    <n v="166"/>
  </r>
  <r>
    <x v="4"/>
    <s v="Male"/>
    <s v="Germany"/>
    <n v="19"/>
    <n v="307"/>
  </r>
  <r>
    <x v="4"/>
    <s v="Male"/>
    <s v="UK"/>
    <n v="1"/>
    <n v="674"/>
  </r>
  <r>
    <x v="4"/>
    <s v="Female"/>
    <s v="UK"/>
    <n v="2"/>
    <n v="661"/>
  </r>
  <r>
    <x v="2"/>
    <s v="Non-binary"/>
    <s v="USA"/>
    <n v="16"/>
    <n v="238"/>
  </r>
  <r>
    <x v="2"/>
    <s v="Male"/>
    <s v="Germany"/>
    <n v="8"/>
    <n v="266"/>
  </r>
  <r>
    <x v="0"/>
    <s v="Female"/>
    <s v="Germany"/>
    <n v="19"/>
    <n v="144"/>
  </r>
  <r>
    <x v="3"/>
    <s v="Male"/>
    <s v="UK"/>
    <n v="6"/>
    <n v="514"/>
  </r>
  <r>
    <x v="2"/>
    <s v="Female"/>
    <s v="Canada"/>
    <n v="5"/>
    <n v="384"/>
  </r>
  <r>
    <x v="4"/>
    <s v="Male"/>
    <s v="France"/>
    <n v="17"/>
    <n v="96"/>
  </r>
  <r>
    <x v="4"/>
    <s v="Female"/>
    <s v="UK"/>
    <n v="7"/>
    <n v="560"/>
  </r>
  <r>
    <x v="0"/>
    <s v="Female"/>
    <s v="Canada"/>
    <n v="12"/>
    <n v="252"/>
  </r>
  <r>
    <x v="2"/>
    <s v="Male"/>
    <s v="Germany"/>
    <n v="15"/>
    <n v="436"/>
  </r>
  <r>
    <x v="3"/>
    <s v="Male"/>
    <s v="France"/>
    <n v="16"/>
    <n v="248"/>
  </r>
  <r>
    <x v="0"/>
    <s v="Non-binary"/>
    <s v="Canada"/>
    <n v="9"/>
    <n v="211"/>
  </r>
  <r>
    <x v="1"/>
    <s v="Female"/>
    <s v="Germany"/>
    <n v="17"/>
    <n v="747"/>
  </r>
  <r>
    <x v="3"/>
    <s v="Non-binary"/>
    <s v="Canada"/>
    <n v="7"/>
    <n v="646"/>
  </r>
  <r>
    <x v="4"/>
    <s v="Male"/>
    <s v="UK"/>
    <n v="18"/>
    <n v="762"/>
  </r>
  <r>
    <x v="3"/>
    <s v="Non-binary"/>
    <s v="France"/>
    <n v="7"/>
    <n v="541"/>
  </r>
  <r>
    <x v="4"/>
    <s v="Male"/>
    <s v="Canada"/>
    <n v="3"/>
    <n v="539"/>
  </r>
  <r>
    <x v="3"/>
    <s v="Female"/>
    <s v="Canada"/>
    <n v="17"/>
    <n v="277"/>
  </r>
  <r>
    <x v="0"/>
    <s v="Male"/>
    <s v="UK"/>
    <n v="10"/>
    <n v="623"/>
  </r>
  <r>
    <x v="1"/>
    <s v="Male"/>
    <s v="Germany"/>
    <n v="3"/>
    <n v="507"/>
  </r>
  <r>
    <x v="0"/>
    <s v="Male"/>
    <s v="Canada"/>
    <n v="15"/>
    <n v="495"/>
  </r>
  <r>
    <x v="4"/>
    <s v="Male"/>
    <s v="France"/>
    <n v="2"/>
    <n v="890"/>
  </r>
  <r>
    <x v="2"/>
    <s v="Male"/>
    <s v="France"/>
    <n v="5"/>
    <n v="977"/>
  </r>
  <r>
    <x v="4"/>
    <s v="Female"/>
    <s v="UK"/>
    <n v="12"/>
    <n v="797"/>
  </r>
  <r>
    <x v="1"/>
    <s v="Male"/>
    <s v="Germany"/>
    <n v="18"/>
    <n v="718"/>
  </r>
  <r>
    <x v="1"/>
    <s v="Female"/>
    <s v="Canada"/>
    <n v="2"/>
    <n v="941"/>
  </r>
  <r>
    <x v="0"/>
    <s v="Male"/>
    <s v="UK"/>
    <n v="14"/>
    <n v="605"/>
  </r>
  <r>
    <x v="3"/>
    <s v="Female"/>
    <s v="France"/>
    <n v="19"/>
    <n v="990"/>
  </r>
  <r>
    <x v="4"/>
    <s v="Non-binary"/>
    <s v="France"/>
    <n v="19"/>
    <n v="70"/>
  </r>
  <r>
    <x v="3"/>
    <s v="Non-binary"/>
    <s v="Canada"/>
    <n v="7"/>
    <n v="800"/>
  </r>
  <r>
    <x v="2"/>
    <s v="Male"/>
    <s v="Germany"/>
    <n v="7"/>
    <n v="989"/>
  </r>
  <r>
    <x v="3"/>
    <s v="Male"/>
    <s v="UK"/>
    <n v="17"/>
    <n v="797"/>
  </r>
  <r>
    <x v="0"/>
    <s v="Female"/>
    <s v="UK"/>
    <n v="5"/>
    <n v="836"/>
  </r>
  <r>
    <x v="4"/>
    <s v="Non-binary"/>
    <s v="Canada"/>
    <n v="18"/>
    <n v="305"/>
  </r>
  <r>
    <x v="0"/>
    <s v="Non-binary"/>
    <s v="Canada"/>
    <n v="8"/>
    <n v="604"/>
  </r>
  <r>
    <x v="3"/>
    <s v="Male"/>
    <s v="UK"/>
    <n v="6"/>
    <n v="344"/>
  </r>
  <r>
    <x v="3"/>
    <s v="Male"/>
    <s v="Germany"/>
    <n v="4"/>
    <n v="240"/>
  </r>
  <r>
    <x v="0"/>
    <s v="Female"/>
    <s v="Canada"/>
    <n v="15"/>
    <n v="294"/>
  </r>
  <r>
    <x v="0"/>
    <s v="Female"/>
    <s v="USA"/>
    <n v="3"/>
    <n v="266"/>
  </r>
  <r>
    <x v="0"/>
    <s v="Non-binary"/>
    <s v="France"/>
    <n v="11"/>
    <n v="653"/>
  </r>
  <r>
    <x v="1"/>
    <s v="Male"/>
    <s v="Germany"/>
    <n v="13"/>
    <n v="760"/>
  </r>
  <r>
    <x v="2"/>
    <s v="Male"/>
    <s v="Canada"/>
    <n v="18"/>
    <n v="627"/>
  </r>
  <r>
    <x v="0"/>
    <s v="Female"/>
    <s v="UK"/>
    <n v="19"/>
    <n v="86"/>
  </r>
  <r>
    <x v="0"/>
    <s v="Female"/>
    <s v="UK"/>
    <n v="9"/>
    <n v="325"/>
  </r>
  <r>
    <x v="3"/>
    <s v="Female"/>
    <s v="UK"/>
    <n v="14"/>
    <n v="914"/>
  </r>
  <r>
    <x v="0"/>
    <s v="Female"/>
    <s v="Canada"/>
    <n v="1"/>
    <n v="998"/>
  </r>
  <r>
    <x v="1"/>
    <s v="Non-binary"/>
    <s v="Germany"/>
    <n v="15"/>
    <n v="206"/>
  </r>
  <r>
    <x v="3"/>
    <s v="Non-binary"/>
    <s v="Germany"/>
    <n v="18"/>
    <n v="627"/>
  </r>
  <r>
    <x v="4"/>
    <s v="Non-binary"/>
    <s v="Canada"/>
    <n v="13"/>
    <n v="231"/>
  </r>
  <r>
    <x v="2"/>
    <s v="Non-binary"/>
    <s v="USA"/>
    <n v="8"/>
    <n v="646"/>
  </r>
  <r>
    <x v="2"/>
    <s v="Non-binary"/>
    <s v="UK"/>
    <n v="14"/>
    <n v="791"/>
  </r>
  <r>
    <x v="1"/>
    <s v="Non-binary"/>
    <s v="UK"/>
    <n v="15"/>
    <n v="751"/>
  </r>
  <r>
    <x v="0"/>
    <s v="Male"/>
    <s v="USA"/>
    <n v="9"/>
    <n v="866"/>
  </r>
  <r>
    <x v="2"/>
    <s v="Female"/>
    <s v="Canada"/>
    <n v="14"/>
    <n v="290"/>
  </r>
  <r>
    <x v="4"/>
    <s v="Male"/>
    <s v="France"/>
    <n v="1"/>
    <n v="902"/>
  </r>
  <r>
    <x v="0"/>
    <s v="Male"/>
    <s v="UK"/>
    <n v="17"/>
    <n v="356"/>
  </r>
  <r>
    <x v="0"/>
    <s v="Non-binary"/>
    <s v="France"/>
    <n v="8"/>
    <n v="92"/>
  </r>
  <r>
    <x v="4"/>
    <s v="Non-binary"/>
    <s v="Germany"/>
    <n v="6"/>
    <n v="652"/>
  </r>
  <r>
    <x v="0"/>
    <s v="Male"/>
    <s v="USA"/>
    <n v="13"/>
    <n v="648"/>
  </r>
  <r>
    <x v="3"/>
    <s v="Female"/>
    <s v="UK"/>
    <n v="17"/>
    <n v="420"/>
  </r>
  <r>
    <x v="3"/>
    <s v="Non-binary"/>
    <s v="Germany"/>
    <n v="15"/>
    <n v="813"/>
  </r>
  <r>
    <x v="2"/>
    <s v="Male"/>
    <s v="France"/>
    <n v="17"/>
    <n v="541"/>
  </r>
  <r>
    <x v="1"/>
    <s v="Male"/>
    <s v="Canada"/>
    <n v="18"/>
    <n v="311"/>
  </r>
  <r>
    <x v="2"/>
    <s v="Female"/>
    <s v="Canada"/>
    <n v="16"/>
    <n v="791"/>
  </r>
  <r>
    <x v="4"/>
    <s v="Male"/>
    <s v="Canada"/>
    <n v="15"/>
    <n v="293"/>
  </r>
  <r>
    <x v="2"/>
    <s v="Female"/>
    <s v="USA"/>
    <n v="19"/>
    <n v="827"/>
  </r>
  <r>
    <x v="2"/>
    <s v="Female"/>
    <s v="Germany"/>
    <n v="2"/>
    <n v="479"/>
  </r>
  <r>
    <x v="1"/>
    <s v="Non-binary"/>
    <s v="Germany"/>
    <n v="10"/>
    <n v="687"/>
  </r>
  <r>
    <x v="2"/>
    <s v="Male"/>
    <s v="UK"/>
    <n v="16"/>
    <n v="502"/>
  </r>
  <r>
    <x v="1"/>
    <s v="Non-binary"/>
    <s v="France"/>
    <n v="2"/>
    <n v="349"/>
  </r>
  <r>
    <x v="0"/>
    <s v="Non-binary"/>
    <s v="Germany"/>
    <n v="15"/>
    <n v="785"/>
  </r>
  <r>
    <x v="0"/>
    <s v="Female"/>
    <s v="Germany"/>
    <n v="18"/>
    <n v="631"/>
  </r>
  <r>
    <x v="1"/>
    <s v="Non-binary"/>
    <s v="USA"/>
    <n v="16"/>
    <n v="909"/>
  </r>
  <r>
    <x v="2"/>
    <s v="Male"/>
    <s v="Germany"/>
    <n v="7"/>
    <n v="163"/>
  </r>
  <r>
    <x v="3"/>
    <s v="Female"/>
    <s v="Canada"/>
    <n v="6"/>
    <n v="982"/>
  </r>
  <r>
    <x v="0"/>
    <s v="Male"/>
    <s v="USA"/>
    <n v="2"/>
    <n v="980"/>
  </r>
  <r>
    <x v="4"/>
    <s v="Non-binary"/>
    <s v="UK"/>
    <n v="17"/>
    <n v="133"/>
  </r>
  <r>
    <x v="4"/>
    <s v="Male"/>
    <s v="Germany"/>
    <n v="3"/>
    <n v="214"/>
  </r>
  <r>
    <x v="0"/>
    <s v="Male"/>
    <s v="UK"/>
    <n v="17"/>
    <n v="990"/>
  </r>
  <r>
    <x v="2"/>
    <s v="Non-binary"/>
    <s v="France"/>
    <n v="16"/>
    <n v="190"/>
  </r>
  <r>
    <x v="0"/>
    <s v="Male"/>
    <s v="Germany"/>
    <n v="12"/>
    <n v="832"/>
  </r>
  <r>
    <x v="3"/>
    <s v="Non-binary"/>
    <s v="Canada"/>
    <n v="3"/>
    <n v="803"/>
  </r>
  <r>
    <x v="2"/>
    <s v="Non-binary"/>
    <s v="Canada"/>
    <n v="12"/>
    <n v="403"/>
  </r>
  <r>
    <x v="1"/>
    <s v="Male"/>
    <s v="USA"/>
    <n v="12"/>
    <n v="360"/>
  </r>
  <r>
    <x v="1"/>
    <s v="Male"/>
    <s v="USA"/>
    <n v="17"/>
    <n v="504"/>
  </r>
  <r>
    <x v="2"/>
    <s v="Non-binary"/>
    <s v="France"/>
    <n v="14"/>
    <n v="557"/>
  </r>
  <r>
    <x v="2"/>
    <s v="Male"/>
    <s v="Germany"/>
    <n v="16"/>
    <n v="734"/>
  </r>
  <r>
    <x v="4"/>
    <s v="Non-binary"/>
    <s v="UK"/>
    <n v="8"/>
    <n v="371"/>
  </r>
  <r>
    <x v="2"/>
    <s v="Non-binary"/>
    <s v="UK"/>
    <n v="8"/>
    <n v="446"/>
  </r>
  <r>
    <x v="1"/>
    <s v="Female"/>
    <s v="USA"/>
    <n v="10"/>
    <n v="156"/>
  </r>
  <r>
    <x v="0"/>
    <s v="Non-binary"/>
    <s v="Canada"/>
    <n v="15"/>
    <n v="230"/>
  </r>
  <r>
    <x v="2"/>
    <s v="Non-binary"/>
    <s v="Germany"/>
    <n v="12"/>
    <n v="326"/>
  </r>
  <r>
    <x v="1"/>
    <s v="Non-binary"/>
    <s v="Canada"/>
    <n v="13"/>
    <n v="211"/>
  </r>
  <r>
    <x v="0"/>
    <s v="Non-binary"/>
    <s v="France"/>
    <n v="17"/>
    <n v="899"/>
  </r>
  <r>
    <x v="4"/>
    <s v="Male"/>
    <s v="USA"/>
    <n v="3"/>
    <n v="300"/>
  </r>
  <r>
    <x v="4"/>
    <s v="Female"/>
    <s v="France"/>
    <n v="13"/>
    <n v="98"/>
  </r>
  <r>
    <x v="1"/>
    <s v="Female"/>
    <s v="UK"/>
    <n v="4"/>
    <n v="532"/>
  </r>
  <r>
    <x v="4"/>
    <s v="Male"/>
    <s v="USA"/>
    <n v="12"/>
    <n v="923"/>
  </r>
  <r>
    <x v="2"/>
    <s v="Female"/>
    <s v="Canada"/>
    <n v="1"/>
    <n v="188"/>
  </r>
  <r>
    <x v="2"/>
    <s v="Male"/>
    <s v="Germany"/>
    <n v="2"/>
    <n v="467"/>
  </r>
  <r>
    <x v="2"/>
    <s v="Non-binary"/>
    <s v="Canada"/>
    <n v="11"/>
    <n v="793"/>
  </r>
  <r>
    <x v="1"/>
    <s v="Non-binary"/>
    <s v="USA"/>
    <n v="1"/>
    <n v="892"/>
  </r>
  <r>
    <x v="3"/>
    <s v="Non-binary"/>
    <s v="USA"/>
    <n v="13"/>
    <n v="374"/>
  </r>
  <r>
    <x v="3"/>
    <s v="Female"/>
    <s v="Canada"/>
    <n v="17"/>
    <n v="544"/>
  </r>
  <r>
    <x v="4"/>
    <s v="Female"/>
    <s v="USA"/>
    <n v="17"/>
    <n v="680"/>
  </r>
  <r>
    <x v="4"/>
    <s v="Non-binary"/>
    <s v="France"/>
    <n v="2"/>
    <n v="593"/>
  </r>
  <r>
    <x v="2"/>
    <s v="Non-binary"/>
    <s v="France"/>
    <n v="13"/>
    <n v="436"/>
  </r>
  <r>
    <x v="0"/>
    <s v="Non-binary"/>
    <s v="France"/>
    <n v="4"/>
    <n v="161"/>
  </r>
  <r>
    <x v="3"/>
    <s v="Non-binary"/>
    <s v="UK"/>
    <n v="16"/>
    <n v="472"/>
  </r>
  <r>
    <x v="0"/>
    <s v="Non-binary"/>
    <s v="Germany"/>
    <n v="7"/>
    <n v="452"/>
  </r>
  <r>
    <x v="0"/>
    <s v="Non-binary"/>
    <s v="Canada"/>
    <n v="10"/>
    <n v="54"/>
  </r>
  <r>
    <x v="4"/>
    <s v="Female"/>
    <s v="Canada"/>
    <n v="1"/>
    <n v="876"/>
  </r>
  <r>
    <x v="2"/>
    <s v="Male"/>
    <s v="Canada"/>
    <n v="17"/>
    <n v="860"/>
  </r>
  <r>
    <x v="3"/>
    <s v="Non-binary"/>
    <s v="Canada"/>
    <n v="18"/>
    <n v="158"/>
  </r>
  <r>
    <x v="1"/>
    <s v="Female"/>
    <s v="Canada"/>
    <n v="17"/>
    <n v="62"/>
  </r>
  <r>
    <x v="2"/>
    <s v="Male"/>
    <s v="UK"/>
    <n v="6"/>
    <n v="252"/>
  </r>
  <r>
    <x v="4"/>
    <s v="Non-binary"/>
    <s v="UK"/>
    <n v="16"/>
    <n v="709"/>
  </r>
  <r>
    <x v="1"/>
    <s v="Male"/>
    <s v="USA"/>
    <n v="14"/>
    <n v="676"/>
  </r>
  <r>
    <x v="4"/>
    <s v="Male"/>
    <s v="Canada"/>
    <n v="7"/>
    <n v="684"/>
  </r>
  <r>
    <x v="1"/>
    <s v="Female"/>
    <s v="UK"/>
    <n v="11"/>
    <n v="399"/>
  </r>
  <r>
    <x v="0"/>
    <s v="Male"/>
    <s v="UK"/>
    <n v="15"/>
    <n v="278"/>
  </r>
  <r>
    <x v="4"/>
    <s v="Non-binary"/>
    <s v="Canada"/>
    <n v="5"/>
    <n v="191"/>
  </r>
  <r>
    <x v="3"/>
    <s v="Male"/>
    <s v="USA"/>
    <n v="10"/>
    <n v="385"/>
  </r>
  <r>
    <x v="3"/>
    <s v="Non-binary"/>
    <s v="Canada"/>
    <n v="7"/>
    <n v="841"/>
  </r>
  <r>
    <x v="2"/>
    <s v="Female"/>
    <s v="UK"/>
    <n v="18"/>
    <n v="800"/>
  </r>
  <r>
    <x v="2"/>
    <s v="Male"/>
    <s v="UK"/>
    <n v="12"/>
    <n v="305"/>
  </r>
  <r>
    <x v="4"/>
    <s v="Female"/>
    <s v="Germany"/>
    <n v="11"/>
    <n v="800"/>
  </r>
  <r>
    <x v="1"/>
    <s v="Female"/>
    <s v="France"/>
    <n v="15"/>
    <n v="695"/>
  </r>
  <r>
    <x v="1"/>
    <s v="Non-binary"/>
    <s v="USA"/>
    <n v="10"/>
    <n v="554"/>
  </r>
  <r>
    <x v="2"/>
    <s v="Non-binary"/>
    <s v="UK"/>
    <n v="4"/>
    <n v="409"/>
  </r>
  <r>
    <x v="1"/>
    <s v="Male"/>
    <s v="USA"/>
    <n v="4"/>
    <n v="539"/>
  </r>
  <r>
    <x v="4"/>
    <s v="Non-binary"/>
    <s v="Germany"/>
    <n v="19"/>
    <n v="938"/>
  </r>
  <r>
    <x v="0"/>
    <s v="Male"/>
    <s v="UK"/>
    <n v="4"/>
    <n v="586"/>
  </r>
  <r>
    <x v="0"/>
    <s v="Male"/>
    <s v="UK"/>
    <n v="8"/>
    <n v="975"/>
  </r>
  <r>
    <x v="3"/>
    <s v="Male"/>
    <s v="USA"/>
    <n v="8"/>
    <n v="659"/>
  </r>
  <r>
    <x v="1"/>
    <s v="Male"/>
    <s v="Canada"/>
    <n v="1"/>
    <n v="862"/>
  </r>
  <r>
    <x v="4"/>
    <s v="Non-binary"/>
    <s v="USA"/>
    <n v="17"/>
    <n v="201"/>
  </r>
  <r>
    <x v="2"/>
    <s v="Non-binary"/>
    <s v="UK"/>
    <n v="10"/>
    <n v="256"/>
  </r>
  <r>
    <x v="1"/>
    <s v="Non-binary"/>
    <s v="Canada"/>
    <n v="5"/>
    <n v="465"/>
  </r>
  <r>
    <x v="4"/>
    <s v="Non-binary"/>
    <s v="USA"/>
    <n v="7"/>
    <n v="425"/>
  </r>
  <r>
    <x v="2"/>
    <s v="Non-binary"/>
    <s v="Canada"/>
    <n v="1"/>
    <n v="913"/>
  </r>
  <r>
    <x v="0"/>
    <s v="Non-binary"/>
    <s v="France"/>
    <n v="3"/>
    <n v="424"/>
  </r>
  <r>
    <x v="1"/>
    <s v="Male"/>
    <s v="Germany"/>
    <n v="14"/>
    <n v="715"/>
  </r>
  <r>
    <x v="1"/>
    <s v="Female"/>
    <s v="France"/>
    <n v="5"/>
    <n v="404"/>
  </r>
  <r>
    <x v="0"/>
    <s v="Male"/>
    <s v="USA"/>
    <n v="8"/>
    <n v="354"/>
  </r>
  <r>
    <x v="4"/>
    <s v="Male"/>
    <s v="USA"/>
    <n v="7"/>
    <n v="197"/>
  </r>
  <r>
    <x v="0"/>
    <s v="Non-binary"/>
    <s v="Germany"/>
    <n v="11"/>
    <n v="396"/>
  </r>
  <r>
    <x v="4"/>
    <s v="Non-binary"/>
    <s v="France"/>
    <n v="15"/>
    <n v="731"/>
  </r>
  <r>
    <x v="1"/>
    <s v="Female"/>
    <s v="Germany"/>
    <n v="4"/>
    <n v="523"/>
  </r>
  <r>
    <x v="4"/>
    <s v="Female"/>
    <s v="France"/>
    <n v="15"/>
    <n v="290"/>
  </r>
  <r>
    <x v="1"/>
    <s v="Non-binary"/>
    <s v="Canada"/>
    <n v="4"/>
    <n v="488"/>
  </r>
  <r>
    <x v="1"/>
    <s v="Female"/>
    <s v="USA"/>
    <n v="19"/>
    <n v="622"/>
  </r>
  <r>
    <x v="1"/>
    <s v="Male"/>
    <s v="USA"/>
    <n v="3"/>
    <n v="383"/>
  </r>
  <r>
    <x v="3"/>
    <s v="Male"/>
    <s v="UK"/>
    <n v="15"/>
    <n v="178"/>
  </r>
  <r>
    <x v="3"/>
    <s v="Non-binary"/>
    <s v="France"/>
    <n v="15"/>
    <n v="880"/>
  </r>
  <r>
    <x v="0"/>
    <s v="Male"/>
    <s v="France"/>
    <n v="8"/>
    <n v="510"/>
  </r>
  <r>
    <x v="0"/>
    <s v="Non-binary"/>
    <s v="France"/>
    <n v="15"/>
    <n v="803"/>
  </r>
  <r>
    <x v="3"/>
    <s v="Female"/>
    <s v="Germany"/>
    <n v="17"/>
    <n v="648"/>
  </r>
  <r>
    <x v="4"/>
    <s v="Non-binary"/>
    <s v="France"/>
    <n v="11"/>
    <n v="779"/>
  </r>
  <r>
    <x v="3"/>
    <s v="Female"/>
    <s v="USA"/>
    <n v="5"/>
    <n v="679"/>
  </r>
  <r>
    <x v="2"/>
    <s v="Female"/>
    <s v="Germany"/>
    <n v="4"/>
    <n v="502"/>
  </r>
  <r>
    <x v="3"/>
    <s v="Non-binary"/>
    <s v="Canada"/>
    <n v="1"/>
    <n v="961"/>
  </r>
  <r>
    <x v="3"/>
    <s v="Non-binary"/>
    <s v="Canada"/>
    <n v="1"/>
    <n v="699"/>
  </r>
  <r>
    <x v="3"/>
    <s v="Female"/>
    <s v="France"/>
    <n v="13"/>
    <n v="445"/>
  </r>
  <r>
    <x v="0"/>
    <s v="Female"/>
    <s v="Germany"/>
    <n v="6"/>
    <n v="108"/>
  </r>
  <r>
    <x v="0"/>
    <s v="Female"/>
    <s v="France"/>
    <n v="19"/>
    <n v="206"/>
  </r>
  <r>
    <x v="2"/>
    <s v="Female"/>
    <s v="Canada"/>
    <n v="19"/>
    <n v="165"/>
  </r>
  <r>
    <x v="3"/>
    <s v="Non-binary"/>
    <s v="Germany"/>
    <n v="12"/>
    <n v="94"/>
  </r>
  <r>
    <x v="2"/>
    <s v="Male"/>
    <s v="USA"/>
    <n v="5"/>
    <n v="222"/>
  </r>
  <r>
    <x v="2"/>
    <s v="Female"/>
    <s v="Canada"/>
    <n v="18"/>
    <n v="247"/>
  </r>
  <r>
    <x v="0"/>
    <s v="Male"/>
    <s v="France"/>
    <n v="10"/>
    <n v="594"/>
  </r>
  <r>
    <x v="1"/>
    <s v="Non-binary"/>
    <s v="USA"/>
    <n v="7"/>
    <n v="680"/>
  </r>
  <r>
    <x v="0"/>
    <s v="Non-binary"/>
    <s v="Germany"/>
    <n v="2"/>
    <n v="816"/>
  </r>
  <r>
    <x v="4"/>
    <s v="Male"/>
    <s v="France"/>
    <n v="10"/>
    <n v="745"/>
  </r>
  <r>
    <x v="3"/>
    <s v="Male"/>
    <s v="Germany"/>
    <n v="19"/>
    <n v="871"/>
  </r>
  <r>
    <x v="2"/>
    <s v="Female"/>
    <s v="USA"/>
    <n v="17"/>
    <n v="421"/>
  </r>
  <r>
    <x v="2"/>
    <s v="Male"/>
    <s v="France"/>
    <n v="4"/>
    <n v="564"/>
  </r>
  <r>
    <x v="0"/>
    <s v="Non-binary"/>
    <s v="France"/>
    <n v="15"/>
    <n v="261"/>
  </r>
  <r>
    <x v="0"/>
    <s v="Non-binary"/>
    <s v="USA"/>
    <n v="2"/>
    <n v="327"/>
  </r>
  <r>
    <x v="4"/>
    <s v="Male"/>
    <s v="Canada"/>
    <n v="10"/>
    <n v="145"/>
  </r>
  <r>
    <x v="4"/>
    <s v="Female"/>
    <s v="USA"/>
    <n v="2"/>
    <n v="505"/>
  </r>
  <r>
    <x v="3"/>
    <s v="Male"/>
    <s v="Canada"/>
    <n v="10"/>
    <n v="424"/>
  </r>
  <r>
    <x v="3"/>
    <s v="Female"/>
    <s v="USA"/>
    <n v="9"/>
    <n v="655"/>
  </r>
  <r>
    <x v="2"/>
    <s v="Male"/>
    <s v="Germany"/>
    <n v="6"/>
    <n v="622"/>
  </r>
  <r>
    <x v="3"/>
    <s v="Female"/>
    <s v="Germany"/>
    <n v="11"/>
    <n v="221"/>
  </r>
  <r>
    <x v="1"/>
    <s v="Female"/>
    <s v="France"/>
    <n v="6"/>
    <n v="286"/>
  </r>
  <r>
    <x v="3"/>
    <s v="Male"/>
    <s v="USA"/>
    <n v="5"/>
    <n v="939"/>
  </r>
  <r>
    <x v="2"/>
    <s v="Female"/>
    <s v="France"/>
    <n v="12"/>
    <n v="538"/>
  </r>
  <r>
    <x v="3"/>
    <s v="Non-binary"/>
    <s v="Germany"/>
    <n v="18"/>
    <n v="581"/>
  </r>
  <r>
    <x v="3"/>
    <s v="Female"/>
    <s v="USA"/>
    <n v="5"/>
    <n v="394"/>
  </r>
  <r>
    <x v="0"/>
    <s v="Female"/>
    <s v="Germany"/>
    <n v="13"/>
    <n v="825"/>
  </r>
  <r>
    <x v="0"/>
    <s v="Male"/>
    <s v="Germany"/>
    <n v="19"/>
    <n v="253"/>
  </r>
  <r>
    <x v="3"/>
    <s v="Male"/>
    <s v="Germany"/>
    <n v="4"/>
    <n v="943"/>
  </r>
  <r>
    <x v="4"/>
    <s v="Male"/>
    <s v="USA"/>
    <n v="1"/>
    <n v="435"/>
  </r>
  <r>
    <x v="1"/>
    <s v="Female"/>
    <s v="Canada"/>
    <n v="15"/>
    <n v="781"/>
  </r>
  <r>
    <x v="2"/>
    <s v="Female"/>
    <s v="Germany"/>
    <n v="10"/>
    <n v="219"/>
  </r>
  <r>
    <x v="0"/>
    <s v="Non-binary"/>
    <s v="France"/>
    <n v="17"/>
    <n v="840"/>
  </r>
  <r>
    <x v="2"/>
    <s v="Male"/>
    <s v="USA"/>
    <n v="7"/>
    <n v="158"/>
  </r>
  <r>
    <x v="0"/>
    <s v="Non-binary"/>
    <s v="France"/>
    <n v="19"/>
    <n v="574"/>
  </r>
  <r>
    <x v="2"/>
    <s v="Male"/>
    <s v="France"/>
    <n v="3"/>
    <n v="368"/>
  </r>
  <r>
    <x v="3"/>
    <s v="Male"/>
    <s v="Germany"/>
    <n v="10"/>
    <n v="577"/>
  </r>
  <r>
    <x v="3"/>
    <s v="Male"/>
    <s v="Canada"/>
    <n v="19"/>
    <n v="354"/>
  </r>
  <r>
    <x v="2"/>
    <s v="Male"/>
    <s v="UK"/>
    <n v="15"/>
    <n v="527"/>
  </r>
  <r>
    <x v="3"/>
    <s v="Non-binary"/>
    <s v="Canada"/>
    <n v="17"/>
    <n v="627"/>
  </r>
  <r>
    <x v="2"/>
    <s v="Non-binary"/>
    <s v="UK"/>
    <n v="7"/>
    <n v="626"/>
  </r>
  <r>
    <x v="2"/>
    <s v="Non-binary"/>
    <s v="France"/>
    <n v="6"/>
    <n v="949"/>
  </r>
  <r>
    <x v="3"/>
    <s v="Non-binary"/>
    <s v="USA"/>
    <n v="12"/>
    <n v="211"/>
  </r>
  <r>
    <x v="3"/>
    <s v="Female"/>
    <s v="France"/>
    <n v="17"/>
    <n v="732"/>
  </r>
  <r>
    <x v="3"/>
    <s v="Female"/>
    <s v="UK"/>
    <n v="9"/>
    <n v="894"/>
  </r>
  <r>
    <x v="0"/>
    <s v="Non-binary"/>
    <s v="Germany"/>
    <n v="11"/>
    <n v="796"/>
  </r>
  <r>
    <x v="2"/>
    <s v="Female"/>
    <s v="USA"/>
    <n v="17"/>
    <n v="873"/>
  </r>
  <r>
    <x v="3"/>
    <s v="Female"/>
    <s v="USA"/>
    <n v="19"/>
    <n v="805"/>
  </r>
  <r>
    <x v="4"/>
    <s v="Female"/>
    <s v="USA"/>
    <n v="15"/>
    <n v="878"/>
  </r>
  <r>
    <x v="1"/>
    <s v="Male"/>
    <s v="Germany"/>
    <n v="2"/>
    <n v="950"/>
  </r>
  <r>
    <x v="0"/>
    <s v="Male"/>
    <s v="UK"/>
    <n v="18"/>
    <n v="136"/>
  </r>
  <r>
    <x v="2"/>
    <s v="Male"/>
    <s v="USA"/>
    <n v="4"/>
    <n v="65"/>
  </r>
  <r>
    <x v="2"/>
    <s v="Male"/>
    <s v="USA"/>
    <n v="10"/>
    <n v="469"/>
  </r>
  <r>
    <x v="3"/>
    <s v="Non-binary"/>
    <s v="Canada"/>
    <n v="3"/>
    <n v="568"/>
  </r>
  <r>
    <x v="4"/>
    <s v="Male"/>
    <s v="France"/>
    <n v="5"/>
    <n v="503"/>
  </r>
  <r>
    <x v="3"/>
    <s v="Non-binary"/>
    <s v="UK"/>
    <n v="11"/>
    <n v="568"/>
  </r>
  <r>
    <x v="1"/>
    <s v="Male"/>
    <s v="France"/>
    <n v="13"/>
    <n v="465"/>
  </r>
  <r>
    <x v="2"/>
    <s v="Female"/>
    <s v="UK"/>
    <n v="11"/>
    <n v="284"/>
  </r>
  <r>
    <x v="4"/>
    <s v="Female"/>
    <s v="Canada"/>
    <n v="10"/>
    <n v="478"/>
  </r>
  <r>
    <x v="3"/>
    <s v="Male"/>
    <s v="Germany"/>
    <n v="17"/>
    <n v="831"/>
  </r>
  <r>
    <x v="4"/>
    <s v="Male"/>
    <s v="UK"/>
    <n v="13"/>
    <n v="393"/>
  </r>
  <r>
    <x v="3"/>
    <s v="Male"/>
    <s v="Germany"/>
    <n v="11"/>
    <n v="295"/>
  </r>
  <r>
    <x v="1"/>
    <s v="Male"/>
    <s v="Germany"/>
    <n v="14"/>
    <n v="52"/>
  </r>
  <r>
    <x v="3"/>
    <s v="Female"/>
    <s v="Germany"/>
    <n v="4"/>
    <n v="836"/>
  </r>
  <r>
    <x v="1"/>
    <s v="Female"/>
    <s v="Germany"/>
    <n v="3"/>
    <n v="917"/>
  </r>
  <r>
    <x v="1"/>
    <s v="Male"/>
    <s v="Canada"/>
    <n v="9"/>
    <n v="763"/>
  </r>
  <r>
    <x v="0"/>
    <s v="Female"/>
    <s v="Canada"/>
    <n v="11"/>
    <n v="825"/>
  </r>
  <r>
    <x v="4"/>
    <s v="Non-binary"/>
    <s v="Canada"/>
    <n v="3"/>
    <n v="347"/>
  </r>
  <r>
    <x v="0"/>
    <s v="Non-binary"/>
    <s v="UK"/>
    <n v="13"/>
    <n v="770"/>
  </r>
  <r>
    <x v="2"/>
    <s v="Male"/>
    <s v="Canada"/>
    <n v="12"/>
    <n v="109"/>
  </r>
  <r>
    <x v="2"/>
    <s v="Female"/>
    <s v="UK"/>
    <n v="13"/>
    <n v="879"/>
  </r>
  <r>
    <x v="3"/>
    <s v="Male"/>
    <s v="Germany"/>
    <n v="12"/>
    <n v="471"/>
  </r>
  <r>
    <x v="1"/>
    <s v="Female"/>
    <s v="Canada"/>
    <n v="10"/>
    <n v="487"/>
  </r>
  <r>
    <x v="2"/>
    <s v="Non-binary"/>
    <s v="France"/>
    <n v="17"/>
    <n v="885"/>
  </r>
  <r>
    <x v="2"/>
    <s v="Non-binary"/>
    <s v="USA"/>
    <n v="17"/>
    <n v="182"/>
  </r>
  <r>
    <x v="1"/>
    <s v="Male"/>
    <s v="UK"/>
    <n v="12"/>
    <n v="127"/>
  </r>
  <r>
    <x v="3"/>
    <s v="Female"/>
    <s v="Germany"/>
    <n v="12"/>
    <n v="947"/>
  </r>
  <r>
    <x v="3"/>
    <s v="Female"/>
    <s v="Canada"/>
    <n v="4"/>
    <n v="514"/>
  </r>
  <r>
    <x v="1"/>
    <s v="Non-binary"/>
    <s v="Germany"/>
    <n v="6"/>
    <n v="108"/>
  </r>
  <r>
    <x v="0"/>
    <s v="Male"/>
    <s v="Germany"/>
    <n v="7"/>
    <n v="377"/>
  </r>
  <r>
    <x v="1"/>
    <s v="Male"/>
    <s v="Canada"/>
    <n v="3"/>
    <n v="429"/>
  </r>
  <r>
    <x v="1"/>
    <s v="Female"/>
    <s v="USA"/>
    <n v="14"/>
    <n v="990"/>
  </r>
  <r>
    <x v="1"/>
    <s v="Non-binary"/>
    <s v="France"/>
    <n v="7"/>
    <n v="84"/>
  </r>
  <r>
    <x v="3"/>
    <s v="Male"/>
    <s v="UK"/>
    <n v="3"/>
    <n v="428"/>
  </r>
  <r>
    <x v="3"/>
    <s v="Female"/>
    <s v="France"/>
    <n v="18"/>
    <n v="416"/>
  </r>
  <r>
    <x v="4"/>
    <s v="Male"/>
    <s v="USA"/>
    <n v="18"/>
    <n v="986"/>
  </r>
  <r>
    <x v="1"/>
    <s v="Male"/>
    <s v="UK"/>
    <n v="10"/>
    <n v="194"/>
  </r>
  <r>
    <x v="0"/>
    <s v="Male"/>
    <s v="USA"/>
    <n v="13"/>
    <n v="845"/>
  </r>
  <r>
    <x v="0"/>
    <s v="Male"/>
    <s v="USA"/>
    <n v="13"/>
    <n v="916"/>
  </r>
  <r>
    <x v="2"/>
    <s v="Male"/>
    <s v="France"/>
    <n v="14"/>
    <n v="954"/>
  </r>
  <r>
    <x v="0"/>
    <s v="Male"/>
    <s v="USA"/>
    <n v="7"/>
    <n v="888"/>
  </r>
  <r>
    <x v="4"/>
    <s v="Female"/>
    <s v="France"/>
    <n v="16"/>
    <n v="782"/>
  </r>
  <r>
    <x v="4"/>
    <s v="Male"/>
    <s v="France"/>
    <n v="15"/>
    <n v="951"/>
  </r>
  <r>
    <x v="4"/>
    <s v="Female"/>
    <s v="UK"/>
    <n v="12"/>
    <n v="813"/>
  </r>
  <r>
    <x v="3"/>
    <s v="Female"/>
    <s v="USA"/>
    <n v="2"/>
    <n v="547"/>
  </r>
  <r>
    <x v="4"/>
    <s v="Non-binary"/>
    <s v="USA"/>
    <n v="12"/>
    <n v="908"/>
  </r>
  <r>
    <x v="1"/>
    <s v="Male"/>
    <s v="Germany"/>
    <n v="14"/>
    <n v="196"/>
  </r>
  <r>
    <x v="2"/>
    <s v="Female"/>
    <s v="France"/>
    <n v="18"/>
    <n v="853"/>
  </r>
  <r>
    <x v="0"/>
    <s v="Female"/>
    <s v="France"/>
    <n v="18"/>
    <n v="998"/>
  </r>
  <r>
    <x v="4"/>
    <s v="Male"/>
    <s v="Canada"/>
    <n v="11"/>
    <n v="447"/>
  </r>
  <r>
    <x v="4"/>
    <s v="Female"/>
    <s v="Canada"/>
    <n v="10"/>
    <n v="555"/>
  </r>
  <r>
    <x v="3"/>
    <s v="Male"/>
    <s v="USA"/>
    <n v="16"/>
    <n v="985"/>
  </r>
  <r>
    <x v="0"/>
    <s v="Female"/>
    <s v="France"/>
    <n v="10"/>
    <n v="659"/>
  </r>
  <r>
    <x v="3"/>
    <s v="Male"/>
    <s v="UK"/>
    <n v="7"/>
    <n v="227"/>
  </r>
  <r>
    <x v="1"/>
    <s v="Male"/>
    <s v="UK"/>
    <n v="8"/>
    <n v="315"/>
  </r>
  <r>
    <x v="4"/>
    <s v="Female"/>
    <s v="UK"/>
    <n v="16"/>
    <n v="430"/>
  </r>
  <r>
    <x v="3"/>
    <s v="Female"/>
    <s v="USA"/>
    <n v="4"/>
    <n v="381"/>
  </r>
  <r>
    <x v="1"/>
    <s v="Female"/>
    <s v="Germany"/>
    <n v="1"/>
    <n v="313"/>
  </r>
  <r>
    <x v="4"/>
    <s v="Non-binary"/>
    <s v="USA"/>
    <n v="8"/>
    <n v="830"/>
  </r>
  <r>
    <x v="2"/>
    <s v="Female"/>
    <s v="UK"/>
    <n v="19"/>
    <n v="514"/>
  </r>
  <r>
    <x v="0"/>
    <s v="Non-binary"/>
    <s v="USA"/>
    <n v="17"/>
    <n v="919"/>
  </r>
  <r>
    <x v="0"/>
    <s v="Female"/>
    <s v="France"/>
    <n v="10"/>
    <n v="915"/>
  </r>
  <r>
    <x v="4"/>
    <s v="Non-binary"/>
    <s v="UK"/>
    <n v="15"/>
    <n v="928"/>
  </r>
  <r>
    <x v="1"/>
    <s v="Female"/>
    <s v="Germany"/>
    <n v="16"/>
    <n v="447"/>
  </r>
  <r>
    <x v="2"/>
    <s v="Female"/>
    <s v="UK"/>
    <n v="14"/>
    <n v="399"/>
  </r>
  <r>
    <x v="2"/>
    <s v="Female"/>
    <s v="UK"/>
    <n v="11"/>
    <n v="916"/>
  </r>
  <r>
    <x v="3"/>
    <s v="Non-binary"/>
    <s v="Canada"/>
    <n v="19"/>
    <n v="804"/>
  </r>
  <r>
    <x v="3"/>
    <s v="Male"/>
    <s v="France"/>
    <n v="12"/>
    <n v="751"/>
  </r>
  <r>
    <x v="0"/>
    <s v="Non-binary"/>
    <s v="France"/>
    <n v="1"/>
    <n v="518"/>
  </r>
  <r>
    <x v="4"/>
    <s v="Non-binary"/>
    <s v="Germany"/>
    <n v="10"/>
    <n v="811"/>
  </r>
  <r>
    <x v="1"/>
    <s v="Male"/>
    <s v="Germany"/>
    <n v="10"/>
    <n v="843"/>
  </r>
  <r>
    <x v="1"/>
    <s v="Male"/>
    <s v="France"/>
    <n v="17"/>
    <n v="943"/>
  </r>
  <r>
    <x v="3"/>
    <s v="Male"/>
    <s v="USA"/>
    <n v="9"/>
    <n v="977"/>
  </r>
  <r>
    <x v="1"/>
    <s v="Female"/>
    <s v="UK"/>
    <n v="10"/>
    <n v="652"/>
  </r>
  <r>
    <x v="1"/>
    <s v="Non-binary"/>
    <s v="Germany"/>
    <n v="9"/>
    <n v="531"/>
  </r>
  <r>
    <x v="4"/>
    <s v="Non-binary"/>
    <s v="USA"/>
    <n v="5"/>
    <n v="50"/>
  </r>
  <r>
    <x v="1"/>
    <s v="Non-binary"/>
    <s v="Germany"/>
    <n v="1"/>
    <n v="212"/>
  </r>
  <r>
    <x v="0"/>
    <s v="Male"/>
    <s v="Germany"/>
    <n v="14"/>
    <n v="794"/>
  </r>
  <r>
    <x v="4"/>
    <s v="Male"/>
    <s v="UK"/>
    <n v="7"/>
    <n v="735"/>
  </r>
  <r>
    <x v="2"/>
    <s v="Female"/>
    <s v="Germany"/>
    <n v="19"/>
    <n v="866"/>
  </r>
  <r>
    <x v="0"/>
    <s v="Male"/>
    <s v="Canada"/>
    <n v="4"/>
    <n v="142"/>
  </r>
  <r>
    <x v="0"/>
    <s v="Female"/>
    <s v="USA"/>
    <n v="8"/>
    <n v="878"/>
  </r>
  <r>
    <x v="4"/>
    <s v="Female"/>
    <s v="France"/>
    <n v="14"/>
    <n v="467"/>
  </r>
  <r>
    <x v="1"/>
    <s v="Male"/>
    <s v="Germany"/>
    <n v="18"/>
    <n v="171"/>
  </r>
  <r>
    <x v="0"/>
    <s v="Non-binary"/>
    <s v="UK"/>
    <n v="10"/>
    <n v="494"/>
  </r>
  <r>
    <x v="0"/>
    <s v="Female"/>
    <s v="France"/>
    <n v="17"/>
    <n v="102"/>
  </r>
  <r>
    <x v="1"/>
    <s v="Female"/>
    <s v="USA"/>
    <n v="10"/>
    <n v="566"/>
  </r>
  <r>
    <x v="4"/>
    <s v="Female"/>
    <s v="Germany"/>
    <n v="18"/>
    <n v="902"/>
  </r>
  <r>
    <x v="3"/>
    <s v="Female"/>
    <s v="UK"/>
    <n v="16"/>
    <n v="337"/>
  </r>
  <r>
    <x v="4"/>
    <s v="Female"/>
    <s v="Germany"/>
    <n v="12"/>
    <n v="398"/>
  </r>
  <r>
    <x v="4"/>
    <s v="Male"/>
    <s v="Canada"/>
    <n v="6"/>
    <n v="317"/>
  </r>
  <r>
    <x v="3"/>
    <s v="Non-binary"/>
    <s v="France"/>
    <n v="19"/>
    <n v="682"/>
  </r>
  <r>
    <x v="3"/>
    <s v="Female"/>
    <s v="Germany"/>
    <n v="15"/>
    <n v="220"/>
  </r>
  <r>
    <x v="3"/>
    <s v="Male"/>
    <s v="USA"/>
    <n v="19"/>
    <n v="381"/>
  </r>
  <r>
    <x v="2"/>
    <s v="Male"/>
    <s v="USA"/>
    <n v="19"/>
    <n v="329"/>
  </r>
  <r>
    <x v="1"/>
    <s v="Female"/>
    <s v="Canada"/>
    <n v="18"/>
    <n v="536"/>
  </r>
  <r>
    <x v="4"/>
    <s v="Non-binary"/>
    <s v="USA"/>
    <n v="4"/>
    <n v="587"/>
  </r>
  <r>
    <x v="0"/>
    <s v="Non-binary"/>
    <s v="France"/>
    <n v="17"/>
    <n v="476"/>
  </r>
  <r>
    <x v="2"/>
    <s v="Non-binary"/>
    <s v="UK"/>
    <n v="8"/>
    <n v="646"/>
  </r>
  <r>
    <x v="0"/>
    <s v="Female"/>
    <s v="Canada"/>
    <n v="19"/>
    <n v="419"/>
  </r>
  <r>
    <x v="1"/>
    <s v="Female"/>
    <s v="USA"/>
    <n v="1"/>
    <n v="567"/>
  </r>
  <r>
    <x v="3"/>
    <s v="Non-binary"/>
    <s v="UK"/>
    <n v="11"/>
    <n v="699"/>
  </r>
  <r>
    <x v="2"/>
    <s v="Female"/>
    <s v="France"/>
    <n v="16"/>
    <n v="146"/>
  </r>
  <r>
    <x v="1"/>
    <s v="Male"/>
    <s v="UK"/>
    <n v="2"/>
    <n v="644"/>
  </r>
  <r>
    <x v="0"/>
    <s v="Male"/>
    <s v="USA"/>
    <n v="5"/>
    <n v="815"/>
  </r>
  <r>
    <x v="4"/>
    <s v="Female"/>
    <s v="Canada"/>
    <n v="7"/>
    <n v="256"/>
  </r>
  <r>
    <x v="3"/>
    <s v="Female"/>
    <s v="Germany"/>
    <n v="8"/>
    <n v="858"/>
  </r>
  <r>
    <x v="4"/>
    <s v="Female"/>
    <s v="USA"/>
    <n v="17"/>
    <n v="494"/>
  </r>
  <r>
    <x v="3"/>
    <s v="Female"/>
    <s v="Germany"/>
    <n v="15"/>
    <n v="755"/>
  </r>
  <r>
    <x v="3"/>
    <s v="Male"/>
    <s v="Germany"/>
    <n v="8"/>
    <n v="549"/>
  </r>
  <r>
    <x v="3"/>
    <s v="Non-binary"/>
    <s v="Germany"/>
    <n v="1"/>
    <n v="151"/>
  </r>
  <r>
    <x v="0"/>
    <s v="Male"/>
    <s v="France"/>
    <n v="1"/>
    <n v="440"/>
  </r>
  <r>
    <x v="2"/>
    <s v="Female"/>
    <s v="France"/>
    <n v="7"/>
    <n v="219"/>
  </r>
  <r>
    <x v="3"/>
    <s v="Non-binary"/>
    <s v="UK"/>
    <n v="16"/>
    <n v="882"/>
  </r>
  <r>
    <x v="3"/>
    <s v="Female"/>
    <s v="France"/>
    <n v="6"/>
    <n v="663"/>
  </r>
  <r>
    <x v="0"/>
    <s v="Male"/>
    <s v="UK"/>
    <n v="12"/>
    <n v="487"/>
  </r>
  <r>
    <x v="4"/>
    <s v="Female"/>
    <s v="USA"/>
    <n v="5"/>
    <n v="259"/>
  </r>
  <r>
    <x v="0"/>
    <s v="Non-binary"/>
    <s v="Germany"/>
    <n v="17"/>
    <n v="812"/>
  </r>
  <r>
    <x v="3"/>
    <s v="Male"/>
    <s v="Canada"/>
    <n v="6"/>
    <n v="495"/>
  </r>
  <r>
    <x v="2"/>
    <s v="Non-binary"/>
    <s v="Germany"/>
    <n v="13"/>
    <n v="623"/>
  </r>
  <r>
    <x v="0"/>
    <s v="Female"/>
    <s v="France"/>
    <n v="3"/>
    <n v="65"/>
  </r>
  <r>
    <x v="2"/>
    <s v="Non-binary"/>
    <s v="USA"/>
    <n v="7"/>
    <n v="661"/>
  </r>
  <r>
    <x v="4"/>
    <s v="Male"/>
    <s v="Germany"/>
    <n v="3"/>
    <n v="460"/>
  </r>
  <r>
    <x v="3"/>
    <s v="Non-binary"/>
    <s v="UK"/>
    <n v="1"/>
    <n v="100"/>
  </r>
  <r>
    <x v="4"/>
    <s v="Female"/>
    <s v="UK"/>
    <n v="6"/>
    <n v="607"/>
  </r>
  <r>
    <x v="2"/>
    <s v="Non-binary"/>
    <s v="Germany"/>
    <n v="10"/>
    <n v="702"/>
  </r>
  <r>
    <x v="1"/>
    <s v="Female"/>
    <s v="Canada"/>
    <n v="9"/>
    <n v="450"/>
  </r>
  <r>
    <x v="1"/>
    <s v="Female"/>
    <s v="USA"/>
    <n v="4"/>
    <n v="784"/>
  </r>
  <r>
    <x v="3"/>
    <s v="Female"/>
    <s v="USA"/>
    <n v="12"/>
    <n v="80"/>
  </r>
  <r>
    <x v="3"/>
    <s v="Non-binary"/>
    <s v="UK"/>
    <n v="6"/>
    <n v="226"/>
  </r>
  <r>
    <x v="3"/>
    <s v="Male"/>
    <s v="USA"/>
    <n v="18"/>
    <n v="470"/>
  </r>
  <r>
    <x v="1"/>
    <s v="Female"/>
    <s v="USA"/>
    <n v="9"/>
    <n v="862"/>
  </r>
  <r>
    <x v="1"/>
    <s v="Female"/>
    <s v="USA"/>
    <n v="5"/>
    <n v="764"/>
  </r>
  <r>
    <x v="1"/>
    <s v="Female"/>
    <s v="Germany"/>
    <n v="1"/>
    <n v="109"/>
  </r>
  <r>
    <x v="2"/>
    <s v="Non-binary"/>
    <s v="France"/>
    <n v="11"/>
    <n v="737"/>
  </r>
  <r>
    <x v="1"/>
    <s v="Female"/>
    <s v="UK"/>
    <n v="4"/>
    <n v="166"/>
  </r>
  <r>
    <x v="3"/>
    <s v="Male"/>
    <s v="Canada"/>
    <n v="4"/>
    <n v="665"/>
  </r>
  <r>
    <x v="1"/>
    <s v="Male"/>
    <s v="UK"/>
    <n v="3"/>
    <n v="131"/>
  </r>
  <r>
    <x v="1"/>
    <s v="Non-binary"/>
    <s v="France"/>
    <n v="17"/>
    <n v="277"/>
  </r>
  <r>
    <x v="1"/>
    <s v="Male"/>
    <s v="Canada"/>
    <n v="13"/>
    <n v="987"/>
  </r>
  <r>
    <x v="3"/>
    <s v="Male"/>
    <s v="Germany"/>
    <n v="3"/>
    <n v="601"/>
  </r>
  <r>
    <x v="0"/>
    <s v="Male"/>
    <s v="UK"/>
    <n v="6"/>
    <n v="751"/>
  </r>
  <r>
    <x v="0"/>
    <s v="Female"/>
    <s v="Germany"/>
    <n v="4"/>
    <n v="862"/>
  </r>
  <r>
    <x v="2"/>
    <s v="Male"/>
    <s v="Canada"/>
    <n v="1"/>
    <n v="96"/>
  </r>
  <r>
    <x v="3"/>
    <s v="Female"/>
    <s v="France"/>
    <n v="12"/>
    <n v="931"/>
  </r>
  <r>
    <x v="4"/>
    <s v="Female"/>
    <s v="UK"/>
    <n v="16"/>
    <n v="653"/>
  </r>
  <r>
    <x v="4"/>
    <s v="Female"/>
    <s v="Germany"/>
    <n v="2"/>
    <n v="359"/>
  </r>
  <r>
    <x v="4"/>
    <s v="Male"/>
    <s v="Germany"/>
    <n v="4"/>
    <n v="920"/>
  </r>
  <r>
    <x v="1"/>
    <s v="Female"/>
    <s v="UK"/>
    <n v="19"/>
    <n v="801"/>
  </r>
  <r>
    <x v="1"/>
    <s v="Male"/>
    <s v="Canada"/>
    <n v="16"/>
    <n v="770"/>
  </r>
  <r>
    <x v="3"/>
    <s v="Female"/>
    <s v="France"/>
    <n v="1"/>
    <n v="862"/>
  </r>
  <r>
    <x v="4"/>
    <s v="Non-binary"/>
    <s v="Canada"/>
    <n v="7"/>
    <n v="435"/>
  </r>
  <r>
    <x v="4"/>
    <s v="Non-binary"/>
    <s v="Canada"/>
    <n v="5"/>
    <n v="592"/>
  </r>
  <r>
    <x v="0"/>
    <s v="Female"/>
    <s v="UK"/>
    <n v="9"/>
    <n v="423"/>
  </r>
  <r>
    <x v="0"/>
    <s v="Male"/>
    <s v="France"/>
    <n v="14"/>
    <n v="898"/>
  </r>
  <r>
    <x v="2"/>
    <s v="Male"/>
    <s v="UK"/>
    <n v="13"/>
    <n v="91"/>
  </r>
  <r>
    <x v="3"/>
    <s v="Non-binary"/>
    <s v="USA"/>
    <n v="13"/>
    <n v="429"/>
  </r>
  <r>
    <x v="0"/>
    <s v="Non-binary"/>
    <s v="UK"/>
    <n v="11"/>
    <n v="931"/>
  </r>
  <r>
    <x v="4"/>
    <s v="Male"/>
    <s v="USA"/>
    <n v="5"/>
    <n v="856"/>
  </r>
  <r>
    <x v="1"/>
    <s v="Female"/>
    <s v="Canada"/>
    <n v="3"/>
    <n v="399"/>
  </r>
  <r>
    <x v="0"/>
    <s v="Male"/>
    <s v="France"/>
    <n v="3"/>
    <n v="304"/>
  </r>
  <r>
    <x v="1"/>
    <s v="Male"/>
    <s v="Canada"/>
    <n v="9"/>
    <n v="644"/>
  </r>
  <r>
    <x v="3"/>
    <s v="Non-binary"/>
    <s v="USA"/>
    <n v="16"/>
    <n v="819"/>
  </r>
  <r>
    <x v="2"/>
    <s v="Non-binary"/>
    <s v="Germany"/>
    <n v="9"/>
    <n v="248"/>
  </r>
  <r>
    <x v="1"/>
    <s v="Male"/>
    <s v="UK"/>
    <n v="19"/>
    <n v="861"/>
  </r>
  <r>
    <x v="0"/>
    <s v="Female"/>
    <s v="France"/>
    <n v="8"/>
    <n v="424"/>
  </r>
  <r>
    <x v="0"/>
    <s v="Male"/>
    <s v="France"/>
    <n v="17"/>
    <n v="930"/>
  </r>
  <r>
    <x v="2"/>
    <s v="Male"/>
    <s v="USA"/>
    <n v="16"/>
    <n v="960"/>
  </r>
  <r>
    <x v="0"/>
    <s v="Female"/>
    <s v="USA"/>
    <n v="15"/>
    <n v="343"/>
  </r>
  <r>
    <x v="4"/>
    <s v="Female"/>
    <s v="Germany"/>
    <n v="8"/>
    <n v="806"/>
  </r>
  <r>
    <x v="0"/>
    <s v="Female"/>
    <s v="France"/>
    <n v="16"/>
    <n v="207"/>
  </r>
  <r>
    <x v="2"/>
    <s v="Male"/>
    <s v="France"/>
    <n v="16"/>
    <n v="493"/>
  </r>
  <r>
    <x v="2"/>
    <s v="Male"/>
    <s v="USA"/>
    <n v="13"/>
    <n v="127"/>
  </r>
  <r>
    <x v="0"/>
    <s v="Non-binary"/>
    <s v="France"/>
    <n v="18"/>
    <n v="775"/>
  </r>
  <r>
    <x v="4"/>
    <s v="Male"/>
    <s v="Canada"/>
    <n v="4"/>
    <n v="643"/>
  </r>
  <r>
    <x v="2"/>
    <s v="Non-binary"/>
    <s v="USA"/>
    <n v="3"/>
    <n v="919"/>
  </r>
  <r>
    <x v="1"/>
    <s v="Female"/>
    <s v="Germany"/>
    <n v="3"/>
    <n v="115"/>
  </r>
  <r>
    <x v="3"/>
    <s v="Male"/>
    <s v="USA"/>
    <n v="14"/>
    <n v="946"/>
  </r>
  <r>
    <x v="2"/>
    <s v="Female"/>
    <s v="USA"/>
    <n v="18"/>
    <n v="183"/>
  </r>
  <r>
    <x v="4"/>
    <s v="Female"/>
    <s v="USA"/>
    <n v="1"/>
    <n v="737"/>
  </r>
  <r>
    <x v="4"/>
    <s v="Non-binary"/>
    <s v="Canada"/>
    <n v="17"/>
    <n v="246"/>
  </r>
  <r>
    <x v="1"/>
    <s v="Non-binary"/>
    <s v="USA"/>
    <n v="19"/>
    <n v="419"/>
  </r>
  <r>
    <x v="4"/>
    <s v="Male"/>
    <s v="UK"/>
    <n v="19"/>
    <n v="545"/>
  </r>
  <r>
    <x v="0"/>
    <s v="Non-binary"/>
    <s v="Canada"/>
    <n v="10"/>
    <n v="737"/>
  </r>
  <r>
    <x v="0"/>
    <s v="Male"/>
    <s v="UK"/>
    <n v="8"/>
    <n v="666"/>
  </r>
  <r>
    <x v="4"/>
    <s v="Female"/>
    <s v="Canada"/>
    <n v="2"/>
    <n v="575"/>
  </r>
  <r>
    <x v="4"/>
    <s v="Non-binary"/>
    <s v="USA"/>
    <n v="1"/>
    <n v="939"/>
  </r>
  <r>
    <x v="2"/>
    <s v="Male"/>
    <s v="Canada"/>
    <n v="3"/>
    <n v="411"/>
  </r>
  <r>
    <x v="1"/>
    <s v="Non-binary"/>
    <s v="UK"/>
    <n v="2"/>
    <n v="629"/>
  </r>
  <r>
    <x v="4"/>
    <s v="Non-binary"/>
    <s v="USA"/>
    <n v="1"/>
    <n v="877"/>
  </r>
  <r>
    <x v="2"/>
    <s v="Non-binary"/>
    <s v="Canada"/>
    <n v="8"/>
    <n v="502"/>
  </r>
  <r>
    <x v="4"/>
    <s v="Male"/>
    <s v="USA"/>
    <n v="12"/>
    <n v="313"/>
  </r>
  <r>
    <x v="0"/>
    <s v="Female"/>
    <s v="UK"/>
    <n v="1"/>
    <n v="291"/>
  </r>
  <r>
    <x v="2"/>
    <s v="Non-binary"/>
    <s v="France"/>
    <n v="16"/>
    <n v="514"/>
  </r>
  <r>
    <x v="4"/>
    <s v="Non-binary"/>
    <s v="Canada"/>
    <n v="10"/>
    <n v="804"/>
  </r>
  <r>
    <x v="2"/>
    <s v="Male"/>
    <s v="Germany"/>
    <n v="6"/>
    <n v="415"/>
  </r>
  <r>
    <x v="1"/>
    <s v="Male"/>
    <s v="France"/>
    <n v="3"/>
    <n v="477"/>
  </r>
  <r>
    <x v="3"/>
    <s v="Female"/>
    <s v="Canada"/>
    <n v="10"/>
    <n v="643"/>
  </r>
  <r>
    <x v="2"/>
    <s v="Female"/>
    <s v="Germany"/>
    <n v="16"/>
    <n v="553"/>
  </r>
  <r>
    <x v="1"/>
    <s v="Female"/>
    <s v="Germany"/>
    <n v="16"/>
    <n v="648"/>
  </r>
  <r>
    <x v="0"/>
    <s v="Non-binary"/>
    <s v="Canada"/>
    <n v="15"/>
    <n v="831"/>
  </r>
  <r>
    <x v="4"/>
    <s v="Female"/>
    <s v="Canada"/>
    <n v="7"/>
    <n v="675"/>
  </r>
  <r>
    <x v="4"/>
    <s v="Female"/>
    <s v="USA"/>
    <n v="3"/>
    <n v="478"/>
  </r>
  <r>
    <x v="0"/>
    <s v="Male"/>
    <s v="France"/>
    <n v="8"/>
    <n v="404"/>
  </r>
  <r>
    <x v="4"/>
    <s v="Non-binary"/>
    <s v="France"/>
    <n v="17"/>
    <n v="742"/>
  </r>
  <r>
    <x v="3"/>
    <s v="Male"/>
    <s v="France"/>
    <n v="7"/>
    <n v="249"/>
  </r>
  <r>
    <x v="3"/>
    <s v="Non-binary"/>
    <s v="France"/>
    <n v="8"/>
    <n v="884"/>
  </r>
  <r>
    <x v="1"/>
    <s v="Non-binary"/>
    <s v="Canada"/>
    <n v="5"/>
    <n v="962"/>
  </r>
  <r>
    <x v="4"/>
    <s v="Female"/>
    <s v="France"/>
    <n v="17"/>
    <n v="787"/>
  </r>
  <r>
    <x v="4"/>
    <s v="Male"/>
    <s v="France"/>
    <n v="14"/>
    <n v="228"/>
  </r>
  <r>
    <x v="1"/>
    <s v="Female"/>
    <s v="Germany"/>
    <n v="6"/>
    <n v="418"/>
  </r>
  <r>
    <x v="1"/>
    <s v="Non-binary"/>
    <s v="Germany"/>
    <n v="1"/>
    <n v="280"/>
  </r>
  <r>
    <x v="4"/>
    <s v="Non-binary"/>
    <s v="Germany"/>
    <n v="1"/>
    <n v="240"/>
  </r>
  <r>
    <x v="0"/>
    <s v="Male"/>
    <s v="Germany"/>
    <n v="10"/>
    <n v="463"/>
  </r>
  <r>
    <x v="2"/>
    <s v="Non-binary"/>
    <s v="Germany"/>
    <n v="19"/>
    <n v="95"/>
  </r>
  <r>
    <x v="3"/>
    <s v="Male"/>
    <s v="UK"/>
    <n v="6"/>
    <n v="565"/>
  </r>
  <r>
    <x v="3"/>
    <s v="Non-binary"/>
    <s v="Canada"/>
    <n v="16"/>
    <n v="257"/>
  </r>
  <r>
    <x v="1"/>
    <s v="Non-binary"/>
    <s v="UK"/>
    <n v="10"/>
    <n v="171"/>
  </r>
  <r>
    <x v="1"/>
    <s v="Non-binary"/>
    <s v="Canada"/>
    <n v="1"/>
    <n v="68"/>
  </r>
  <r>
    <x v="4"/>
    <s v="Male"/>
    <s v="Canada"/>
    <n v="8"/>
    <n v="578"/>
  </r>
  <r>
    <x v="4"/>
    <s v="Non-binary"/>
    <s v="UK"/>
    <n v="12"/>
    <n v="573"/>
  </r>
  <r>
    <x v="4"/>
    <s v="Male"/>
    <s v="USA"/>
    <n v="10"/>
    <n v="900"/>
  </r>
  <r>
    <x v="3"/>
    <s v="Male"/>
    <s v="France"/>
    <n v="15"/>
    <n v="198"/>
  </r>
  <r>
    <x v="3"/>
    <s v="Male"/>
    <s v="UK"/>
    <n v="19"/>
    <n v="696"/>
  </r>
  <r>
    <x v="0"/>
    <s v="Female"/>
    <s v="France"/>
    <n v="3"/>
    <n v="608"/>
  </r>
  <r>
    <x v="3"/>
    <s v="Male"/>
    <s v="France"/>
    <n v="13"/>
    <n v="73"/>
  </r>
  <r>
    <x v="2"/>
    <s v="Female"/>
    <s v="USA"/>
    <n v="14"/>
    <n v="919"/>
  </r>
  <r>
    <x v="0"/>
    <s v="Non-binary"/>
    <s v="Canada"/>
    <n v="11"/>
    <n v="443"/>
  </r>
  <r>
    <x v="0"/>
    <s v="Female"/>
    <s v="Germany"/>
    <n v="19"/>
    <n v="736"/>
  </r>
  <r>
    <x v="1"/>
    <s v="Female"/>
    <s v="Germany"/>
    <n v="18"/>
    <n v="635"/>
  </r>
  <r>
    <x v="2"/>
    <s v="Male"/>
    <s v="Germany"/>
    <n v="18"/>
    <n v="204"/>
  </r>
  <r>
    <x v="3"/>
    <s v="Male"/>
    <s v="Germany"/>
    <n v="15"/>
    <n v="661"/>
  </r>
  <r>
    <x v="4"/>
    <s v="Non-binary"/>
    <s v="Germany"/>
    <n v="12"/>
    <n v="378"/>
  </r>
  <r>
    <x v="2"/>
    <s v="Non-binary"/>
    <s v="France"/>
    <n v="10"/>
    <n v="585"/>
  </r>
  <r>
    <x v="2"/>
    <s v="Male"/>
    <s v="UK"/>
    <n v="3"/>
    <n v="702"/>
  </r>
  <r>
    <x v="0"/>
    <s v="Female"/>
    <s v="France"/>
    <n v="5"/>
    <n v="232"/>
  </r>
  <r>
    <x v="2"/>
    <s v="Female"/>
    <s v="USA"/>
    <n v="12"/>
    <n v="303"/>
  </r>
  <r>
    <x v="0"/>
    <s v="Female"/>
    <s v="Germany"/>
    <n v="11"/>
    <n v="796"/>
  </r>
  <r>
    <x v="4"/>
    <s v="Female"/>
    <s v="Germany"/>
    <n v="2"/>
    <n v="741"/>
  </r>
  <r>
    <x v="2"/>
    <s v="Male"/>
    <s v="Canada"/>
    <n v="16"/>
    <n v="581"/>
  </r>
  <r>
    <x v="1"/>
    <s v="Female"/>
    <s v="USA"/>
    <n v="11"/>
    <n v="292"/>
  </r>
  <r>
    <x v="2"/>
    <s v="Non-binary"/>
    <s v="Canada"/>
    <n v="6"/>
    <n v="562"/>
  </r>
  <r>
    <x v="1"/>
    <s v="Non-binary"/>
    <s v="Canada"/>
    <n v="3"/>
    <n v="732"/>
  </r>
  <r>
    <x v="3"/>
    <s v="Male"/>
    <s v="Germany"/>
    <n v="7"/>
    <n v="997"/>
  </r>
  <r>
    <x v="1"/>
    <s v="Female"/>
    <s v="Canada"/>
    <n v="19"/>
    <n v="702"/>
  </r>
  <r>
    <x v="3"/>
    <s v="Female"/>
    <s v="USA"/>
    <n v="15"/>
    <n v="703"/>
  </r>
  <r>
    <x v="0"/>
    <s v="Female"/>
    <s v="UK"/>
    <n v="15"/>
    <n v="91"/>
  </r>
  <r>
    <x v="1"/>
    <s v="Male"/>
    <s v="UK"/>
    <n v="4"/>
    <n v="486"/>
  </r>
  <r>
    <x v="3"/>
    <s v="Female"/>
    <s v="France"/>
    <n v="10"/>
    <n v="254"/>
  </r>
  <r>
    <x v="4"/>
    <s v="Non-binary"/>
    <s v="USA"/>
    <n v="9"/>
    <n v="638"/>
  </r>
  <r>
    <x v="0"/>
    <s v="Non-binary"/>
    <s v="UK"/>
    <n v="17"/>
    <n v="887"/>
  </r>
  <r>
    <x v="0"/>
    <s v="Male"/>
    <s v="France"/>
    <n v="14"/>
    <n v="218"/>
  </r>
  <r>
    <x v="2"/>
    <s v="Male"/>
    <s v="France"/>
    <n v="12"/>
    <n v="398"/>
  </r>
  <r>
    <x v="2"/>
    <s v="Male"/>
    <s v="UK"/>
    <n v="5"/>
    <n v="137"/>
  </r>
  <r>
    <x v="2"/>
    <s v="Female"/>
    <s v="USA"/>
    <n v="12"/>
    <n v="474"/>
  </r>
  <r>
    <x v="1"/>
    <s v="Male"/>
    <s v="Germany"/>
    <n v="10"/>
    <n v="945"/>
  </r>
  <r>
    <x v="0"/>
    <s v="Non-binary"/>
    <s v="USA"/>
    <n v="13"/>
    <n v="727"/>
  </r>
  <r>
    <x v="3"/>
    <s v="Female"/>
    <s v="Germany"/>
    <n v="8"/>
    <n v="663"/>
  </r>
  <r>
    <x v="1"/>
    <s v="Male"/>
    <s v="Canada"/>
    <n v="5"/>
    <n v="774"/>
  </r>
  <r>
    <x v="2"/>
    <s v="Non-binary"/>
    <s v="UK"/>
    <n v="4"/>
    <n v="63"/>
  </r>
  <r>
    <x v="3"/>
    <s v="Female"/>
    <s v="UK"/>
    <n v="18"/>
    <n v="641"/>
  </r>
  <r>
    <x v="3"/>
    <s v="Male"/>
    <s v="Canada"/>
    <n v="3"/>
    <n v="956"/>
  </r>
  <r>
    <x v="3"/>
    <s v="Female"/>
    <s v="Canada"/>
    <n v="12"/>
    <n v="546"/>
  </r>
  <r>
    <x v="4"/>
    <s v="Male"/>
    <s v="UK"/>
    <n v="9"/>
    <n v="337"/>
  </r>
  <r>
    <x v="1"/>
    <s v="Male"/>
    <s v="UK"/>
    <n v="17"/>
    <n v="492"/>
  </r>
  <r>
    <x v="3"/>
    <s v="Male"/>
    <s v="Canada"/>
    <n v="2"/>
    <n v="130"/>
  </r>
  <r>
    <x v="4"/>
    <s v="Male"/>
    <s v="USA"/>
    <n v="15"/>
    <n v="357"/>
  </r>
  <r>
    <x v="1"/>
    <s v="Male"/>
    <s v="Germany"/>
    <n v="7"/>
    <n v="277"/>
  </r>
  <r>
    <x v="0"/>
    <s v="Male"/>
    <s v="Germany"/>
    <n v="10"/>
    <n v="790"/>
  </r>
  <r>
    <x v="4"/>
    <s v="Male"/>
    <s v="Canada"/>
    <n v="5"/>
    <n v="870"/>
  </r>
  <r>
    <x v="0"/>
    <s v="Non-binary"/>
    <s v="Canada"/>
    <n v="11"/>
    <n v="849"/>
  </r>
  <r>
    <x v="2"/>
    <s v="Female"/>
    <s v="USA"/>
    <n v="10"/>
    <n v="910"/>
  </r>
  <r>
    <x v="0"/>
    <s v="Non-binary"/>
    <s v="Germany"/>
    <n v="17"/>
    <n v="931"/>
  </r>
  <r>
    <x v="4"/>
    <s v="Male"/>
    <s v="Germany"/>
    <n v="1"/>
    <n v="828"/>
  </r>
  <r>
    <x v="3"/>
    <s v="Non-binary"/>
    <s v="UK"/>
    <n v="19"/>
    <n v="79"/>
  </r>
  <r>
    <x v="4"/>
    <s v="Male"/>
    <s v="France"/>
    <n v="14"/>
    <n v="318"/>
  </r>
  <r>
    <x v="2"/>
    <s v="Male"/>
    <s v="UK"/>
    <n v="12"/>
    <n v="784"/>
  </r>
  <r>
    <x v="4"/>
    <s v="Male"/>
    <s v="France"/>
    <n v="15"/>
    <n v="713"/>
  </r>
  <r>
    <x v="4"/>
    <s v="Male"/>
    <s v="Germany"/>
    <n v="14"/>
    <n v="248"/>
  </r>
  <r>
    <x v="4"/>
    <s v="Female"/>
    <s v="USA"/>
    <n v="8"/>
    <n v="682"/>
  </r>
  <r>
    <x v="2"/>
    <s v="Female"/>
    <s v="UK"/>
    <n v="19"/>
    <n v="81"/>
  </r>
  <r>
    <x v="0"/>
    <s v="Female"/>
    <s v="USA"/>
    <n v="4"/>
    <n v="833"/>
  </r>
  <r>
    <x v="3"/>
    <s v="Male"/>
    <s v="UK"/>
    <n v="8"/>
    <n v="398"/>
  </r>
  <r>
    <x v="0"/>
    <s v="Male"/>
    <s v="France"/>
    <n v="7"/>
    <n v="900"/>
  </r>
  <r>
    <x v="0"/>
    <s v="Non-binary"/>
    <s v="Canada"/>
    <n v="12"/>
    <n v="855"/>
  </r>
  <r>
    <x v="1"/>
    <s v="Male"/>
    <s v="France"/>
    <n v="10"/>
    <n v="634"/>
  </r>
  <r>
    <x v="0"/>
    <s v="Male"/>
    <s v="UK"/>
    <n v="14"/>
    <n v="334"/>
  </r>
  <r>
    <x v="4"/>
    <s v="Non-binary"/>
    <s v="France"/>
    <n v="2"/>
    <n v="227"/>
  </r>
  <r>
    <x v="3"/>
    <s v="Female"/>
    <s v="USA"/>
    <n v="2"/>
    <n v="263"/>
  </r>
  <r>
    <x v="4"/>
    <s v="Male"/>
    <s v="UK"/>
    <n v="10"/>
    <n v="255"/>
  </r>
  <r>
    <x v="3"/>
    <s v="Male"/>
    <s v="Germany"/>
    <n v="11"/>
    <n v="866"/>
  </r>
  <r>
    <x v="4"/>
    <s v="Male"/>
    <s v="UK"/>
    <n v="13"/>
    <n v="344"/>
  </r>
  <r>
    <x v="4"/>
    <s v="Female"/>
    <s v="Germany"/>
    <n v="11"/>
    <n v="129"/>
  </r>
  <r>
    <x v="4"/>
    <s v="Male"/>
    <s v="USA"/>
    <n v="14"/>
    <n v="661"/>
  </r>
  <r>
    <x v="2"/>
    <s v="Male"/>
    <s v="France"/>
    <n v="10"/>
    <n v="570"/>
  </r>
  <r>
    <x v="0"/>
    <s v="Non-binary"/>
    <s v="Germany"/>
    <n v="15"/>
    <n v="653"/>
  </r>
  <r>
    <x v="1"/>
    <s v="Non-binary"/>
    <s v="USA"/>
    <n v="6"/>
    <n v="552"/>
  </r>
  <r>
    <x v="2"/>
    <s v="Non-binary"/>
    <s v="Germany"/>
    <n v="17"/>
    <n v="234"/>
  </r>
  <r>
    <x v="0"/>
    <s v="Male"/>
    <s v="Germany"/>
    <n v="2"/>
    <n v="410"/>
  </r>
  <r>
    <x v="3"/>
    <s v="Non-binary"/>
    <s v="UK"/>
    <n v="3"/>
    <n v="562"/>
  </r>
  <r>
    <x v="3"/>
    <s v="Male"/>
    <s v="France"/>
    <n v="17"/>
    <n v="550"/>
  </r>
  <r>
    <x v="4"/>
    <s v="Female"/>
    <s v="Germany"/>
    <n v="1"/>
    <n v="88"/>
  </r>
  <r>
    <x v="4"/>
    <s v="Female"/>
    <s v="Canada"/>
    <n v="5"/>
    <n v="328"/>
  </r>
  <r>
    <x v="2"/>
    <s v="Male"/>
    <s v="Germany"/>
    <n v="1"/>
    <n v="941"/>
  </r>
  <r>
    <x v="4"/>
    <s v="Male"/>
    <s v="Canada"/>
    <n v="7"/>
    <n v="540"/>
  </r>
  <r>
    <x v="4"/>
    <s v="Non-binary"/>
    <s v="Germany"/>
    <n v="16"/>
    <n v="660"/>
  </r>
  <r>
    <x v="4"/>
    <s v="Female"/>
    <s v="Canada"/>
    <n v="17"/>
    <n v="287"/>
  </r>
  <r>
    <x v="3"/>
    <s v="Non-binary"/>
    <s v="USA"/>
    <n v="9"/>
    <n v="901"/>
  </r>
  <r>
    <x v="4"/>
    <s v="Non-binary"/>
    <s v="USA"/>
    <n v="13"/>
    <n v="540"/>
  </r>
  <r>
    <x v="3"/>
    <s v="Non-binary"/>
    <s v="UK"/>
    <n v="15"/>
    <n v="757"/>
  </r>
  <r>
    <x v="3"/>
    <s v="Male"/>
    <s v="France"/>
    <n v="2"/>
    <n v="862"/>
  </r>
  <r>
    <x v="4"/>
    <s v="Female"/>
    <s v="Germany"/>
    <n v="4"/>
    <n v="963"/>
  </r>
  <r>
    <x v="4"/>
    <s v="Male"/>
    <s v="France"/>
    <n v="19"/>
    <n v="904"/>
  </r>
  <r>
    <x v="3"/>
    <s v="Female"/>
    <s v="France"/>
    <n v="5"/>
    <n v="718"/>
  </r>
  <r>
    <x v="1"/>
    <s v="Male"/>
    <s v="USA"/>
    <n v="13"/>
    <n v="646"/>
  </r>
  <r>
    <x v="3"/>
    <s v="Female"/>
    <s v="Canada"/>
    <n v="10"/>
    <n v="716"/>
  </r>
  <r>
    <x v="1"/>
    <s v="Female"/>
    <s v="USA"/>
    <n v="7"/>
    <n v="207"/>
  </r>
  <r>
    <x v="3"/>
    <s v="Female"/>
    <s v="USA"/>
    <n v="19"/>
    <n v="902"/>
  </r>
  <r>
    <x v="3"/>
    <s v="Non-binary"/>
    <s v="USA"/>
    <n v="1"/>
    <n v="194"/>
  </r>
  <r>
    <x v="4"/>
    <s v="Non-binary"/>
    <s v="France"/>
    <n v="13"/>
    <n v="671"/>
  </r>
  <r>
    <x v="2"/>
    <s v="Male"/>
    <s v="France"/>
    <n v="8"/>
    <n v="373"/>
  </r>
  <r>
    <x v="4"/>
    <s v="Non-binary"/>
    <s v="UK"/>
    <n v="17"/>
    <n v="667"/>
  </r>
  <r>
    <x v="0"/>
    <s v="Female"/>
    <s v="France"/>
    <n v="17"/>
    <n v="746"/>
  </r>
  <r>
    <x v="4"/>
    <s v="Male"/>
    <s v="France"/>
    <n v="1"/>
    <n v="636"/>
  </r>
  <r>
    <x v="1"/>
    <s v="Male"/>
    <s v="France"/>
    <n v="8"/>
    <n v="310"/>
  </r>
  <r>
    <x v="4"/>
    <s v="Male"/>
    <s v="USA"/>
    <n v="18"/>
    <n v="230"/>
  </r>
  <r>
    <x v="3"/>
    <s v="Female"/>
    <s v="France"/>
    <n v="4"/>
    <n v="195"/>
  </r>
  <r>
    <x v="1"/>
    <s v="Female"/>
    <s v="France"/>
    <n v="3"/>
    <n v="262"/>
  </r>
  <r>
    <x v="3"/>
    <s v="Female"/>
    <s v="USA"/>
    <n v="12"/>
    <n v="148"/>
  </r>
  <r>
    <x v="4"/>
    <s v="Non-binary"/>
    <s v="Canada"/>
    <n v="17"/>
    <n v="372"/>
  </r>
  <r>
    <x v="0"/>
    <s v="Non-binary"/>
    <s v="Germany"/>
    <n v="17"/>
    <n v="275"/>
  </r>
  <r>
    <x v="0"/>
    <s v="Female"/>
    <s v="France"/>
    <n v="16"/>
    <n v="850"/>
  </r>
  <r>
    <x v="1"/>
    <s v="Non-binary"/>
    <s v="Canada"/>
    <n v="4"/>
    <n v="291"/>
  </r>
  <r>
    <x v="2"/>
    <s v="Non-binary"/>
    <s v="USA"/>
    <n v="7"/>
    <n v="602"/>
  </r>
  <r>
    <x v="4"/>
    <s v="Male"/>
    <s v="UK"/>
    <n v="15"/>
    <n v="163"/>
  </r>
  <r>
    <x v="4"/>
    <s v="Non-binary"/>
    <s v="UK"/>
    <n v="17"/>
    <n v="594"/>
  </r>
  <r>
    <x v="3"/>
    <s v="Non-binary"/>
    <s v="USA"/>
    <n v="8"/>
    <n v="862"/>
  </r>
  <r>
    <x v="1"/>
    <s v="Non-binary"/>
    <s v="France"/>
    <n v="2"/>
    <n v="551"/>
  </r>
  <r>
    <x v="3"/>
    <s v="Male"/>
    <s v="USA"/>
    <n v="13"/>
    <n v="688"/>
  </r>
  <r>
    <x v="0"/>
    <s v="Female"/>
    <s v="Canada"/>
    <n v="4"/>
    <n v="817"/>
  </r>
  <r>
    <x v="0"/>
    <s v="Male"/>
    <s v="UK"/>
    <n v="1"/>
    <n v="82"/>
  </r>
  <r>
    <x v="4"/>
    <s v="Non-binary"/>
    <s v="USA"/>
    <n v="12"/>
    <n v="803"/>
  </r>
  <r>
    <x v="3"/>
    <s v="Non-binary"/>
    <s v="Canada"/>
    <n v="18"/>
    <n v="612"/>
  </r>
  <r>
    <x v="4"/>
    <s v="Non-binary"/>
    <s v="Canada"/>
    <n v="1"/>
    <n v="151"/>
  </r>
  <r>
    <x v="4"/>
    <s v="Non-binary"/>
    <s v="UK"/>
    <n v="19"/>
    <n v="64"/>
  </r>
  <r>
    <x v="2"/>
    <s v="Female"/>
    <s v="Canada"/>
    <n v="11"/>
    <n v="618"/>
  </r>
  <r>
    <x v="0"/>
    <s v="Non-binary"/>
    <s v="Canada"/>
    <n v="5"/>
    <n v="378"/>
  </r>
  <r>
    <x v="1"/>
    <s v="Non-binary"/>
    <s v="Canada"/>
    <n v="10"/>
    <n v="628"/>
  </r>
  <r>
    <x v="3"/>
    <s v="Female"/>
    <s v="USA"/>
    <n v="8"/>
    <n v="964"/>
  </r>
  <r>
    <x v="3"/>
    <s v="Non-binary"/>
    <s v="France"/>
    <n v="8"/>
    <n v="944"/>
  </r>
  <r>
    <x v="4"/>
    <s v="Female"/>
    <s v="USA"/>
    <n v="3"/>
    <n v="361"/>
  </r>
  <r>
    <x v="1"/>
    <s v="Female"/>
    <s v="Canada"/>
    <n v="19"/>
    <n v="278"/>
  </r>
  <r>
    <x v="4"/>
    <s v="Female"/>
    <s v="Germany"/>
    <n v="7"/>
    <n v="676"/>
  </r>
  <r>
    <x v="0"/>
    <s v="Non-binary"/>
    <s v="UK"/>
    <n v="1"/>
    <n v="505"/>
  </r>
  <r>
    <x v="0"/>
    <s v="Non-binary"/>
    <s v="UK"/>
    <n v="3"/>
    <n v="228"/>
  </r>
  <r>
    <x v="2"/>
    <s v="Non-binary"/>
    <s v="France"/>
    <n v="4"/>
    <n v="911"/>
  </r>
  <r>
    <x v="3"/>
    <s v="Male"/>
    <s v="USA"/>
    <n v="7"/>
    <n v="461"/>
  </r>
  <r>
    <x v="3"/>
    <s v="Male"/>
    <s v="UK"/>
    <n v="9"/>
    <n v="862"/>
  </r>
  <r>
    <x v="0"/>
    <s v="Female"/>
    <s v="USA"/>
    <n v="1"/>
    <n v="463"/>
  </r>
  <r>
    <x v="3"/>
    <s v="Non-binary"/>
    <s v="USA"/>
    <n v="15"/>
    <n v="761"/>
  </r>
  <r>
    <x v="4"/>
    <s v="Female"/>
    <s v="Germany"/>
    <n v="8"/>
    <n v="568"/>
  </r>
  <r>
    <x v="2"/>
    <s v="Non-binary"/>
    <s v="UK"/>
    <n v="13"/>
    <n v="726"/>
  </r>
  <r>
    <x v="0"/>
    <s v="Female"/>
    <s v="Germany"/>
    <n v="5"/>
    <n v="452"/>
  </r>
  <r>
    <x v="1"/>
    <s v="Non-binary"/>
    <s v="Canada"/>
    <n v="18"/>
    <n v="840"/>
  </r>
  <r>
    <x v="1"/>
    <s v="Female"/>
    <s v="Germany"/>
    <n v="17"/>
    <n v="234"/>
  </r>
  <r>
    <x v="1"/>
    <s v="Non-binary"/>
    <s v="Germany"/>
    <n v="1"/>
    <n v="969"/>
  </r>
  <r>
    <x v="1"/>
    <s v="Non-binary"/>
    <s v="UK"/>
    <n v="15"/>
    <n v="64"/>
  </r>
  <r>
    <x v="2"/>
    <s v="Non-binary"/>
    <s v="USA"/>
    <n v="6"/>
    <n v="703"/>
  </r>
  <r>
    <x v="4"/>
    <s v="Non-binary"/>
    <s v="Germany"/>
    <n v="17"/>
    <n v="801"/>
  </r>
  <r>
    <x v="4"/>
    <s v="Male"/>
    <s v="Germany"/>
    <n v="17"/>
    <n v="228"/>
  </r>
  <r>
    <x v="3"/>
    <s v="Non-binary"/>
    <s v="Germany"/>
    <n v="4"/>
    <n v="941"/>
  </r>
  <r>
    <x v="1"/>
    <s v="Male"/>
    <s v="USA"/>
    <n v="12"/>
    <n v="780"/>
  </r>
  <r>
    <x v="2"/>
    <s v="Female"/>
    <s v="France"/>
    <n v="3"/>
    <n v="612"/>
  </r>
  <r>
    <x v="4"/>
    <s v="Male"/>
    <s v="Germany"/>
    <n v="18"/>
    <n v="255"/>
  </r>
  <r>
    <x v="0"/>
    <s v="Non-binary"/>
    <s v="UK"/>
    <n v="3"/>
    <n v="193"/>
  </r>
  <r>
    <x v="4"/>
    <s v="Non-binary"/>
    <s v="UK"/>
    <n v="12"/>
    <n v="996"/>
  </r>
  <r>
    <x v="0"/>
    <s v="Female"/>
    <s v="UK"/>
    <n v="8"/>
    <n v="246"/>
  </r>
  <r>
    <x v="3"/>
    <s v="Female"/>
    <s v="UK"/>
    <n v="3"/>
    <n v="474"/>
  </r>
  <r>
    <x v="0"/>
    <s v="Male"/>
    <s v="France"/>
    <n v="18"/>
    <n v="253"/>
  </r>
  <r>
    <x v="0"/>
    <s v="Non-binary"/>
    <s v="France"/>
    <n v="8"/>
    <n v="908"/>
  </r>
  <r>
    <x v="1"/>
    <s v="Female"/>
    <s v="France"/>
    <n v="9"/>
    <n v="919"/>
  </r>
  <r>
    <x v="3"/>
    <s v="Female"/>
    <s v="Germany"/>
    <n v="9"/>
    <n v="392"/>
  </r>
  <r>
    <x v="0"/>
    <s v="Female"/>
    <s v="USA"/>
    <n v="12"/>
    <n v="379"/>
  </r>
  <r>
    <x v="3"/>
    <s v="Male"/>
    <s v="USA"/>
    <n v="19"/>
    <n v="762"/>
  </r>
  <r>
    <x v="2"/>
    <s v="Non-binary"/>
    <s v="USA"/>
    <n v="3"/>
    <n v="990"/>
  </r>
  <r>
    <x v="3"/>
    <s v="Male"/>
    <s v="UK"/>
    <n v="8"/>
    <n v="211"/>
  </r>
  <r>
    <x v="1"/>
    <s v="Male"/>
    <s v="UK"/>
    <n v="14"/>
    <n v="114"/>
  </r>
  <r>
    <x v="4"/>
    <s v="Female"/>
    <s v="UK"/>
    <n v="5"/>
    <n v="634"/>
  </r>
  <r>
    <x v="0"/>
    <s v="Female"/>
    <s v="Germany"/>
    <n v="1"/>
    <n v="309"/>
  </r>
  <r>
    <x v="1"/>
    <s v="Female"/>
    <s v="France"/>
    <n v="10"/>
    <n v="334"/>
  </r>
  <r>
    <x v="0"/>
    <s v="Female"/>
    <s v="Germany"/>
    <n v="2"/>
    <n v="620"/>
  </r>
  <r>
    <x v="4"/>
    <s v="Non-binary"/>
    <s v="Canada"/>
    <n v="4"/>
    <n v="719"/>
  </r>
  <r>
    <x v="3"/>
    <s v="Female"/>
    <s v="Germany"/>
    <n v="6"/>
    <n v="314"/>
  </r>
  <r>
    <x v="1"/>
    <s v="Male"/>
    <s v="Germany"/>
    <n v="5"/>
    <n v="583"/>
  </r>
  <r>
    <x v="0"/>
    <s v="Female"/>
    <s v="Canada"/>
    <n v="13"/>
    <n v="125"/>
  </r>
  <r>
    <x v="4"/>
    <s v="Non-binary"/>
    <s v="Germany"/>
    <n v="5"/>
    <n v="487"/>
  </r>
  <r>
    <x v="3"/>
    <s v="Male"/>
    <s v="USA"/>
    <n v="15"/>
    <n v="850"/>
  </r>
  <r>
    <x v="0"/>
    <s v="Female"/>
    <s v="USA"/>
    <n v="3"/>
    <n v="595"/>
  </r>
  <r>
    <x v="2"/>
    <s v="Male"/>
    <s v="UK"/>
    <n v="16"/>
    <n v="933"/>
  </r>
  <r>
    <x v="0"/>
    <s v="Female"/>
    <s v="USA"/>
    <n v="10"/>
    <n v="54"/>
  </r>
  <r>
    <x v="4"/>
    <s v="Female"/>
    <s v="USA"/>
    <n v="5"/>
    <n v="699"/>
  </r>
  <r>
    <x v="4"/>
    <s v="Non-binary"/>
    <s v="USA"/>
    <n v="6"/>
    <n v="936"/>
  </r>
  <r>
    <x v="1"/>
    <s v="Male"/>
    <s v="Germany"/>
    <n v="14"/>
    <n v="135"/>
  </r>
  <r>
    <x v="4"/>
    <s v="Female"/>
    <s v="UK"/>
    <n v="19"/>
    <n v="190"/>
  </r>
  <r>
    <x v="2"/>
    <s v="Non-binary"/>
    <s v="USA"/>
    <n v="11"/>
    <n v="297"/>
  </r>
  <r>
    <x v="2"/>
    <s v="Female"/>
    <s v="Canada"/>
    <n v="15"/>
    <n v="453"/>
  </r>
  <r>
    <x v="4"/>
    <s v="Female"/>
    <s v="Canada"/>
    <n v="17"/>
    <n v="389"/>
  </r>
  <r>
    <x v="4"/>
    <s v="Female"/>
    <s v="UK"/>
    <n v="16"/>
    <n v="387"/>
  </r>
  <r>
    <x v="4"/>
    <s v="Male"/>
    <s v="UK"/>
    <n v="8"/>
    <n v="504"/>
  </r>
  <r>
    <x v="4"/>
    <s v="Male"/>
    <s v="Germany"/>
    <n v="6"/>
    <n v="198"/>
  </r>
  <r>
    <x v="3"/>
    <s v="Male"/>
    <s v="France"/>
    <n v="17"/>
    <n v="442"/>
  </r>
  <r>
    <x v="4"/>
    <s v="Non-binary"/>
    <s v="Germany"/>
    <n v="17"/>
    <n v="385"/>
  </r>
  <r>
    <x v="2"/>
    <s v="Male"/>
    <s v="USA"/>
    <n v="2"/>
    <n v="510"/>
  </r>
  <r>
    <x v="4"/>
    <s v="Non-binary"/>
    <s v="Canada"/>
    <n v="4"/>
    <n v="850"/>
  </r>
  <r>
    <x v="3"/>
    <s v="Male"/>
    <s v="Canada"/>
    <n v="17"/>
    <n v="997"/>
  </r>
  <r>
    <x v="0"/>
    <s v="Female"/>
    <s v="UK"/>
    <n v="4"/>
    <n v="505"/>
  </r>
  <r>
    <x v="2"/>
    <s v="Female"/>
    <s v="USA"/>
    <n v="9"/>
    <n v="345"/>
  </r>
  <r>
    <x v="2"/>
    <s v="Male"/>
    <s v="Canada"/>
    <n v="16"/>
    <n v="631"/>
  </r>
  <r>
    <x v="1"/>
    <s v="Female"/>
    <s v="UK"/>
    <n v="16"/>
    <n v="451"/>
  </r>
  <r>
    <x v="1"/>
    <s v="Non-binary"/>
    <s v="Germany"/>
    <n v="3"/>
    <n v="901"/>
  </r>
  <r>
    <x v="1"/>
    <s v="Female"/>
    <s v="UK"/>
    <n v="6"/>
    <n v="188"/>
  </r>
  <r>
    <x v="0"/>
    <s v="Non-binary"/>
    <s v="USA"/>
    <n v="5"/>
    <n v="673"/>
  </r>
  <r>
    <x v="3"/>
    <s v="Female"/>
    <s v="USA"/>
    <n v="3"/>
    <n v="203"/>
  </r>
  <r>
    <x v="0"/>
    <s v="Non-binary"/>
    <s v="Canada"/>
    <n v="9"/>
    <n v="362"/>
  </r>
  <r>
    <x v="3"/>
    <s v="Non-binary"/>
    <s v="USA"/>
    <n v="8"/>
    <n v="766"/>
  </r>
  <r>
    <x v="0"/>
    <s v="Female"/>
    <s v="USA"/>
    <n v="16"/>
    <n v="900"/>
  </r>
  <r>
    <x v="2"/>
    <s v="Male"/>
    <s v="USA"/>
    <n v="7"/>
    <n v="304"/>
  </r>
  <r>
    <x v="3"/>
    <s v="Non-binary"/>
    <s v="Germany"/>
    <n v="17"/>
    <n v="422"/>
  </r>
  <r>
    <x v="0"/>
    <s v="Male"/>
    <s v="Canada"/>
    <n v="10"/>
    <n v="451"/>
  </r>
  <r>
    <x v="2"/>
    <s v="Female"/>
    <s v="Germany"/>
    <n v="16"/>
    <n v="362"/>
  </r>
  <r>
    <x v="2"/>
    <s v="Female"/>
    <s v="Germany"/>
    <n v="18"/>
    <n v="982"/>
  </r>
  <r>
    <x v="4"/>
    <s v="Non-binary"/>
    <s v="Germany"/>
    <n v="8"/>
    <n v="569"/>
  </r>
  <r>
    <x v="4"/>
    <s v="Non-binary"/>
    <s v="USA"/>
    <n v="11"/>
    <n v="482"/>
  </r>
  <r>
    <x v="2"/>
    <s v="Male"/>
    <s v="France"/>
    <n v="1"/>
    <n v="260"/>
  </r>
  <r>
    <x v="4"/>
    <s v="Male"/>
    <s v="Germany"/>
    <n v="3"/>
    <n v="741"/>
  </r>
  <r>
    <x v="4"/>
    <s v="Female"/>
    <s v="Germany"/>
    <n v="12"/>
    <n v="790"/>
  </r>
  <r>
    <x v="1"/>
    <s v="Male"/>
    <s v="UK"/>
    <n v="19"/>
    <n v="835"/>
  </r>
  <r>
    <x v="4"/>
    <s v="Female"/>
    <s v="UK"/>
    <n v="8"/>
    <n v="926"/>
  </r>
  <r>
    <x v="1"/>
    <s v="Non-binary"/>
    <s v="Germany"/>
    <n v="3"/>
    <n v="215"/>
  </r>
  <r>
    <x v="0"/>
    <s v="Non-binary"/>
    <s v="Germany"/>
    <n v="10"/>
    <n v="363"/>
  </r>
  <r>
    <x v="3"/>
    <s v="Female"/>
    <s v="USA"/>
    <n v="11"/>
    <n v="338"/>
  </r>
  <r>
    <x v="2"/>
    <s v="Non-binary"/>
    <s v="UK"/>
    <n v="4"/>
    <n v="832"/>
  </r>
  <r>
    <x v="3"/>
    <s v="Male"/>
    <s v="UK"/>
    <n v="15"/>
    <n v="654"/>
  </r>
  <r>
    <x v="3"/>
    <s v="Male"/>
    <s v="Germany"/>
    <n v="7"/>
    <n v="579"/>
  </r>
  <r>
    <x v="0"/>
    <s v="Female"/>
    <s v="Germany"/>
    <n v="16"/>
    <n v="731"/>
  </r>
  <r>
    <x v="3"/>
    <s v="Male"/>
    <s v="USA"/>
    <n v="13"/>
    <n v="577"/>
  </r>
  <r>
    <x v="4"/>
    <s v="Male"/>
    <s v="France"/>
    <n v="14"/>
    <n v="762"/>
  </r>
  <r>
    <x v="0"/>
    <s v="Male"/>
    <s v="France"/>
    <n v="14"/>
    <n v="678"/>
  </r>
  <r>
    <x v="3"/>
    <s v="Female"/>
    <s v="Canada"/>
    <n v="19"/>
    <n v="544"/>
  </r>
  <r>
    <x v="3"/>
    <s v="Male"/>
    <s v="France"/>
    <n v="8"/>
    <n v="811"/>
  </r>
  <r>
    <x v="4"/>
    <s v="Female"/>
    <s v="USA"/>
    <n v="19"/>
    <n v="340"/>
  </r>
  <r>
    <x v="3"/>
    <s v="Female"/>
    <s v="France"/>
    <n v="14"/>
    <n v="682"/>
  </r>
  <r>
    <x v="1"/>
    <s v="Non-binary"/>
    <s v="France"/>
    <n v="7"/>
    <n v="854"/>
  </r>
  <r>
    <x v="2"/>
    <s v="Female"/>
    <s v="UK"/>
    <n v="12"/>
    <n v="409"/>
  </r>
  <r>
    <x v="3"/>
    <s v="Male"/>
    <s v="USA"/>
    <n v="18"/>
    <n v="702"/>
  </r>
  <r>
    <x v="0"/>
    <s v="Non-binary"/>
    <s v="Canada"/>
    <n v="3"/>
    <n v="455"/>
  </r>
  <r>
    <x v="0"/>
    <s v="Male"/>
    <s v="Canada"/>
    <n v="10"/>
    <n v="945"/>
  </r>
  <r>
    <x v="1"/>
    <s v="Non-binary"/>
    <s v="Germany"/>
    <n v="14"/>
    <n v="891"/>
  </r>
  <r>
    <x v="1"/>
    <s v="Male"/>
    <s v="France"/>
    <n v="12"/>
    <n v="850"/>
  </r>
  <r>
    <x v="3"/>
    <s v="Male"/>
    <s v="UK"/>
    <n v="17"/>
    <n v="365"/>
  </r>
  <r>
    <x v="1"/>
    <s v="Male"/>
    <s v="Germany"/>
    <n v="11"/>
    <n v="179"/>
  </r>
  <r>
    <x v="2"/>
    <s v="Male"/>
    <s v="France"/>
    <n v="2"/>
    <n v="744"/>
  </r>
  <r>
    <x v="0"/>
    <s v="Male"/>
    <s v="Canada"/>
    <n v="7"/>
    <n v="410"/>
  </r>
  <r>
    <x v="4"/>
    <s v="Female"/>
    <s v="USA"/>
    <n v="16"/>
    <n v="491"/>
  </r>
  <r>
    <x v="0"/>
    <s v="Male"/>
    <s v="Germany"/>
    <n v="14"/>
    <n v="907"/>
  </r>
  <r>
    <x v="3"/>
    <s v="Female"/>
    <s v="Canada"/>
    <n v="7"/>
    <n v="168"/>
  </r>
  <r>
    <x v="0"/>
    <s v="Female"/>
    <s v="France"/>
    <n v="15"/>
    <n v="911"/>
  </r>
  <r>
    <x v="0"/>
    <s v="Non-binary"/>
    <s v="UK"/>
    <n v="8"/>
    <n v="833"/>
  </r>
  <r>
    <x v="3"/>
    <s v="Female"/>
    <s v="France"/>
    <n v="13"/>
    <n v="242"/>
  </r>
  <r>
    <x v="1"/>
    <s v="Female"/>
    <s v="Canada"/>
    <n v="7"/>
    <n v="554"/>
  </r>
  <r>
    <x v="2"/>
    <s v="Male"/>
    <s v="USA"/>
    <n v="8"/>
    <n v="907"/>
  </r>
  <r>
    <x v="3"/>
    <s v="Non-binary"/>
    <s v="Canada"/>
    <n v="19"/>
    <n v="565"/>
  </r>
  <r>
    <x v="1"/>
    <s v="Male"/>
    <s v="UK"/>
    <n v="5"/>
    <n v="957"/>
  </r>
  <r>
    <x v="4"/>
    <s v="Male"/>
    <s v="USA"/>
    <n v="7"/>
    <n v="923"/>
  </r>
  <r>
    <x v="3"/>
    <s v="Male"/>
    <s v="UK"/>
    <n v="2"/>
    <n v="98"/>
  </r>
  <r>
    <x v="3"/>
    <s v="Male"/>
    <s v="USA"/>
    <n v="19"/>
    <n v="633"/>
  </r>
  <r>
    <x v="1"/>
    <s v="Male"/>
    <s v="UK"/>
    <n v="14"/>
    <n v="236"/>
  </r>
  <r>
    <x v="0"/>
    <s v="Non-binary"/>
    <s v="USA"/>
    <n v="12"/>
    <n v="507"/>
  </r>
  <r>
    <x v="0"/>
    <s v="Male"/>
    <s v="Germany"/>
    <n v="8"/>
    <n v="870"/>
  </r>
  <r>
    <x v="4"/>
    <s v="Male"/>
    <s v="USA"/>
    <n v="6"/>
    <n v="413"/>
  </r>
  <r>
    <x v="3"/>
    <s v="Male"/>
    <s v="USA"/>
    <n v="17"/>
    <n v="461"/>
  </r>
  <r>
    <x v="2"/>
    <s v="Non-binary"/>
    <s v="USA"/>
    <n v="17"/>
    <n v="2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USA"/>
    <n v="71174"/>
  </r>
  <r>
    <x v="0"/>
    <s v="France"/>
    <n v="69586"/>
  </r>
  <r>
    <x v="1"/>
    <s v="USA"/>
    <n v="53206"/>
  </r>
  <r>
    <x v="1"/>
    <s v="UK"/>
    <n v="15181"/>
  </r>
  <r>
    <x v="0"/>
    <s v="USA"/>
    <n v="22219"/>
  </r>
  <r>
    <x v="0"/>
    <s v="USA"/>
    <n v="71332"/>
  </r>
  <r>
    <x v="1"/>
    <s v="USA"/>
    <n v="71088"/>
  </r>
  <r>
    <x v="1"/>
    <s v="Canada"/>
    <n v="35103"/>
  </r>
  <r>
    <x v="1"/>
    <s v="UK"/>
    <n v="85941"/>
  </r>
  <r>
    <x v="1"/>
    <s v="UK"/>
    <n v="74970"/>
  </r>
  <r>
    <x v="1"/>
    <s v="Canada"/>
    <n v="99484"/>
  </r>
  <r>
    <x v="0"/>
    <s v="USA"/>
    <n v="19036"/>
  </r>
  <r>
    <x v="0"/>
    <s v="Canada"/>
    <n v="66991"/>
  </r>
  <r>
    <x v="0"/>
    <s v="France"/>
    <n v="54969"/>
  </r>
  <r>
    <x v="1"/>
    <s v="France"/>
    <n v="94386"/>
  </r>
  <r>
    <x v="0"/>
    <s v="USA"/>
    <n v="98754"/>
  </r>
  <r>
    <x v="1"/>
    <s v="Germany"/>
    <n v="73069"/>
  </r>
  <r>
    <x v="1"/>
    <s v="USA"/>
    <n v="72683"/>
  </r>
  <r>
    <x v="0"/>
    <s v="Germany"/>
    <n v="42937"/>
  </r>
  <r>
    <x v="0"/>
    <s v="Germany"/>
    <n v="21828"/>
  </r>
  <r>
    <x v="1"/>
    <s v="USA"/>
    <n v="57570"/>
  </r>
  <r>
    <x v="0"/>
    <s v="Canada"/>
    <n v="96034"/>
  </r>
  <r>
    <x v="0"/>
    <s v="Germany"/>
    <n v="75089"/>
  </r>
  <r>
    <x v="1"/>
    <s v="France"/>
    <n v="96218"/>
  </r>
  <r>
    <x v="1"/>
    <s v="Canada"/>
    <n v="83212"/>
  </r>
  <r>
    <x v="1"/>
    <s v="UK"/>
    <n v="46163"/>
  </r>
  <r>
    <x v="0"/>
    <s v="Germany"/>
    <n v="90746"/>
  </r>
  <r>
    <x v="0"/>
    <s v="UK"/>
    <n v="91040"/>
  </r>
  <r>
    <x v="1"/>
    <s v="Canada"/>
    <n v="66547"/>
  </r>
  <r>
    <x v="1"/>
    <s v="Germany"/>
    <n v="71427"/>
  </r>
  <r>
    <x v="0"/>
    <s v="USA"/>
    <n v="77617"/>
  </r>
  <r>
    <x v="1"/>
    <s v="Germany"/>
    <n v="54672"/>
  </r>
  <r>
    <x v="1"/>
    <s v="Germany"/>
    <n v="69032"/>
  </r>
  <r>
    <x v="1"/>
    <s v="USA"/>
    <n v="30701"/>
  </r>
  <r>
    <x v="1"/>
    <s v="Germany"/>
    <n v="51123"/>
  </r>
  <r>
    <x v="0"/>
    <s v="Canada"/>
    <n v="85956"/>
  </r>
  <r>
    <x v="1"/>
    <s v="France"/>
    <n v="87559"/>
  </r>
  <r>
    <x v="1"/>
    <s v="France"/>
    <n v="18566"/>
  </r>
  <r>
    <x v="0"/>
    <s v="USA"/>
    <n v="18778"/>
  </r>
  <r>
    <x v="0"/>
    <s v="Germany"/>
    <n v="48834"/>
  </r>
  <r>
    <x v="0"/>
    <s v="Canada"/>
    <n v="84609"/>
  </r>
  <r>
    <x v="0"/>
    <s v="France"/>
    <n v="84166"/>
  </r>
  <r>
    <x v="1"/>
    <s v="Germany"/>
    <n v="75696"/>
  </r>
  <r>
    <x v="1"/>
    <s v="Canada"/>
    <n v="16831"/>
  </r>
  <r>
    <x v="0"/>
    <s v="UK"/>
    <n v="32267"/>
  </r>
  <r>
    <x v="0"/>
    <s v="Germany"/>
    <n v="71021"/>
  </r>
  <r>
    <x v="0"/>
    <s v="USA"/>
    <n v="24370"/>
  </r>
  <r>
    <x v="1"/>
    <s v="UK"/>
    <n v="14026"/>
  </r>
  <r>
    <x v="0"/>
    <s v="UK"/>
    <n v="12430"/>
  </r>
  <r>
    <x v="0"/>
    <s v="Canada"/>
    <n v="803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6-35"/>
    <x v="0"/>
    <s v="USA"/>
    <n v="3"/>
    <n v="465"/>
  </r>
  <r>
    <s v="46-60"/>
    <x v="1"/>
    <s v="USA"/>
    <n v="8"/>
    <n v="959"/>
  </r>
  <r>
    <s v="26-35"/>
    <x v="1"/>
    <s v="UK"/>
    <n v="19"/>
    <n v="304"/>
  </r>
  <r>
    <s v="26-35"/>
    <x v="2"/>
    <s v="USA"/>
    <n v="15"/>
    <n v="292"/>
  </r>
  <r>
    <s v="46-60"/>
    <x v="2"/>
    <s v="Germany"/>
    <n v="6"/>
    <n v="617"/>
  </r>
  <r>
    <s v="26-35"/>
    <x v="2"/>
    <s v="UK"/>
    <n v="15"/>
    <n v="513"/>
  </r>
  <r>
    <s v="60+"/>
    <x v="2"/>
    <s v="Germany"/>
    <n v="18"/>
    <n v="862"/>
  </r>
  <r>
    <s v="18-25"/>
    <x v="0"/>
    <s v="UK"/>
    <n v="8"/>
    <n v="718"/>
  </r>
  <r>
    <s v="26-35"/>
    <x v="0"/>
    <s v="UK"/>
    <n v="4"/>
    <n v="422"/>
  </r>
  <r>
    <s v="46-60"/>
    <x v="0"/>
    <s v="USA"/>
    <n v="15"/>
    <n v="126"/>
  </r>
  <r>
    <s v="46-60"/>
    <x v="1"/>
    <s v="Canada"/>
    <n v="7"/>
    <n v="621"/>
  </r>
  <r>
    <s v="60+"/>
    <x v="0"/>
    <s v="USA"/>
    <n v="19"/>
    <n v="375"/>
  </r>
  <r>
    <s v="18-25"/>
    <x v="0"/>
    <s v="UK"/>
    <n v="8"/>
    <n v="837"/>
  </r>
  <r>
    <s v="60+"/>
    <x v="1"/>
    <s v="Canada"/>
    <n v="3"/>
    <n v="434"/>
  </r>
  <r>
    <s v="26-35"/>
    <x v="1"/>
    <s v="Canada"/>
    <n v="7"/>
    <n v="518"/>
  </r>
  <r>
    <s v="46-60"/>
    <x v="0"/>
    <s v="Canada"/>
    <n v="16"/>
    <n v="184"/>
  </r>
  <r>
    <s v="36-45"/>
    <x v="1"/>
    <s v="UK"/>
    <n v="17"/>
    <n v="666"/>
  </r>
  <r>
    <s v="46-60"/>
    <x v="2"/>
    <s v="Germany"/>
    <n v="18"/>
    <n v="781"/>
  </r>
  <r>
    <s v="18-25"/>
    <x v="0"/>
    <s v="UK"/>
    <n v="13"/>
    <n v="289"/>
  </r>
  <r>
    <s v="18-25"/>
    <x v="0"/>
    <s v="UK"/>
    <n v="9"/>
    <n v="929"/>
  </r>
  <r>
    <s v="36-45"/>
    <x v="2"/>
    <s v="Canada"/>
    <n v="18"/>
    <n v="296"/>
  </r>
  <r>
    <s v="36-45"/>
    <x v="2"/>
    <s v="Germany"/>
    <n v="13"/>
    <n v="131"/>
  </r>
  <r>
    <s v="60+"/>
    <x v="2"/>
    <s v="Germany"/>
    <n v="4"/>
    <n v="603"/>
  </r>
  <r>
    <s v="60+"/>
    <x v="1"/>
    <s v="France"/>
    <n v="16"/>
    <n v="379"/>
  </r>
  <r>
    <s v="60+"/>
    <x v="2"/>
    <s v="France"/>
    <n v="3"/>
    <n v="50"/>
  </r>
  <r>
    <s v="46-60"/>
    <x v="0"/>
    <s v="Germany"/>
    <n v="12"/>
    <n v="932"/>
  </r>
  <r>
    <s v="46-60"/>
    <x v="0"/>
    <s v="UK"/>
    <n v="11"/>
    <n v="582"/>
  </r>
  <r>
    <s v="26-35"/>
    <x v="1"/>
    <s v="USA"/>
    <n v="9"/>
    <n v="79"/>
  </r>
  <r>
    <s v="46-60"/>
    <x v="1"/>
    <s v="Germany"/>
    <n v="12"/>
    <n v="505"/>
  </r>
  <r>
    <s v="36-45"/>
    <x v="1"/>
    <s v="Canada"/>
    <n v="7"/>
    <n v="563"/>
  </r>
  <r>
    <s v="26-35"/>
    <x v="2"/>
    <s v="France"/>
    <n v="10"/>
    <n v="484"/>
  </r>
  <r>
    <s v="36-45"/>
    <x v="0"/>
    <s v="Canada"/>
    <n v="18"/>
    <n v="923"/>
  </r>
  <r>
    <s v="60+"/>
    <x v="2"/>
    <s v="UK"/>
    <n v="1"/>
    <n v="644"/>
  </r>
  <r>
    <s v="18-25"/>
    <x v="1"/>
    <s v="France"/>
    <n v="18"/>
    <n v="364"/>
  </r>
  <r>
    <s v="46-60"/>
    <x v="0"/>
    <s v="Germany"/>
    <n v="13"/>
    <n v="345"/>
  </r>
  <r>
    <s v="36-45"/>
    <x v="0"/>
    <s v="France"/>
    <n v="4"/>
    <n v="790"/>
  </r>
  <r>
    <s v="18-25"/>
    <x v="1"/>
    <s v="UK"/>
    <n v="10"/>
    <n v="331"/>
  </r>
  <r>
    <s v="26-35"/>
    <x v="2"/>
    <s v="Germany"/>
    <n v="9"/>
    <n v="773"/>
  </r>
  <r>
    <s v="60+"/>
    <x v="0"/>
    <s v="Canada"/>
    <n v="4"/>
    <n v="62"/>
  </r>
  <r>
    <s v="18-25"/>
    <x v="1"/>
    <s v="France"/>
    <n v="16"/>
    <n v="729"/>
  </r>
  <r>
    <s v="26-35"/>
    <x v="0"/>
    <s v="Canada"/>
    <n v="2"/>
    <n v="435"/>
  </r>
  <r>
    <s v="60+"/>
    <x v="0"/>
    <s v="France"/>
    <n v="17"/>
    <n v="731"/>
  </r>
  <r>
    <s v="18-25"/>
    <x v="1"/>
    <s v="UK"/>
    <n v="10"/>
    <n v="818"/>
  </r>
  <r>
    <s v="18-25"/>
    <x v="1"/>
    <s v="UK"/>
    <n v="8"/>
    <n v="771"/>
  </r>
  <r>
    <s v="46-60"/>
    <x v="0"/>
    <s v="Canada"/>
    <n v="10"/>
    <n v="142"/>
  </r>
  <r>
    <s v="60+"/>
    <x v="2"/>
    <s v="USA"/>
    <n v="19"/>
    <n v="714"/>
  </r>
  <r>
    <s v="36-45"/>
    <x v="1"/>
    <s v="Germany"/>
    <n v="17"/>
    <n v="503"/>
  </r>
  <r>
    <s v="46-60"/>
    <x v="0"/>
    <s v="France"/>
    <n v="1"/>
    <n v="870"/>
  </r>
  <r>
    <s v="36-45"/>
    <x v="0"/>
    <s v="USA"/>
    <n v="4"/>
    <n v="144"/>
  </r>
  <r>
    <s v="60+"/>
    <x v="0"/>
    <s v="France"/>
    <n v="8"/>
    <n v="663"/>
  </r>
  <r>
    <s v="60+"/>
    <x v="1"/>
    <s v="Canada"/>
    <n v="15"/>
    <n v="446"/>
  </r>
  <r>
    <s v="36-45"/>
    <x v="1"/>
    <s v="USA"/>
    <n v="18"/>
    <n v="991"/>
  </r>
  <r>
    <s v="26-35"/>
    <x v="0"/>
    <s v="Canada"/>
    <n v="3"/>
    <n v="672"/>
  </r>
  <r>
    <s v="36-45"/>
    <x v="1"/>
    <s v="Germany"/>
    <n v="10"/>
    <n v="837"/>
  </r>
  <r>
    <s v="26-35"/>
    <x v="0"/>
    <s v="Canada"/>
    <n v="9"/>
    <n v="773"/>
  </r>
  <r>
    <s v="26-35"/>
    <x v="2"/>
    <s v="USA"/>
    <n v="2"/>
    <n v="829"/>
  </r>
  <r>
    <s v="36-45"/>
    <x v="2"/>
    <s v="Canada"/>
    <n v="16"/>
    <n v="406"/>
  </r>
  <r>
    <s v="26-35"/>
    <x v="0"/>
    <s v="France"/>
    <n v="2"/>
    <n v="885"/>
  </r>
  <r>
    <s v="26-35"/>
    <x v="1"/>
    <s v="Germany"/>
    <n v="16"/>
    <n v="463"/>
  </r>
  <r>
    <s v="18-25"/>
    <x v="0"/>
    <s v="Canada"/>
    <n v="8"/>
    <n v="53"/>
  </r>
  <r>
    <s v="26-35"/>
    <x v="1"/>
    <s v="France"/>
    <n v="14"/>
    <n v="443"/>
  </r>
  <r>
    <s v="60+"/>
    <x v="1"/>
    <s v="UK"/>
    <n v="14"/>
    <n v="292"/>
  </r>
  <r>
    <s v="46-60"/>
    <x v="0"/>
    <s v="USA"/>
    <n v="9"/>
    <n v="239"/>
  </r>
  <r>
    <s v="18-25"/>
    <x v="1"/>
    <s v="UK"/>
    <n v="4"/>
    <n v="616"/>
  </r>
  <r>
    <s v="26-35"/>
    <x v="1"/>
    <s v="Canada"/>
    <n v="9"/>
    <n v="447"/>
  </r>
  <r>
    <s v="46-60"/>
    <x v="1"/>
    <s v="France"/>
    <n v="3"/>
    <n v="84"/>
  </r>
  <r>
    <s v="18-25"/>
    <x v="0"/>
    <s v="UK"/>
    <n v="2"/>
    <n v="428"/>
  </r>
  <r>
    <s v="18-25"/>
    <x v="1"/>
    <s v="USA"/>
    <n v="9"/>
    <n v="991"/>
  </r>
  <r>
    <s v="18-25"/>
    <x v="2"/>
    <s v="France"/>
    <n v="18"/>
    <n v="685"/>
  </r>
  <r>
    <s v="18-25"/>
    <x v="2"/>
    <s v="France"/>
    <n v="7"/>
    <n v="448"/>
  </r>
  <r>
    <s v="36-45"/>
    <x v="1"/>
    <s v="France"/>
    <n v="10"/>
    <n v="95"/>
  </r>
  <r>
    <s v="26-35"/>
    <x v="1"/>
    <s v="Germany"/>
    <n v="5"/>
    <n v="356"/>
  </r>
  <r>
    <s v="60+"/>
    <x v="0"/>
    <s v="USA"/>
    <n v="13"/>
    <n v="822"/>
  </r>
  <r>
    <s v="18-25"/>
    <x v="0"/>
    <s v="USA"/>
    <n v="12"/>
    <n v="498"/>
  </r>
  <r>
    <s v="26-35"/>
    <x v="1"/>
    <s v="Germany"/>
    <n v="2"/>
    <n v="714"/>
  </r>
  <r>
    <s v="18-25"/>
    <x v="0"/>
    <s v="France"/>
    <n v="11"/>
    <n v="341"/>
  </r>
  <r>
    <s v="36-45"/>
    <x v="1"/>
    <s v="Canada"/>
    <n v="13"/>
    <n v="644"/>
  </r>
  <r>
    <s v="26-35"/>
    <x v="1"/>
    <s v="France"/>
    <n v="15"/>
    <n v="888"/>
  </r>
  <r>
    <s v="36-45"/>
    <x v="0"/>
    <s v="Germany"/>
    <n v="9"/>
    <n v="483"/>
  </r>
  <r>
    <s v="26-35"/>
    <x v="0"/>
    <s v="Germany"/>
    <n v="18"/>
    <n v="252"/>
  </r>
  <r>
    <s v="26-35"/>
    <x v="1"/>
    <s v="France"/>
    <n v="15"/>
    <n v="514"/>
  </r>
  <r>
    <s v="36-45"/>
    <x v="0"/>
    <s v="Germany"/>
    <n v="9"/>
    <n v="328"/>
  </r>
  <r>
    <s v="18-25"/>
    <x v="2"/>
    <s v="USA"/>
    <n v="8"/>
    <n v="853"/>
  </r>
  <r>
    <s v="46-60"/>
    <x v="1"/>
    <s v="USA"/>
    <n v="6"/>
    <n v="473"/>
  </r>
  <r>
    <s v="18-25"/>
    <x v="1"/>
    <s v="France"/>
    <n v="7"/>
    <n v="633"/>
  </r>
  <r>
    <s v="46-60"/>
    <x v="1"/>
    <s v="USA"/>
    <n v="1"/>
    <n v="697"/>
  </r>
  <r>
    <s v="26-35"/>
    <x v="2"/>
    <s v="France"/>
    <n v="12"/>
    <n v="308"/>
  </r>
  <r>
    <s v="26-35"/>
    <x v="0"/>
    <s v="France"/>
    <n v="2"/>
    <n v="613"/>
  </r>
  <r>
    <s v="18-25"/>
    <x v="2"/>
    <s v="UK"/>
    <n v="6"/>
    <n v="832"/>
  </r>
  <r>
    <s v="26-35"/>
    <x v="1"/>
    <s v="France"/>
    <n v="14"/>
    <n v="121"/>
  </r>
  <r>
    <s v="46-60"/>
    <x v="2"/>
    <s v="France"/>
    <n v="15"/>
    <n v="473"/>
  </r>
  <r>
    <s v="36-45"/>
    <x v="2"/>
    <s v="USA"/>
    <n v="5"/>
    <n v="856"/>
  </r>
  <r>
    <s v="18-25"/>
    <x v="2"/>
    <s v="UK"/>
    <n v="13"/>
    <n v="404"/>
  </r>
  <r>
    <s v="18-25"/>
    <x v="2"/>
    <s v="Germany"/>
    <n v="6"/>
    <n v="521"/>
  </r>
  <r>
    <s v="36-45"/>
    <x v="0"/>
    <s v="UK"/>
    <n v="8"/>
    <n v="564"/>
  </r>
  <r>
    <s v="46-60"/>
    <x v="0"/>
    <s v="Germany"/>
    <n v="9"/>
    <n v="71"/>
  </r>
  <r>
    <s v="60+"/>
    <x v="2"/>
    <s v="Germany"/>
    <n v="2"/>
    <n v="714"/>
  </r>
  <r>
    <s v="46-60"/>
    <x v="1"/>
    <s v="UK"/>
    <n v="6"/>
    <n v="51"/>
  </r>
  <r>
    <s v="46-60"/>
    <x v="0"/>
    <s v="Canada"/>
    <n v="10"/>
    <n v="855"/>
  </r>
  <r>
    <s v="60+"/>
    <x v="1"/>
    <s v="Germany"/>
    <n v="18"/>
    <n v="320"/>
  </r>
  <r>
    <s v="60+"/>
    <x v="0"/>
    <s v="Germany"/>
    <n v="19"/>
    <n v="921"/>
  </r>
  <r>
    <s v="60+"/>
    <x v="2"/>
    <s v="Germany"/>
    <n v="4"/>
    <n v="274"/>
  </r>
  <r>
    <s v="60+"/>
    <x v="1"/>
    <s v="France"/>
    <n v="19"/>
    <n v="930"/>
  </r>
  <r>
    <s v="46-60"/>
    <x v="0"/>
    <s v="UK"/>
    <n v="8"/>
    <n v="495"/>
  </r>
  <r>
    <s v="36-45"/>
    <x v="2"/>
    <s v="USA"/>
    <n v="10"/>
    <n v="423"/>
  </r>
  <r>
    <s v="18-25"/>
    <x v="0"/>
    <s v="Germany"/>
    <n v="3"/>
    <n v="885"/>
  </r>
  <r>
    <s v="26-35"/>
    <x v="1"/>
    <s v="France"/>
    <n v="19"/>
    <n v="73"/>
  </r>
  <r>
    <s v="60+"/>
    <x v="0"/>
    <s v="France"/>
    <n v="13"/>
    <n v="873"/>
  </r>
  <r>
    <s v="60+"/>
    <x v="1"/>
    <s v="France"/>
    <n v="8"/>
    <n v="170"/>
  </r>
  <r>
    <s v="36-45"/>
    <x v="0"/>
    <s v="UK"/>
    <n v="11"/>
    <n v="352"/>
  </r>
  <r>
    <s v="60+"/>
    <x v="2"/>
    <s v="Germany"/>
    <n v="12"/>
    <n v="698"/>
  </r>
  <r>
    <s v="36-45"/>
    <x v="2"/>
    <s v="UK"/>
    <n v="16"/>
    <n v="51"/>
  </r>
  <r>
    <s v="36-45"/>
    <x v="0"/>
    <s v="Canada"/>
    <n v="8"/>
    <n v="621"/>
  </r>
  <r>
    <s v="60+"/>
    <x v="1"/>
    <s v="USA"/>
    <n v="11"/>
    <n v="81"/>
  </r>
  <r>
    <s v="18-25"/>
    <x v="0"/>
    <s v="UK"/>
    <n v="7"/>
    <n v="194"/>
  </r>
  <r>
    <s v="18-25"/>
    <x v="0"/>
    <s v="UK"/>
    <n v="11"/>
    <n v="965"/>
  </r>
  <r>
    <s v="36-45"/>
    <x v="2"/>
    <s v="Germany"/>
    <n v="18"/>
    <n v="427"/>
  </r>
  <r>
    <s v="46-60"/>
    <x v="0"/>
    <s v="Germany"/>
    <n v="8"/>
    <n v="820"/>
  </r>
  <r>
    <s v="60+"/>
    <x v="0"/>
    <s v="USA"/>
    <n v="10"/>
    <n v="327"/>
  </r>
  <r>
    <s v="26-35"/>
    <x v="0"/>
    <s v="Germany"/>
    <n v="18"/>
    <n v="456"/>
  </r>
  <r>
    <s v="46-60"/>
    <x v="1"/>
    <s v="Canada"/>
    <n v="5"/>
    <n v="470"/>
  </r>
  <r>
    <s v="46-60"/>
    <x v="1"/>
    <s v="Canada"/>
    <n v="5"/>
    <n v="784"/>
  </r>
  <r>
    <s v="36-45"/>
    <x v="0"/>
    <s v="Germany"/>
    <n v="18"/>
    <n v="224"/>
  </r>
  <r>
    <s v="46-60"/>
    <x v="1"/>
    <s v="France"/>
    <n v="6"/>
    <n v="60"/>
  </r>
  <r>
    <s v="60+"/>
    <x v="2"/>
    <s v="UK"/>
    <n v="13"/>
    <n v="360"/>
  </r>
  <r>
    <s v="60+"/>
    <x v="2"/>
    <s v="UK"/>
    <n v="8"/>
    <n v="507"/>
  </r>
  <r>
    <s v="46-60"/>
    <x v="1"/>
    <s v="UK"/>
    <n v="11"/>
    <n v="388"/>
  </r>
  <r>
    <s v="26-35"/>
    <x v="1"/>
    <s v="Canada"/>
    <n v="14"/>
    <n v="165"/>
  </r>
  <r>
    <s v="46-60"/>
    <x v="0"/>
    <s v="Germany"/>
    <n v="3"/>
    <n v="832"/>
  </r>
  <r>
    <s v="60+"/>
    <x v="0"/>
    <s v="USA"/>
    <n v="15"/>
    <n v="745"/>
  </r>
  <r>
    <s v="46-60"/>
    <x v="0"/>
    <s v="Canada"/>
    <n v="4"/>
    <n v="451"/>
  </r>
  <r>
    <s v="60+"/>
    <x v="1"/>
    <s v="Germany"/>
    <n v="17"/>
    <n v="778"/>
  </r>
  <r>
    <s v="46-60"/>
    <x v="0"/>
    <s v="Germany"/>
    <n v="17"/>
    <n v="120"/>
  </r>
  <r>
    <s v="60+"/>
    <x v="0"/>
    <s v="UK"/>
    <n v="3"/>
    <n v="716"/>
  </r>
  <r>
    <s v="36-45"/>
    <x v="1"/>
    <s v="USA"/>
    <n v="17"/>
    <n v="901"/>
  </r>
  <r>
    <s v="46-60"/>
    <x v="1"/>
    <s v="UK"/>
    <n v="9"/>
    <n v="119"/>
  </r>
  <r>
    <s v="18-25"/>
    <x v="2"/>
    <s v="Canada"/>
    <n v="18"/>
    <n v="498"/>
  </r>
  <r>
    <s v="36-45"/>
    <x v="0"/>
    <s v="Germany"/>
    <n v="8"/>
    <n v="875"/>
  </r>
  <r>
    <s v="18-25"/>
    <x v="2"/>
    <s v="France"/>
    <n v="13"/>
    <n v="808"/>
  </r>
  <r>
    <s v="26-35"/>
    <x v="0"/>
    <s v="France"/>
    <n v="16"/>
    <n v="63"/>
  </r>
  <r>
    <s v="60+"/>
    <x v="2"/>
    <s v="Germany"/>
    <n v="4"/>
    <n v="171"/>
  </r>
  <r>
    <s v="26-35"/>
    <x v="2"/>
    <s v="France"/>
    <n v="17"/>
    <n v="127"/>
  </r>
  <r>
    <s v="60+"/>
    <x v="1"/>
    <s v="USA"/>
    <n v="4"/>
    <n v="951"/>
  </r>
  <r>
    <s v="46-60"/>
    <x v="0"/>
    <s v="UK"/>
    <n v="19"/>
    <n v="103"/>
  </r>
  <r>
    <s v="26-35"/>
    <x v="2"/>
    <s v="USA"/>
    <n v="9"/>
    <n v="724"/>
  </r>
  <r>
    <s v="36-45"/>
    <x v="0"/>
    <s v="Germany"/>
    <n v="19"/>
    <n v="229"/>
  </r>
  <r>
    <s v="26-35"/>
    <x v="1"/>
    <s v="Canada"/>
    <n v="19"/>
    <n v="332"/>
  </r>
  <r>
    <s v="18-25"/>
    <x v="2"/>
    <s v="Canada"/>
    <n v="17"/>
    <n v="796"/>
  </r>
  <r>
    <s v="26-35"/>
    <x v="1"/>
    <s v="Canada"/>
    <n v="19"/>
    <n v="399"/>
  </r>
  <r>
    <s v="26-35"/>
    <x v="0"/>
    <s v="UK"/>
    <n v="14"/>
    <n v="694"/>
  </r>
  <r>
    <s v="60+"/>
    <x v="1"/>
    <s v="Germany"/>
    <n v="13"/>
    <n v="156"/>
  </r>
  <r>
    <s v="46-60"/>
    <x v="2"/>
    <s v="Canada"/>
    <n v="17"/>
    <n v="335"/>
  </r>
  <r>
    <s v="26-35"/>
    <x v="0"/>
    <s v="Canada"/>
    <n v="3"/>
    <n v="482"/>
  </r>
  <r>
    <s v="36-45"/>
    <x v="0"/>
    <s v="Germany"/>
    <n v="6"/>
    <n v="125"/>
  </r>
  <r>
    <s v="18-25"/>
    <x v="2"/>
    <s v="France"/>
    <n v="7"/>
    <n v="689"/>
  </r>
  <r>
    <s v="36-45"/>
    <x v="0"/>
    <s v="UK"/>
    <n v="1"/>
    <n v="63"/>
  </r>
  <r>
    <s v="18-25"/>
    <x v="0"/>
    <s v="Canada"/>
    <n v="14"/>
    <n v="383"/>
  </r>
  <r>
    <s v="36-45"/>
    <x v="0"/>
    <s v="UK"/>
    <n v="1"/>
    <n v="174"/>
  </r>
  <r>
    <s v="18-25"/>
    <x v="1"/>
    <s v="UK"/>
    <n v="1"/>
    <n v="785"/>
  </r>
  <r>
    <s v="26-35"/>
    <x v="0"/>
    <s v="UK"/>
    <n v="5"/>
    <n v="81"/>
  </r>
  <r>
    <s v="60+"/>
    <x v="1"/>
    <s v="Germany"/>
    <n v="9"/>
    <n v="224"/>
  </r>
  <r>
    <s v="36-45"/>
    <x v="1"/>
    <s v="France"/>
    <n v="2"/>
    <n v="336"/>
  </r>
  <r>
    <s v="60+"/>
    <x v="2"/>
    <s v="USA"/>
    <n v="14"/>
    <n v="53"/>
  </r>
  <r>
    <s v="60+"/>
    <x v="1"/>
    <s v="UK"/>
    <n v="14"/>
    <n v="321"/>
  </r>
  <r>
    <s v="18-25"/>
    <x v="2"/>
    <s v="Germany"/>
    <n v="12"/>
    <n v="897"/>
  </r>
  <r>
    <s v="36-45"/>
    <x v="0"/>
    <s v="Germany"/>
    <n v="13"/>
    <n v="123"/>
  </r>
  <r>
    <s v="60+"/>
    <x v="2"/>
    <s v="UK"/>
    <n v="19"/>
    <n v="107"/>
  </r>
  <r>
    <s v="18-25"/>
    <x v="0"/>
    <s v="Germany"/>
    <n v="2"/>
    <n v="679"/>
  </r>
  <r>
    <s v="36-45"/>
    <x v="2"/>
    <s v="Canada"/>
    <n v="19"/>
    <n v="522"/>
  </r>
  <r>
    <s v="46-60"/>
    <x v="2"/>
    <s v="USA"/>
    <n v="1"/>
    <n v="531"/>
  </r>
  <r>
    <s v="36-45"/>
    <x v="1"/>
    <s v="Germany"/>
    <n v="2"/>
    <n v="660"/>
  </r>
  <r>
    <s v="60+"/>
    <x v="0"/>
    <s v="Canada"/>
    <n v="15"/>
    <n v="292"/>
  </r>
  <r>
    <s v="46-60"/>
    <x v="1"/>
    <s v="Germany"/>
    <n v="13"/>
    <n v="401"/>
  </r>
  <r>
    <s v="18-25"/>
    <x v="2"/>
    <s v="UK"/>
    <n v="8"/>
    <n v="418"/>
  </r>
  <r>
    <s v="26-35"/>
    <x v="2"/>
    <s v="Canada"/>
    <n v="4"/>
    <n v="598"/>
  </r>
  <r>
    <s v="18-25"/>
    <x v="0"/>
    <s v="UK"/>
    <n v="17"/>
    <n v="959"/>
  </r>
  <r>
    <s v="18-25"/>
    <x v="1"/>
    <s v="Germany"/>
    <n v="6"/>
    <n v="728"/>
  </r>
  <r>
    <s v="36-45"/>
    <x v="0"/>
    <s v="France"/>
    <n v="4"/>
    <n v="599"/>
  </r>
  <r>
    <s v="26-35"/>
    <x v="0"/>
    <s v="France"/>
    <n v="11"/>
    <n v="845"/>
  </r>
  <r>
    <s v="60+"/>
    <x v="1"/>
    <s v="USA"/>
    <n v="2"/>
    <n v="851"/>
  </r>
  <r>
    <s v="46-60"/>
    <x v="0"/>
    <s v="UK"/>
    <n v="1"/>
    <n v="606"/>
  </r>
  <r>
    <s v="18-25"/>
    <x v="1"/>
    <s v="UK"/>
    <n v="2"/>
    <n v="945"/>
  </r>
  <r>
    <s v="46-60"/>
    <x v="2"/>
    <s v="Germany"/>
    <n v="9"/>
    <n v="580"/>
  </r>
  <r>
    <s v="18-25"/>
    <x v="1"/>
    <s v="France"/>
    <n v="17"/>
    <n v="516"/>
  </r>
  <r>
    <s v="46-60"/>
    <x v="1"/>
    <s v="France"/>
    <n v="5"/>
    <n v="567"/>
  </r>
  <r>
    <s v="26-35"/>
    <x v="2"/>
    <s v="UK"/>
    <n v="3"/>
    <n v="485"/>
  </r>
  <r>
    <s v="60+"/>
    <x v="1"/>
    <s v="USA"/>
    <n v="12"/>
    <n v="736"/>
  </r>
  <r>
    <s v="60+"/>
    <x v="1"/>
    <s v="UK"/>
    <n v="8"/>
    <n v="700"/>
  </r>
  <r>
    <s v="60+"/>
    <x v="2"/>
    <s v="UK"/>
    <n v="19"/>
    <n v="569"/>
  </r>
  <r>
    <s v="46-60"/>
    <x v="2"/>
    <s v="Canada"/>
    <n v="18"/>
    <n v="599"/>
  </r>
  <r>
    <s v="26-35"/>
    <x v="1"/>
    <s v="Germany"/>
    <n v="6"/>
    <n v="205"/>
  </r>
  <r>
    <s v="18-25"/>
    <x v="2"/>
    <s v="France"/>
    <n v="9"/>
    <n v="143"/>
  </r>
  <r>
    <s v="36-45"/>
    <x v="2"/>
    <s v="Germany"/>
    <n v="7"/>
    <n v="720"/>
  </r>
  <r>
    <s v="46-60"/>
    <x v="1"/>
    <s v="Canada"/>
    <n v="4"/>
    <n v="859"/>
  </r>
  <r>
    <s v="36-45"/>
    <x v="1"/>
    <s v="USA"/>
    <n v="1"/>
    <n v="998"/>
  </r>
  <r>
    <s v="26-35"/>
    <x v="0"/>
    <s v="France"/>
    <n v="13"/>
    <n v="606"/>
  </r>
  <r>
    <s v="26-35"/>
    <x v="2"/>
    <s v="France"/>
    <n v="2"/>
    <n v="771"/>
  </r>
  <r>
    <s v="26-35"/>
    <x v="1"/>
    <s v="Canada"/>
    <n v="8"/>
    <n v="891"/>
  </r>
  <r>
    <s v="60+"/>
    <x v="1"/>
    <s v="Canada"/>
    <n v="18"/>
    <n v="284"/>
  </r>
  <r>
    <s v="26-35"/>
    <x v="2"/>
    <s v="France"/>
    <n v="18"/>
    <n v="310"/>
  </r>
  <r>
    <s v="36-45"/>
    <x v="1"/>
    <s v="UK"/>
    <n v="4"/>
    <n v="736"/>
  </r>
  <r>
    <s v="46-60"/>
    <x v="0"/>
    <s v="Germany"/>
    <n v="6"/>
    <n v="640"/>
  </r>
  <r>
    <s v="26-35"/>
    <x v="2"/>
    <s v="Canada"/>
    <n v="1"/>
    <n v="526"/>
  </r>
  <r>
    <s v="60+"/>
    <x v="0"/>
    <s v="Germany"/>
    <n v="8"/>
    <n v="232"/>
  </r>
  <r>
    <s v="46-60"/>
    <x v="1"/>
    <s v="France"/>
    <n v="13"/>
    <n v="134"/>
  </r>
  <r>
    <s v="60+"/>
    <x v="0"/>
    <s v="France"/>
    <n v="14"/>
    <n v="481"/>
  </r>
  <r>
    <s v="60+"/>
    <x v="0"/>
    <s v="Canada"/>
    <n v="9"/>
    <n v="450"/>
  </r>
  <r>
    <s v="36-45"/>
    <x v="1"/>
    <s v="USA"/>
    <n v="11"/>
    <n v="574"/>
  </r>
  <r>
    <s v="46-60"/>
    <x v="1"/>
    <s v="UK"/>
    <n v="8"/>
    <n v="126"/>
  </r>
  <r>
    <s v="18-25"/>
    <x v="2"/>
    <s v="France"/>
    <n v="10"/>
    <n v="409"/>
  </r>
  <r>
    <s v="46-60"/>
    <x v="1"/>
    <s v="UK"/>
    <n v="16"/>
    <n v="161"/>
  </r>
  <r>
    <s v="60+"/>
    <x v="1"/>
    <s v="USA"/>
    <n v="8"/>
    <n v="151"/>
  </r>
  <r>
    <s v="60+"/>
    <x v="2"/>
    <s v="UK"/>
    <n v="15"/>
    <n v="886"/>
  </r>
  <r>
    <s v="46-60"/>
    <x v="2"/>
    <s v="UK"/>
    <n v="19"/>
    <n v="261"/>
  </r>
  <r>
    <s v="18-25"/>
    <x v="0"/>
    <s v="Germany"/>
    <n v="8"/>
    <n v="897"/>
  </r>
  <r>
    <s v="26-35"/>
    <x v="2"/>
    <s v="France"/>
    <n v="16"/>
    <n v="771"/>
  </r>
  <r>
    <s v="46-60"/>
    <x v="2"/>
    <s v="Canada"/>
    <n v="10"/>
    <n v="658"/>
  </r>
  <r>
    <s v="18-25"/>
    <x v="1"/>
    <s v="USA"/>
    <n v="19"/>
    <n v="851"/>
  </r>
  <r>
    <s v="46-60"/>
    <x v="1"/>
    <s v="USA"/>
    <n v="8"/>
    <n v="92"/>
  </r>
  <r>
    <s v="26-35"/>
    <x v="0"/>
    <s v="Germany"/>
    <n v="19"/>
    <n v="605"/>
  </r>
  <r>
    <s v="60+"/>
    <x v="0"/>
    <s v="USA"/>
    <n v="5"/>
    <n v="996"/>
  </r>
  <r>
    <s v="46-60"/>
    <x v="0"/>
    <s v="UK"/>
    <n v="1"/>
    <n v="68"/>
  </r>
  <r>
    <s v="60+"/>
    <x v="2"/>
    <s v="France"/>
    <n v="5"/>
    <n v="716"/>
  </r>
  <r>
    <s v="18-25"/>
    <x v="2"/>
    <s v="UK"/>
    <n v="7"/>
    <n v="56"/>
  </r>
  <r>
    <s v="36-45"/>
    <x v="1"/>
    <s v="USA"/>
    <n v="6"/>
    <n v="769"/>
  </r>
  <r>
    <s v="18-25"/>
    <x v="2"/>
    <s v="UK"/>
    <n v="8"/>
    <n v="174"/>
  </r>
  <r>
    <s v="36-45"/>
    <x v="0"/>
    <s v="Canada"/>
    <n v="17"/>
    <n v="781"/>
  </r>
  <r>
    <s v="36-45"/>
    <x v="1"/>
    <s v="UK"/>
    <n v="1"/>
    <n v="700"/>
  </r>
  <r>
    <s v="46-60"/>
    <x v="2"/>
    <s v="USA"/>
    <n v="7"/>
    <n v="438"/>
  </r>
  <r>
    <s v="60+"/>
    <x v="2"/>
    <s v="Germany"/>
    <n v="6"/>
    <n v="727"/>
  </r>
  <r>
    <s v="26-35"/>
    <x v="0"/>
    <s v="UK"/>
    <n v="15"/>
    <n v="329"/>
  </r>
  <r>
    <s v="36-45"/>
    <x v="1"/>
    <s v="UK"/>
    <n v="12"/>
    <n v="410"/>
  </r>
  <r>
    <s v="36-45"/>
    <x v="2"/>
    <s v="Canada"/>
    <n v="12"/>
    <n v="666"/>
  </r>
  <r>
    <s v="36-45"/>
    <x v="1"/>
    <s v="Canada"/>
    <n v="5"/>
    <n v="507"/>
  </r>
  <r>
    <s v="36-45"/>
    <x v="1"/>
    <s v="France"/>
    <n v="7"/>
    <n v="125"/>
  </r>
  <r>
    <s v="18-25"/>
    <x v="0"/>
    <s v="France"/>
    <n v="9"/>
    <n v="274"/>
  </r>
  <r>
    <s v="18-25"/>
    <x v="1"/>
    <s v="France"/>
    <n v="14"/>
    <n v="717"/>
  </r>
  <r>
    <s v="60+"/>
    <x v="1"/>
    <s v="UK"/>
    <n v="10"/>
    <n v="226"/>
  </r>
  <r>
    <s v="46-60"/>
    <x v="1"/>
    <s v="Canada"/>
    <n v="3"/>
    <n v="741"/>
  </r>
  <r>
    <s v="60+"/>
    <x v="2"/>
    <s v="USA"/>
    <n v="7"/>
    <n v="467"/>
  </r>
  <r>
    <s v="18-25"/>
    <x v="1"/>
    <s v="UK"/>
    <n v="19"/>
    <n v="615"/>
  </r>
  <r>
    <s v="60+"/>
    <x v="2"/>
    <s v="USA"/>
    <n v="9"/>
    <n v="389"/>
  </r>
  <r>
    <s v="46-60"/>
    <x v="2"/>
    <s v="Germany"/>
    <n v="11"/>
    <n v="881"/>
  </r>
  <r>
    <s v="36-45"/>
    <x v="2"/>
    <s v="Germany"/>
    <n v="10"/>
    <n v="370"/>
  </r>
  <r>
    <s v="36-45"/>
    <x v="1"/>
    <s v="USA"/>
    <n v="14"/>
    <n v="434"/>
  </r>
  <r>
    <s v="60+"/>
    <x v="1"/>
    <s v="Canada"/>
    <n v="4"/>
    <n v="832"/>
  </r>
  <r>
    <s v="26-35"/>
    <x v="2"/>
    <s v="USA"/>
    <n v="5"/>
    <n v="703"/>
  </r>
  <r>
    <s v="46-60"/>
    <x v="1"/>
    <s v="France"/>
    <n v="10"/>
    <n v="190"/>
  </r>
  <r>
    <s v="36-45"/>
    <x v="1"/>
    <s v="UK"/>
    <n v="4"/>
    <n v="850"/>
  </r>
  <r>
    <s v="60+"/>
    <x v="0"/>
    <s v="Germany"/>
    <n v="8"/>
    <n v="828"/>
  </r>
  <r>
    <s v="60+"/>
    <x v="0"/>
    <s v="Germany"/>
    <n v="8"/>
    <n v="823"/>
  </r>
  <r>
    <s v="60+"/>
    <x v="1"/>
    <s v="Canada"/>
    <n v="5"/>
    <n v="569"/>
  </r>
  <r>
    <s v="18-25"/>
    <x v="2"/>
    <s v="USA"/>
    <n v="9"/>
    <n v="687"/>
  </r>
  <r>
    <s v="36-45"/>
    <x v="2"/>
    <s v="France"/>
    <n v="16"/>
    <n v="464"/>
  </r>
  <r>
    <s v="26-35"/>
    <x v="2"/>
    <s v="USA"/>
    <n v="11"/>
    <n v="64"/>
  </r>
  <r>
    <s v="46-60"/>
    <x v="1"/>
    <s v="Germany"/>
    <n v="5"/>
    <n v="662"/>
  </r>
  <r>
    <s v="18-25"/>
    <x v="1"/>
    <s v="France"/>
    <n v="18"/>
    <n v="355"/>
  </r>
  <r>
    <s v="60+"/>
    <x v="0"/>
    <s v="Canada"/>
    <n v="18"/>
    <n v="549"/>
  </r>
  <r>
    <s v="18-25"/>
    <x v="2"/>
    <s v="Germany"/>
    <n v="1"/>
    <n v="830"/>
  </r>
  <r>
    <s v="36-45"/>
    <x v="0"/>
    <s v="France"/>
    <n v="16"/>
    <n v="609"/>
  </r>
  <r>
    <s v="26-35"/>
    <x v="1"/>
    <s v="France"/>
    <n v="14"/>
    <n v="703"/>
  </r>
  <r>
    <s v="36-45"/>
    <x v="2"/>
    <s v="Canada"/>
    <n v="17"/>
    <n v="354"/>
  </r>
  <r>
    <s v="60+"/>
    <x v="2"/>
    <s v="Germany"/>
    <n v="19"/>
    <n v="50"/>
  </r>
  <r>
    <s v="60+"/>
    <x v="0"/>
    <s v="Germany"/>
    <n v="8"/>
    <n v="99"/>
  </r>
  <r>
    <s v="36-45"/>
    <x v="1"/>
    <s v="USA"/>
    <n v="19"/>
    <n v="560"/>
  </r>
  <r>
    <s v="26-35"/>
    <x v="2"/>
    <s v="Germany"/>
    <n v="11"/>
    <n v="497"/>
  </r>
  <r>
    <s v="46-60"/>
    <x v="2"/>
    <s v="UK"/>
    <n v="8"/>
    <n v="872"/>
  </r>
  <r>
    <s v="36-45"/>
    <x v="0"/>
    <s v="Germany"/>
    <n v="12"/>
    <n v="393"/>
  </r>
  <r>
    <s v="46-60"/>
    <x v="1"/>
    <s v="France"/>
    <n v="6"/>
    <n v="229"/>
  </r>
  <r>
    <s v="36-45"/>
    <x v="1"/>
    <s v="USA"/>
    <n v="1"/>
    <n v="435"/>
  </r>
  <r>
    <s v="46-60"/>
    <x v="2"/>
    <s v="Germany"/>
    <n v="4"/>
    <n v="591"/>
  </r>
  <r>
    <s v="46-60"/>
    <x v="2"/>
    <s v="USA"/>
    <n v="14"/>
    <n v="113"/>
  </r>
  <r>
    <s v="60+"/>
    <x v="2"/>
    <s v="Germany"/>
    <n v="12"/>
    <n v="600"/>
  </r>
  <r>
    <s v="18-25"/>
    <x v="1"/>
    <s v="Canada"/>
    <n v="14"/>
    <n v="507"/>
  </r>
  <r>
    <s v="36-45"/>
    <x v="0"/>
    <s v="USA"/>
    <n v="9"/>
    <n v="887"/>
  </r>
  <r>
    <s v="60+"/>
    <x v="2"/>
    <s v="Germany"/>
    <n v="12"/>
    <n v="920"/>
  </r>
  <r>
    <s v="18-25"/>
    <x v="1"/>
    <s v="USA"/>
    <n v="6"/>
    <n v="273"/>
  </r>
  <r>
    <s v="46-60"/>
    <x v="2"/>
    <s v="France"/>
    <n v="17"/>
    <n v="623"/>
  </r>
  <r>
    <s v="36-45"/>
    <x v="2"/>
    <s v="France"/>
    <n v="17"/>
    <n v="917"/>
  </r>
  <r>
    <s v="26-35"/>
    <x v="0"/>
    <s v="Canada"/>
    <n v="1"/>
    <n v="165"/>
  </r>
  <r>
    <s v="26-35"/>
    <x v="1"/>
    <s v="UK"/>
    <n v="10"/>
    <n v="473"/>
  </r>
  <r>
    <s v="36-45"/>
    <x v="2"/>
    <s v="Canada"/>
    <n v="11"/>
    <n v="928"/>
  </r>
  <r>
    <s v="36-45"/>
    <x v="1"/>
    <s v="UK"/>
    <n v="13"/>
    <n v="792"/>
  </r>
  <r>
    <s v="46-60"/>
    <x v="2"/>
    <s v="Germany"/>
    <n v="7"/>
    <n v="755"/>
  </r>
  <r>
    <s v="36-45"/>
    <x v="2"/>
    <s v="UK"/>
    <n v="3"/>
    <n v="926"/>
  </r>
  <r>
    <s v="46-60"/>
    <x v="0"/>
    <s v="USA"/>
    <n v="4"/>
    <n v="262"/>
  </r>
  <r>
    <s v="60+"/>
    <x v="1"/>
    <s v="Germany"/>
    <n v="6"/>
    <n v="465"/>
  </r>
  <r>
    <s v="18-25"/>
    <x v="0"/>
    <s v="UK"/>
    <n v="14"/>
    <n v="259"/>
  </r>
  <r>
    <s v="36-45"/>
    <x v="2"/>
    <s v="USA"/>
    <n v="12"/>
    <n v="179"/>
  </r>
  <r>
    <s v="36-45"/>
    <x v="1"/>
    <s v="Germany"/>
    <n v="18"/>
    <n v="903"/>
  </r>
  <r>
    <s v="60+"/>
    <x v="0"/>
    <s v="UK"/>
    <n v="2"/>
    <n v="567"/>
  </r>
  <r>
    <s v="26-35"/>
    <x v="1"/>
    <s v="France"/>
    <n v="4"/>
    <n v="799"/>
  </r>
  <r>
    <s v="60+"/>
    <x v="0"/>
    <s v="Canada"/>
    <n v="2"/>
    <n v="730"/>
  </r>
  <r>
    <s v="36-45"/>
    <x v="0"/>
    <s v="UK"/>
    <n v="2"/>
    <n v="884"/>
  </r>
  <r>
    <s v="26-35"/>
    <x v="1"/>
    <s v="Canada"/>
    <n v="10"/>
    <n v="136"/>
  </r>
  <r>
    <s v="46-60"/>
    <x v="1"/>
    <s v="USA"/>
    <n v="3"/>
    <n v="159"/>
  </r>
  <r>
    <s v="26-35"/>
    <x v="2"/>
    <s v="Canada"/>
    <n v="9"/>
    <n v="730"/>
  </r>
  <r>
    <s v="60+"/>
    <x v="1"/>
    <s v="France"/>
    <n v="6"/>
    <n v="392"/>
  </r>
  <r>
    <s v="46-60"/>
    <x v="2"/>
    <s v="UK"/>
    <n v="15"/>
    <n v="250"/>
  </r>
  <r>
    <s v="26-35"/>
    <x v="1"/>
    <s v="Canada"/>
    <n v="6"/>
    <n v="84"/>
  </r>
  <r>
    <s v="36-45"/>
    <x v="0"/>
    <s v="USA"/>
    <n v="19"/>
    <n v="969"/>
  </r>
  <r>
    <s v="26-35"/>
    <x v="0"/>
    <s v="USA"/>
    <n v="12"/>
    <n v="166"/>
  </r>
  <r>
    <s v="36-45"/>
    <x v="2"/>
    <s v="Germany"/>
    <n v="19"/>
    <n v="307"/>
  </r>
  <r>
    <s v="36-45"/>
    <x v="2"/>
    <s v="UK"/>
    <n v="1"/>
    <n v="674"/>
  </r>
  <r>
    <s v="36-45"/>
    <x v="0"/>
    <s v="UK"/>
    <n v="2"/>
    <n v="661"/>
  </r>
  <r>
    <s v="60+"/>
    <x v="1"/>
    <s v="USA"/>
    <n v="16"/>
    <n v="238"/>
  </r>
  <r>
    <s v="60+"/>
    <x v="2"/>
    <s v="Germany"/>
    <n v="8"/>
    <n v="266"/>
  </r>
  <r>
    <s v="26-35"/>
    <x v="0"/>
    <s v="Germany"/>
    <n v="19"/>
    <n v="144"/>
  </r>
  <r>
    <s v="18-25"/>
    <x v="2"/>
    <s v="UK"/>
    <n v="6"/>
    <n v="514"/>
  </r>
  <r>
    <s v="60+"/>
    <x v="0"/>
    <s v="Canada"/>
    <n v="5"/>
    <n v="384"/>
  </r>
  <r>
    <s v="36-45"/>
    <x v="2"/>
    <s v="France"/>
    <n v="17"/>
    <n v="96"/>
  </r>
  <r>
    <s v="36-45"/>
    <x v="0"/>
    <s v="UK"/>
    <n v="7"/>
    <n v="560"/>
  </r>
  <r>
    <s v="26-35"/>
    <x v="0"/>
    <s v="Canada"/>
    <n v="12"/>
    <n v="252"/>
  </r>
  <r>
    <s v="60+"/>
    <x v="2"/>
    <s v="Germany"/>
    <n v="15"/>
    <n v="436"/>
  </r>
  <r>
    <s v="18-25"/>
    <x v="2"/>
    <s v="France"/>
    <n v="16"/>
    <n v="248"/>
  </r>
  <r>
    <s v="26-35"/>
    <x v="1"/>
    <s v="Canada"/>
    <n v="9"/>
    <n v="211"/>
  </r>
  <r>
    <s v="46-60"/>
    <x v="0"/>
    <s v="Germany"/>
    <n v="17"/>
    <n v="747"/>
  </r>
  <r>
    <s v="18-25"/>
    <x v="1"/>
    <s v="Canada"/>
    <n v="7"/>
    <n v="646"/>
  </r>
  <r>
    <s v="36-45"/>
    <x v="2"/>
    <s v="UK"/>
    <n v="18"/>
    <n v="762"/>
  </r>
  <r>
    <s v="18-25"/>
    <x v="1"/>
    <s v="France"/>
    <n v="7"/>
    <n v="541"/>
  </r>
  <r>
    <s v="36-45"/>
    <x v="2"/>
    <s v="Canada"/>
    <n v="3"/>
    <n v="539"/>
  </r>
  <r>
    <s v="18-25"/>
    <x v="0"/>
    <s v="Canada"/>
    <n v="17"/>
    <n v="277"/>
  </r>
  <r>
    <s v="26-35"/>
    <x v="2"/>
    <s v="UK"/>
    <n v="10"/>
    <n v="623"/>
  </r>
  <r>
    <s v="46-60"/>
    <x v="2"/>
    <s v="Germany"/>
    <n v="3"/>
    <n v="507"/>
  </r>
  <r>
    <s v="26-35"/>
    <x v="2"/>
    <s v="Canada"/>
    <n v="15"/>
    <n v="495"/>
  </r>
  <r>
    <s v="36-45"/>
    <x v="2"/>
    <s v="France"/>
    <n v="2"/>
    <n v="890"/>
  </r>
  <r>
    <s v="60+"/>
    <x v="2"/>
    <s v="France"/>
    <n v="5"/>
    <n v="977"/>
  </r>
  <r>
    <s v="36-45"/>
    <x v="0"/>
    <s v="UK"/>
    <n v="12"/>
    <n v="797"/>
  </r>
  <r>
    <s v="46-60"/>
    <x v="2"/>
    <s v="Germany"/>
    <n v="18"/>
    <n v="718"/>
  </r>
  <r>
    <s v="46-60"/>
    <x v="0"/>
    <s v="Canada"/>
    <n v="2"/>
    <n v="941"/>
  </r>
  <r>
    <s v="26-35"/>
    <x v="2"/>
    <s v="UK"/>
    <n v="14"/>
    <n v="605"/>
  </r>
  <r>
    <s v="18-25"/>
    <x v="0"/>
    <s v="France"/>
    <n v="19"/>
    <n v="990"/>
  </r>
  <r>
    <s v="36-45"/>
    <x v="1"/>
    <s v="France"/>
    <n v="19"/>
    <n v="70"/>
  </r>
  <r>
    <s v="18-25"/>
    <x v="1"/>
    <s v="Canada"/>
    <n v="7"/>
    <n v="800"/>
  </r>
  <r>
    <s v="60+"/>
    <x v="2"/>
    <s v="Germany"/>
    <n v="7"/>
    <n v="989"/>
  </r>
  <r>
    <s v="18-25"/>
    <x v="2"/>
    <s v="UK"/>
    <n v="17"/>
    <n v="797"/>
  </r>
  <r>
    <s v="26-35"/>
    <x v="0"/>
    <s v="UK"/>
    <n v="5"/>
    <n v="836"/>
  </r>
  <r>
    <s v="36-45"/>
    <x v="1"/>
    <s v="Canada"/>
    <n v="18"/>
    <n v="305"/>
  </r>
  <r>
    <s v="26-35"/>
    <x v="1"/>
    <s v="Canada"/>
    <n v="8"/>
    <n v="604"/>
  </r>
  <r>
    <s v="18-25"/>
    <x v="2"/>
    <s v="UK"/>
    <n v="6"/>
    <n v="344"/>
  </r>
  <r>
    <s v="18-25"/>
    <x v="2"/>
    <s v="Germany"/>
    <n v="4"/>
    <n v="240"/>
  </r>
  <r>
    <s v="26-35"/>
    <x v="0"/>
    <s v="Canada"/>
    <n v="15"/>
    <n v="294"/>
  </r>
  <r>
    <s v="26-35"/>
    <x v="0"/>
    <s v="USA"/>
    <n v="3"/>
    <n v="266"/>
  </r>
  <r>
    <s v="26-35"/>
    <x v="1"/>
    <s v="France"/>
    <n v="11"/>
    <n v="653"/>
  </r>
  <r>
    <s v="46-60"/>
    <x v="2"/>
    <s v="Germany"/>
    <n v="13"/>
    <n v="760"/>
  </r>
  <r>
    <s v="60+"/>
    <x v="2"/>
    <s v="Canada"/>
    <n v="18"/>
    <n v="627"/>
  </r>
  <r>
    <s v="26-35"/>
    <x v="0"/>
    <s v="UK"/>
    <n v="19"/>
    <n v="86"/>
  </r>
  <r>
    <s v="26-35"/>
    <x v="0"/>
    <s v="UK"/>
    <n v="9"/>
    <n v="325"/>
  </r>
  <r>
    <s v="18-25"/>
    <x v="0"/>
    <s v="UK"/>
    <n v="14"/>
    <n v="914"/>
  </r>
  <r>
    <s v="26-35"/>
    <x v="0"/>
    <s v="Canada"/>
    <n v="1"/>
    <n v="998"/>
  </r>
  <r>
    <s v="46-60"/>
    <x v="1"/>
    <s v="Germany"/>
    <n v="15"/>
    <n v="206"/>
  </r>
  <r>
    <s v="18-25"/>
    <x v="1"/>
    <s v="Germany"/>
    <n v="18"/>
    <n v="627"/>
  </r>
  <r>
    <s v="36-45"/>
    <x v="1"/>
    <s v="Canada"/>
    <n v="13"/>
    <n v="231"/>
  </r>
  <r>
    <s v="60+"/>
    <x v="1"/>
    <s v="USA"/>
    <n v="8"/>
    <n v="646"/>
  </r>
  <r>
    <s v="60+"/>
    <x v="1"/>
    <s v="UK"/>
    <n v="14"/>
    <n v="791"/>
  </r>
  <r>
    <s v="46-60"/>
    <x v="1"/>
    <s v="UK"/>
    <n v="15"/>
    <n v="751"/>
  </r>
  <r>
    <s v="26-35"/>
    <x v="2"/>
    <s v="USA"/>
    <n v="9"/>
    <n v="866"/>
  </r>
  <r>
    <s v="60+"/>
    <x v="0"/>
    <s v="Canada"/>
    <n v="14"/>
    <n v="290"/>
  </r>
  <r>
    <s v="36-45"/>
    <x v="2"/>
    <s v="France"/>
    <n v="1"/>
    <n v="902"/>
  </r>
  <r>
    <s v="26-35"/>
    <x v="2"/>
    <s v="UK"/>
    <n v="17"/>
    <n v="356"/>
  </r>
  <r>
    <s v="26-35"/>
    <x v="1"/>
    <s v="France"/>
    <n v="8"/>
    <n v="92"/>
  </r>
  <r>
    <s v="36-45"/>
    <x v="1"/>
    <s v="Germany"/>
    <n v="6"/>
    <n v="652"/>
  </r>
  <r>
    <s v="26-35"/>
    <x v="2"/>
    <s v="USA"/>
    <n v="13"/>
    <n v="648"/>
  </r>
  <r>
    <s v="18-25"/>
    <x v="0"/>
    <s v="UK"/>
    <n v="17"/>
    <n v="420"/>
  </r>
  <r>
    <s v="18-25"/>
    <x v="1"/>
    <s v="Germany"/>
    <n v="15"/>
    <n v="813"/>
  </r>
  <r>
    <s v="60+"/>
    <x v="2"/>
    <s v="France"/>
    <n v="17"/>
    <n v="541"/>
  </r>
  <r>
    <s v="46-60"/>
    <x v="2"/>
    <s v="Canada"/>
    <n v="18"/>
    <n v="311"/>
  </r>
  <r>
    <s v="60+"/>
    <x v="0"/>
    <s v="Canada"/>
    <n v="16"/>
    <n v="791"/>
  </r>
  <r>
    <s v="36-45"/>
    <x v="2"/>
    <s v="Canada"/>
    <n v="15"/>
    <n v="293"/>
  </r>
  <r>
    <s v="60+"/>
    <x v="0"/>
    <s v="USA"/>
    <n v="19"/>
    <n v="827"/>
  </r>
  <r>
    <s v="60+"/>
    <x v="0"/>
    <s v="Germany"/>
    <n v="2"/>
    <n v="479"/>
  </r>
  <r>
    <s v="46-60"/>
    <x v="1"/>
    <s v="Germany"/>
    <n v="10"/>
    <n v="687"/>
  </r>
  <r>
    <s v="60+"/>
    <x v="2"/>
    <s v="UK"/>
    <n v="16"/>
    <n v="502"/>
  </r>
  <r>
    <s v="46-60"/>
    <x v="1"/>
    <s v="France"/>
    <n v="2"/>
    <n v="349"/>
  </r>
  <r>
    <s v="26-35"/>
    <x v="1"/>
    <s v="Germany"/>
    <n v="15"/>
    <n v="785"/>
  </r>
  <r>
    <s v="26-35"/>
    <x v="0"/>
    <s v="Germany"/>
    <n v="18"/>
    <n v="631"/>
  </r>
  <r>
    <s v="46-60"/>
    <x v="1"/>
    <s v="USA"/>
    <n v="16"/>
    <n v="909"/>
  </r>
  <r>
    <s v="60+"/>
    <x v="2"/>
    <s v="Germany"/>
    <n v="7"/>
    <n v="163"/>
  </r>
  <r>
    <s v="18-25"/>
    <x v="0"/>
    <s v="Canada"/>
    <n v="6"/>
    <n v="982"/>
  </r>
  <r>
    <s v="26-35"/>
    <x v="2"/>
    <s v="USA"/>
    <n v="2"/>
    <n v="980"/>
  </r>
  <r>
    <s v="36-45"/>
    <x v="1"/>
    <s v="UK"/>
    <n v="17"/>
    <n v="133"/>
  </r>
  <r>
    <s v="36-45"/>
    <x v="2"/>
    <s v="Germany"/>
    <n v="3"/>
    <n v="214"/>
  </r>
  <r>
    <s v="26-35"/>
    <x v="2"/>
    <s v="UK"/>
    <n v="17"/>
    <n v="990"/>
  </r>
  <r>
    <s v="60+"/>
    <x v="1"/>
    <s v="France"/>
    <n v="16"/>
    <n v="190"/>
  </r>
  <r>
    <s v="26-35"/>
    <x v="2"/>
    <s v="Germany"/>
    <n v="12"/>
    <n v="832"/>
  </r>
  <r>
    <s v="18-25"/>
    <x v="1"/>
    <s v="Canada"/>
    <n v="3"/>
    <n v="803"/>
  </r>
  <r>
    <s v="60+"/>
    <x v="1"/>
    <s v="Canada"/>
    <n v="12"/>
    <n v="403"/>
  </r>
  <r>
    <s v="46-60"/>
    <x v="2"/>
    <s v="USA"/>
    <n v="12"/>
    <n v="360"/>
  </r>
  <r>
    <s v="46-60"/>
    <x v="2"/>
    <s v="USA"/>
    <n v="17"/>
    <n v="504"/>
  </r>
  <r>
    <s v="60+"/>
    <x v="1"/>
    <s v="France"/>
    <n v="14"/>
    <n v="557"/>
  </r>
  <r>
    <s v="60+"/>
    <x v="2"/>
    <s v="Germany"/>
    <n v="16"/>
    <n v="734"/>
  </r>
  <r>
    <s v="36-45"/>
    <x v="1"/>
    <s v="UK"/>
    <n v="8"/>
    <n v="371"/>
  </r>
  <r>
    <s v="60+"/>
    <x v="1"/>
    <s v="UK"/>
    <n v="8"/>
    <n v="446"/>
  </r>
  <r>
    <s v="46-60"/>
    <x v="0"/>
    <s v="USA"/>
    <n v="10"/>
    <n v="156"/>
  </r>
  <r>
    <s v="26-35"/>
    <x v="1"/>
    <s v="Canada"/>
    <n v="15"/>
    <n v="230"/>
  </r>
  <r>
    <s v="60+"/>
    <x v="1"/>
    <s v="Germany"/>
    <n v="12"/>
    <n v="326"/>
  </r>
  <r>
    <s v="46-60"/>
    <x v="1"/>
    <s v="Canada"/>
    <n v="13"/>
    <n v="211"/>
  </r>
  <r>
    <s v="26-35"/>
    <x v="1"/>
    <s v="France"/>
    <n v="17"/>
    <n v="899"/>
  </r>
  <r>
    <s v="36-45"/>
    <x v="2"/>
    <s v="USA"/>
    <n v="3"/>
    <n v="300"/>
  </r>
  <r>
    <s v="36-45"/>
    <x v="0"/>
    <s v="France"/>
    <n v="13"/>
    <n v="98"/>
  </r>
  <r>
    <s v="46-60"/>
    <x v="0"/>
    <s v="UK"/>
    <n v="4"/>
    <n v="532"/>
  </r>
  <r>
    <s v="36-45"/>
    <x v="2"/>
    <s v="USA"/>
    <n v="12"/>
    <n v="923"/>
  </r>
  <r>
    <s v="60+"/>
    <x v="0"/>
    <s v="Canada"/>
    <n v="1"/>
    <n v="188"/>
  </r>
  <r>
    <s v="60+"/>
    <x v="2"/>
    <s v="Germany"/>
    <n v="2"/>
    <n v="467"/>
  </r>
  <r>
    <s v="60+"/>
    <x v="1"/>
    <s v="Canada"/>
    <n v="11"/>
    <n v="793"/>
  </r>
  <r>
    <s v="46-60"/>
    <x v="1"/>
    <s v="USA"/>
    <n v="1"/>
    <n v="892"/>
  </r>
  <r>
    <s v="18-25"/>
    <x v="1"/>
    <s v="USA"/>
    <n v="13"/>
    <n v="374"/>
  </r>
  <r>
    <s v="18-25"/>
    <x v="0"/>
    <s v="Canada"/>
    <n v="17"/>
    <n v="544"/>
  </r>
  <r>
    <s v="36-45"/>
    <x v="0"/>
    <s v="USA"/>
    <n v="17"/>
    <n v="680"/>
  </r>
  <r>
    <s v="36-45"/>
    <x v="1"/>
    <s v="France"/>
    <n v="2"/>
    <n v="593"/>
  </r>
  <r>
    <s v="60+"/>
    <x v="1"/>
    <s v="France"/>
    <n v="13"/>
    <n v="436"/>
  </r>
  <r>
    <s v="26-35"/>
    <x v="1"/>
    <s v="France"/>
    <n v="4"/>
    <n v="161"/>
  </r>
  <r>
    <s v="18-25"/>
    <x v="1"/>
    <s v="UK"/>
    <n v="16"/>
    <n v="472"/>
  </r>
  <r>
    <s v="26-35"/>
    <x v="1"/>
    <s v="Germany"/>
    <n v="7"/>
    <n v="452"/>
  </r>
  <r>
    <s v="26-35"/>
    <x v="1"/>
    <s v="Canada"/>
    <n v="10"/>
    <n v="54"/>
  </r>
  <r>
    <s v="36-45"/>
    <x v="0"/>
    <s v="Canada"/>
    <n v="1"/>
    <n v="876"/>
  </r>
  <r>
    <s v="60+"/>
    <x v="2"/>
    <s v="Canada"/>
    <n v="17"/>
    <n v="860"/>
  </r>
  <r>
    <s v="18-25"/>
    <x v="1"/>
    <s v="Canada"/>
    <n v="18"/>
    <n v="158"/>
  </r>
  <r>
    <s v="46-60"/>
    <x v="0"/>
    <s v="Canada"/>
    <n v="17"/>
    <n v="62"/>
  </r>
  <r>
    <s v="60+"/>
    <x v="2"/>
    <s v="UK"/>
    <n v="6"/>
    <n v="252"/>
  </r>
  <r>
    <s v="36-45"/>
    <x v="1"/>
    <s v="UK"/>
    <n v="16"/>
    <n v="709"/>
  </r>
  <r>
    <s v="46-60"/>
    <x v="2"/>
    <s v="USA"/>
    <n v="14"/>
    <n v="676"/>
  </r>
  <r>
    <s v="36-45"/>
    <x v="2"/>
    <s v="Canada"/>
    <n v="7"/>
    <n v="684"/>
  </r>
  <r>
    <s v="46-60"/>
    <x v="0"/>
    <s v="UK"/>
    <n v="11"/>
    <n v="399"/>
  </r>
  <r>
    <s v="26-35"/>
    <x v="2"/>
    <s v="UK"/>
    <n v="15"/>
    <n v="278"/>
  </r>
  <r>
    <s v="36-45"/>
    <x v="1"/>
    <s v="Canada"/>
    <n v="5"/>
    <n v="191"/>
  </r>
  <r>
    <s v="18-25"/>
    <x v="2"/>
    <s v="USA"/>
    <n v="10"/>
    <n v="385"/>
  </r>
  <r>
    <s v="18-25"/>
    <x v="1"/>
    <s v="Canada"/>
    <n v="7"/>
    <n v="841"/>
  </r>
  <r>
    <s v="60+"/>
    <x v="0"/>
    <s v="UK"/>
    <n v="18"/>
    <n v="800"/>
  </r>
  <r>
    <s v="60+"/>
    <x v="2"/>
    <s v="UK"/>
    <n v="12"/>
    <n v="305"/>
  </r>
  <r>
    <s v="36-45"/>
    <x v="0"/>
    <s v="Germany"/>
    <n v="11"/>
    <n v="800"/>
  </r>
  <r>
    <s v="46-60"/>
    <x v="0"/>
    <s v="France"/>
    <n v="15"/>
    <n v="695"/>
  </r>
  <r>
    <s v="46-60"/>
    <x v="1"/>
    <s v="USA"/>
    <n v="10"/>
    <n v="554"/>
  </r>
  <r>
    <s v="60+"/>
    <x v="1"/>
    <s v="UK"/>
    <n v="4"/>
    <n v="409"/>
  </r>
  <r>
    <s v="46-60"/>
    <x v="2"/>
    <s v="USA"/>
    <n v="4"/>
    <n v="539"/>
  </r>
  <r>
    <s v="36-45"/>
    <x v="1"/>
    <s v="Germany"/>
    <n v="19"/>
    <n v="938"/>
  </r>
  <r>
    <s v="26-35"/>
    <x v="2"/>
    <s v="UK"/>
    <n v="4"/>
    <n v="586"/>
  </r>
  <r>
    <s v="26-35"/>
    <x v="2"/>
    <s v="UK"/>
    <n v="8"/>
    <n v="975"/>
  </r>
  <r>
    <s v="18-25"/>
    <x v="2"/>
    <s v="USA"/>
    <n v="8"/>
    <n v="659"/>
  </r>
  <r>
    <s v="46-60"/>
    <x v="2"/>
    <s v="Canada"/>
    <n v="1"/>
    <n v="862"/>
  </r>
  <r>
    <s v="36-45"/>
    <x v="1"/>
    <s v="USA"/>
    <n v="17"/>
    <n v="201"/>
  </r>
  <r>
    <s v="60+"/>
    <x v="1"/>
    <s v="UK"/>
    <n v="10"/>
    <n v="256"/>
  </r>
  <r>
    <s v="46-60"/>
    <x v="1"/>
    <s v="Canada"/>
    <n v="5"/>
    <n v="465"/>
  </r>
  <r>
    <s v="36-45"/>
    <x v="1"/>
    <s v="USA"/>
    <n v="7"/>
    <n v="425"/>
  </r>
  <r>
    <s v="60+"/>
    <x v="1"/>
    <s v="Canada"/>
    <n v="1"/>
    <n v="913"/>
  </r>
  <r>
    <s v="26-35"/>
    <x v="1"/>
    <s v="France"/>
    <n v="3"/>
    <n v="424"/>
  </r>
  <r>
    <s v="46-60"/>
    <x v="2"/>
    <s v="Germany"/>
    <n v="14"/>
    <n v="715"/>
  </r>
  <r>
    <s v="46-60"/>
    <x v="0"/>
    <s v="France"/>
    <n v="5"/>
    <n v="404"/>
  </r>
  <r>
    <s v="26-35"/>
    <x v="2"/>
    <s v="USA"/>
    <n v="8"/>
    <n v="354"/>
  </r>
  <r>
    <s v="36-45"/>
    <x v="2"/>
    <s v="USA"/>
    <n v="7"/>
    <n v="197"/>
  </r>
  <r>
    <s v="26-35"/>
    <x v="1"/>
    <s v="Germany"/>
    <n v="11"/>
    <n v="396"/>
  </r>
  <r>
    <s v="36-45"/>
    <x v="1"/>
    <s v="France"/>
    <n v="15"/>
    <n v="731"/>
  </r>
  <r>
    <s v="46-60"/>
    <x v="0"/>
    <s v="Germany"/>
    <n v="4"/>
    <n v="523"/>
  </r>
  <r>
    <s v="36-45"/>
    <x v="0"/>
    <s v="France"/>
    <n v="15"/>
    <n v="290"/>
  </r>
  <r>
    <s v="46-60"/>
    <x v="1"/>
    <s v="Canada"/>
    <n v="4"/>
    <n v="488"/>
  </r>
  <r>
    <s v="46-60"/>
    <x v="0"/>
    <s v="USA"/>
    <n v="19"/>
    <n v="622"/>
  </r>
  <r>
    <s v="46-60"/>
    <x v="2"/>
    <s v="USA"/>
    <n v="3"/>
    <n v="383"/>
  </r>
  <r>
    <s v="18-25"/>
    <x v="2"/>
    <s v="UK"/>
    <n v="15"/>
    <n v="178"/>
  </r>
  <r>
    <s v="18-25"/>
    <x v="1"/>
    <s v="France"/>
    <n v="15"/>
    <n v="880"/>
  </r>
  <r>
    <s v="26-35"/>
    <x v="2"/>
    <s v="France"/>
    <n v="8"/>
    <n v="510"/>
  </r>
  <r>
    <s v="26-35"/>
    <x v="1"/>
    <s v="France"/>
    <n v="15"/>
    <n v="803"/>
  </r>
  <r>
    <s v="18-25"/>
    <x v="0"/>
    <s v="Germany"/>
    <n v="17"/>
    <n v="648"/>
  </r>
  <r>
    <s v="36-45"/>
    <x v="1"/>
    <s v="France"/>
    <n v="11"/>
    <n v="779"/>
  </r>
  <r>
    <s v="18-25"/>
    <x v="0"/>
    <s v="USA"/>
    <n v="5"/>
    <n v="679"/>
  </r>
  <r>
    <s v="60+"/>
    <x v="0"/>
    <s v="Germany"/>
    <n v="4"/>
    <n v="502"/>
  </r>
  <r>
    <s v="18-25"/>
    <x v="1"/>
    <s v="Canada"/>
    <n v="1"/>
    <n v="961"/>
  </r>
  <r>
    <s v="18-25"/>
    <x v="1"/>
    <s v="Canada"/>
    <n v="1"/>
    <n v="699"/>
  </r>
  <r>
    <s v="18-25"/>
    <x v="0"/>
    <s v="France"/>
    <n v="13"/>
    <n v="445"/>
  </r>
  <r>
    <s v="26-35"/>
    <x v="0"/>
    <s v="Germany"/>
    <n v="6"/>
    <n v="108"/>
  </r>
  <r>
    <s v="26-35"/>
    <x v="0"/>
    <s v="France"/>
    <n v="19"/>
    <n v="206"/>
  </r>
  <r>
    <s v="60+"/>
    <x v="0"/>
    <s v="Canada"/>
    <n v="19"/>
    <n v="165"/>
  </r>
  <r>
    <s v="18-25"/>
    <x v="1"/>
    <s v="Germany"/>
    <n v="12"/>
    <n v="94"/>
  </r>
  <r>
    <s v="60+"/>
    <x v="2"/>
    <s v="USA"/>
    <n v="5"/>
    <n v="222"/>
  </r>
  <r>
    <s v="60+"/>
    <x v="0"/>
    <s v="Canada"/>
    <n v="18"/>
    <n v="247"/>
  </r>
  <r>
    <s v="26-35"/>
    <x v="2"/>
    <s v="France"/>
    <n v="10"/>
    <n v="594"/>
  </r>
  <r>
    <s v="46-60"/>
    <x v="1"/>
    <s v="USA"/>
    <n v="7"/>
    <n v="680"/>
  </r>
  <r>
    <s v="26-35"/>
    <x v="1"/>
    <s v="Germany"/>
    <n v="2"/>
    <n v="816"/>
  </r>
  <r>
    <s v="36-45"/>
    <x v="2"/>
    <s v="France"/>
    <n v="10"/>
    <n v="745"/>
  </r>
  <r>
    <s v="18-25"/>
    <x v="2"/>
    <s v="Germany"/>
    <n v="19"/>
    <n v="871"/>
  </r>
  <r>
    <s v="60+"/>
    <x v="0"/>
    <s v="USA"/>
    <n v="17"/>
    <n v="421"/>
  </r>
  <r>
    <s v="60+"/>
    <x v="2"/>
    <s v="France"/>
    <n v="4"/>
    <n v="564"/>
  </r>
  <r>
    <s v="26-35"/>
    <x v="1"/>
    <s v="France"/>
    <n v="15"/>
    <n v="261"/>
  </r>
  <r>
    <s v="26-35"/>
    <x v="1"/>
    <s v="USA"/>
    <n v="2"/>
    <n v="327"/>
  </r>
  <r>
    <s v="36-45"/>
    <x v="2"/>
    <s v="Canada"/>
    <n v="10"/>
    <n v="145"/>
  </r>
  <r>
    <s v="36-45"/>
    <x v="0"/>
    <s v="USA"/>
    <n v="2"/>
    <n v="505"/>
  </r>
  <r>
    <s v="18-25"/>
    <x v="2"/>
    <s v="Canada"/>
    <n v="10"/>
    <n v="424"/>
  </r>
  <r>
    <s v="18-25"/>
    <x v="0"/>
    <s v="USA"/>
    <n v="9"/>
    <n v="655"/>
  </r>
  <r>
    <s v="60+"/>
    <x v="2"/>
    <s v="Germany"/>
    <n v="6"/>
    <n v="622"/>
  </r>
  <r>
    <s v="18-25"/>
    <x v="0"/>
    <s v="Germany"/>
    <n v="11"/>
    <n v="221"/>
  </r>
  <r>
    <s v="46-60"/>
    <x v="0"/>
    <s v="France"/>
    <n v="6"/>
    <n v="286"/>
  </r>
  <r>
    <s v="18-25"/>
    <x v="2"/>
    <s v="USA"/>
    <n v="5"/>
    <n v="939"/>
  </r>
  <r>
    <s v="60+"/>
    <x v="0"/>
    <s v="France"/>
    <n v="12"/>
    <n v="538"/>
  </r>
  <r>
    <s v="18-25"/>
    <x v="1"/>
    <s v="Germany"/>
    <n v="18"/>
    <n v="581"/>
  </r>
  <r>
    <s v="18-25"/>
    <x v="0"/>
    <s v="USA"/>
    <n v="5"/>
    <n v="394"/>
  </r>
  <r>
    <s v="26-35"/>
    <x v="0"/>
    <s v="Germany"/>
    <n v="13"/>
    <n v="825"/>
  </r>
  <r>
    <s v="26-35"/>
    <x v="2"/>
    <s v="Germany"/>
    <n v="19"/>
    <n v="253"/>
  </r>
  <r>
    <s v="18-25"/>
    <x v="2"/>
    <s v="Germany"/>
    <n v="4"/>
    <n v="943"/>
  </r>
  <r>
    <s v="36-45"/>
    <x v="2"/>
    <s v="USA"/>
    <n v="1"/>
    <n v="435"/>
  </r>
  <r>
    <s v="46-60"/>
    <x v="0"/>
    <s v="Canada"/>
    <n v="15"/>
    <n v="781"/>
  </r>
  <r>
    <s v="60+"/>
    <x v="0"/>
    <s v="Germany"/>
    <n v="10"/>
    <n v="219"/>
  </r>
  <r>
    <s v="26-35"/>
    <x v="1"/>
    <s v="France"/>
    <n v="17"/>
    <n v="840"/>
  </r>
  <r>
    <s v="60+"/>
    <x v="2"/>
    <s v="USA"/>
    <n v="7"/>
    <n v="158"/>
  </r>
  <r>
    <s v="26-35"/>
    <x v="1"/>
    <s v="France"/>
    <n v="19"/>
    <n v="574"/>
  </r>
  <r>
    <s v="60+"/>
    <x v="2"/>
    <s v="France"/>
    <n v="3"/>
    <n v="368"/>
  </r>
  <r>
    <s v="18-25"/>
    <x v="2"/>
    <s v="Germany"/>
    <n v="10"/>
    <n v="577"/>
  </r>
  <r>
    <s v="18-25"/>
    <x v="2"/>
    <s v="Canada"/>
    <n v="19"/>
    <n v="354"/>
  </r>
  <r>
    <s v="60+"/>
    <x v="2"/>
    <s v="UK"/>
    <n v="15"/>
    <n v="527"/>
  </r>
  <r>
    <s v="18-25"/>
    <x v="1"/>
    <s v="Canada"/>
    <n v="17"/>
    <n v="627"/>
  </r>
  <r>
    <s v="60+"/>
    <x v="1"/>
    <s v="UK"/>
    <n v="7"/>
    <n v="626"/>
  </r>
  <r>
    <s v="60+"/>
    <x v="1"/>
    <s v="France"/>
    <n v="6"/>
    <n v="949"/>
  </r>
  <r>
    <s v="18-25"/>
    <x v="1"/>
    <s v="USA"/>
    <n v="12"/>
    <n v="211"/>
  </r>
  <r>
    <s v="18-25"/>
    <x v="0"/>
    <s v="France"/>
    <n v="17"/>
    <n v="732"/>
  </r>
  <r>
    <s v="18-25"/>
    <x v="0"/>
    <s v="UK"/>
    <n v="9"/>
    <n v="894"/>
  </r>
  <r>
    <s v="26-35"/>
    <x v="1"/>
    <s v="Germany"/>
    <n v="11"/>
    <n v="796"/>
  </r>
  <r>
    <s v="60+"/>
    <x v="0"/>
    <s v="USA"/>
    <n v="17"/>
    <n v="873"/>
  </r>
  <r>
    <s v="18-25"/>
    <x v="0"/>
    <s v="USA"/>
    <n v="19"/>
    <n v="805"/>
  </r>
  <r>
    <s v="36-45"/>
    <x v="0"/>
    <s v="USA"/>
    <n v="15"/>
    <n v="878"/>
  </r>
  <r>
    <s v="46-60"/>
    <x v="2"/>
    <s v="Germany"/>
    <n v="2"/>
    <n v="950"/>
  </r>
  <r>
    <s v="26-35"/>
    <x v="2"/>
    <s v="UK"/>
    <n v="18"/>
    <n v="136"/>
  </r>
  <r>
    <s v="60+"/>
    <x v="2"/>
    <s v="USA"/>
    <n v="4"/>
    <n v="65"/>
  </r>
  <r>
    <s v="60+"/>
    <x v="2"/>
    <s v="USA"/>
    <n v="10"/>
    <n v="469"/>
  </r>
  <r>
    <s v="18-25"/>
    <x v="1"/>
    <s v="Canada"/>
    <n v="3"/>
    <n v="568"/>
  </r>
  <r>
    <s v="36-45"/>
    <x v="2"/>
    <s v="France"/>
    <n v="5"/>
    <n v="503"/>
  </r>
  <r>
    <s v="18-25"/>
    <x v="1"/>
    <s v="UK"/>
    <n v="11"/>
    <n v="568"/>
  </r>
  <r>
    <s v="46-60"/>
    <x v="2"/>
    <s v="France"/>
    <n v="13"/>
    <n v="465"/>
  </r>
  <r>
    <s v="60+"/>
    <x v="0"/>
    <s v="UK"/>
    <n v="11"/>
    <n v="284"/>
  </r>
  <r>
    <s v="36-45"/>
    <x v="0"/>
    <s v="Canada"/>
    <n v="10"/>
    <n v="478"/>
  </r>
  <r>
    <s v="18-25"/>
    <x v="2"/>
    <s v="Germany"/>
    <n v="17"/>
    <n v="831"/>
  </r>
  <r>
    <s v="36-45"/>
    <x v="2"/>
    <s v="UK"/>
    <n v="13"/>
    <n v="393"/>
  </r>
  <r>
    <s v="18-25"/>
    <x v="2"/>
    <s v="Germany"/>
    <n v="11"/>
    <n v="295"/>
  </r>
  <r>
    <s v="46-60"/>
    <x v="2"/>
    <s v="Germany"/>
    <n v="14"/>
    <n v="52"/>
  </r>
  <r>
    <s v="18-25"/>
    <x v="0"/>
    <s v="Germany"/>
    <n v="4"/>
    <n v="836"/>
  </r>
  <r>
    <s v="46-60"/>
    <x v="0"/>
    <s v="Germany"/>
    <n v="3"/>
    <n v="917"/>
  </r>
  <r>
    <s v="46-60"/>
    <x v="2"/>
    <s v="Canada"/>
    <n v="9"/>
    <n v="763"/>
  </r>
  <r>
    <s v="26-35"/>
    <x v="0"/>
    <s v="Canada"/>
    <n v="11"/>
    <n v="825"/>
  </r>
  <r>
    <s v="36-45"/>
    <x v="1"/>
    <s v="Canada"/>
    <n v="3"/>
    <n v="347"/>
  </r>
  <r>
    <s v="26-35"/>
    <x v="1"/>
    <s v="UK"/>
    <n v="13"/>
    <n v="770"/>
  </r>
  <r>
    <s v="60+"/>
    <x v="2"/>
    <s v="Canada"/>
    <n v="12"/>
    <n v="109"/>
  </r>
  <r>
    <s v="60+"/>
    <x v="0"/>
    <s v="UK"/>
    <n v="13"/>
    <n v="879"/>
  </r>
  <r>
    <s v="18-25"/>
    <x v="2"/>
    <s v="Germany"/>
    <n v="12"/>
    <n v="471"/>
  </r>
  <r>
    <s v="46-60"/>
    <x v="0"/>
    <s v="Canada"/>
    <n v="10"/>
    <n v="487"/>
  </r>
  <r>
    <s v="60+"/>
    <x v="1"/>
    <s v="France"/>
    <n v="17"/>
    <n v="885"/>
  </r>
  <r>
    <s v="60+"/>
    <x v="1"/>
    <s v="USA"/>
    <n v="17"/>
    <n v="182"/>
  </r>
  <r>
    <s v="46-60"/>
    <x v="2"/>
    <s v="UK"/>
    <n v="12"/>
    <n v="127"/>
  </r>
  <r>
    <s v="18-25"/>
    <x v="0"/>
    <s v="Germany"/>
    <n v="12"/>
    <n v="947"/>
  </r>
  <r>
    <s v="18-25"/>
    <x v="0"/>
    <s v="Canada"/>
    <n v="4"/>
    <n v="514"/>
  </r>
  <r>
    <s v="46-60"/>
    <x v="1"/>
    <s v="Germany"/>
    <n v="6"/>
    <n v="108"/>
  </r>
  <r>
    <s v="26-35"/>
    <x v="2"/>
    <s v="Germany"/>
    <n v="7"/>
    <n v="377"/>
  </r>
  <r>
    <s v="46-60"/>
    <x v="2"/>
    <s v="Canada"/>
    <n v="3"/>
    <n v="429"/>
  </r>
  <r>
    <s v="46-60"/>
    <x v="0"/>
    <s v="USA"/>
    <n v="14"/>
    <n v="990"/>
  </r>
  <r>
    <s v="46-60"/>
    <x v="1"/>
    <s v="France"/>
    <n v="7"/>
    <n v="84"/>
  </r>
  <r>
    <s v="18-25"/>
    <x v="2"/>
    <s v="UK"/>
    <n v="3"/>
    <n v="428"/>
  </r>
  <r>
    <s v="18-25"/>
    <x v="0"/>
    <s v="France"/>
    <n v="18"/>
    <n v="416"/>
  </r>
  <r>
    <s v="36-45"/>
    <x v="2"/>
    <s v="USA"/>
    <n v="18"/>
    <n v="986"/>
  </r>
  <r>
    <s v="46-60"/>
    <x v="2"/>
    <s v="UK"/>
    <n v="10"/>
    <n v="194"/>
  </r>
  <r>
    <s v="26-35"/>
    <x v="2"/>
    <s v="USA"/>
    <n v="13"/>
    <n v="845"/>
  </r>
  <r>
    <s v="26-35"/>
    <x v="2"/>
    <s v="USA"/>
    <n v="13"/>
    <n v="916"/>
  </r>
  <r>
    <s v="60+"/>
    <x v="2"/>
    <s v="France"/>
    <n v="14"/>
    <n v="954"/>
  </r>
  <r>
    <s v="26-35"/>
    <x v="2"/>
    <s v="USA"/>
    <n v="7"/>
    <n v="888"/>
  </r>
  <r>
    <s v="36-45"/>
    <x v="0"/>
    <s v="France"/>
    <n v="16"/>
    <n v="782"/>
  </r>
  <r>
    <s v="36-45"/>
    <x v="2"/>
    <s v="France"/>
    <n v="15"/>
    <n v="951"/>
  </r>
  <r>
    <s v="36-45"/>
    <x v="0"/>
    <s v="UK"/>
    <n v="12"/>
    <n v="813"/>
  </r>
  <r>
    <s v="18-25"/>
    <x v="0"/>
    <s v="USA"/>
    <n v="2"/>
    <n v="547"/>
  </r>
  <r>
    <s v="36-45"/>
    <x v="1"/>
    <s v="USA"/>
    <n v="12"/>
    <n v="908"/>
  </r>
  <r>
    <s v="46-60"/>
    <x v="2"/>
    <s v="Germany"/>
    <n v="14"/>
    <n v="196"/>
  </r>
  <r>
    <s v="60+"/>
    <x v="0"/>
    <s v="France"/>
    <n v="18"/>
    <n v="853"/>
  </r>
  <r>
    <s v="26-35"/>
    <x v="0"/>
    <s v="France"/>
    <n v="18"/>
    <n v="998"/>
  </r>
  <r>
    <s v="36-45"/>
    <x v="2"/>
    <s v="Canada"/>
    <n v="11"/>
    <n v="447"/>
  </r>
  <r>
    <s v="36-45"/>
    <x v="0"/>
    <s v="Canada"/>
    <n v="10"/>
    <n v="555"/>
  </r>
  <r>
    <s v="18-25"/>
    <x v="2"/>
    <s v="USA"/>
    <n v="16"/>
    <n v="985"/>
  </r>
  <r>
    <s v="26-35"/>
    <x v="0"/>
    <s v="France"/>
    <n v="10"/>
    <n v="659"/>
  </r>
  <r>
    <s v="18-25"/>
    <x v="2"/>
    <s v="UK"/>
    <n v="7"/>
    <n v="227"/>
  </r>
  <r>
    <s v="46-60"/>
    <x v="2"/>
    <s v="UK"/>
    <n v="8"/>
    <n v="315"/>
  </r>
  <r>
    <s v="36-45"/>
    <x v="0"/>
    <s v="UK"/>
    <n v="16"/>
    <n v="430"/>
  </r>
  <r>
    <s v="18-25"/>
    <x v="0"/>
    <s v="USA"/>
    <n v="4"/>
    <n v="381"/>
  </r>
  <r>
    <s v="46-60"/>
    <x v="0"/>
    <s v="Germany"/>
    <n v="1"/>
    <n v="313"/>
  </r>
  <r>
    <s v="36-45"/>
    <x v="1"/>
    <s v="USA"/>
    <n v="8"/>
    <n v="830"/>
  </r>
  <r>
    <s v="60+"/>
    <x v="0"/>
    <s v="UK"/>
    <n v="19"/>
    <n v="514"/>
  </r>
  <r>
    <s v="26-35"/>
    <x v="1"/>
    <s v="USA"/>
    <n v="17"/>
    <n v="919"/>
  </r>
  <r>
    <s v="26-35"/>
    <x v="0"/>
    <s v="France"/>
    <n v="10"/>
    <n v="915"/>
  </r>
  <r>
    <s v="36-45"/>
    <x v="1"/>
    <s v="UK"/>
    <n v="15"/>
    <n v="928"/>
  </r>
  <r>
    <s v="46-60"/>
    <x v="0"/>
    <s v="Germany"/>
    <n v="16"/>
    <n v="447"/>
  </r>
  <r>
    <s v="60+"/>
    <x v="0"/>
    <s v="UK"/>
    <n v="14"/>
    <n v="399"/>
  </r>
  <r>
    <s v="60+"/>
    <x v="0"/>
    <s v="UK"/>
    <n v="11"/>
    <n v="916"/>
  </r>
  <r>
    <s v="18-25"/>
    <x v="1"/>
    <s v="Canada"/>
    <n v="19"/>
    <n v="804"/>
  </r>
  <r>
    <s v="18-25"/>
    <x v="2"/>
    <s v="France"/>
    <n v="12"/>
    <n v="751"/>
  </r>
  <r>
    <s v="26-35"/>
    <x v="1"/>
    <s v="France"/>
    <n v="1"/>
    <n v="518"/>
  </r>
  <r>
    <s v="36-45"/>
    <x v="1"/>
    <s v="Germany"/>
    <n v="10"/>
    <n v="811"/>
  </r>
  <r>
    <s v="46-60"/>
    <x v="2"/>
    <s v="Germany"/>
    <n v="10"/>
    <n v="843"/>
  </r>
  <r>
    <s v="46-60"/>
    <x v="2"/>
    <s v="France"/>
    <n v="17"/>
    <n v="943"/>
  </r>
  <r>
    <s v="18-25"/>
    <x v="2"/>
    <s v="USA"/>
    <n v="9"/>
    <n v="977"/>
  </r>
  <r>
    <s v="46-60"/>
    <x v="0"/>
    <s v="UK"/>
    <n v="10"/>
    <n v="652"/>
  </r>
  <r>
    <s v="46-60"/>
    <x v="1"/>
    <s v="Germany"/>
    <n v="9"/>
    <n v="531"/>
  </r>
  <r>
    <s v="36-45"/>
    <x v="1"/>
    <s v="USA"/>
    <n v="5"/>
    <n v="50"/>
  </r>
  <r>
    <s v="46-60"/>
    <x v="1"/>
    <s v="Germany"/>
    <n v="1"/>
    <n v="212"/>
  </r>
  <r>
    <s v="26-35"/>
    <x v="2"/>
    <s v="Germany"/>
    <n v="14"/>
    <n v="794"/>
  </r>
  <r>
    <s v="36-45"/>
    <x v="2"/>
    <s v="UK"/>
    <n v="7"/>
    <n v="735"/>
  </r>
  <r>
    <s v="60+"/>
    <x v="0"/>
    <s v="Germany"/>
    <n v="19"/>
    <n v="866"/>
  </r>
  <r>
    <s v="26-35"/>
    <x v="2"/>
    <s v="Canada"/>
    <n v="4"/>
    <n v="142"/>
  </r>
  <r>
    <s v="26-35"/>
    <x v="0"/>
    <s v="USA"/>
    <n v="8"/>
    <n v="878"/>
  </r>
  <r>
    <s v="36-45"/>
    <x v="0"/>
    <s v="France"/>
    <n v="14"/>
    <n v="467"/>
  </r>
  <r>
    <s v="46-60"/>
    <x v="2"/>
    <s v="Germany"/>
    <n v="18"/>
    <n v="171"/>
  </r>
  <r>
    <s v="26-35"/>
    <x v="1"/>
    <s v="UK"/>
    <n v="10"/>
    <n v="494"/>
  </r>
  <r>
    <s v="26-35"/>
    <x v="0"/>
    <s v="France"/>
    <n v="17"/>
    <n v="102"/>
  </r>
  <r>
    <s v="46-60"/>
    <x v="0"/>
    <s v="USA"/>
    <n v="10"/>
    <n v="566"/>
  </r>
  <r>
    <s v="36-45"/>
    <x v="0"/>
    <s v="Germany"/>
    <n v="18"/>
    <n v="902"/>
  </r>
  <r>
    <s v="18-25"/>
    <x v="0"/>
    <s v="UK"/>
    <n v="16"/>
    <n v="337"/>
  </r>
  <r>
    <s v="36-45"/>
    <x v="0"/>
    <s v="Germany"/>
    <n v="12"/>
    <n v="398"/>
  </r>
  <r>
    <s v="36-45"/>
    <x v="2"/>
    <s v="Canada"/>
    <n v="6"/>
    <n v="317"/>
  </r>
  <r>
    <s v="18-25"/>
    <x v="1"/>
    <s v="France"/>
    <n v="19"/>
    <n v="682"/>
  </r>
  <r>
    <s v="18-25"/>
    <x v="0"/>
    <s v="Germany"/>
    <n v="15"/>
    <n v="220"/>
  </r>
  <r>
    <s v="18-25"/>
    <x v="2"/>
    <s v="USA"/>
    <n v="19"/>
    <n v="381"/>
  </r>
  <r>
    <s v="60+"/>
    <x v="2"/>
    <s v="USA"/>
    <n v="19"/>
    <n v="329"/>
  </r>
  <r>
    <s v="46-60"/>
    <x v="0"/>
    <s v="Canada"/>
    <n v="18"/>
    <n v="536"/>
  </r>
  <r>
    <s v="36-45"/>
    <x v="1"/>
    <s v="USA"/>
    <n v="4"/>
    <n v="587"/>
  </r>
  <r>
    <s v="26-35"/>
    <x v="1"/>
    <s v="France"/>
    <n v="17"/>
    <n v="476"/>
  </r>
  <r>
    <s v="60+"/>
    <x v="1"/>
    <s v="UK"/>
    <n v="8"/>
    <n v="646"/>
  </r>
  <r>
    <s v="26-35"/>
    <x v="0"/>
    <s v="Canada"/>
    <n v="19"/>
    <n v="419"/>
  </r>
  <r>
    <s v="46-60"/>
    <x v="0"/>
    <s v="USA"/>
    <n v="1"/>
    <n v="567"/>
  </r>
  <r>
    <s v="18-25"/>
    <x v="1"/>
    <s v="UK"/>
    <n v="11"/>
    <n v="699"/>
  </r>
  <r>
    <s v="60+"/>
    <x v="0"/>
    <s v="France"/>
    <n v="16"/>
    <n v="146"/>
  </r>
  <r>
    <s v="46-60"/>
    <x v="2"/>
    <s v="UK"/>
    <n v="2"/>
    <n v="644"/>
  </r>
  <r>
    <s v="26-35"/>
    <x v="2"/>
    <s v="USA"/>
    <n v="5"/>
    <n v="815"/>
  </r>
  <r>
    <s v="36-45"/>
    <x v="0"/>
    <s v="Canada"/>
    <n v="7"/>
    <n v="256"/>
  </r>
  <r>
    <s v="18-25"/>
    <x v="0"/>
    <s v="Germany"/>
    <n v="8"/>
    <n v="858"/>
  </r>
  <r>
    <s v="36-45"/>
    <x v="0"/>
    <s v="USA"/>
    <n v="17"/>
    <n v="494"/>
  </r>
  <r>
    <s v="18-25"/>
    <x v="0"/>
    <s v="Germany"/>
    <n v="15"/>
    <n v="755"/>
  </r>
  <r>
    <s v="18-25"/>
    <x v="2"/>
    <s v="Germany"/>
    <n v="8"/>
    <n v="549"/>
  </r>
  <r>
    <s v="18-25"/>
    <x v="1"/>
    <s v="Germany"/>
    <n v="1"/>
    <n v="151"/>
  </r>
  <r>
    <s v="26-35"/>
    <x v="2"/>
    <s v="France"/>
    <n v="1"/>
    <n v="440"/>
  </r>
  <r>
    <s v="60+"/>
    <x v="0"/>
    <s v="France"/>
    <n v="7"/>
    <n v="219"/>
  </r>
  <r>
    <s v="18-25"/>
    <x v="1"/>
    <s v="UK"/>
    <n v="16"/>
    <n v="882"/>
  </r>
  <r>
    <s v="18-25"/>
    <x v="0"/>
    <s v="France"/>
    <n v="6"/>
    <n v="663"/>
  </r>
  <r>
    <s v="26-35"/>
    <x v="2"/>
    <s v="UK"/>
    <n v="12"/>
    <n v="487"/>
  </r>
  <r>
    <s v="36-45"/>
    <x v="0"/>
    <s v="USA"/>
    <n v="5"/>
    <n v="259"/>
  </r>
  <r>
    <s v="26-35"/>
    <x v="1"/>
    <s v="Germany"/>
    <n v="17"/>
    <n v="812"/>
  </r>
  <r>
    <s v="18-25"/>
    <x v="2"/>
    <s v="Canada"/>
    <n v="6"/>
    <n v="495"/>
  </r>
  <r>
    <s v="60+"/>
    <x v="1"/>
    <s v="Germany"/>
    <n v="13"/>
    <n v="623"/>
  </r>
  <r>
    <s v="26-35"/>
    <x v="0"/>
    <s v="France"/>
    <n v="3"/>
    <n v="65"/>
  </r>
  <r>
    <s v="60+"/>
    <x v="1"/>
    <s v="USA"/>
    <n v="7"/>
    <n v="661"/>
  </r>
  <r>
    <s v="36-45"/>
    <x v="2"/>
    <s v="Germany"/>
    <n v="3"/>
    <n v="460"/>
  </r>
  <r>
    <s v="18-25"/>
    <x v="1"/>
    <s v="UK"/>
    <n v="1"/>
    <n v="100"/>
  </r>
  <r>
    <s v="36-45"/>
    <x v="0"/>
    <s v="UK"/>
    <n v="6"/>
    <n v="607"/>
  </r>
  <r>
    <s v="60+"/>
    <x v="1"/>
    <s v="Germany"/>
    <n v="10"/>
    <n v="702"/>
  </r>
  <r>
    <s v="46-60"/>
    <x v="0"/>
    <s v="Canada"/>
    <n v="9"/>
    <n v="450"/>
  </r>
  <r>
    <s v="46-60"/>
    <x v="0"/>
    <s v="USA"/>
    <n v="4"/>
    <n v="784"/>
  </r>
  <r>
    <s v="18-25"/>
    <x v="0"/>
    <s v="USA"/>
    <n v="12"/>
    <n v="80"/>
  </r>
  <r>
    <s v="18-25"/>
    <x v="1"/>
    <s v="UK"/>
    <n v="6"/>
    <n v="226"/>
  </r>
  <r>
    <s v="18-25"/>
    <x v="2"/>
    <s v="USA"/>
    <n v="18"/>
    <n v="470"/>
  </r>
  <r>
    <s v="46-60"/>
    <x v="0"/>
    <s v="USA"/>
    <n v="9"/>
    <n v="862"/>
  </r>
  <r>
    <s v="46-60"/>
    <x v="0"/>
    <s v="USA"/>
    <n v="5"/>
    <n v="764"/>
  </r>
  <r>
    <s v="46-60"/>
    <x v="0"/>
    <s v="Germany"/>
    <n v="1"/>
    <n v="109"/>
  </r>
  <r>
    <s v="60+"/>
    <x v="1"/>
    <s v="France"/>
    <n v="11"/>
    <n v="737"/>
  </r>
  <r>
    <s v="46-60"/>
    <x v="0"/>
    <s v="UK"/>
    <n v="4"/>
    <n v="166"/>
  </r>
  <r>
    <s v="18-25"/>
    <x v="2"/>
    <s v="Canada"/>
    <n v="4"/>
    <n v="665"/>
  </r>
  <r>
    <s v="46-60"/>
    <x v="2"/>
    <s v="UK"/>
    <n v="3"/>
    <n v="131"/>
  </r>
  <r>
    <s v="46-60"/>
    <x v="1"/>
    <s v="France"/>
    <n v="17"/>
    <n v="277"/>
  </r>
  <r>
    <s v="46-60"/>
    <x v="2"/>
    <s v="Canada"/>
    <n v="13"/>
    <n v="987"/>
  </r>
  <r>
    <s v="18-25"/>
    <x v="2"/>
    <s v="Germany"/>
    <n v="3"/>
    <n v="601"/>
  </r>
  <r>
    <s v="26-35"/>
    <x v="2"/>
    <s v="UK"/>
    <n v="6"/>
    <n v="751"/>
  </r>
  <r>
    <s v="26-35"/>
    <x v="0"/>
    <s v="Germany"/>
    <n v="4"/>
    <n v="862"/>
  </r>
  <r>
    <s v="60+"/>
    <x v="2"/>
    <s v="Canada"/>
    <n v="1"/>
    <n v="96"/>
  </r>
  <r>
    <s v="18-25"/>
    <x v="0"/>
    <s v="France"/>
    <n v="12"/>
    <n v="931"/>
  </r>
  <r>
    <s v="36-45"/>
    <x v="0"/>
    <s v="UK"/>
    <n v="16"/>
    <n v="653"/>
  </r>
  <r>
    <s v="36-45"/>
    <x v="0"/>
    <s v="Germany"/>
    <n v="2"/>
    <n v="359"/>
  </r>
  <r>
    <s v="36-45"/>
    <x v="2"/>
    <s v="Germany"/>
    <n v="4"/>
    <n v="920"/>
  </r>
  <r>
    <s v="46-60"/>
    <x v="0"/>
    <s v="UK"/>
    <n v="19"/>
    <n v="801"/>
  </r>
  <r>
    <s v="46-60"/>
    <x v="2"/>
    <s v="Canada"/>
    <n v="16"/>
    <n v="770"/>
  </r>
  <r>
    <s v="18-25"/>
    <x v="0"/>
    <s v="France"/>
    <n v="1"/>
    <n v="862"/>
  </r>
  <r>
    <s v="36-45"/>
    <x v="1"/>
    <s v="Canada"/>
    <n v="7"/>
    <n v="435"/>
  </r>
  <r>
    <s v="36-45"/>
    <x v="1"/>
    <s v="Canada"/>
    <n v="5"/>
    <n v="592"/>
  </r>
  <r>
    <s v="26-35"/>
    <x v="0"/>
    <s v="UK"/>
    <n v="9"/>
    <n v="423"/>
  </r>
  <r>
    <s v="26-35"/>
    <x v="2"/>
    <s v="France"/>
    <n v="14"/>
    <n v="898"/>
  </r>
  <r>
    <s v="60+"/>
    <x v="2"/>
    <s v="UK"/>
    <n v="13"/>
    <n v="91"/>
  </r>
  <r>
    <s v="18-25"/>
    <x v="1"/>
    <s v="USA"/>
    <n v="13"/>
    <n v="429"/>
  </r>
  <r>
    <s v="26-35"/>
    <x v="1"/>
    <s v="UK"/>
    <n v="11"/>
    <n v="931"/>
  </r>
  <r>
    <s v="36-45"/>
    <x v="2"/>
    <s v="USA"/>
    <n v="5"/>
    <n v="856"/>
  </r>
  <r>
    <s v="46-60"/>
    <x v="0"/>
    <s v="Canada"/>
    <n v="3"/>
    <n v="399"/>
  </r>
  <r>
    <s v="26-35"/>
    <x v="2"/>
    <s v="France"/>
    <n v="3"/>
    <n v="304"/>
  </r>
  <r>
    <s v="46-60"/>
    <x v="2"/>
    <s v="Canada"/>
    <n v="9"/>
    <n v="644"/>
  </r>
  <r>
    <s v="18-25"/>
    <x v="1"/>
    <s v="USA"/>
    <n v="16"/>
    <n v="819"/>
  </r>
  <r>
    <s v="60+"/>
    <x v="1"/>
    <s v="Germany"/>
    <n v="9"/>
    <n v="248"/>
  </r>
  <r>
    <s v="46-60"/>
    <x v="2"/>
    <s v="UK"/>
    <n v="19"/>
    <n v="861"/>
  </r>
  <r>
    <s v="26-35"/>
    <x v="0"/>
    <s v="France"/>
    <n v="8"/>
    <n v="424"/>
  </r>
  <r>
    <s v="26-35"/>
    <x v="2"/>
    <s v="France"/>
    <n v="17"/>
    <n v="930"/>
  </r>
  <r>
    <s v="60+"/>
    <x v="2"/>
    <s v="USA"/>
    <n v="16"/>
    <n v="960"/>
  </r>
  <r>
    <s v="26-35"/>
    <x v="0"/>
    <s v="USA"/>
    <n v="15"/>
    <n v="343"/>
  </r>
  <r>
    <s v="36-45"/>
    <x v="0"/>
    <s v="Germany"/>
    <n v="8"/>
    <n v="806"/>
  </r>
  <r>
    <s v="26-35"/>
    <x v="0"/>
    <s v="France"/>
    <n v="16"/>
    <n v="207"/>
  </r>
  <r>
    <s v="60+"/>
    <x v="2"/>
    <s v="France"/>
    <n v="16"/>
    <n v="493"/>
  </r>
  <r>
    <s v="60+"/>
    <x v="2"/>
    <s v="USA"/>
    <n v="13"/>
    <n v="127"/>
  </r>
  <r>
    <s v="26-35"/>
    <x v="1"/>
    <s v="France"/>
    <n v="18"/>
    <n v="775"/>
  </r>
  <r>
    <s v="36-45"/>
    <x v="2"/>
    <s v="Canada"/>
    <n v="4"/>
    <n v="643"/>
  </r>
  <r>
    <s v="60+"/>
    <x v="1"/>
    <s v="USA"/>
    <n v="3"/>
    <n v="919"/>
  </r>
  <r>
    <s v="46-60"/>
    <x v="0"/>
    <s v="Germany"/>
    <n v="3"/>
    <n v="115"/>
  </r>
  <r>
    <s v="18-25"/>
    <x v="2"/>
    <s v="USA"/>
    <n v="14"/>
    <n v="946"/>
  </r>
  <r>
    <s v="60+"/>
    <x v="0"/>
    <s v="USA"/>
    <n v="18"/>
    <n v="183"/>
  </r>
  <r>
    <s v="36-45"/>
    <x v="0"/>
    <s v="USA"/>
    <n v="1"/>
    <n v="737"/>
  </r>
  <r>
    <s v="36-45"/>
    <x v="1"/>
    <s v="Canada"/>
    <n v="17"/>
    <n v="246"/>
  </r>
  <r>
    <s v="46-60"/>
    <x v="1"/>
    <s v="USA"/>
    <n v="19"/>
    <n v="419"/>
  </r>
  <r>
    <s v="36-45"/>
    <x v="2"/>
    <s v="UK"/>
    <n v="19"/>
    <n v="545"/>
  </r>
  <r>
    <s v="26-35"/>
    <x v="1"/>
    <s v="Canada"/>
    <n v="10"/>
    <n v="737"/>
  </r>
  <r>
    <s v="26-35"/>
    <x v="2"/>
    <s v="UK"/>
    <n v="8"/>
    <n v="666"/>
  </r>
  <r>
    <s v="36-45"/>
    <x v="0"/>
    <s v="Canada"/>
    <n v="2"/>
    <n v="575"/>
  </r>
  <r>
    <s v="36-45"/>
    <x v="1"/>
    <s v="USA"/>
    <n v="1"/>
    <n v="939"/>
  </r>
  <r>
    <s v="60+"/>
    <x v="2"/>
    <s v="Canada"/>
    <n v="3"/>
    <n v="411"/>
  </r>
  <r>
    <s v="46-60"/>
    <x v="1"/>
    <s v="UK"/>
    <n v="2"/>
    <n v="629"/>
  </r>
  <r>
    <s v="36-45"/>
    <x v="1"/>
    <s v="USA"/>
    <n v="1"/>
    <n v="877"/>
  </r>
  <r>
    <s v="60+"/>
    <x v="1"/>
    <s v="Canada"/>
    <n v="8"/>
    <n v="502"/>
  </r>
  <r>
    <s v="36-45"/>
    <x v="2"/>
    <s v="USA"/>
    <n v="12"/>
    <n v="313"/>
  </r>
  <r>
    <s v="26-35"/>
    <x v="0"/>
    <s v="UK"/>
    <n v="1"/>
    <n v="291"/>
  </r>
  <r>
    <s v="60+"/>
    <x v="1"/>
    <s v="France"/>
    <n v="16"/>
    <n v="514"/>
  </r>
  <r>
    <s v="36-45"/>
    <x v="1"/>
    <s v="Canada"/>
    <n v="10"/>
    <n v="804"/>
  </r>
  <r>
    <s v="60+"/>
    <x v="2"/>
    <s v="Germany"/>
    <n v="6"/>
    <n v="415"/>
  </r>
  <r>
    <s v="46-60"/>
    <x v="2"/>
    <s v="France"/>
    <n v="3"/>
    <n v="477"/>
  </r>
  <r>
    <s v="18-25"/>
    <x v="0"/>
    <s v="Canada"/>
    <n v="10"/>
    <n v="643"/>
  </r>
  <r>
    <s v="60+"/>
    <x v="0"/>
    <s v="Germany"/>
    <n v="16"/>
    <n v="553"/>
  </r>
  <r>
    <s v="46-60"/>
    <x v="0"/>
    <s v="Germany"/>
    <n v="16"/>
    <n v="648"/>
  </r>
  <r>
    <s v="26-35"/>
    <x v="1"/>
    <s v="Canada"/>
    <n v="15"/>
    <n v="831"/>
  </r>
  <r>
    <s v="36-45"/>
    <x v="0"/>
    <s v="Canada"/>
    <n v="7"/>
    <n v="675"/>
  </r>
  <r>
    <s v="36-45"/>
    <x v="0"/>
    <s v="USA"/>
    <n v="3"/>
    <n v="478"/>
  </r>
  <r>
    <s v="26-35"/>
    <x v="2"/>
    <s v="France"/>
    <n v="8"/>
    <n v="404"/>
  </r>
  <r>
    <s v="36-45"/>
    <x v="1"/>
    <s v="France"/>
    <n v="17"/>
    <n v="742"/>
  </r>
  <r>
    <s v="18-25"/>
    <x v="2"/>
    <s v="France"/>
    <n v="7"/>
    <n v="249"/>
  </r>
  <r>
    <s v="18-25"/>
    <x v="1"/>
    <s v="France"/>
    <n v="8"/>
    <n v="884"/>
  </r>
  <r>
    <s v="46-60"/>
    <x v="1"/>
    <s v="Canada"/>
    <n v="5"/>
    <n v="962"/>
  </r>
  <r>
    <s v="36-45"/>
    <x v="0"/>
    <s v="France"/>
    <n v="17"/>
    <n v="787"/>
  </r>
  <r>
    <s v="36-45"/>
    <x v="2"/>
    <s v="France"/>
    <n v="14"/>
    <n v="228"/>
  </r>
  <r>
    <s v="46-60"/>
    <x v="0"/>
    <s v="Germany"/>
    <n v="6"/>
    <n v="418"/>
  </r>
  <r>
    <s v="46-60"/>
    <x v="1"/>
    <s v="Germany"/>
    <n v="1"/>
    <n v="280"/>
  </r>
  <r>
    <s v="36-45"/>
    <x v="1"/>
    <s v="Germany"/>
    <n v="1"/>
    <n v="240"/>
  </r>
  <r>
    <s v="26-35"/>
    <x v="2"/>
    <s v="Germany"/>
    <n v="10"/>
    <n v="463"/>
  </r>
  <r>
    <s v="60+"/>
    <x v="1"/>
    <s v="Germany"/>
    <n v="19"/>
    <n v="95"/>
  </r>
  <r>
    <s v="18-25"/>
    <x v="2"/>
    <s v="UK"/>
    <n v="6"/>
    <n v="565"/>
  </r>
  <r>
    <s v="18-25"/>
    <x v="1"/>
    <s v="Canada"/>
    <n v="16"/>
    <n v="257"/>
  </r>
  <r>
    <s v="46-60"/>
    <x v="1"/>
    <s v="UK"/>
    <n v="10"/>
    <n v="171"/>
  </r>
  <r>
    <s v="46-60"/>
    <x v="1"/>
    <s v="Canada"/>
    <n v="1"/>
    <n v="68"/>
  </r>
  <r>
    <s v="36-45"/>
    <x v="2"/>
    <s v="Canada"/>
    <n v="8"/>
    <n v="578"/>
  </r>
  <r>
    <s v="36-45"/>
    <x v="1"/>
    <s v="UK"/>
    <n v="12"/>
    <n v="573"/>
  </r>
  <r>
    <s v="36-45"/>
    <x v="2"/>
    <s v="USA"/>
    <n v="10"/>
    <n v="900"/>
  </r>
  <r>
    <s v="18-25"/>
    <x v="2"/>
    <s v="France"/>
    <n v="15"/>
    <n v="198"/>
  </r>
  <r>
    <s v="18-25"/>
    <x v="2"/>
    <s v="UK"/>
    <n v="19"/>
    <n v="696"/>
  </r>
  <r>
    <s v="26-35"/>
    <x v="0"/>
    <s v="France"/>
    <n v="3"/>
    <n v="608"/>
  </r>
  <r>
    <s v="18-25"/>
    <x v="2"/>
    <s v="France"/>
    <n v="13"/>
    <n v="73"/>
  </r>
  <r>
    <s v="60+"/>
    <x v="0"/>
    <s v="USA"/>
    <n v="14"/>
    <n v="919"/>
  </r>
  <r>
    <s v="26-35"/>
    <x v="1"/>
    <s v="Canada"/>
    <n v="11"/>
    <n v="443"/>
  </r>
  <r>
    <s v="26-35"/>
    <x v="0"/>
    <s v="Germany"/>
    <n v="19"/>
    <n v="736"/>
  </r>
  <r>
    <s v="46-60"/>
    <x v="0"/>
    <s v="Germany"/>
    <n v="18"/>
    <n v="635"/>
  </r>
  <r>
    <s v="60+"/>
    <x v="2"/>
    <s v="Germany"/>
    <n v="18"/>
    <n v="204"/>
  </r>
  <r>
    <s v="18-25"/>
    <x v="2"/>
    <s v="Germany"/>
    <n v="15"/>
    <n v="661"/>
  </r>
  <r>
    <s v="36-45"/>
    <x v="1"/>
    <s v="Germany"/>
    <n v="12"/>
    <n v="378"/>
  </r>
  <r>
    <s v="60+"/>
    <x v="1"/>
    <s v="France"/>
    <n v="10"/>
    <n v="585"/>
  </r>
  <r>
    <s v="60+"/>
    <x v="2"/>
    <s v="UK"/>
    <n v="3"/>
    <n v="702"/>
  </r>
  <r>
    <s v="26-35"/>
    <x v="0"/>
    <s v="France"/>
    <n v="5"/>
    <n v="232"/>
  </r>
  <r>
    <s v="60+"/>
    <x v="0"/>
    <s v="USA"/>
    <n v="12"/>
    <n v="303"/>
  </r>
  <r>
    <s v="26-35"/>
    <x v="0"/>
    <s v="Germany"/>
    <n v="11"/>
    <n v="796"/>
  </r>
  <r>
    <s v="36-45"/>
    <x v="0"/>
    <s v="Germany"/>
    <n v="2"/>
    <n v="741"/>
  </r>
  <r>
    <s v="60+"/>
    <x v="2"/>
    <s v="Canada"/>
    <n v="16"/>
    <n v="581"/>
  </r>
  <r>
    <s v="46-60"/>
    <x v="0"/>
    <s v="USA"/>
    <n v="11"/>
    <n v="292"/>
  </r>
  <r>
    <s v="60+"/>
    <x v="1"/>
    <s v="Canada"/>
    <n v="6"/>
    <n v="562"/>
  </r>
  <r>
    <s v="46-60"/>
    <x v="1"/>
    <s v="Canada"/>
    <n v="3"/>
    <n v="732"/>
  </r>
  <r>
    <s v="18-25"/>
    <x v="2"/>
    <s v="Germany"/>
    <n v="7"/>
    <n v="997"/>
  </r>
  <r>
    <s v="46-60"/>
    <x v="0"/>
    <s v="Canada"/>
    <n v="19"/>
    <n v="702"/>
  </r>
  <r>
    <s v="18-25"/>
    <x v="0"/>
    <s v="USA"/>
    <n v="15"/>
    <n v="703"/>
  </r>
  <r>
    <s v="26-35"/>
    <x v="0"/>
    <s v="UK"/>
    <n v="15"/>
    <n v="91"/>
  </r>
  <r>
    <s v="46-60"/>
    <x v="2"/>
    <s v="UK"/>
    <n v="4"/>
    <n v="486"/>
  </r>
  <r>
    <s v="18-25"/>
    <x v="0"/>
    <s v="France"/>
    <n v="10"/>
    <n v="254"/>
  </r>
  <r>
    <s v="36-45"/>
    <x v="1"/>
    <s v="USA"/>
    <n v="9"/>
    <n v="638"/>
  </r>
  <r>
    <s v="26-35"/>
    <x v="1"/>
    <s v="UK"/>
    <n v="17"/>
    <n v="887"/>
  </r>
  <r>
    <s v="26-35"/>
    <x v="2"/>
    <s v="France"/>
    <n v="14"/>
    <n v="218"/>
  </r>
  <r>
    <s v="60+"/>
    <x v="2"/>
    <s v="France"/>
    <n v="12"/>
    <n v="398"/>
  </r>
  <r>
    <s v="60+"/>
    <x v="2"/>
    <s v="UK"/>
    <n v="5"/>
    <n v="137"/>
  </r>
  <r>
    <s v="60+"/>
    <x v="0"/>
    <s v="USA"/>
    <n v="12"/>
    <n v="474"/>
  </r>
  <r>
    <s v="46-60"/>
    <x v="2"/>
    <s v="Germany"/>
    <n v="10"/>
    <n v="945"/>
  </r>
  <r>
    <s v="26-35"/>
    <x v="1"/>
    <s v="USA"/>
    <n v="13"/>
    <n v="727"/>
  </r>
  <r>
    <s v="18-25"/>
    <x v="0"/>
    <s v="Germany"/>
    <n v="8"/>
    <n v="663"/>
  </r>
  <r>
    <s v="46-60"/>
    <x v="2"/>
    <s v="Canada"/>
    <n v="5"/>
    <n v="774"/>
  </r>
  <r>
    <s v="60+"/>
    <x v="1"/>
    <s v="UK"/>
    <n v="4"/>
    <n v="63"/>
  </r>
  <r>
    <s v="18-25"/>
    <x v="0"/>
    <s v="UK"/>
    <n v="18"/>
    <n v="641"/>
  </r>
  <r>
    <s v="18-25"/>
    <x v="2"/>
    <s v="Canada"/>
    <n v="3"/>
    <n v="956"/>
  </r>
  <r>
    <s v="18-25"/>
    <x v="0"/>
    <s v="Canada"/>
    <n v="12"/>
    <n v="546"/>
  </r>
  <r>
    <s v="36-45"/>
    <x v="2"/>
    <s v="UK"/>
    <n v="9"/>
    <n v="337"/>
  </r>
  <r>
    <s v="46-60"/>
    <x v="2"/>
    <s v="UK"/>
    <n v="17"/>
    <n v="492"/>
  </r>
  <r>
    <s v="18-25"/>
    <x v="2"/>
    <s v="Canada"/>
    <n v="2"/>
    <n v="130"/>
  </r>
  <r>
    <s v="36-45"/>
    <x v="2"/>
    <s v="USA"/>
    <n v="15"/>
    <n v="357"/>
  </r>
  <r>
    <s v="46-60"/>
    <x v="2"/>
    <s v="Germany"/>
    <n v="7"/>
    <n v="277"/>
  </r>
  <r>
    <s v="26-35"/>
    <x v="2"/>
    <s v="Germany"/>
    <n v="10"/>
    <n v="790"/>
  </r>
  <r>
    <s v="36-45"/>
    <x v="2"/>
    <s v="Canada"/>
    <n v="5"/>
    <n v="870"/>
  </r>
  <r>
    <s v="26-35"/>
    <x v="1"/>
    <s v="Canada"/>
    <n v="11"/>
    <n v="849"/>
  </r>
  <r>
    <s v="60+"/>
    <x v="0"/>
    <s v="USA"/>
    <n v="10"/>
    <n v="910"/>
  </r>
  <r>
    <s v="26-35"/>
    <x v="1"/>
    <s v="Germany"/>
    <n v="17"/>
    <n v="931"/>
  </r>
  <r>
    <s v="36-45"/>
    <x v="2"/>
    <s v="Germany"/>
    <n v="1"/>
    <n v="828"/>
  </r>
  <r>
    <s v="18-25"/>
    <x v="1"/>
    <s v="UK"/>
    <n v="19"/>
    <n v="79"/>
  </r>
  <r>
    <s v="36-45"/>
    <x v="2"/>
    <s v="France"/>
    <n v="14"/>
    <n v="318"/>
  </r>
  <r>
    <s v="60+"/>
    <x v="2"/>
    <s v="UK"/>
    <n v="12"/>
    <n v="784"/>
  </r>
  <r>
    <s v="36-45"/>
    <x v="2"/>
    <s v="France"/>
    <n v="15"/>
    <n v="713"/>
  </r>
  <r>
    <s v="36-45"/>
    <x v="2"/>
    <s v="Germany"/>
    <n v="14"/>
    <n v="248"/>
  </r>
  <r>
    <s v="36-45"/>
    <x v="0"/>
    <s v="USA"/>
    <n v="8"/>
    <n v="682"/>
  </r>
  <r>
    <s v="60+"/>
    <x v="0"/>
    <s v="UK"/>
    <n v="19"/>
    <n v="81"/>
  </r>
  <r>
    <s v="26-35"/>
    <x v="0"/>
    <s v="USA"/>
    <n v="4"/>
    <n v="833"/>
  </r>
  <r>
    <s v="18-25"/>
    <x v="2"/>
    <s v="UK"/>
    <n v="8"/>
    <n v="398"/>
  </r>
  <r>
    <s v="26-35"/>
    <x v="2"/>
    <s v="France"/>
    <n v="7"/>
    <n v="900"/>
  </r>
  <r>
    <s v="26-35"/>
    <x v="1"/>
    <s v="Canada"/>
    <n v="12"/>
    <n v="855"/>
  </r>
  <r>
    <s v="46-60"/>
    <x v="2"/>
    <s v="France"/>
    <n v="10"/>
    <n v="634"/>
  </r>
  <r>
    <s v="26-35"/>
    <x v="2"/>
    <s v="UK"/>
    <n v="14"/>
    <n v="334"/>
  </r>
  <r>
    <s v="36-45"/>
    <x v="1"/>
    <s v="France"/>
    <n v="2"/>
    <n v="227"/>
  </r>
  <r>
    <s v="18-25"/>
    <x v="0"/>
    <s v="USA"/>
    <n v="2"/>
    <n v="263"/>
  </r>
  <r>
    <s v="36-45"/>
    <x v="2"/>
    <s v="UK"/>
    <n v="10"/>
    <n v="255"/>
  </r>
  <r>
    <s v="18-25"/>
    <x v="2"/>
    <s v="Germany"/>
    <n v="11"/>
    <n v="866"/>
  </r>
  <r>
    <s v="36-45"/>
    <x v="2"/>
    <s v="UK"/>
    <n v="13"/>
    <n v="344"/>
  </r>
  <r>
    <s v="36-45"/>
    <x v="0"/>
    <s v="Germany"/>
    <n v="11"/>
    <n v="129"/>
  </r>
  <r>
    <s v="36-45"/>
    <x v="2"/>
    <s v="USA"/>
    <n v="14"/>
    <n v="661"/>
  </r>
  <r>
    <s v="60+"/>
    <x v="2"/>
    <s v="France"/>
    <n v="10"/>
    <n v="570"/>
  </r>
  <r>
    <s v="26-35"/>
    <x v="1"/>
    <s v="Germany"/>
    <n v="15"/>
    <n v="653"/>
  </r>
  <r>
    <s v="46-60"/>
    <x v="1"/>
    <s v="USA"/>
    <n v="6"/>
    <n v="552"/>
  </r>
  <r>
    <s v="60+"/>
    <x v="1"/>
    <s v="Germany"/>
    <n v="17"/>
    <n v="234"/>
  </r>
  <r>
    <s v="26-35"/>
    <x v="2"/>
    <s v="Germany"/>
    <n v="2"/>
    <n v="410"/>
  </r>
  <r>
    <s v="18-25"/>
    <x v="1"/>
    <s v="UK"/>
    <n v="3"/>
    <n v="562"/>
  </r>
  <r>
    <s v="18-25"/>
    <x v="2"/>
    <s v="France"/>
    <n v="17"/>
    <n v="550"/>
  </r>
  <r>
    <s v="36-45"/>
    <x v="0"/>
    <s v="Germany"/>
    <n v="1"/>
    <n v="88"/>
  </r>
  <r>
    <s v="36-45"/>
    <x v="0"/>
    <s v="Canada"/>
    <n v="5"/>
    <n v="328"/>
  </r>
  <r>
    <s v="60+"/>
    <x v="2"/>
    <s v="Germany"/>
    <n v="1"/>
    <n v="941"/>
  </r>
  <r>
    <s v="36-45"/>
    <x v="2"/>
    <s v="Canada"/>
    <n v="7"/>
    <n v="540"/>
  </r>
  <r>
    <s v="36-45"/>
    <x v="1"/>
    <s v="Germany"/>
    <n v="16"/>
    <n v="660"/>
  </r>
  <r>
    <s v="36-45"/>
    <x v="0"/>
    <s v="Canada"/>
    <n v="17"/>
    <n v="287"/>
  </r>
  <r>
    <s v="18-25"/>
    <x v="1"/>
    <s v="USA"/>
    <n v="9"/>
    <n v="901"/>
  </r>
  <r>
    <s v="36-45"/>
    <x v="1"/>
    <s v="USA"/>
    <n v="13"/>
    <n v="540"/>
  </r>
  <r>
    <s v="18-25"/>
    <x v="1"/>
    <s v="UK"/>
    <n v="15"/>
    <n v="757"/>
  </r>
  <r>
    <s v="18-25"/>
    <x v="2"/>
    <s v="France"/>
    <n v="2"/>
    <n v="862"/>
  </r>
  <r>
    <s v="36-45"/>
    <x v="0"/>
    <s v="Germany"/>
    <n v="4"/>
    <n v="963"/>
  </r>
  <r>
    <s v="36-45"/>
    <x v="2"/>
    <s v="France"/>
    <n v="19"/>
    <n v="904"/>
  </r>
  <r>
    <s v="18-25"/>
    <x v="0"/>
    <s v="France"/>
    <n v="5"/>
    <n v="718"/>
  </r>
  <r>
    <s v="46-60"/>
    <x v="2"/>
    <s v="USA"/>
    <n v="13"/>
    <n v="646"/>
  </r>
  <r>
    <s v="18-25"/>
    <x v="0"/>
    <s v="Canada"/>
    <n v="10"/>
    <n v="716"/>
  </r>
  <r>
    <s v="46-60"/>
    <x v="0"/>
    <s v="USA"/>
    <n v="7"/>
    <n v="207"/>
  </r>
  <r>
    <s v="18-25"/>
    <x v="0"/>
    <s v="USA"/>
    <n v="19"/>
    <n v="902"/>
  </r>
  <r>
    <s v="18-25"/>
    <x v="1"/>
    <s v="USA"/>
    <n v="1"/>
    <n v="194"/>
  </r>
  <r>
    <s v="36-45"/>
    <x v="1"/>
    <s v="France"/>
    <n v="13"/>
    <n v="671"/>
  </r>
  <r>
    <s v="60+"/>
    <x v="2"/>
    <s v="France"/>
    <n v="8"/>
    <n v="373"/>
  </r>
  <r>
    <s v="36-45"/>
    <x v="1"/>
    <s v="UK"/>
    <n v="17"/>
    <n v="667"/>
  </r>
  <r>
    <s v="26-35"/>
    <x v="0"/>
    <s v="France"/>
    <n v="17"/>
    <n v="746"/>
  </r>
  <r>
    <s v="36-45"/>
    <x v="2"/>
    <s v="France"/>
    <n v="1"/>
    <n v="636"/>
  </r>
  <r>
    <s v="46-60"/>
    <x v="2"/>
    <s v="France"/>
    <n v="8"/>
    <n v="310"/>
  </r>
  <r>
    <s v="36-45"/>
    <x v="2"/>
    <s v="USA"/>
    <n v="18"/>
    <n v="230"/>
  </r>
  <r>
    <s v="18-25"/>
    <x v="0"/>
    <s v="France"/>
    <n v="4"/>
    <n v="195"/>
  </r>
  <r>
    <s v="46-60"/>
    <x v="0"/>
    <s v="France"/>
    <n v="3"/>
    <n v="262"/>
  </r>
  <r>
    <s v="18-25"/>
    <x v="0"/>
    <s v="USA"/>
    <n v="12"/>
    <n v="148"/>
  </r>
  <r>
    <s v="36-45"/>
    <x v="1"/>
    <s v="Canada"/>
    <n v="17"/>
    <n v="372"/>
  </r>
  <r>
    <s v="26-35"/>
    <x v="1"/>
    <s v="Germany"/>
    <n v="17"/>
    <n v="275"/>
  </r>
  <r>
    <s v="26-35"/>
    <x v="0"/>
    <s v="France"/>
    <n v="16"/>
    <n v="850"/>
  </r>
  <r>
    <s v="46-60"/>
    <x v="1"/>
    <s v="Canada"/>
    <n v="4"/>
    <n v="291"/>
  </r>
  <r>
    <s v="60+"/>
    <x v="1"/>
    <s v="USA"/>
    <n v="7"/>
    <n v="602"/>
  </r>
  <r>
    <s v="36-45"/>
    <x v="2"/>
    <s v="UK"/>
    <n v="15"/>
    <n v="163"/>
  </r>
  <r>
    <s v="36-45"/>
    <x v="1"/>
    <s v="UK"/>
    <n v="17"/>
    <n v="594"/>
  </r>
  <r>
    <s v="18-25"/>
    <x v="1"/>
    <s v="USA"/>
    <n v="8"/>
    <n v="862"/>
  </r>
  <r>
    <s v="46-60"/>
    <x v="1"/>
    <s v="France"/>
    <n v="2"/>
    <n v="551"/>
  </r>
  <r>
    <s v="18-25"/>
    <x v="2"/>
    <s v="USA"/>
    <n v="13"/>
    <n v="688"/>
  </r>
  <r>
    <s v="26-35"/>
    <x v="0"/>
    <s v="Canada"/>
    <n v="4"/>
    <n v="817"/>
  </r>
  <r>
    <s v="26-35"/>
    <x v="2"/>
    <s v="UK"/>
    <n v="1"/>
    <n v="82"/>
  </r>
  <r>
    <s v="36-45"/>
    <x v="1"/>
    <s v="USA"/>
    <n v="12"/>
    <n v="803"/>
  </r>
  <r>
    <s v="18-25"/>
    <x v="1"/>
    <s v="Canada"/>
    <n v="18"/>
    <n v="612"/>
  </r>
  <r>
    <s v="36-45"/>
    <x v="1"/>
    <s v="Canada"/>
    <n v="1"/>
    <n v="151"/>
  </r>
  <r>
    <s v="36-45"/>
    <x v="1"/>
    <s v="UK"/>
    <n v="19"/>
    <n v="64"/>
  </r>
  <r>
    <s v="60+"/>
    <x v="0"/>
    <s v="Canada"/>
    <n v="11"/>
    <n v="618"/>
  </r>
  <r>
    <s v="26-35"/>
    <x v="1"/>
    <s v="Canada"/>
    <n v="5"/>
    <n v="378"/>
  </r>
  <r>
    <s v="46-60"/>
    <x v="1"/>
    <s v="Canada"/>
    <n v="10"/>
    <n v="628"/>
  </r>
  <r>
    <s v="18-25"/>
    <x v="0"/>
    <s v="USA"/>
    <n v="8"/>
    <n v="964"/>
  </r>
  <r>
    <s v="18-25"/>
    <x v="1"/>
    <s v="France"/>
    <n v="8"/>
    <n v="944"/>
  </r>
  <r>
    <s v="36-45"/>
    <x v="0"/>
    <s v="USA"/>
    <n v="3"/>
    <n v="361"/>
  </r>
  <r>
    <s v="46-60"/>
    <x v="0"/>
    <s v="Canada"/>
    <n v="19"/>
    <n v="278"/>
  </r>
  <r>
    <s v="36-45"/>
    <x v="0"/>
    <s v="Germany"/>
    <n v="7"/>
    <n v="676"/>
  </r>
  <r>
    <s v="26-35"/>
    <x v="1"/>
    <s v="UK"/>
    <n v="1"/>
    <n v="505"/>
  </r>
  <r>
    <s v="26-35"/>
    <x v="1"/>
    <s v="UK"/>
    <n v="3"/>
    <n v="228"/>
  </r>
  <r>
    <s v="60+"/>
    <x v="1"/>
    <s v="France"/>
    <n v="4"/>
    <n v="911"/>
  </r>
  <r>
    <s v="18-25"/>
    <x v="2"/>
    <s v="USA"/>
    <n v="7"/>
    <n v="461"/>
  </r>
  <r>
    <s v="18-25"/>
    <x v="2"/>
    <s v="UK"/>
    <n v="9"/>
    <n v="862"/>
  </r>
  <r>
    <s v="26-35"/>
    <x v="0"/>
    <s v="USA"/>
    <n v="1"/>
    <n v="463"/>
  </r>
  <r>
    <s v="18-25"/>
    <x v="1"/>
    <s v="USA"/>
    <n v="15"/>
    <n v="761"/>
  </r>
  <r>
    <s v="36-45"/>
    <x v="0"/>
    <s v="Germany"/>
    <n v="8"/>
    <n v="568"/>
  </r>
  <r>
    <s v="60+"/>
    <x v="1"/>
    <s v="UK"/>
    <n v="13"/>
    <n v="726"/>
  </r>
  <r>
    <s v="26-35"/>
    <x v="0"/>
    <s v="Germany"/>
    <n v="5"/>
    <n v="452"/>
  </r>
  <r>
    <s v="46-60"/>
    <x v="1"/>
    <s v="Canada"/>
    <n v="18"/>
    <n v="840"/>
  </r>
  <r>
    <s v="46-60"/>
    <x v="0"/>
    <s v="Germany"/>
    <n v="17"/>
    <n v="234"/>
  </r>
  <r>
    <s v="46-60"/>
    <x v="1"/>
    <s v="Germany"/>
    <n v="1"/>
    <n v="969"/>
  </r>
  <r>
    <s v="46-60"/>
    <x v="1"/>
    <s v="UK"/>
    <n v="15"/>
    <n v="64"/>
  </r>
  <r>
    <s v="60+"/>
    <x v="1"/>
    <s v="USA"/>
    <n v="6"/>
    <n v="703"/>
  </r>
  <r>
    <s v="36-45"/>
    <x v="1"/>
    <s v="Germany"/>
    <n v="17"/>
    <n v="801"/>
  </r>
  <r>
    <s v="36-45"/>
    <x v="2"/>
    <s v="Germany"/>
    <n v="17"/>
    <n v="228"/>
  </r>
  <r>
    <s v="18-25"/>
    <x v="1"/>
    <s v="Germany"/>
    <n v="4"/>
    <n v="941"/>
  </r>
  <r>
    <s v="46-60"/>
    <x v="2"/>
    <s v="USA"/>
    <n v="12"/>
    <n v="780"/>
  </r>
  <r>
    <s v="60+"/>
    <x v="0"/>
    <s v="France"/>
    <n v="3"/>
    <n v="612"/>
  </r>
  <r>
    <s v="36-45"/>
    <x v="2"/>
    <s v="Germany"/>
    <n v="18"/>
    <n v="255"/>
  </r>
  <r>
    <s v="26-35"/>
    <x v="1"/>
    <s v="UK"/>
    <n v="3"/>
    <n v="193"/>
  </r>
  <r>
    <s v="36-45"/>
    <x v="1"/>
    <s v="UK"/>
    <n v="12"/>
    <n v="996"/>
  </r>
  <r>
    <s v="26-35"/>
    <x v="0"/>
    <s v="UK"/>
    <n v="8"/>
    <n v="246"/>
  </r>
  <r>
    <s v="18-25"/>
    <x v="0"/>
    <s v="UK"/>
    <n v="3"/>
    <n v="474"/>
  </r>
  <r>
    <s v="26-35"/>
    <x v="2"/>
    <s v="France"/>
    <n v="18"/>
    <n v="253"/>
  </r>
  <r>
    <s v="26-35"/>
    <x v="1"/>
    <s v="France"/>
    <n v="8"/>
    <n v="908"/>
  </r>
  <r>
    <s v="46-60"/>
    <x v="0"/>
    <s v="France"/>
    <n v="9"/>
    <n v="919"/>
  </r>
  <r>
    <s v="18-25"/>
    <x v="0"/>
    <s v="Germany"/>
    <n v="9"/>
    <n v="392"/>
  </r>
  <r>
    <s v="26-35"/>
    <x v="0"/>
    <s v="USA"/>
    <n v="12"/>
    <n v="379"/>
  </r>
  <r>
    <s v="18-25"/>
    <x v="2"/>
    <s v="USA"/>
    <n v="19"/>
    <n v="762"/>
  </r>
  <r>
    <s v="60+"/>
    <x v="1"/>
    <s v="USA"/>
    <n v="3"/>
    <n v="990"/>
  </r>
  <r>
    <s v="18-25"/>
    <x v="2"/>
    <s v="UK"/>
    <n v="8"/>
    <n v="211"/>
  </r>
  <r>
    <s v="46-60"/>
    <x v="2"/>
    <s v="UK"/>
    <n v="14"/>
    <n v="114"/>
  </r>
  <r>
    <s v="36-45"/>
    <x v="0"/>
    <s v="UK"/>
    <n v="5"/>
    <n v="634"/>
  </r>
  <r>
    <s v="26-35"/>
    <x v="0"/>
    <s v="Germany"/>
    <n v="1"/>
    <n v="309"/>
  </r>
  <r>
    <s v="46-60"/>
    <x v="0"/>
    <s v="France"/>
    <n v="10"/>
    <n v="334"/>
  </r>
  <r>
    <s v="26-35"/>
    <x v="0"/>
    <s v="Germany"/>
    <n v="2"/>
    <n v="620"/>
  </r>
  <r>
    <s v="36-45"/>
    <x v="1"/>
    <s v="Canada"/>
    <n v="4"/>
    <n v="719"/>
  </r>
  <r>
    <s v="18-25"/>
    <x v="0"/>
    <s v="Germany"/>
    <n v="6"/>
    <n v="314"/>
  </r>
  <r>
    <s v="46-60"/>
    <x v="2"/>
    <s v="Germany"/>
    <n v="5"/>
    <n v="583"/>
  </r>
  <r>
    <s v="26-35"/>
    <x v="0"/>
    <s v="Canada"/>
    <n v="13"/>
    <n v="125"/>
  </r>
  <r>
    <s v="36-45"/>
    <x v="1"/>
    <s v="Germany"/>
    <n v="5"/>
    <n v="487"/>
  </r>
  <r>
    <s v="18-25"/>
    <x v="2"/>
    <s v="USA"/>
    <n v="15"/>
    <n v="850"/>
  </r>
  <r>
    <s v="26-35"/>
    <x v="0"/>
    <s v="USA"/>
    <n v="3"/>
    <n v="595"/>
  </r>
  <r>
    <s v="60+"/>
    <x v="2"/>
    <s v="UK"/>
    <n v="16"/>
    <n v="933"/>
  </r>
  <r>
    <s v="26-35"/>
    <x v="0"/>
    <s v="USA"/>
    <n v="10"/>
    <n v="54"/>
  </r>
  <r>
    <s v="36-45"/>
    <x v="0"/>
    <s v="USA"/>
    <n v="5"/>
    <n v="699"/>
  </r>
  <r>
    <s v="36-45"/>
    <x v="1"/>
    <s v="USA"/>
    <n v="6"/>
    <n v="936"/>
  </r>
  <r>
    <s v="46-60"/>
    <x v="2"/>
    <s v="Germany"/>
    <n v="14"/>
    <n v="135"/>
  </r>
  <r>
    <s v="36-45"/>
    <x v="0"/>
    <s v="UK"/>
    <n v="19"/>
    <n v="190"/>
  </r>
  <r>
    <s v="60+"/>
    <x v="1"/>
    <s v="USA"/>
    <n v="11"/>
    <n v="297"/>
  </r>
  <r>
    <s v="60+"/>
    <x v="0"/>
    <s v="Canada"/>
    <n v="15"/>
    <n v="453"/>
  </r>
  <r>
    <s v="36-45"/>
    <x v="0"/>
    <s v="Canada"/>
    <n v="17"/>
    <n v="389"/>
  </r>
  <r>
    <s v="36-45"/>
    <x v="0"/>
    <s v="UK"/>
    <n v="16"/>
    <n v="387"/>
  </r>
  <r>
    <s v="36-45"/>
    <x v="2"/>
    <s v="UK"/>
    <n v="8"/>
    <n v="504"/>
  </r>
  <r>
    <s v="36-45"/>
    <x v="2"/>
    <s v="Germany"/>
    <n v="6"/>
    <n v="198"/>
  </r>
  <r>
    <s v="18-25"/>
    <x v="2"/>
    <s v="France"/>
    <n v="17"/>
    <n v="442"/>
  </r>
  <r>
    <s v="36-45"/>
    <x v="1"/>
    <s v="Germany"/>
    <n v="17"/>
    <n v="385"/>
  </r>
  <r>
    <s v="60+"/>
    <x v="2"/>
    <s v="USA"/>
    <n v="2"/>
    <n v="510"/>
  </r>
  <r>
    <s v="36-45"/>
    <x v="1"/>
    <s v="Canada"/>
    <n v="4"/>
    <n v="850"/>
  </r>
  <r>
    <s v="18-25"/>
    <x v="2"/>
    <s v="Canada"/>
    <n v="17"/>
    <n v="997"/>
  </r>
  <r>
    <s v="26-35"/>
    <x v="0"/>
    <s v="UK"/>
    <n v="4"/>
    <n v="505"/>
  </r>
  <r>
    <s v="60+"/>
    <x v="0"/>
    <s v="USA"/>
    <n v="9"/>
    <n v="345"/>
  </r>
  <r>
    <s v="60+"/>
    <x v="2"/>
    <s v="Canada"/>
    <n v="16"/>
    <n v="631"/>
  </r>
  <r>
    <s v="46-60"/>
    <x v="0"/>
    <s v="UK"/>
    <n v="16"/>
    <n v="451"/>
  </r>
  <r>
    <s v="46-60"/>
    <x v="1"/>
    <s v="Germany"/>
    <n v="3"/>
    <n v="901"/>
  </r>
  <r>
    <s v="46-60"/>
    <x v="0"/>
    <s v="UK"/>
    <n v="6"/>
    <n v="188"/>
  </r>
  <r>
    <s v="26-35"/>
    <x v="1"/>
    <s v="USA"/>
    <n v="5"/>
    <n v="673"/>
  </r>
  <r>
    <s v="18-25"/>
    <x v="0"/>
    <s v="USA"/>
    <n v="3"/>
    <n v="203"/>
  </r>
  <r>
    <s v="26-35"/>
    <x v="1"/>
    <s v="Canada"/>
    <n v="9"/>
    <n v="362"/>
  </r>
  <r>
    <s v="18-25"/>
    <x v="1"/>
    <s v="USA"/>
    <n v="8"/>
    <n v="766"/>
  </r>
  <r>
    <s v="26-35"/>
    <x v="0"/>
    <s v="USA"/>
    <n v="16"/>
    <n v="900"/>
  </r>
  <r>
    <s v="60+"/>
    <x v="2"/>
    <s v="USA"/>
    <n v="7"/>
    <n v="304"/>
  </r>
  <r>
    <s v="18-25"/>
    <x v="1"/>
    <s v="Germany"/>
    <n v="17"/>
    <n v="422"/>
  </r>
  <r>
    <s v="26-35"/>
    <x v="2"/>
    <s v="Canada"/>
    <n v="10"/>
    <n v="451"/>
  </r>
  <r>
    <s v="60+"/>
    <x v="0"/>
    <s v="Germany"/>
    <n v="16"/>
    <n v="362"/>
  </r>
  <r>
    <s v="60+"/>
    <x v="0"/>
    <s v="Germany"/>
    <n v="18"/>
    <n v="982"/>
  </r>
  <r>
    <s v="36-45"/>
    <x v="1"/>
    <s v="Germany"/>
    <n v="8"/>
    <n v="569"/>
  </r>
  <r>
    <s v="36-45"/>
    <x v="1"/>
    <s v="USA"/>
    <n v="11"/>
    <n v="482"/>
  </r>
  <r>
    <s v="60+"/>
    <x v="2"/>
    <s v="France"/>
    <n v="1"/>
    <n v="260"/>
  </r>
  <r>
    <s v="36-45"/>
    <x v="2"/>
    <s v="Germany"/>
    <n v="3"/>
    <n v="741"/>
  </r>
  <r>
    <s v="36-45"/>
    <x v="0"/>
    <s v="Germany"/>
    <n v="12"/>
    <n v="790"/>
  </r>
  <r>
    <s v="46-60"/>
    <x v="2"/>
    <s v="UK"/>
    <n v="19"/>
    <n v="835"/>
  </r>
  <r>
    <s v="36-45"/>
    <x v="0"/>
    <s v="UK"/>
    <n v="8"/>
    <n v="926"/>
  </r>
  <r>
    <s v="46-60"/>
    <x v="1"/>
    <s v="Germany"/>
    <n v="3"/>
    <n v="215"/>
  </r>
  <r>
    <s v="26-35"/>
    <x v="1"/>
    <s v="Germany"/>
    <n v="10"/>
    <n v="363"/>
  </r>
  <r>
    <s v="18-25"/>
    <x v="0"/>
    <s v="USA"/>
    <n v="11"/>
    <n v="338"/>
  </r>
  <r>
    <s v="60+"/>
    <x v="1"/>
    <s v="UK"/>
    <n v="4"/>
    <n v="832"/>
  </r>
  <r>
    <s v="18-25"/>
    <x v="2"/>
    <s v="UK"/>
    <n v="15"/>
    <n v="654"/>
  </r>
  <r>
    <s v="18-25"/>
    <x v="2"/>
    <s v="Germany"/>
    <n v="7"/>
    <n v="579"/>
  </r>
  <r>
    <s v="26-35"/>
    <x v="0"/>
    <s v="Germany"/>
    <n v="16"/>
    <n v="731"/>
  </r>
  <r>
    <s v="18-25"/>
    <x v="2"/>
    <s v="USA"/>
    <n v="13"/>
    <n v="577"/>
  </r>
  <r>
    <s v="36-45"/>
    <x v="2"/>
    <s v="France"/>
    <n v="14"/>
    <n v="762"/>
  </r>
  <r>
    <s v="26-35"/>
    <x v="2"/>
    <s v="France"/>
    <n v="14"/>
    <n v="678"/>
  </r>
  <r>
    <s v="18-25"/>
    <x v="0"/>
    <s v="Canada"/>
    <n v="19"/>
    <n v="544"/>
  </r>
  <r>
    <s v="18-25"/>
    <x v="2"/>
    <s v="France"/>
    <n v="8"/>
    <n v="811"/>
  </r>
  <r>
    <s v="36-45"/>
    <x v="0"/>
    <s v="USA"/>
    <n v="19"/>
    <n v="340"/>
  </r>
  <r>
    <s v="18-25"/>
    <x v="0"/>
    <s v="France"/>
    <n v="14"/>
    <n v="682"/>
  </r>
  <r>
    <s v="46-60"/>
    <x v="1"/>
    <s v="France"/>
    <n v="7"/>
    <n v="854"/>
  </r>
  <r>
    <s v="60+"/>
    <x v="0"/>
    <s v="UK"/>
    <n v="12"/>
    <n v="409"/>
  </r>
  <r>
    <s v="18-25"/>
    <x v="2"/>
    <s v="USA"/>
    <n v="18"/>
    <n v="702"/>
  </r>
  <r>
    <s v="26-35"/>
    <x v="1"/>
    <s v="Canada"/>
    <n v="3"/>
    <n v="455"/>
  </r>
  <r>
    <s v="26-35"/>
    <x v="2"/>
    <s v="Canada"/>
    <n v="10"/>
    <n v="945"/>
  </r>
  <r>
    <s v="46-60"/>
    <x v="1"/>
    <s v="Germany"/>
    <n v="14"/>
    <n v="891"/>
  </r>
  <r>
    <s v="46-60"/>
    <x v="2"/>
    <s v="France"/>
    <n v="12"/>
    <n v="850"/>
  </r>
  <r>
    <s v="18-25"/>
    <x v="2"/>
    <s v="UK"/>
    <n v="17"/>
    <n v="365"/>
  </r>
  <r>
    <s v="46-60"/>
    <x v="2"/>
    <s v="Germany"/>
    <n v="11"/>
    <n v="179"/>
  </r>
  <r>
    <s v="60+"/>
    <x v="2"/>
    <s v="France"/>
    <n v="2"/>
    <n v="744"/>
  </r>
  <r>
    <s v="26-35"/>
    <x v="2"/>
    <s v="Canada"/>
    <n v="7"/>
    <n v="410"/>
  </r>
  <r>
    <s v="36-45"/>
    <x v="0"/>
    <s v="USA"/>
    <n v="16"/>
    <n v="491"/>
  </r>
  <r>
    <s v="26-35"/>
    <x v="2"/>
    <s v="Germany"/>
    <n v="14"/>
    <n v="907"/>
  </r>
  <r>
    <s v="18-25"/>
    <x v="0"/>
    <s v="Canada"/>
    <n v="7"/>
    <n v="168"/>
  </r>
  <r>
    <s v="26-35"/>
    <x v="0"/>
    <s v="France"/>
    <n v="15"/>
    <n v="911"/>
  </r>
  <r>
    <s v="26-35"/>
    <x v="1"/>
    <s v="UK"/>
    <n v="8"/>
    <n v="833"/>
  </r>
  <r>
    <s v="18-25"/>
    <x v="0"/>
    <s v="France"/>
    <n v="13"/>
    <n v="242"/>
  </r>
  <r>
    <s v="46-60"/>
    <x v="0"/>
    <s v="Canada"/>
    <n v="7"/>
    <n v="554"/>
  </r>
  <r>
    <s v="60+"/>
    <x v="2"/>
    <s v="USA"/>
    <n v="8"/>
    <n v="907"/>
  </r>
  <r>
    <s v="18-25"/>
    <x v="1"/>
    <s v="Canada"/>
    <n v="19"/>
    <n v="565"/>
  </r>
  <r>
    <s v="46-60"/>
    <x v="2"/>
    <s v="UK"/>
    <n v="5"/>
    <n v="957"/>
  </r>
  <r>
    <s v="36-45"/>
    <x v="2"/>
    <s v="USA"/>
    <n v="7"/>
    <n v="923"/>
  </r>
  <r>
    <s v="18-25"/>
    <x v="2"/>
    <s v="UK"/>
    <n v="2"/>
    <n v="98"/>
  </r>
  <r>
    <s v="18-25"/>
    <x v="2"/>
    <s v="USA"/>
    <n v="19"/>
    <n v="633"/>
  </r>
  <r>
    <s v="46-60"/>
    <x v="2"/>
    <s v="UK"/>
    <n v="14"/>
    <n v="236"/>
  </r>
  <r>
    <s v="26-35"/>
    <x v="1"/>
    <s v="USA"/>
    <n v="12"/>
    <n v="507"/>
  </r>
  <r>
    <s v="26-35"/>
    <x v="2"/>
    <s v="Germany"/>
    <n v="8"/>
    <n v="870"/>
  </r>
  <r>
    <s v="36-45"/>
    <x v="2"/>
    <s v="USA"/>
    <n v="6"/>
    <n v="413"/>
  </r>
  <r>
    <s v="18-25"/>
    <x v="2"/>
    <s v="USA"/>
    <n v="17"/>
    <n v="461"/>
  </r>
  <r>
    <s v="60+"/>
    <x v="1"/>
    <s v="USA"/>
    <n v="17"/>
    <n v="28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orth America"/>
    <x v="0"/>
    <n v="71174"/>
  </r>
  <r>
    <s v="North America"/>
    <x v="1"/>
    <n v="69586"/>
  </r>
  <r>
    <s v="Europe"/>
    <x v="0"/>
    <n v="53206"/>
  </r>
  <r>
    <s v="Europe"/>
    <x v="2"/>
    <n v="15181"/>
  </r>
  <r>
    <s v="North America"/>
    <x v="0"/>
    <n v="22219"/>
  </r>
  <r>
    <s v="North America"/>
    <x v="0"/>
    <n v="71332"/>
  </r>
  <r>
    <s v="Europe"/>
    <x v="0"/>
    <n v="71088"/>
  </r>
  <r>
    <s v="Europe"/>
    <x v="3"/>
    <n v="35103"/>
  </r>
  <r>
    <s v="Europe"/>
    <x v="2"/>
    <n v="85941"/>
  </r>
  <r>
    <s v="Europe"/>
    <x v="2"/>
    <n v="74970"/>
  </r>
  <r>
    <s v="Europe"/>
    <x v="3"/>
    <n v="99484"/>
  </r>
  <r>
    <s v="North America"/>
    <x v="0"/>
    <n v="19036"/>
  </r>
  <r>
    <s v="North America"/>
    <x v="3"/>
    <n v="66991"/>
  </r>
  <r>
    <s v="North America"/>
    <x v="1"/>
    <n v="54969"/>
  </r>
  <r>
    <s v="Europe"/>
    <x v="1"/>
    <n v="94386"/>
  </r>
  <r>
    <s v="North America"/>
    <x v="0"/>
    <n v="98754"/>
  </r>
  <r>
    <s v="Europe"/>
    <x v="4"/>
    <n v="73069"/>
  </r>
  <r>
    <s v="Europe"/>
    <x v="0"/>
    <n v="72683"/>
  </r>
  <r>
    <s v="North America"/>
    <x v="4"/>
    <n v="42937"/>
  </r>
  <r>
    <s v="North America"/>
    <x v="4"/>
    <n v="21828"/>
  </r>
  <r>
    <s v="Europe"/>
    <x v="0"/>
    <n v="57570"/>
  </r>
  <r>
    <s v="North America"/>
    <x v="3"/>
    <n v="96034"/>
  </r>
  <r>
    <s v="North America"/>
    <x v="4"/>
    <n v="75089"/>
  </r>
  <r>
    <s v="Europe"/>
    <x v="1"/>
    <n v="96218"/>
  </r>
  <r>
    <s v="Europe"/>
    <x v="3"/>
    <n v="83212"/>
  </r>
  <r>
    <s v="Europe"/>
    <x v="2"/>
    <n v="46163"/>
  </r>
  <r>
    <s v="North America"/>
    <x v="4"/>
    <n v="90746"/>
  </r>
  <r>
    <s v="North America"/>
    <x v="2"/>
    <n v="91040"/>
  </r>
  <r>
    <s v="Europe"/>
    <x v="3"/>
    <n v="66547"/>
  </r>
  <r>
    <s v="Europe"/>
    <x v="4"/>
    <n v="71427"/>
  </r>
  <r>
    <s v="North America"/>
    <x v="0"/>
    <n v="77617"/>
  </r>
  <r>
    <s v="Europe"/>
    <x v="4"/>
    <n v="54672"/>
  </r>
  <r>
    <s v="Europe"/>
    <x v="4"/>
    <n v="69032"/>
  </r>
  <r>
    <s v="Europe"/>
    <x v="0"/>
    <n v="30701"/>
  </r>
  <r>
    <s v="Europe"/>
    <x v="4"/>
    <n v="51123"/>
  </r>
  <r>
    <s v="North America"/>
    <x v="3"/>
    <n v="85956"/>
  </r>
  <r>
    <s v="Europe"/>
    <x v="1"/>
    <n v="87559"/>
  </r>
  <r>
    <s v="Europe"/>
    <x v="1"/>
    <n v="18566"/>
  </r>
  <r>
    <s v="North America"/>
    <x v="0"/>
    <n v="18778"/>
  </r>
  <r>
    <s v="North America"/>
    <x v="4"/>
    <n v="48834"/>
  </r>
  <r>
    <s v="North America"/>
    <x v="3"/>
    <n v="84609"/>
  </r>
  <r>
    <s v="North America"/>
    <x v="1"/>
    <n v="84166"/>
  </r>
  <r>
    <s v="Europe"/>
    <x v="4"/>
    <n v="75696"/>
  </r>
  <r>
    <s v="Europe"/>
    <x v="3"/>
    <n v="16831"/>
  </r>
  <r>
    <s v="North America"/>
    <x v="2"/>
    <n v="32267"/>
  </r>
  <r>
    <s v="North America"/>
    <x v="4"/>
    <n v="71021"/>
  </r>
  <r>
    <s v="North America"/>
    <x v="0"/>
    <n v="24370"/>
  </r>
  <r>
    <s v="Europe"/>
    <x v="2"/>
    <n v="14026"/>
  </r>
  <r>
    <s v="North America"/>
    <x v="2"/>
    <n v="12430"/>
  </r>
  <r>
    <s v="North America"/>
    <x v="3"/>
    <n v="80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87168-635F-4C49-99FA-21AFC6AF7A59}" name="PivotTable43" cacheId="8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88A8A-821A-4776-9E34-565ACD660DE0}" name="PivotTable58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4">
    <pivotField axis="axisRow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Units S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41858-1DEC-44FB-AC9B-AC1B81D33646}" name="PivotTable73" cacheId="1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5">
    <pivotField axis="axisRow" compact="0" outline="0" showAll="0" defaultSubtotal="0">
      <items count="5">
        <item x="3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Purchas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BF641-FBA4-41D1-905B-8D86C47716FE}" name="PivotTable95" cacheId="15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Average Spen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F9BCC-61C9-4765-91D6-7624A168C80E}" name="PivotTable80" cacheId="1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5" firstHeaderRow="1" firstDataRow="1" firstDataCol="1"/>
  <pivotFields count="3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ales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C5554-98CD-4A84-8D26-2A26813450DB}" name="PivotTable108" cacheId="17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 Amount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39031-3E09-4CAC-9A52-CCF0C630EBEB}" name="Table1" displayName="Table1" ref="A1:E6" totalsRowShown="0" headerRowDxfId="13" headerRowBorderDxfId="14" tableBorderDxfId="15">
  <autoFilter ref="A1:E6" xr:uid="{02E39031-3E09-4CAC-9A52-CCF0C630EBEB}"/>
  <tableColumns count="5">
    <tableColumn id="1" xr3:uid="{A48084A1-9A34-4B47-AF27-375366E86347}" name="Year"/>
    <tableColumn id="2" xr3:uid="{D46CC1FE-C656-4A38-AA8C-DF53FECEF1B7}" name="Total Revenue"/>
    <tableColumn id="3" xr3:uid="{71C12EF7-6581-480B-940B-6E57F2C852EA}" name="Total Expenses"/>
    <tableColumn id="4" xr3:uid="{48726EEE-D428-44ED-8774-A3527C8C82FF}" name="Net Profit"/>
    <tableColumn id="5" xr3:uid="{1EFB5338-2432-4B72-8992-BAD9B8DE58C5}" name="Profit Margin (%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7A0F1-FA65-4DD1-9EB8-41123CD3571A}" name="Table2" displayName="Table2" ref="A1:B61" totalsRowShown="0" headerRowDxfId="10" headerRowBorderDxfId="11" tableBorderDxfId="12">
  <autoFilter ref="A1:B61" xr:uid="{5BF7A0F1-FA65-4DD1-9EB8-41123CD3571A}"/>
  <tableColumns count="2">
    <tableColumn id="1" xr3:uid="{C17C5659-B6D5-43F1-A025-1017278E9A74}" name="Month" dataDxfId="0"/>
    <tableColumn id="2" xr3:uid="{EABAFE05-74D7-4476-9D7C-FF7BC18EF0CF}" name="Sales 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66EE71-A68D-4858-A401-9926D34996D0}" name="Table3" displayName="Table3" ref="A1:D101" totalsRowShown="0" headerRowDxfId="7" headerRowBorderDxfId="8" tableBorderDxfId="9">
  <autoFilter ref="A1:D101" xr:uid="{C866EE71-A68D-4858-A401-9926D34996D0}"/>
  <tableColumns count="4">
    <tableColumn id="1" xr3:uid="{089B475E-2615-4A2A-838E-3446CA32A25D}" name="Product"/>
    <tableColumn id="2" xr3:uid="{37ABA7D4-74E1-4012-9C80-447BC74F88D9}" name="Country"/>
    <tableColumn id="3" xr3:uid="{D8A58748-A903-448B-842A-9BFB692B10A6}" name="Units Sold"/>
    <tableColumn id="4" xr3:uid="{87C9F431-9925-4FD2-9FA4-BC129C1C5D8D}" name="Reven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22F3B-863A-4A6D-9196-145AFAF9146A}" name="Table4" displayName="Table4" ref="A1:E1001" totalsRowShown="0" headerRowDxfId="4" headerRowBorderDxfId="5" tableBorderDxfId="6">
  <autoFilter ref="A1:E1001" xr:uid="{C9822F3B-863A-4A6D-9196-145AFAF9146A}"/>
  <tableColumns count="5">
    <tableColumn id="1" xr3:uid="{973EA085-7766-48D8-9DE2-515530BDDCC0}" name="Age Group"/>
    <tableColumn id="2" xr3:uid="{AB4A193A-86D2-4A0F-A2A7-310990453840}" name="Gender"/>
    <tableColumn id="3" xr3:uid="{7101945F-0225-4227-BFB9-01593C6AFE82}" name="Country"/>
    <tableColumn id="4" xr3:uid="{6AA9FA38-B271-48E2-999C-B79A4A1BDB4B}" name="Total Purchases"/>
    <tableColumn id="5" xr3:uid="{36FF7B0A-6F78-4F27-9615-E233D9668860}" name="Average Spen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1763DB-49F5-4619-89C9-A785384D2FCC}" name="Table5" displayName="Table5" ref="A1:C51" totalsRowShown="0" headerRowDxfId="1" headerRowBorderDxfId="2" tableBorderDxfId="3">
  <autoFilter ref="A1:C51" xr:uid="{A91763DB-49F5-4619-89C9-A785384D2FCC}"/>
  <tableColumns count="3">
    <tableColumn id="1" xr3:uid="{5CB29E85-D52B-417F-837A-6C12A8557FDB}" name="Region"/>
    <tableColumn id="2" xr3:uid="{308BE9E4-BFF9-457E-9C62-E4D8C72BB5CA}" name="Country"/>
    <tableColumn id="3" xr3:uid="{0F057D0C-3382-449D-8503-4D097C6B206A}" name="Sales 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E6"/>
  <sheetViews>
    <sheetView tabSelected="1" workbookViewId="0">
      <selection activeCell="F6" sqref="F6"/>
    </sheetView>
  </sheetViews>
  <sheetFormatPr defaultRowHeight="15" x14ac:dyDescent="0.25"/>
  <cols>
    <col min="1" max="4" width="17.140625" customWidth="1"/>
    <col min="5" max="5" width="1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2020</v>
      </c>
      <c r="B2">
        <v>99565</v>
      </c>
      <c r="C2">
        <v>90887</v>
      </c>
      <c r="D2">
        <v>8678</v>
      </c>
      <c r="E2">
        <v>8.7159142268869587</v>
      </c>
    </row>
    <row r="3" spans="1:5" x14ac:dyDescent="0.25">
      <c r="A3">
        <v>2021</v>
      </c>
      <c r="B3">
        <v>94961</v>
      </c>
      <c r="C3">
        <v>108315</v>
      </c>
      <c r="D3">
        <v>-13354</v>
      </c>
      <c r="E3">
        <v>-14.062615178862901</v>
      </c>
    </row>
    <row r="4" spans="1:5" x14ac:dyDescent="0.25">
      <c r="A4">
        <v>2022</v>
      </c>
      <c r="B4">
        <v>161989</v>
      </c>
      <c r="C4">
        <v>142809</v>
      </c>
      <c r="D4">
        <v>19180</v>
      </c>
      <c r="E4">
        <v>11.840310144515991</v>
      </c>
    </row>
    <row r="5" spans="1:5" x14ac:dyDescent="0.25">
      <c r="A5">
        <v>2023</v>
      </c>
      <c r="B5">
        <v>186674</v>
      </c>
      <c r="C5">
        <v>65733</v>
      </c>
      <c r="D5">
        <v>120941</v>
      </c>
      <c r="E5">
        <v>64.787276214148733</v>
      </c>
    </row>
    <row r="6" spans="1:5" x14ac:dyDescent="0.25">
      <c r="A6">
        <v>2024</v>
      </c>
      <c r="B6">
        <v>132121</v>
      </c>
      <c r="C6">
        <v>147049</v>
      </c>
      <c r="D6">
        <v>-14928</v>
      </c>
      <c r="E6">
        <v>-11.29873373649912</v>
      </c>
    </row>
  </sheetData>
  <pageMargins left="0.7" right="0.7" top="0.75" bottom="0.75" header="0.3" footer="0.3"/>
  <pageSetup orientation="landscape" horizontalDpi="4294967293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9145-2E47-4B70-9BCA-803A1D1BBCEF}">
  <sheetPr>
    <tabColor theme="3" tint="0.79998168889431442"/>
  </sheetPr>
  <dimension ref="A3:B5"/>
  <sheetViews>
    <sheetView tabSelected="1" workbookViewId="0">
      <selection activeCell="F6" sqref="F6"/>
    </sheetView>
  </sheetViews>
  <sheetFormatPr defaultRowHeight="15" x14ac:dyDescent="0.25"/>
  <cols>
    <col min="1" max="1" width="14" bestFit="1" customWidth="1"/>
    <col min="2" max="2" width="20" bestFit="1" customWidth="1"/>
  </cols>
  <sheetData>
    <row r="3" spans="1:2" x14ac:dyDescent="0.25">
      <c r="A3" s="4" t="s">
        <v>33</v>
      </c>
      <c r="B3" t="s">
        <v>40</v>
      </c>
    </row>
    <row r="4" spans="1:2" x14ac:dyDescent="0.25">
      <c r="A4" t="s">
        <v>35</v>
      </c>
      <c r="B4" s="5">
        <v>1514454</v>
      </c>
    </row>
    <row r="5" spans="1:2" x14ac:dyDescent="0.25">
      <c r="A5" t="s">
        <v>34</v>
      </c>
      <c r="B5" s="5">
        <v>1512122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F6FF-0933-42FE-B517-448AF2E3362C}">
  <sheetPr>
    <tabColor theme="3" tint="0.59999389629810485"/>
  </sheetPr>
  <dimension ref="A3:B8"/>
  <sheetViews>
    <sheetView tabSelected="1" workbookViewId="0">
      <selection activeCell="F6" sqref="F6"/>
    </sheetView>
  </sheetViews>
  <sheetFormatPr defaultRowHeight="15" x14ac:dyDescent="0.25"/>
  <cols>
    <col min="1" max="1" width="10.28515625" bestFit="1" customWidth="1"/>
    <col min="2" max="2" width="20" bestFit="1" customWidth="1"/>
  </cols>
  <sheetData>
    <row r="3" spans="1:2" x14ac:dyDescent="0.25">
      <c r="A3" s="4" t="s">
        <v>8</v>
      </c>
      <c r="B3" t="s">
        <v>40</v>
      </c>
    </row>
    <row r="4" spans="1:2" x14ac:dyDescent="0.25">
      <c r="A4" t="s">
        <v>16</v>
      </c>
      <c r="B4" s="5">
        <v>715106</v>
      </c>
    </row>
    <row r="5" spans="1:2" x14ac:dyDescent="0.25">
      <c r="A5" t="s">
        <v>20</v>
      </c>
      <c r="B5" s="5">
        <v>505450</v>
      </c>
    </row>
    <row r="6" spans="1:2" x14ac:dyDescent="0.25">
      <c r="A6" t="s">
        <v>17</v>
      </c>
      <c r="B6" s="5">
        <v>745474</v>
      </c>
    </row>
    <row r="7" spans="1:2" x14ac:dyDescent="0.25">
      <c r="A7" t="s">
        <v>18</v>
      </c>
      <c r="B7" s="5">
        <v>372018</v>
      </c>
    </row>
    <row r="8" spans="1:2" x14ac:dyDescent="0.25">
      <c r="A8" t="s">
        <v>19</v>
      </c>
      <c r="B8" s="5">
        <v>688528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61"/>
  <sheetViews>
    <sheetView tabSelected="1" workbookViewId="0">
      <selection activeCell="F6" sqref="F6"/>
    </sheetView>
  </sheetViews>
  <sheetFormatPr defaultRowHeight="15" x14ac:dyDescent="0.25"/>
  <cols>
    <col min="1" max="1" width="19" customWidth="1"/>
    <col min="2" max="2" width="22" customWidth="1"/>
  </cols>
  <sheetData>
    <row r="1" spans="1:2" x14ac:dyDescent="0.25">
      <c r="A1" s="2" t="s">
        <v>5</v>
      </c>
      <c r="B1" s="1" t="s">
        <v>6</v>
      </c>
    </row>
    <row r="2" spans="1:2" x14ac:dyDescent="0.25">
      <c r="A2" s="3">
        <v>43861</v>
      </c>
      <c r="B2">
        <v>8527</v>
      </c>
    </row>
    <row r="3" spans="1:2" x14ac:dyDescent="0.25">
      <c r="A3" s="3">
        <v>43890</v>
      </c>
      <c r="B3">
        <v>18339</v>
      </c>
    </row>
    <row r="4" spans="1:2" x14ac:dyDescent="0.25">
      <c r="A4" s="3">
        <v>43921</v>
      </c>
      <c r="B4">
        <v>26472</v>
      </c>
    </row>
    <row r="5" spans="1:2" x14ac:dyDescent="0.25">
      <c r="A5" s="3">
        <v>43951</v>
      </c>
      <c r="B5">
        <v>25130</v>
      </c>
    </row>
    <row r="6" spans="1:2" x14ac:dyDescent="0.25">
      <c r="A6" s="3">
        <v>43982</v>
      </c>
      <c r="B6">
        <v>16520</v>
      </c>
    </row>
    <row r="7" spans="1:2" x14ac:dyDescent="0.25">
      <c r="A7" s="3">
        <v>44012</v>
      </c>
      <c r="B7">
        <v>18211</v>
      </c>
    </row>
    <row r="8" spans="1:2" x14ac:dyDescent="0.25">
      <c r="A8" s="3">
        <v>44043</v>
      </c>
      <c r="B8">
        <v>11829</v>
      </c>
    </row>
    <row r="9" spans="1:2" x14ac:dyDescent="0.25">
      <c r="A9" s="3">
        <v>44074</v>
      </c>
      <c r="B9">
        <v>7081</v>
      </c>
    </row>
    <row r="10" spans="1:2" x14ac:dyDescent="0.25">
      <c r="A10" s="3">
        <v>44104</v>
      </c>
      <c r="B10">
        <v>15346</v>
      </c>
    </row>
    <row r="11" spans="1:2" x14ac:dyDescent="0.25">
      <c r="A11" s="3">
        <v>44135</v>
      </c>
      <c r="B11">
        <v>22778</v>
      </c>
    </row>
    <row r="12" spans="1:2" x14ac:dyDescent="0.25">
      <c r="A12" s="3">
        <v>44165</v>
      </c>
      <c r="B12">
        <v>26342</v>
      </c>
    </row>
    <row r="13" spans="1:2" x14ac:dyDescent="0.25">
      <c r="A13" s="3">
        <v>44196</v>
      </c>
      <c r="B13">
        <v>26555</v>
      </c>
    </row>
    <row r="14" spans="1:2" x14ac:dyDescent="0.25">
      <c r="A14" s="3">
        <v>44227</v>
      </c>
      <c r="B14">
        <v>29334</v>
      </c>
    </row>
    <row r="15" spans="1:2" x14ac:dyDescent="0.25">
      <c r="A15" s="3">
        <v>44255</v>
      </c>
      <c r="B15">
        <v>27956</v>
      </c>
    </row>
    <row r="16" spans="1:2" x14ac:dyDescent="0.25">
      <c r="A16" s="3">
        <v>44286</v>
      </c>
      <c r="B16">
        <v>17321</v>
      </c>
    </row>
    <row r="17" spans="1:2" x14ac:dyDescent="0.25">
      <c r="A17" s="3">
        <v>44316</v>
      </c>
      <c r="B17">
        <v>24050</v>
      </c>
    </row>
    <row r="18" spans="1:2" x14ac:dyDescent="0.25">
      <c r="A18" s="3">
        <v>44347</v>
      </c>
      <c r="B18">
        <v>6536</v>
      </c>
    </row>
    <row r="19" spans="1:2" x14ac:dyDescent="0.25">
      <c r="A19" s="3">
        <v>44377</v>
      </c>
      <c r="B19">
        <v>19974</v>
      </c>
    </row>
    <row r="20" spans="1:2" x14ac:dyDescent="0.25">
      <c r="A20" s="3">
        <v>44408</v>
      </c>
      <c r="B20">
        <v>14936</v>
      </c>
    </row>
    <row r="21" spans="1:2" x14ac:dyDescent="0.25">
      <c r="A21" s="3">
        <v>44439</v>
      </c>
      <c r="B21">
        <v>23568</v>
      </c>
    </row>
    <row r="22" spans="1:2" x14ac:dyDescent="0.25">
      <c r="A22" s="3">
        <v>44469</v>
      </c>
      <c r="B22">
        <v>11251</v>
      </c>
    </row>
    <row r="23" spans="1:2" x14ac:dyDescent="0.25">
      <c r="A23" s="3">
        <v>44500</v>
      </c>
      <c r="B23">
        <v>9564</v>
      </c>
    </row>
    <row r="24" spans="1:2" x14ac:dyDescent="0.25">
      <c r="A24" s="3">
        <v>44530</v>
      </c>
      <c r="B24">
        <v>19288</v>
      </c>
    </row>
    <row r="25" spans="1:2" x14ac:dyDescent="0.25">
      <c r="A25" s="3">
        <v>44561</v>
      </c>
      <c r="B25">
        <v>11606</v>
      </c>
    </row>
    <row r="26" spans="1:2" x14ac:dyDescent="0.25">
      <c r="A26" s="3">
        <v>44592</v>
      </c>
      <c r="B26">
        <v>6346</v>
      </c>
    </row>
    <row r="27" spans="1:2" x14ac:dyDescent="0.25">
      <c r="A27" s="3">
        <v>44620</v>
      </c>
      <c r="B27">
        <v>12742</v>
      </c>
    </row>
    <row r="28" spans="1:2" x14ac:dyDescent="0.25">
      <c r="A28" s="3">
        <v>44651</v>
      </c>
      <c r="B28">
        <v>29621</v>
      </c>
    </row>
    <row r="29" spans="1:2" x14ac:dyDescent="0.25">
      <c r="A29" s="3">
        <v>44681</v>
      </c>
      <c r="B29">
        <v>18327</v>
      </c>
    </row>
    <row r="30" spans="1:2" x14ac:dyDescent="0.25">
      <c r="A30" s="3">
        <v>44712</v>
      </c>
      <c r="B30">
        <v>14496</v>
      </c>
    </row>
    <row r="31" spans="1:2" x14ac:dyDescent="0.25">
      <c r="A31" s="3">
        <v>44742</v>
      </c>
      <c r="B31">
        <v>13826</v>
      </c>
    </row>
    <row r="32" spans="1:2" x14ac:dyDescent="0.25">
      <c r="A32" s="3">
        <v>44773</v>
      </c>
      <c r="B32">
        <v>16363</v>
      </c>
    </row>
    <row r="33" spans="1:2" x14ac:dyDescent="0.25">
      <c r="A33" s="3">
        <v>44804</v>
      </c>
      <c r="B33">
        <v>12782</v>
      </c>
    </row>
    <row r="34" spans="1:2" x14ac:dyDescent="0.25">
      <c r="A34" s="3">
        <v>44834</v>
      </c>
      <c r="B34">
        <v>14438</v>
      </c>
    </row>
    <row r="35" spans="1:2" x14ac:dyDescent="0.25">
      <c r="A35" s="3">
        <v>44865</v>
      </c>
      <c r="B35">
        <v>16546</v>
      </c>
    </row>
    <row r="36" spans="1:2" x14ac:dyDescent="0.25">
      <c r="A36" s="3">
        <v>44895</v>
      </c>
      <c r="B36">
        <v>8257</v>
      </c>
    </row>
    <row r="37" spans="1:2" x14ac:dyDescent="0.25">
      <c r="A37" s="3">
        <v>44926</v>
      </c>
      <c r="B37">
        <v>6365</v>
      </c>
    </row>
    <row r="38" spans="1:2" x14ac:dyDescent="0.25">
      <c r="A38" s="3">
        <v>44957</v>
      </c>
      <c r="B38">
        <v>28355</v>
      </c>
    </row>
    <row r="39" spans="1:2" x14ac:dyDescent="0.25">
      <c r="A39" s="3">
        <v>44985</v>
      </c>
      <c r="B39">
        <v>6734</v>
      </c>
    </row>
    <row r="40" spans="1:2" x14ac:dyDescent="0.25">
      <c r="A40" s="3">
        <v>45016</v>
      </c>
      <c r="B40">
        <v>16732</v>
      </c>
    </row>
    <row r="41" spans="1:2" x14ac:dyDescent="0.25">
      <c r="A41" s="3">
        <v>45046</v>
      </c>
      <c r="B41">
        <v>26879</v>
      </c>
    </row>
    <row r="42" spans="1:2" x14ac:dyDescent="0.25">
      <c r="A42" s="3">
        <v>45077</v>
      </c>
      <c r="B42">
        <v>6043</v>
      </c>
    </row>
    <row r="43" spans="1:2" x14ac:dyDescent="0.25">
      <c r="A43" s="3">
        <v>45107</v>
      </c>
      <c r="B43">
        <v>25226</v>
      </c>
    </row>
    <row r="44" spans="1:2" x14ac:dyDescent="0.25">
      <c r="A44" s="3">
        <v>45138</v>
      </c>
      <c r="B44">
        <v>21160</v>
      </c>
    </row>
    <row r="45" spans="1:2" x14ac:dyDescent="0.25">
      <c r="A45" s="3">
        <v>45169</v>
      </c>
      <c r="B45">
        <v>21365</v>
      </c>
    </row>
    <row r="46" spans="1:2" x14ac:dyDescent="0.25">
      <c r="A46" s="3">
        <v>45199</v>
      </c>
      <c r="B46">
        <v>15615</v>
      </c>
    </row>
    <row r="47" spans="1:2" x14ac:dyDescent="0.25">
      <c r="A47" s="3">
        <v>45230</v>
      </c>
      <c r="B47">
        <v>25548</v>
      </c>
    </row>
    <row r="48" spans="1:2" x14ac:dyDescent="0.25">
      <c r="A48" s="3">
        <v>45260</v>
      </c>
      <c r="B48">
        <v>18669</v>
      </c>
    </row>
    <row r="49" spans="1:2" x14ac:dyDescent="0.25">
      <c r="A49" s="3">
        <v>45291</v>
      </c>
      <c r="B49">
        <v>22205</v>
      </c>
    </row>
    <row r="50" spans="1:2" x14ac:dyDescent="0.25">
      <c r="A50" s="3">
        <v>45322</v>
      </c>
      <c r="B50">
        <v>21365</v>
      </c>
    </row>
    <row r="51" spans="1:2" x14ac:dyDescent="0.25">
      <c r="A51" s="3">
        <v>45351</v>
      </c>
      <c r="B51">
        <v>24711</v>
      </c>
    </row>
    <row r="52" spans="1:2" x14ac:dyDescent="0.25">
      <c r="A52" s="3">
        <v>45382</v>
      </c>
      <c r="B52">
        <v>29853</v>
      </c>
    </row>
    <row r="53" spans="1:2" x14ac:dyDescent="0.25">
      <c r="A53" s="3">
        <v>45412</v>
      </c>
      <c r="B53">
        <v>8226</v>
      </c>
    </row>
    <row r="54" spans="1:2" x14ac:dyDescent="0.25">
      <c r="A54" s="3">
        <v>45443</v>
      </c>
      <c r="B54">
        <v>29077</v>
      </c>
    </row>
    <row r="55" spans="1:2" x14ac:dyDescent="0.25">
      <c r="A55" s="3">
        <v>45473</v>
      </c>
      <c r="B55">
        <v>15727</v>
      </c>
    </row>
    <row r="56" spans="1:2" x14ac:dyDescent="0.25">
      <c r="A56" s="3">
        <v>45504</v>
      </c>
      <c r="B56">
        <v>8976</v>
      </c>
    </row>
    <row r="57" spans="1:2" x14ac:dyDescent="0.25">
      <c r="A57" s="3">
        <v>45535</v>
      </c>
      <c r="B57">
        <v>18888</v>
      </c>
    </row>
    <row r="58" spans="1:2" x14ac:dyDescent="0.25">
      <c r="A58" s="3">
        <v>45565</v>
      </c>
      <c r="B58">
        <v>17115</v>
      </c>
    </row>
    <row r="59" spans="1:2" x14ac:dyDescent="0.25">
      <c r="A59" s="3">
        <v>45596</v>
      </c>
      <c r="B59">
        <v>12565</v>
      </c>
    </row>
    <row r="60" spans="1:2" x14ac:dyDescent="0.25">
      <c r="A60" s="3">
        <v>45626</v>
      </c>
      <c r="B60">
        <v>21585</v>
      </c>
    </row>
    <row r="61" spans="1:2" x14ac:dyDescent="0.25">
      <c r="A61" s="3">
        <v>45657</v>
      </c>
      <c r="B61">
        <v>8585</v>
      </c>
    </row>
  </sheetData>
  <pageMargins left="0.7" right="0.7" top="0.75" bottom="0.75" header="0.3" footer="0.3"/>
  <pageSetup orientation="landscape" horizont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101"/>
  <sheetViews>
    <sheetView workbookViewId="0">
      <selection activeCell="F6" sqref="F6"/>
    </sheetView>
  </sheetViews>
  <sheetFormatPr defaultRowHeight="15" x14ac:dyDescent="0.25"/>
  <cols>
    <col min="1" max="4" width="15.85546875" customWidth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t="s">
        <v>11</v>
      </c>
      <c r="B2" t="s">
        <v>16</v>
      </c>
      <c r="C2">
        <v>288</v>
      </c>
      <c r="D2">
        <v>34544</v>
      </c>
    </row>
    <row r="3" spans="1:4" x14ac:dyDescent="0.25">
      <c r="A3" t="s">
        <v>12</v>
      </c>
      <c r="B3" t="s">
        <v>16</v>
      </c>
      <c r="C3">
        <v>311</v>
      </c>
      <c r="D3">
        <v>29546</v>
      </c>
    </row>
    <row r="4" spans="1:4" x14ac:dyDescent="0.25">
      <c r="A4" t="s">
        <v>13</v>
      </c>
      <c r="B4" t="s">
        <v>17</v>
      </c>
      <c r="C4">
        <v>317</v>
      </c>
      <c r="D4">
        <v>28733</v>
      </c>
    </row>
    <row r="5" spans="1:4" x14ac:dyDescent="0.25">
      <c r="A5" t="s">
        <v>14</v>
      </c>
      <c r="B5" t="s">
        <v>16</v>
      </c>
      <c r="C5">
        <v>263</v>
      </c>
      <c r="D5">
        <v>32056</v>
      </c>
    </row>
    <row r="6" spans="1:4" x14ac:dyDescent="0.25">
      <c r="A6" t="s">
        <v>11</v>
      </c>
      <c r="B6" t="s">
        <v>16</v>
      </c>
      <c r="C6">
        <v>216</v>
      </c>
      <c r="D6">
        <v>20231</v>
      </c>
    </row>
    <row r="7" spans="1:4" x14ac:dyDescent="0.25">
      <c r="A7" t="s">
        <v>14</v>
      </c>
      <c r="B7" t="s">
        <v>18</v>
      </c>
      <c r="C7">
        <v>177</v>
      </c>
      <c r="D7">
        <v>7873</v>
      </c>
    </row>
    <row r="8" spans="1:4" x14ac:dyDescent="0.25">
      <c r="A8" t="s">
        <v>13</v>
      </c>
      <c r="B8" t="s">
        <v>19</v>
      </c>
      <c r="C8">
        <v>263</v>
      </c>
      <c r="D8">
        <v>23692</v>
      </c>
    </row>
    <row r="9" spans="1:4" x14ac:dyDescent="0.25">
      <c r="A9" t="s">
        <v>13</v>
      </c>
      <c r="B9" t="s">
        <v>18</v>
      </c>
      <c r="C9">
        <v>104</v>
      </c>
      <c r="D9">
        <v>23047</v>
      </c>
    </row>
    <row r="10" spans="1:4" x14ac:dyDescent="0.25">
      <c r="A10" t="s">
        <v>13</v>
      </c>
      <c r="B10" t="s">
        <v>20</v>
      </c>
      <c r="C10">
        <v>472</v>
      </c>
      <c r="D10">
        <v>5103</v>
      </c>
    </row>
    <row r="11" spans="1:4" x14ac:dyDescent="0.25">
      <c r="A11" t="s">
        <v>13</v>
      </c>
      <c r="B11" t="s">
        <v>18</v>
      </c>
      <c r="C11">
        <v>236</v>
      </c>
      <c r="D11">
        <v>33042</v>
      </c>
    </row>
    <row r="12" spans="1:4" x14ac:dyDescent="0.25">
      <c r="A12" t="s">
        <v>13</v>
      </c>
      <c r="B12" t="s">
        <v>19</v>
      </c>
      <c r="C12">
        <v>85</v>
      </c>
      <c r="D12">
        <v>15024</v>
      </c>
    </row>
    <row r="13" spans="1:4" x14ac:dyDescent="0.25">
      <c r="A13" t="s">
        <v>14</v>
      </c>
      <c r="B13" t="s">
        <v>16</v>
      </c>
      <c r="C13">
        <v>149</v>
      </c>
      <c r="D13">
        <v>45930</v>
      </c>
    </row>
    <row r="14" spans="1:4" x14ac:dyDescent="0.25">
      <c r="A14" t="s">
        <v>15</v>
      </c>
      <c r="B14" t="s">
        <v>19</v>
      </c>
      <c r="C14">
        <v>254</v>
      </c>
      <c r="D14">
        <v>24788</v>
      </c>
    </row>
    <row r="15" spans="1:4" x14ac:dyDescent="0.25">
      <c r="A15" t="s">
        <v>12</v>
      </c>
      <c r="B15" t="s">
        <v>17</v>
      </c>
      <c r="C15">
        <v>457</v>
      </c>
      <c r="D15">
        <v>36760</v>
      </c>
    </row>
    <row r="16" spans="1:4" x14ac:dyDescent="0.25">
      <c r="A16" t="s">
        <v>12</v>
      </c>
      <c r="B16" t="s">
        <v>18</v>
      </c>
      <c r="C16">
        <v>415</v>
      </c>
      <c r="D16">
        <v>46469</v>
      </c>
    </row>
    <row r="17" spans="1:4" x14ac:dyDescent="0.25">
      <c r="A17" t="s">
        <v>12</v>
      </c>
      <c r="B17" t="s">
        <v>20</v>
      </c>
      <c r="C17">
        <v>410</v>
      </c>
      <c r="D17">
        <v>9547</v>
      </c>
    </row>
    <row r="18" spans="1:4" x14ac:dyDescent="0.25">
      <c r="A18" t="s">
        <v>13</v>
      </c>
      <c r="B18" t="s">
        <v>16</v>
      </c>
      <c r="C18">
        <v>245</v>
      </c>
      <c r="D18">
        <v>27783</v>
      </c>
    </row>
    <row r="19" spans="1:4" x14ac:dyDescent="0.25">
      <c r="A19" t="s">
        <v>15</v>
      </c>
      <c r="B19" t="s">
        <v>19</v>
      </c>
      <c r="C19">
        <v>325</v>
      </c>
      <c r="D19">
        <v>44709</v>
      </c>
    </row>
    <row r="20" spans="1:4" x14ac:dyDescent="0.25">
      <c r="A20" t="s">
        <v>14</v>
      </c>
      <c r="B20" t="s">
        <v>20</v>
      </c>
      <c r="C20">
        <v>120</v>
      </c>
      <c r="D20">
        <v>8455</v>
      </c>
    </row>
    <row r="21" spans="1:4" x14ac:dyDescent="0.25">
      <c r="A21" t="s">
        <v>11</v>
      </c>
      <c r="B21" t="s">
        <v>17</v>
      </c>
      <c r="C21">
        <v>127</v>
      </c>
      <c r="D21">
        <v>35253</v>
      </c>
    </row>
    <row r="22" spans="1:4" x14ac:dyDescent="0.25">
      <c r="A22" t="s">
        <v>12</v>
      </c>
      <c r="B22" t="s">
        <v>19</v>
      </c>
      <c r="C22">
        <v>468</v>
      </c>
      <c r="D22">
        <v>42168</v>
      </c>
    </row>
    <row r="23" spans="1:4" x14ac:dyDescent="0.25">
      <c r="A23" t="s">
        <v>12</v>
      </c>
      <c r="B23" t="s">
        <v>16</v>
      </c>
      <c r="C23">
        <v>160</v>
      </c>
      <c r="D23">
        <v>16473</v>
      </c>
    </row>
    <row r="24" spans="1:4" x14ac:dyDescent="0.25">
      <c r="A24" t="s">
        <v>12</v>
      </c>
      <c r="B24" t="s">
        <v>16</v>
      </c>
      <c r="C24">
        <v>306</v>
      </c>
      <c r="D24">
        <v>28798</v>
      </c>
    </row>
    <row r="25" spans="1:4" x14ac:dyDescent="0.25">
      <c r="A25" t="s">
        <v>12</v>
      </c>
      <c r="B25" t="s">
        <v>18</v>
      </c>
      <c r="C25">
        <v>492</v>
      </c>
      <c r="D25">
        <v>15561</v>
      </c>
    </row>
    <row r="26" spans="1:4" x14ac:dyDescent="0.25">
      <c r="A26" t="s">
        <v>12</v>
      </c>
      <c r="B26" t="s">
        <v>20</v>
      </c>
      <c r="C26">
        <v>352</v>
      </c>
      <c r="D26">
        <v>30760</v>
      </c>
    </row>
    <row r="27" spans="1:4" x14ac:dyDescent="0.25">
      <c r="A27" t="s">
        <v>11</v>
      </c>
      <c r="B27" t="s">
        <v>17</v>
      </c>
      <c r="C27">
        <v>140</v>
      </c>
      <c r="D27">
        <v>19547</v>
      </c>
    </row>
    <row r="28" spans="1:4" x14ac:dyDescent="0.25">
      <c r="A28" t="s">
        <v>13</v>
      </c>
      <c r="B28" t="s">
        <v>19</v>
      </c>
      <c r="C28">
        <v>274</v>
      </c>
      <c r="D28">
        <v>19590</v>
      </c>
    </row>
    <row r="29" spans="1:4" x14ac:dyDescent="0.25">
      <c r="A29" t="s">
        <v>11</v>
      </c>
      <c r="B29" t="s">
        <v>17</v>
      </c>
      <c r="C29">
        <v>188</v>
      </c>
      <c r="D29">
        <v>23515</v>
      </c>
    </row>
    <row r="30" spans="1:4" x14ac:dyDescent="0.25">
      <c r="A30" t="s">
        <v>11</v>
      </c>
      <c r="B30" t="s">
        <v>19</v>
      </c>
      <c r="C30">
        <v>295</v>
      </c>
      <c r="D30">
        <v>10105</v>
      </c>
    </row>
    <row r="31" spans="1:4" x14ac:dyDescent="0.25">
      <c r="A31" t="s">
        <v>13</v>
      </c>
      <c r="B31" t="s">
        <v>17</v>
      </c>
      <c r="C31">
        <v>272</v>
      </c>
      <c r="D31">
        <v>23311</v>
      </c>
    </row>
    <row r="32" spans="1:4" x14ac:dyDescent="0.25">
      <c r="A32" t="s">
        <v>13</v>
      </c>
      <c r="B32" t="s">
        <v>19</v>
      </c>
      <c r="C32">
        <v>26</v>
      </c>
      <c r="D32">
        <v>49033</v>
      </c>
    </row>
    <row r="33" spans="1:4" x14ac:dyDescent="0.25">
      <c r="A33" t="s">
        <v>13</v>
      </c>
      <c r="B33" t="s">
        <v>19</v>
      </c>
      <c r="C33">
        <v>21</v>
      </c>
      <c r="D33">
        <v>5894</v>
      </c>
    </row>
    <row r="34" spans="1:4" x14ac:dyDescent="0.25">
      <c r="A34" t="s">
        <v>12</v>
      </c>
      <c r="B34" t="s">
        <v>18</v>
      </c>
      <c r="C34">
        <v>437</v>
      </c>
      <c r="D34">
        <v>15129</v>
      </c>
    </row>
    <row r="35" spans="1:4" x14ac:dyDescent="0.25">
      <c r="A35" t="s">
        <v>11</v>
      </c>
      <c r="B35" t="s">
        <v>19</v>
      </c>
      <c r="C35">
        <v>248</v>
      </c>
      <c r="D35">
        <v>49608</v>
      </c>
    </row>
    <row r="36" spans="1:4" x14ac:dyDescent="0.25">
      <c r="A36" t="s">
        <v>15</v>
      </c>
      <c r="B36" t="s">
        <v>18</v>
      </c>
      <c r="C36">
        <v>237</v>
      </c>
      <c r="D36">
        <v>36747</v>
      </c>
    </row>
    <row r="37" spans="1:4" x14ac:dyDescent="0.25">
      <c r="A37" t="s">
        <v>15</v>
      </c>
      <c r="B37" t="s">
        <v>19</v>
      </c>
      <c r="C37">
        <v>388</v>
      </c>
      <c r="D37">
        <v>28705</v>
      </c>
    </row>
    <row r="38" spans="1:4" x14ac:dyDescent="0.25">
      <c r="A38" t="s">
        <v>12</v>
      </c>
      <c r="B38" t="s">
        <v>19</v>
      </c>
      <c r="C38">
        <v>69</v>
      </c>
      <c r="D38">
        <v>10727</v>
      </c>
    </row>
    <row r="39" spans="1:4" x14ac:dyDescent="0.25">
      <c r="A39" t="s">
        <v>13</v>
      </c>
      <c r="B39" t="s">
        <v>18</v>
      </c>
      <c r="C39">
        <v>364</v>
      </c>
      <c r="D39">
        <v>49439</v>
      </c>
    </row>
    <row r="40" spans="1:4" x14ac:dyDescent="0.25">
      <c r="A40" t="s">
        <v>14</v>
      </c>
      <c r="B40" t="s">
        <v>17</v>
      </c>
      <c r="C40">
        <v>413</v>
      </c>
      <c r="D40">
        <v>36983</v>
      </c>
    </row>
    <row r="41" spans="1:4" x14ac:dyDescent="0.25">
      <c r="A41" t="s">
        <v>14</v>
      </c>
      <c r="B41" t="s">
        <v>18</v>
      </c>
      <c r="C41">
        <v>102</v>
      </c>
      <c r="D41">
        <v>42660</v>
      </c>
    </row>
    <row r="42" spans="1:4" x14ac:dyDescent="0.25">
      <c r="A42" t="s">
        <v>13</v>
      </c>
      <c r="B42" t="s">
        <v>17</v>
      </c>
      <c r="C42">
        <v>63</v>
      </c>
      <c r="D42">
        <v>36062</v>
      </c>
    </row>
    <row r="43" spans="1:4" x14ac:dyDescent="0.25">
      <c r="A43" t="s">
        <v>12</v>
      </c>
      <c r="B43" t="s">
        <v>20</v>
      </c>
      <c r="C43">
        <v>302</v>
      </c>
      <c r="D43">
        <v>33761</v>
      </c>
    </row>
    <row r="44" spans="1:4" x14ac:dyDescent="0.25">
      <c r="A44" t="s">
        <v>14</v>
      </c>
      <c r="B44" t="s">
        <v>16</v>
      </c>
      <c r="C44">
        <v>71</v>
      </c>
      <c r="D44">
        <v>31591</v>
      </c>
    </row>
    <row r="45" spans="1:4" x14ac:dyDescent="0.25">
      <c r="A45" t="s">
        <v>13</v>
      </c>
      <c r="B45" t="s">
        <v>16</v>
      </c>
      <c r="C45">
        <v>138</v>
      </c>
      <c r="D45">
        <v>18423</v>
      </c>
    </row>
    <row r="46" spans="1:4" x14ac:dyDescent="0.25">
      <c r="A46" t="s">
        <v>13</v>
      </c>
      <c r="B46" t="s">
        <v>18</v>
      </c>
      <c r="C46">
        <v>67</v>
      </c>
      <c r="D46">
        <v>25175</v>
      </c>
    </row>
    <row r="47" spans="1:4" x14ac:dyDescent="0.25">
      <c r="A47" t="s">
        <v>15</v>
      </c>
      <c r="B47" t="s">
        <v>18</v>
      </c>
      <c r="C47">
        <v>499</v>
      </c>
      <c r="D47">
        <v>49962</v>
      </c>
    </row>
    <row r="48" spans="1:4" x14ac:dyDescent="0.25">
      <c r="A48" t="s">
        <v>15</v>
      </c>
      <c r="B48" t="s">
        <v>18</v>
      </c>
      <c r="C48">
        <v>52</v>
      </c>
      <c r="D48">
        <v>41515</v>
      </c>
    </row>
    <row r="49" spans="1:4" x14ac:dyDescent="0.25">
      <c r="A49" t="s">
        <v>11</v>
      </c>
      <c r="B49" t="s">
        <v>17</v>
      </c>
      <c r="C49">
        <v>28</v>
      </c>
      <c r="D49">
        <v>17775</v>
      </c>
    </row>
    <row r="50" spans="1:4" x14ac:dyDescent="0.25">
      <c r="A50" t="s">
        <v>12</v>
      </c>
      <c r="B50" t="s">
        <v>19</v>
      </c>
      <c r="C50">
        <v>161</v>
      </c>
      <c r="D50">
        <v>30340</v>
      </c>
    </row>
    <row r="51" spans="1:4" x14ac:dyDescent="0.25">
      <c r="A51" t="s">
        <v>13</v>
      </c>
      <c r="B51" t="s">
        <v>20</v>
      </c>
      <c r="C51">
        <v>497</v>
      </c>
      <c r="D51">
        <v>22421</v>
      </c>
    </row>
    <row r="52" spans="1:4" x14ac:dyDescent="0.25">
      <c r="A52" t="s">
        <v>14</v>
      </c>
      <c r="B52" t="s">
        <v>16</v>
      </c>
      <c r="C52">
        <v>271</v>
      </c>
      <c r="D52">
        <v>14054</v>
      </c>
    </row>
    <row r="53" spans="1:4" x14ac:dyDescent="0.25">
      <c r="A53" t="s">
        <v>11</v>
      </c>
      <c r="B53" t="s">
        <v>16</v>
      </c>
      <c r="C53">
        <v>220</v>
      </c>
      <c r="D53">
        <v>35255</v>
      </c>
    </row>
    <row r="54" spans="1:4" x14ac:dyDescent="0.25">
      <c r="A54" t="s">
        <v>12</v>
      </c>
      <c r="B54" t="s">
        <v>16</v>
      </c>
      <c r="C54">
        <v>371</v>
      </c>
      <c r="D54">
        <v>13435</v>
      </c>
    </row>
    <row r="55" spans="1:4" x14ac:dyDescent="0.25">
      <c r="A55" t="s">
        <v>14</v>
      </c>
      <c r="B55" t="s">
        <v>17</v>
      </c>
      <c r="C55">
        <v>153</v>
      </c>
      <c r="D55">
        <v>23799</v>
      </c>
    </row>
    <row r="56" spans="1:4" x14ac:dyDescent="0.25">
      <c r="A56" t="s">
        <v>11</v>
      </c>
      <c r="B56" t="s">
        <v>16</v>
      </c>
      <c r="C56">
        <v>465</v>
      </c>
      <c r="D56">
        <v>21414</v>
      </c>
    </row>
    <row r="57" spans="1:4" x14ac:dyDescent="0.25">
      <c r="A57" t="s">
        <v>15</v>
      </c>
      <c r="B57" t="s">
        <v>16</v>
      </c>
      <c r="C57">
        <v>345</v>
      </c>
      <c r="D57">
        <v>37023</v>
      </c>
    </row>
    <row r="58" spans="1:4" x14ac:dyDescent="0.25">
      <c r="A58" t="s">
        <v>15</v>
      </c>
      <c r="B58" t="s">
        <v>20</v>
      </c>
      <c r="C58">
        <v>254</v>
      </c>
      <c r="D58">
        <v>7445</v>
      </c>
    </row>
    <row r="59" spans="1:4" x14ac:dyDescent="0.25">
      <c r="A59" t="s">
        <v>15</v>
      </c>
      <c r="B59" t="s">
        <v>18</v>
      </c>
      <c r="C59">
        <v>479</v>
      </c>
      <c r="D59">
        <v>5066</v>
      </c>
    </row>
    <row r="60" spans="1:4" x14ac:dyDescent="0.25">
      <c r="A60" t="s">
        <v>13</v>
      </c>
      <c r="B60" t="s">
        <v>19</v>
      </c>
      <c r="C60">
        <v>450</v>
      </c>
      <c r="D60">
        <v>37408</v>
      </c>
    </row>
    <row r="61" spans="1:4" x14ac:dyDescent="0.25">
      <c r="A61" t="s">
        <v>13</v>
      </c>
      <c r="B61" t="s">
        <v>19</v>
      </c>
      <c r="C61">
        <v>311</v>
      </c>
      <c r="D61">
        <v>22885</v>
      </c>
    </row>
    <row r="62" spans="1:4" x14ac:dyDescent="0.25">
      <c r="A62" t="s">
        <v>15</v>
      </c>
      <c r="B62" t="s">
        <v>19</v>
      </c>
      <c r="C62">
        <v>386</v>
      </c>
      <c r="D62">
        <v>12479</v>
      </c>
    </row>
    <row r="63" spans="1:4" x14ac:dyDescent="0.25">
      <c r="A63" t="s">
        <v>11</v>
      </c>
      <c r="B63" t="s">
        <v>18</v>
      </c>
      <c r="C63">
        <v>463</v>
      </c>
      <c r="D63">
        <v>12287</v>
      </c>
    </row>
    <row r="64" spans="1:4" x14ac:dyDescent="0.25">
      <c r="A64" t="s">
        <v>12</v>
      </c>
      <c r="B64" t="s">
        <v>20</v>
      </c>
      <c r="C64">
        <v>45</v>
      </c>
      <c r="D64">
        <v>9895</v>
      </c>
    </row>
    <row r="65" spans="1:4" x14ac:dyDescent="0.25">
      <c r="A65" t="s">
        <v>15</v>
      </c>
      <c r="B65" t="s">
        <v>16</v>
      </c>
      <c r="C65">
        <v>57</v>
      </c>
      <c r="D65">
        <v>39994</v>
      </c>
    </row>
    <row r="66" spans="1:4" x14ac:dyDescent="0.25">
      <c r="A66" t="s">
        <v>15</v>
      </c>
      <c r="B66" t="s">
        <v>16</v>
      </c>
      <c r="C66">
        <v>323</v>
      </c>
      <c r="D66">
        <v>29346</v>
      </c>
    </row>
    <row r="67" spans="1:4" x14ac:dyDescent="0.25">
      <c r="A67" t="s">
        <v>12</v>
      </c>
      <c r="B67" t="s">
        <v>16</v>
      </c>
      <c r="C67">
        <v>428</v>
      </c>
      <c r="D67">
        <v>18321</v>
      </c>
    </row>
    <row r="68" spans="1:4" x14ac:dyDescent="0.25">
      <c r="A68" t="s">
        <v>11</v>
      </c>
      <c r="B68" t="s">
        <v>16</v>
      </c>
      <c r="C68">
        <v>12</v>
      </c>
      <c r="D68">
        <v>37210</v>
      </c>
    </row>
    <row r="69" spans="1:4" x14ac:dyDescent="0.25">
      <c r="A69" t="s">
        <v>14</v>
      </c>
      <c r="B69" t="s">
        <v>18</v>
      </c>
      <c r="C69">
        <v>416</v>
      </c>
      <c r="D69">
        <v>13231</v>
      </c>
    </row>
    <row r="70" spans="1:4" x14ac:dyDescent="0.25">
      <c r="A70" t="s">
        <v>14</v>
      </c>
      <c r="B70" t="s">
        <v>19</v>
      </c>
      <c r="C70">
        <v>88</v>
      </c>
      <c r="D70">
        <v>10339</v>
      </c>
    </row>
    <row r="71" spans="1:4" x14ac:dyDescent="0.25">
      <c r="A71" t="s">
        <v>11</v>
      </c>
      <c r="B71" t="s">
        <v>17</v>
      </c>
      <c r="C71">
        <v>307</v>
      </c>
      <c r="D71">
        <v>16393</v>
      </c>
    </row>
    <row r="72" spans="1:4" x14ac:dyDescent="0.25">
      <c r="A72" t="s">
        <v>14</v>
      </c>
      <c r="B72" t="s">
        <v>18</v>
      </c>
      <c r="C72">
        <v>467</v>
      </c>
      <c r="D72">
        <v>9983</v>
      </c>
    </row>
    <row r="73" spans="1:4" x14ac:dyDescent="0.25">
      <c r="A73" t="s">
        <v>13</v>
      </c>
      <c r="B73" t="s">
        <v>18</v>
      </c>
      <c r="C73">
        <v>378</v>
      </c>
      <c r="D73">
        <v>17399</v>
      </c>
    </row>
    <row r="74" spans="1:4" x14ac:dyDescent="0.25">
      <c r="A74" t="s">
        <v>12</v>
      </c>
      <c r="B74" t="s">
        <v>20</v>
      </c>
      <c r="C74">
        <v>451</v>
      </c>
      <c r="D74">
        <v>12197</v>
      </c>
    </row>
    <row r="75" spans="1:4" x14ac:dyDescent="0.25">
      <c r="A75" t="s">
        <v>12</v>
      </c>
      <c r="B75" t="s">
        <v>16</v>
      </c>
      <c r="C75">
        <v>82</v>
      </c>
      <c r="D75">
        <v>7614</v>
      </c>
    </row>
    <row r="76" spans="1:4" x14ac:dyDescent="0.25">
      <c r="A76" t="s">
        <v>15</v>
      </c>
      <c r="B76" t="s">
        <v>20</v>
      </c>
      <c r="C76">
        <v>229</v>
      </c>
      <c r="D76">
        <v>12622</v>
      </c>
    </row>
    <row r="77" spans="1:4" x14ac:dyDescent="0.25">
      <c r="A77" t="s">
        <v>15</v>
      </c>
      <c r="B77" t="s">
        <v>16</v>
      </c>
      <c r="C77">
        <v>134</v>
      </c>
      <c r="D77">
        <v>33073</v>
      </c>
    </row>
    <row r="78" spans="1:4" x14ac:dyDescent="0.25">
      <c r="A78" t="s">
        <v>14</v>
      </c>
      <c r="B78" t="s">
        <v>20</v>
      </c>
      <c r="C78">
        <v>152</v>
      </c>
      <c r="D78">
        <v>5048</v>
      </c>
    </row>
    <row r="79" spans="1:4" x14ac:dyDescent="0.25">
      <c r="A79" t="s">
        <v>13</v>
      </c>
      <c r="B79" t="s">
        <v>20</v>
      </c>
      <c r="C79">
        <v>233</v>
      </c>
      <c r="D79">
        <v>45252</v>
      </c>
    </row>
    <row r="80" spans="1:4" x14ac:dyDescent="0.25">
      <c r="A80" t="s">
        <v>15</v>
      </c>
      <c r="B80" t="s">
        <v>18</v>
      </c>
      <c r="C80">
        <v>352</v>
      </c>
      <c r="D80">
        <v>23094</v>
      </c>
    </row>
    <row r="81" spans="1:4" x14ac:dyDescent="0.25">
      <c r="A81" t="s">
        <v>13</v>
      </c>
      <c r="B81" t="s">
        <v>19</v>
      </c>
      <c r="C81">
        <v>29</v>
      </c>
      <c r="D81">
        <v>31939</v>
      </c>
    </row>
    <row r="82" spans="1:4" x14ac:dyDescent="0.25">
      <c r="A82" t="s">
        <v>12</v>
      </c>
      <c r="B82" t="s">
        <v>17</v>
      </c>
      <c r="C82">
        <v>278</v>
      </c>
      <c r="D82">
        <v>16649</v>
      </c>
    </row>
    <row r="83" spans="1:4" x14ac:dyDescent="0.25">
      <c r="A83" t="s">
        <v>13</v>
      </c>
      <c r="B83" t="s">
        <v>16</v>
      </c>
      <c r="C83">
        <v>177</v>
      </c>
      <c r="D83">
        <v>43803</v>
      </c>
    </row>
    <row r="84" spans="1:4" x14ac:dyDescent="0.25">
      <c r="A84" t="s">
        <v>14</v>
      </c>
      <c r="B84" t="s">
        <v>17</v>
      </c>
      <c r="C84">
        <v>353</v>
      </c>
      <c r="D84">
        <v>33691</v>
      </c>
    </row>
    <row r="85" spans="1:4" x14ac:dyDescent="0.25">
      <c r="A85" t="s">
        <v>15</v>
      </c>
      <c r="B85" t="s">
        <v>19</v>
      </c>
      <c r="C85">
        <v>97</v>
      </c>
      <c r="D85">
        <v>11801</v>
      </c>
    </row>
    <row r="86" spans="1:4" x14ac:dyDescent="0.25">
      <c r="A86" t="s">
        <v>14</v>
      </c>
      <c r="B86" t="s">
        <v>16</v>
      </c>
      <c r="C86">
        <v>402</v>
      </c>
      <c r="D86">
        <v>16176</v>
      </c>
    </row>
    <row r="87" spans="1:4" x14ac:dyDescent="0.25">
      <c r="A87" t="s">
        <v>12</v>
      </c>
      <c r="B87" t="s">
        <v>16</v>
      </c>
      <c r="C87">
        <v>315</v>
      </c>
      <c r="D87">
        <v>6518</v>
      </c>
    </row>
    <row r="88" spans="1:4" x14ac:dyDescent="0.25">
      <c r="A88" t="s">
        <v>14</v>
      </c>
      <c r="B88" t="s">
        <v>20</v>
      </c>
      <c r="C88">
        <v>336</v>
      </c>
      <c r="D88">
        <v>10666</v>
      </c>
    </row>
    <row r="89" spans="1:4" x14ac:dyDescent="0.25">
      <c r="A89" t="s">
        <v>11</v>
      </c>
      <c r="B89" t="s">
        <v>17</v>
      </c>
      <c r="C89">
        <v>360</v>
      </c>
      <c r="D89">
        <v>26097</v>
      </c>
    </row>
    <row r="90" spans="1:4" x14ac:dyDescent="0.25">
      <c r="A90" t="s">
        <v>14</v>
      </c>
      <c r="B90" t="s">
        <v>19</v>
      </c>
      <c r="C90">
        <v>221</v>
      </c>
      <c r="D90">
        <v>36426</v>
      </c>
    </row>
    <row r="91" spans="1:4" x14ac:dyDescent="0.25">
      <c r="A91" t="s">
        <v>12</v>
      </c>
      <c r="B91" t="s">
        <v>18</v>
      </c>
      <c r="C91">
        <v>92</v>
      </c>
      <c r="D91">
        <v>6099</v>
      </c>
    </row>
    <row r="92" spans="1:4" x14ac:dyDescent="0.25">
      <c r="A92" t="s">
        <v>11</v>
      </c>
      <c r="B92" t="s">
        <v>18</v>
      </c>
      <c r="C92">
        <v>93</v>
      </c>
      <c r="D92">
        <v>7404</v>
      </c>
    </row>
    <row r="93" spans="1:4" x14ac:dyDescent="0.25">
      <c r="A93" t="s">
        <v>15</v>
      </c>
      <c r="B93" t="s">
        <v>20</v>
      </c>
      <c r="C93">
        <v>372</v>
      </c>
      <c r="D93">
        <v>30596</v>
      </c>
    </row>
    <row r="94" spans="1:4" x14ac:dyDescent="0.25">
      <c r="A94" t="s">
        <v>13</v>
      </c>
      <c r="B94" t="s">
        <v>20</v>
      </c>
      <c r="C94">
        <v>154</v>
      </c>
      <c r="D94">
        <v>24144</v>
      </c>
    </row>
    <row r="95" spans="1:4" x14ac:dyDescent="0.25">
      <c r="A95" t="s">
        <v>13</v>
      </c>
      <c r="B95" t="s">
        <v>18</v>
      </c>
      <c r="C95">
        <v>120</v>
      </c>
      <c r="D95">
        <v>40166</v>
      </c>
    </row>
    <row r="96" spans="1:4" x14ac:dyDescent="0.25">
      <c r="A96" t="s">
        <v>12</v>
      </c>
      <c r="B96" t="s">
        <v>17</v>
      </c>
      <c r="C96">
        <v>117</v>
      </c>
      <c r="D96">
        <v>41513</v>
      </c>
    </row>
    <row r="97" spans="1:4" x14ac:dyDescent="0.25">
      <c r="A97" t="s">
        <v>11</v>
      </c>
      <c r="B97" t="s">
        <v>17</v>
      </c>
      <c r="C97">
        <v>198</v>
      </c>
      <c r="D97">
        <v>7128</v>
      </c>
    </row>
    <row r="98" spans="1:4" x14ac:dyDescent="0.25">
      <c r="A98" t="s">
        <v>11</v>
      </c>
      <c r="B98" t="s">
        <v>20</v>
      </c>
      <c r="C98">
        <v>436</v>
      </c>
      <c r="D98">
        <v>47275</v>
      </c>
    </row>
    <row r="99" spans="1:4" x14ac:dyDescent="0.25">
      <c r="A99" t="s">
        <v>13</v>
      </c>
      <c r="B99" t="s">
        <v>16</v>
      </c>
      <c r="C99">
        <v>120</v>
      </c>
      <c r="D99">
        <v>46378</v>
      </c>
    </row>
    <row r="100" spans="1:4" x14ac:dyDescent="0.25">
      <c r="A100" t="s">
        <v>11</v>
      </c>
      <c r="B100" t="s">
        <v>17</v>
      </c>
      <c r="C100">
        <v>31</v>
      </c>
      <c r="D100">
        <v>21430</v>
      </c>
    </row>
    <row r="101" spans="1:4" x14ac:dyDescent="0.25">
      <c r="A101" t="s">
        <v>15</v>
      </c>
      <c r="B101" t="s">
        <v>19</v>
      </c>
      <c r="C101">
        <v>412</v>
      </c>
      <c r="D101">
        <v>16840</v>
      </c>
    </row>
  </sheetData>
  <pageMargins left="0.7" right="0.7" top="0.75" bottom="0.75" header="0.3" footer="0.3"/>
  <pageSetup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55FC-3272-4349-95BB-DFF2AC111EAD}">
  <sheetPr>
    <tabColor theme="9" tint="0.79998168889431442"/>
  </sheetPr>
  <dimension ref="A3:B8"/>
  <sheetViews>
    <sheetView tabSelected="1" workbookViewId="0">
      <selection activeCell="F6" sqref="F6"/>
    </sheetView>
  </sheetViews>
  <sheetFormatPr defaultRowHeight="15" x14ac:dyDescent="0.25"/>
  <cols>
    <col min="1" max="1" width="10.28515625" bestFit="1" customWidth="1"/>
    <col min="2" max="2" width="15.5703125" bestFit="1" customWidth="1"/>
  </cols>
  <sheetData>
    <row r="3" spans="1:2" x14ac:dyDescent="0.25">
      <c r="A3" s="4" t="s">
        <v>8</v>
      </c>
      <c r="B3" t="s">
        <v>37</v>
      </c>
    </row>
    <row r="4" spans="1:2" x14ac:dyDescent="0.25">
      <c r="A4" t="s">
        <v>16</v>
      </c>
      <c r="B4" s="5">
        <v>684989</v>
      </c>
    </row>
    <row r="5" spans="1:2" x14ac:dyDescent="0.25">
      <c r="A5" t="s">
        <v>20</v>
      </c>
      <c r="B5" s="5">
        <v>315187</v>
      </c>
    </row>
    <row r="6" spans="1:2" x14ac:dyDescent="0.25">
      <c r="A6" t="s">
        <v>17</v>
      </c>
      <c r="B6" s="5">
        <v>444639</v>
      </c>
    </row>
    <row r="7" spans="1:2" x14ac:dyDescent="0.25">
      <c r="A7" t="s">
        <v>18</v>
      </c>
      <c r="B7" s="5">
        <v>521348</v>
      </c>
    </row>
    <row r="8" spans="1:2" x14ac:dyDescent="0.25">
      <c r="A8" t="s">
        <v>19</v>
      </c>
      <c r="B8" s="5">
        <v>534500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60CC-74AA-4BF8-AFB6-B3A43E7E8705}">
  <sheetPr>
    <tabColor theme="9" tint="0.59999389629810485"/>
  </sheetPr>
  <dimension ref="A3:B8"/>
  <sheetViews>
    <sheetView tabSelected="1" workbookViewId="0">
      <selection activeCell="F6" sqref="F6"/>
    </sheetView>
  </sheetViews>
  <sheetFormatPr defaultRowHeight="15" x14ac:dyDescent="0.25"/>
  <cols>
    <col min="1" max="1" width="12.140625" bestFit="1" customWidth="1"/>
    <col min="2" max="2" width="16.7109375" bestFit="1" customWidth="1"/>
  </cols>
  <sheetData>
    <row r="3" spans="1:2" x14ac:dyDescent="0.25">
      <c r="A3" s="4" t="s">
        <v>7</v>
      </c>
      <c r="B3" t="s">
        <v>36</v>
      </c>
    </row>
    <row r="4" spans="1:2" x14ac:dyDescent="0.25">
      <c r="A4" t="s">
        <v>11</v>
      </c>
      <c r="B4" s="5">
        <v>4115</v>
      </c>
    </row>
    <row r="5" spans="1:2" x14ac:dyDescent="0.25">
      <c r="A5" t="s">
        <v>12</v>
      </c>
      <c r="B5" s="5">
        <v>6519</v>
      </c>
    </row>
    <row r="6" spans="1:2" x14ac:dyDescent="0.25">
      <c r="A6" t="s">
        <v>14</v>
      </c>
      <c r="B6" s="5">
        <v>4154</v>
      </c>
    </row>
    <row r="7" spans="1:2" x14ac:dyDescent="0.25">
      <c r="A7" t="s">
        <v>13</v>
      </c>
      <c r="B7" s="5">
        <v>5416</v>
      </c>
    </row>
    <row r="8" spans="1:2" x14ac:dyDescent="0.25">
      <c r="A8" t="s">
        <v>15</v>
      </c>
      <c r="B8" s="5">
        <v>5195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1001"/>
  <sheetViews>
    <sheetView topLeftCell="A965" workbookViewId="0">
      <selection activeCell="F6" sqref="F6"/>
    </sheetView>
  </sheetViews>
  <sheetFormatPr defaultRowHeight="15" x14ac:dyDescent="0.25"/>
  <cols>
    <col min="1" max="1" width="12.5703125" customWidth="1"/>
    <col min="2" max="2" width="9.85546875" customWidth="1"/>
    <col min="3" max="3" width="10.140625" customWidth="1"/>
    <col min="4" max="4" width="16.85546875" customWidth="1"/>
    <col min="5" max="5" width="16.42578125" customWidth="1"/>
  </cols>
  <sheetData>
    <row r="1" spans="1:5" x14ac:dyDescent="0.25">
      <c r="A1" s="1" t="s">
        <v>21</v>
      </c>
      <c r="B1" s="1" t="s">
        <v>22</v>
      </c>
      <c r="C1" s="1" t="s">
        <v>8</v>
      </c>
      <c r="D1" s="1" t="s">
        <v>23</v>
      </c>
      <c r="E1" s="1" t="s">
        <v>24</v>
      </c>
    </row>
    <row r="2" spans="1:5" x14ac:dyDescent="0.25">
      <c r="A2" t="s">
        <v>25</v>
      </c>
      <c r="B2" t="s">
        <v>30</v>
      </c>
      <c r="C2" t="s">
        <v>19</v>
      </c>
      <c r="D2">
        <v>3</v>
      </c>
      <c r="E2">
        <v>465</v>
      </c>
    </row>
    <row r="3" spans="1:5" x14ac:dyDescent="0.25">
      <c r="A3" t="s">
        <v>26</v>
      </c>
      <c r="B3" t="s">
        <v>31</v>
      </c>
      <c r="C3" t="s">
        <v>19</v>
      </c>
      <c r="D3">
        <v>8</v>
      </c>
      <c r="E3">
        <v>959</v>
      </c>
    </row>
    <row r="4" spans="1:5" x14ac:dyDescent="0.25">
      <c r="A4" t="s">
        <v>25</v>
      </c>
      <c r="B4" t="s">
        <v>31</v>
      </c>
      <c r="C4" t="s">
        <v>18</v>
      </c>
      <c r="D4">
        <v>19</v>
      </c>
      <c r="E4">
        <v>304</v>
      </c>
    </row>
    <row r="5" spans="1:5" x14ac:dyDescent="0.25">
      <c r="A5" t="s">
        <v>25</v>
      </c>
      <c r="B5" t="s">
        <v>32</v>
      </c>
      <c r="C5" t="s">
        <v>19</v>
      </c>
      <c r="D5">
        <v>15</v>
      </c>
      <c r="E5">
        <v>292</v>
      </c>
    </row>
    <row r="6" spans="1:5" x14ac:dyDescent="0.25">
      <c r="A6" t="s">
        <v>26</v>
      </c>
      <c r="B6" t="s">
        <v>32</v>
      </c>
      <c r="C6" t="s">
        <v>17</v>
      </c>
      <c r="D6">
        <v>6</v>
      </c>
      <c r="E6">
        <v>617</v>
      </c>
    </row>
    <row r="7" spans="1:5" x14ac:dyDescent="0.25">
      <c r="A7" t="s">
        <v>25</v>
      </c>
      <c r="B7" t="s">
        <v>32</v>
      </c>
      <c r="C7" t="s">
        <v>18</v>
      </c>
      <c r="D7">
        <v>15</v>
      </c>
      <c r="E7">
        <v>513</v>
      </c>
    </row>
    <row r="8" spans="1:5" x14ac:dyDescent="0.25">
      <c r="A8" t="s">
        <v>27</v>
      </c>
      <c r="B8" t="s">
        <v>32</v>
      </c>
      <c r="C8" t="s">
        <v>17</v>
      </c>
      <c r="D8">
        <v>18</v>
      </c>
      <c r="E8">
        <v>862</v>
      </c>
    </row>
    <row r="9" spans="1:5" x14ac:dyDescent="0.25">
      <c r="A9" t="s">
        <v>28</v>
      </c>
      <c r="B9" t="s">
        <v>30</v>
      </c>
      <c r="C9" t="s">
        <v>18</v>
      </c>
      <c r="D9">
        <v>8</v>
      </c>
      <c r="E9">
        <v>718</v>
      </c>
    </row>
    <row r="10" spans="1:5" x14ac:dyDescent="0.25">
      <c r="A10" t="s">
        <v>25</v>
      </c>
      <c r="B10" t="s">
        <v>30</v>
      </c>
      <c r="C10" t="s">
        <v>18</v>
      </c>
      <c r="D10">
        <v>4</v>
      </c>
      <c r="E10">
        <v>422</v>
      </c>
    </row>
    <row r="11" spans="1:5" x14ac:dyDescent="0.25">
      <c r="A11" t="s">
        <v>26</v>
      </c>
      <c r="B11" t="s">
        <v>30</v>
      </c>
      <c r="C11" t="s">
        <v>19</v>
      </c>
      <c r="D11">
        <v>15</v>
      </c>
      <c r="E11">
        <v>126</v>
      </c>
    </row>
    <row r="12" spans="1:5" x14ac:dyDescent="0.25">
      <c r="A12" t="s">
        <v>26</v>
      </c>
      <c r="B12" t="s">
        <v>31</v>
      </c>
      <c r="C12" t="s">
        <v>16</v>
      </c>
      <c r="D12">
        <v>7</v>
      </c>
      <c r="E12">
        <v>621</v>
      </c>
    </row>
    <row r="13" spans="1:5" x14ac:dyDescent="0.25">
      <c r="A13" t="s">
        <v>27</v>
      </c>
      <c r="B13" t="s">
        <v>30</v>
      </c>
      <c r="C13" t="s">
        <v>19</v>
      </c>
      <c r="D13">
        <v>19</v>
      </c>
      <c r="E13">
        <v>375</v>
      </c>
    </row>
    <row r="14" spans="1:5" x14ac:dyDescent="0.25">
      <c r="A14" t="s">
        <v>28</v>
      </c>
      <c r="B14" t="s">
        <v>30</v>
      </c>
      <c r="C14" t="s">
        <v>18</v>
      </c>
      <c r="D14">
        <v>8</v>
      </c>
      <c r="E14">
        <v>837</v>
      </c>
    </row>
    <row r="15" spans="1:5" x14ac:dyDescent="0.25">
      <c r="A15" t="s">
        <v>27</v>
      </c>
      <c r="B15" t="s">
        <v>31</v>
      </c>
      <c r="C15" t="s">
        <v>16</v>
      </c>
      <c r="D15">
        <v>3</v>
      </c>
      <c r="E15">
        <v>434</v>
      </c>
    </row>
    <row r="16" spans="1:5" x14ac:dyDescent="0.25">
      <c r="A16" t="s">
        <v>25</v>
      </c>
      <c r="B16" t="s">
        <v>31</v>
      </c>
      <c r="C16" t="s">
        <v>16</v>
      </c>
      <c r="D16">
        <v>7</v>
      </c>
      <c r="E16">
        <v>518</v>
      </c>
    </row>
    <row r="17" spans="1:5" x14ac:dyDescent="0.25">
      <c r="A17" t="s">
        <v>26</v>
      </c>
      <c r="B17" t="s">
        <v>30</v>
      </c>
      <c r="C17" t="s">
        <v>16</v>
      </c>
      <c r="D17">
        <v>16</v>
      </c>
      <c r="E17">
        <v>184</v>
      </c>
    </row>
    <row r="18" spans="1:5" x14ac:dyDescent="0.25">
      <c r="A18" t="s">
        <v>29</v>
      </c>
      <c r="B18" t="s">
        <v>31</v>
      </c>
      <c r="C18" t="s">
        <v>18</v>
      </c>
      <c r="D18">
        <v>17</v>
      </c>
      <c r="E18">
        <v>666</v>
      </c>
    </row>
    <row r="19" spans="1:5" x14ac:dyDescent="0.25">
      <c r="A19" t="s">
        <v>26</v>
      </c>
      <c r="B19" t="s">
        <v>32</v>
      </c>
      <c r="C19" t="s">
        <v>17</v>
      </c>
      <c r="D19">
        <v>18</v>
      </c>
      <c r="E19">
        <v>781</v>
      </c>
    </row>
    <row r="20" spans="1:5" x14ac:dyDescent="0.25">
      <c r="A20" t="s">
        <v>28</v>
      </c>
      <c r="B20" t="s">
        <v>30</v>
      </c>
      <c r="C20" t="s">
        <v>18</v>
      </c>
      <c r="D20">
        <v>13</v>
      </c>
      <c r="E20">
        <v>289</v>
      </c>
    </row>
    <row r="21" spans="1:5" x14ac:dyDescent="0.25">
      <c r="A21" t="s">
        <v>28</v>
      </c>
      <c r="B21" t="s">
        <v>30</v>
      </c>
      <c r="C21" t="s">
        <v>18</v>
      </c>
      <c r="D21">
        <v>9</v>
      </c>
      <c r="E21">
        <v>929</v>
      </c>
    </row>
    <row r="22" spans="1:5" x14ac:dyDescent="0.25">
      <c r="A22" t="s">
        <v>29</v>
      </c>
      <c r="B22" t="s">
        <v>32</v>
      </c>
      <c r="C22" t="s">
        <v>16</v>
      </c>
      <c r="D22">
        <v>18</v>
      </c>
      <c r="E22">
        <v>296</v>
      </c>
    </row>
    <row r="23" spans="1:5" x14ac:dyDescent="0.25">
      <c r="A23" t="s">
        <v>29</v>
      </c>
      <c r="B23" t="s">
        <v>32</v>
      </c>
      <c r="C23" t="s">
        <v>17</v>
      </c>
      <c r="D23">
        <v>13</v>
      </c>
      <c r="E23">
        <v>131</v>
      </c>
    </row>
    <row r="24" spans="1:5" x14ac:dyDescent="0.25">
      <c r="A24" t="s">
        <v>27</v>
      </c>
      <c r="B24" t="s">
        <v>32</v>
      </c>
      <c r="C24" t="s">
        <v>17</v>
      </c>
      <c r="D24">
        <v>4</v>
      </c>
      <c r="E24">
        <v>603</v>
      </c>
    </row>
    <row r="25" spans="1:5" x14ac:dyDescent="0.25">
      <c r="A25" t="s">
        <v>27</v>
      </c>
      <c r="B25" t="s">
        <v>31</v>
      </c>
      <c r="C25" t="s">
        <v>20</v>
      </c>
      <c r="D25">
        <v>16</v>
      </c>
      <c r="E25">
        <v>379</v>
      </c>
    </row>
    <row r="26" spans="1:5" x14ac:dyDescent="0.25">
      <c r="A26" t="s">
        <v>27</v>
      </c>
      <c r="B26" t="s">
        <v>32</v>
      </c>
      <c r="C26" t="s">
        <v>20</v>
      </c>
      <c r="D26">
        <v>3</v>
      </c>
      <c r="E26">
        <v>50</v>
      </c>
    </row>
    <row r="27" spans="1:5" x14ac:dyDescent="0.25">
      <c r="A27" t="s">
        <v>26</v>
      </c>
      <c r="B27" t="s">
        <v>30</v>
      </c>
      <c r="C27" t="s">
        <v>17</v>
      </c>
      <c r="D27">
        <v>12</v>
      </c>
      <c r="E27">
        <v>932</v>
      </c>
    </row>
    <row r="28" spans="1:5" x14ac:dyDescent="0.25">
      <c r="A28" t="s">
        <v>26</v>
      </c>
      <c r="B28" t="s">
        <v>30</v>
      </c>
      <c r="C28" t="s">
        <v>18</v>
      </c>
      <c r="D28">
        <v>11</v>
      </c>
      <c r="E28">
        <v>582</v>
      </c>
    </row>
    <row r="29" spans="1:5" x14ac:dyDescent="0.25">
      <c r="A29" t="s">
        <v>25</v>
      </c>
      <c r="B29" t="s">
        <v>31</v>
      </c>
      <c r="C29" t="s">
        <v>19</v>
      </c>
      <c r="D29">
        <v>9</v>
      </c>
      <c r="E29">
        <v>79</v>
      </c>
    </row>
    <row r="30" spans="1:5" x14ac:dyDescent="0.25">
      <c r="A30" t="s">
        <v>26</v>
      </c>
      <c r="B30" t="s">
        <v>31</v>
      </c>
      <c r="C30" t="s">
        <v>17</v>
      </c>
      <c r="D30">
        <v>12</v>
      </c>
      <c r="E30">
        <v>505</v>
      </c>
    </row>
    <row r="31" spans="1:5" x14ac:dyDescent="0.25">
      <c r="A31" t="s">
        <v>29</v>
      </c>
      <c r="B31" t="s">
        <v>31</v>
      </c>
      <c r="C31" t="s">
        <v>16</v>
      </c>
      <c r="D31">
        <v>7</v>
      </c>
      <c r="E31">
        <v>563</v>
      </c>
    </row>
    <row r="32" spans="1:5" x14ac:dyDescent="0.25">
      <c r="A32" t="s">
        <v>25</v>
      </c>
      <c r="B32" t="s">
        <v>32</v>
      </c>
      <c r="C32" t="s">
        <v>20</v>
      </c>
      <c r="D32">
        <v>10</v>
      </c>
      <c r="E32">
        <v>484</v>
      </c>
    </row>
    <row r="33" spans="1:5" x14ac:dyDescent="0.25">
      <c r="A33" t="s">
        <v>29</v>
      </c>
      <c r="B33" t="s">
        <v>30</v>
      </c>
      <c r="C33" t="s">
        <v>16</v>
      </c>
      <c r="D33">
        <v>18</v>
      </c>
      <c r="E33">
        <v>923</v>
      </c>
    </row>
    <row r="34" spans="1:5" x14ac:dyDescent="0.25">
      <c r="A34" t="s">
        <v>27</v>
      </c>
      <c r="B34" t="s">
        <v>32</v>
      </c>
      <c r="C34" t="s">
        <v>18</v>
      </c>
      <c r="D34">
        <v>1</v>
      </c>
      <c r="E34">
        <v>644</v>
      </c>
    </row>
    <row r="35" spans="1:5" x14ac:dyDescent="0.25">
      <c r="A35" t="s">
        <v>28</v>
      </c>
      <c r="B35" t="s">
        <v>31</v>
      </c>
      <c r="C35" t="s">
        <v>20</v>
      </c>
      <c r="D35">
        <v>18</v>
      </c>
      <c r="E35">
        <v>364</v>
      </c>
    </row>
    <row r="36" spans="1:5" x14ac:dyDescent="0.25">
      <c r="A36" t="s">
        <v>26</v>
      </c>
      <c r="B36" t="s">
        <v>30</v>
      </c>
      <c r="C36" t="s">
        <v>17</v>
      </c>
      <c r="D36">
        <v>13</v>
      </c>
      <c r="E36">
        <v>345</v>
      </c>
    </row>
    <row r="37" spans="1:5" x14ac:dyDescent="0.25">
      <c r="A37" t="s">
        <v>29</v>
      </c>
      <c r="B37" t="s">
        <v>30</v>
      </c>
      <c r="C37" t="s">
        <v>20</v>
      </c>
      <c r="D37">
        <v>4</v>
      </c>
      <c r="E37">
        <v>790</v>
      </c>
    </row>
    <row r="38" spans="1:5" x14ac:dyDescent="0.25">
      <c r="A38" t="s">
        <v>28</v>
      </c>
      <c r="B38" t="s">
        <v>31</v>
      </c>
      <c r="C38" t="s">
        <v>18</v>
      </c>
      <c r="D38">
        <v>10</v>
      </c>
      <c r="E38">
        <v>331</v>
      </c>
    </row>
    <row r="39" spans="1:5" x14ac:dyDescent="0.25">
      <c r="A39" t="s">
        <v>25</v>
      </c>
      <c r="B39" t="s">
        <v>32</v>
      </c>
      <c r="C39" t="s">
        <v>17</v>
      </c>
      <c r="D39">
        <v>9</v>
      </c>
      <c r="E39">
        <v>773</v>
      </c>
    </row>
    <row r="40" spans="1:5" x14ac:dyDescent="0.25">
      <c r="A40" t="s">
        <v>27</v>
      </c>
      <c r="B40" t="s">
        <v>30</v>
      </c>
      <c r="C40" t="s">
        <v>16</v>
      </c>
      <c r="D40">
        <v>4</v>
      </c>
      <c r="E40">
        <v>62</v>
      </c>
    </row>
    <row r="41" spans="1:5" x14ac:dyDescent="0.25">
      <c r="A41" t="s">
        <v>28</v>
      </c>
      <c r="B41" t="s">
        <v>31</v>
      </c>
      <c r="C41" t="s">
        <v>20</v>
      </c>
      <c r="D41">
        <v>16</v>
      </c>
      <c r="E41">
        <v>729</v>
      </c>
    </row>
    <row r="42" spans="1:5" x14ac:dyDescent="0.25">
      <c r="A42" t="s">
        <v>25</v>
      </c>
      <c r="B42" t="s">
        <v>30</v>
      </c>
      <c r="C42" t="s">
        <v>16</v>
      </c>
      <c r="D42">
        <v>2</v>
      </c>
      <c r="E42">
        <v>435</v>
      </c>
    </row>
    <row r="43" spans="1:5" x14ac:dyDescent="0.25">
      <c r="A43" t="s">
        <v>27</v>
      </c>
      <c r="B43" t="s">
        <v>30</v>
      </c>
      <c r="C43" t="s">
        <v>20</v>
      </c>
      <c r="D43">
        <v>17</v>
      </c>
      <c r="E43">
        <v>731</v>
      </c>
    </row>
    <row r="44" spans="1:5" x14ac:dyDescent="0.25">
      <c r="A44" t="s">
        <v>28</v>
      </c>
      <c r="B44" t="s">
        <v>31</v>
      </c>
      <c r="C44" t="s">
        <v>18</v>
      </c>
      <c r="D44">
        <v>10</v>
      </c>
      <c r="E44">
        <v>818</v>
      </c>
    </row>
    <row r="45" spans="1:5" x14ac:dyDescent="0.25">
      <c r="A45" t="s">
        <v>28</v>
      </c>
      <c r="B45" t="s">
        <v>31</v>
      </c>
      <c r="C45" t="s">
        <v>18</v>
      </c>
      <c r="D45">
        <v>8</v>
      </c>
      <c r="E45">
        <v>771</v>
      </c>
    </row>
    <row r="46" spans="1:5" x14ac:dyDescent="0.25">
      <c r="A46" t="s">
        <v>26</v>
      </c>
      <c r="B46" t="s">
        <v>30</v>
      </c>
      <c r="C46" t="s">
        <v>16</v>
      </c>
      <c r="D46">
        <v>10</v>
      </c>
      <c r="E46">
        <v>142</v>
      </c>
    </row>
    <row r="47" spans="1:5" x14ac:dyDescent="0.25">
      <c r="A47" t="s">
        <v>27</v>
      </c>
      <c r="B47" t="s">
        <v>32</v>
      </c>
      <c r="C47" t="s">
        <v>19</v>
      </c>
      <c r="D47">
        <v>19</v>
      </c>
      <c r="E47">
        <v>714</v>
      </c>
    </row>
    <row r="48" spans="1:5" x14ac:dyDescent="0.25">
      <c r="A48" t="s">
        <v>29</v>
      </c>
      <c r="B48" t="s">
        <v>31</v>
      </c>
      <c r="C48" t="s">
        <v>17</v>
      </c>
      <c r="D48">
        <v>17</v>
      </c>
      <c r="E48">
        <v>503</v>
      </c>
    </row>
    <row r="49" spans="1:5" x14ac:dyDescent="0.25">
      <c r="A49" t="s">
        <v>26</v>
      </c>
      <c r="B49" t="s">
        <v>30</v>
      </c>
      <c r="C49" t="s">
        <v>20</v>
      </c>
      <c r="D49">
        <v>1</v>
      </c>
      <c r="E49">
        <v>870</v>
      </c>
    </row>
    <row r="50" spans="1:5" x14ac:dyDescent="0.25">
      <c r="A50" t="s">
        <v>29</v>
      </c>
      <c r="B50" t="s">
        <v>30</v>
      </c>
      <c r="C50" t="s">
        <v>19</v>
      </c>
      <c r="D50">
        <v>4</v>
      </c>
      <c r="E50">
        <v>144</v>
      </c>
    </row>
    <row r="51" spans="1:5" x14ac:dyDescent="0.25">
      <c r="A51" t="s">
        <v>27</v>
      </c>
      <c r="B51" t="s">
        <v>30</v>
      </c>
      <c r="C51" t="s">
        <v>20</v>
      </c>
      <c r="D51">
        <v>8</v>
      </c>
      <c r="E51">
        <v>663</v>
      </c>
    </row>
    <row r="52" spans="1:5" x14ac:dyDescent="0.25">
      <c r="A52" t="s">
        <v>27</v>
      </c>
      <c r="B52" t="s">
        <v>31</v>
      </c>
      <c r="C52" t="s">
        <v>16</v>
      </c>
      <c r="D52">
        <v>15</v>
      </c>
      <c r="E52">
        <v>446</v>
      </c>
    </row>
    <row r="53" spans="1:5" x14ac:dyDescent="0.25">
      <c r="A53" t="s">
        <v>29</v>
      </c>
      <c r="B53" t="s">
        <v>31</v>
      </c>
      <c r="C53" t="s">
        <v>19</v>
      </c>
      <c r="D53">
        <v>18</v>
      </c>
      <c r="E53">
        <v>991</v>
      </c>
    </row>
    <row r="54" spans="1:5" x14ac:dyDescent="0.25">
      <c r="A54" t="s">
        <v>25</v>
      </c>
      <c r="B54" t="s">
        <v>30</v>
      </c>
      <c r="C54" t="s">
        <v>16</v>
      </c>
      <c r="D54">
        <v>3</v>
      </c>
      <c r="E54">
        <v>672</v>
      </c>
    </row>
    <row r="55" spans="1:5" x14ac:dyDescent="0.25">
      <c r="A55" t="s">
        <v>29</v>
      </c>
      <c r="B55" t="s">
        <v>31</v>
      </c>
      <c r="C55" t="s">
        <v>17</v>
      </c>
      <c r="D55">
        <v>10</v>
      </c>
      <c r="E55">
        <v>837</v>
      </c>
    </row>
    <row r="56" spans="1:5" x14ac:dyDescent="0.25">
      <c r="A56" t="s">
        <v>25</v>
      </c>
      <c r="B56" t="s">
        <v>30</v>
      </c>
      <c r="C56" t="s">
        <v>16</v>
      </c>
      <c r="D56">
        <v>9</v>
      </c>
      <c r="E56">
        <v>773</v>
      </c>
    </row>
    <row r="57" spans="1:5" x14ac:dyDescent="0.25">
      <c r="A57" t="s">
        <v>25</v>
      </c>
      <c r="B57" t="s">
        <v>32</v>
      </c>
      <c r="C57" t="s">
        <v>19</v>
      </c>
      <c r="D57">
        <v>2</v>
      </c>
      <c r="E57">
        <v>829</v>
      </c>
    </row>
    <row r="58" spans="1:5" x14ac:dyDescent="0.25">
      <c r="A58" t="s">
        <v>29</v>
      </c>
      <c r="B58" t="s">
        <v>32</v>
      </c>
      <c r="C58" t="s">
        <v>16</v>
      </c>
      <c r="D58">
        <v>16</v>
      </c>
      <c r="E58">
        <v>406</v>
      </c>
    </row>
    <row r="59" spans="1:5" x14ac:dyDescent="0.25">
      <c r="A59" t="s">
        <v>25</v>
      </c>
      <c r="B59" t="s">
        <v>30</v>
      </c>
      <c r="C59" t="s">
        <v>20</v>
      </c>
      <c r="D59">
        <v>2</v>
      </c>
      <c r="E59">
        <v>885</v>
      </c>
    </row>
    <row r="60" spans="1:5" x14ac:dyDescent="0.25">
      <c r="A60" t="s">
        <v>25</v>
      </c>
      <c r="B60" t="s">
        <v>31</v>
      </c>
      <c r="C60" t="s">
        <v>17</v>
      </c>
      <c r="D60">
        <v>16</v>
      </c>
      <c r="E60">
        <v>463</v>
      </c>
    </row>
    <row r="61" spans="1:5" x14ac:dyDescent="0.25">
      <c r="A61" t="s">
        <v>28</v>
      </c>
      <c r="B61" t="s">
        <v>30</v>
      </c>
      <c r="C61" t="s">
        <v>16</v>
      </c>
      <c r="D61">
        <v>8</v>
      </c>
      <c r="E61">
        <v>53</v>
      </c>
    </row>
    <row r="62" spans="1:5" x14ac:dyDescent="0.25">
      <c r="A62" t="s">
        <v>25</v>
      </c>
      <c r="B62" t="s">
        <v>31</v>
      </c>
      <c r="C62" t="s">
        <v>20</v>
      </c>
      <c r="D62">
        <v>14</v>
      </c>
      <c r="E62">
        <v>443</v>
      </c>
    </row>
    <row r="63" spans="1:5" x14ac:dyDescent="0.25">
      <c r="A63" t="s">
        <v>27</v>
      </c>
      <c r="B63" t="s">
        <v>31</v>
      </c>
      <c r="C63" t="s">
        <v>18</v>
      </c>
      <c r="D63">
        <v>14</v>
      </c>
      <c r="E63">
        <v>292</v>
      </c>
    </row>
    <row r="64" spans="1:5" x14ac:dyDescent="0.25">
      <c r="A64" t="s">
        <v>26</v>
      </c>
      <c r="B64" t="s">
        <v>30</v>
      </c>
      <c r="C64" t="s">
        <v>19</v>
      </c>
      <c r="D64">
        <v>9</v>
      </c>
      <c r="E64">
        <v>239</v>
      </c>
    </row>
    <row r="65" spans="1:5" x14ac:dyDescent="0.25">
      <c r="A65" t="s">
        <v>28</v>
      </c>
      <c r="B65" t="s">
        <v>31</v>
      </c>
      <c r="C65" t="s">
        <v>18</v>
      </c>
      <c r="D65">
        <v>4</v>
      </c>
      <c r="E65">
        <v>616</v>
      </c>
    </row>
    <row r="66" spans="1:5" x14ac:dyDescent="0.25">
      <c r="A66" t="s">
        <v>25</v>
      </c>
      <c r="B66" t="s">
        <v>31</v>
      </c>
      <c r="C66" t="s">
        <v>16</v>
      </c>
      <c r="D66">
        <v>9</v>
      </c>
      <c r="E66">
        <v>447</v>
      </c>
    </row>
    <row r="67" spans="1:5" x14ac:dyDescent="0.25">
      <c r="A67" t="s">
        <v>26</v>
      </c>
      <c r="B67" t="s">
        <v>31</v>
      </c>
      <c r="C67" t="s">
        <v>20</v>
      </c>
      <c r="D67">
        <v>3</v>
      </c>
      <c r="E67">
        <v>84</v>
      </c>
    </row>
    <row r="68" spans="1:5" x14ac:dyDescent="0.25">
      <c r="A68" t="s">
        <v>28</v>
      </c>
      <c r="B68" t="s">
        <v>30</v>
      </c>
      <c r="C68" t="s">
        <v>18</v>
      </c>
      <c r="D68">
        <v>2</v>
      </c>
      <c r="E68">
        <v>428</v>
      </c>
    </row>
    <row r="69" spans="1:5" x14ac:dyDescent="0.25">
      <c r="A69" t="s">
        <v>28</v>
      </c>
      <c r="B69" t="s">
        <v>31</v>
      </c>
      <c r="C69" t="s">
        <v>19</v>
      </c>
      <c r="D69">
        <v>9</v>
      </c>
      <c r="E69">
        <v>991</v>
      </c>
    </row>
    <row r="70" spans="1:5" x14ac:dyDescent="0.25">
      <c r="A70" t="s">
        <v>28</v>
      </c>
      <c r="B70" t="s">
        <v>32</v>
      </c>
      <c r="C70" t="s">
        <v>20</v>
      </c>
      <c r="D70">
        <v>18</v>
      </c>
      <c r="E70">
        <v>685</v>
      </c>
    </row>
    <row r="71" spans="1:5" x14ac:dyDescent="0.25">
      <c r="A71" t="s">
        <v>28</v>
      </c>
      <c r="B71" t="s">
        <v>32</v>
      </c>
      <c r="C71" t="s">
        <v>20</v>
      </c>
      <c r="D71">
        <v>7</v>
      </c>
      <c r="E71">
        <v>448</v>
      </c>
    </row>
    <row r="72" spans="1:5" x14ac:dyDescent="0.25">
      <c r="A72" t="s">
        <v>29</v>
      </c>
      <c r="B72" t="s">
        <v>31</v>
      </c>
      <c r="C72" t="s">
        <v>20</v>
      </c>
      <c r="D72">
        <v>10</v>
      </c>
      <c r="E72">
        <v>95</v>
      </c>
    </row>
    <row r="73" spans="1:5" x14ac:dyDescent="0.25">
      <c r="A73" t="s">
        <v>25</v>
      </c>
      <c r="B73" t="s">
        <v>31</v>
      </c>
      <c r="C73" t="s">
        <v>17</v>
      </c>
      <c r="D73">
        <v>5</v>
      </c>
      <c r="E73">
        <v>356</v>
      </c>
    </row>
    <row r="74" spans="1:5" x14ac:dyDescent="0.25">
      <c r="A74" t="s">
        <v>27</v>
      </c>
      <c r="B74" t="s">
        <v>30</v>
      </c>
      <c r="C74" t="s">
        <v>19</v>
      </c>
      <c r="D74">
        <v>13</v>
      </c>
      <c r="E74">
        <v>822</v>
      </c>
    </row>
    <row r="75" spans="1:5" x14ac:dyDescent="0.25">
      <c r="A75" t="s">
        <v>28</v>
      </c>
      <c r="B75" t="s">
        <v>30</v>
      </c>
      <c r="C75" t="s">
        <v>19</v>
      </c>
      <c r="D75">
        <v>12</v>
      </c>
      <c r="E75">
        <v>498</v>
      </c>
    </row>
    <row r="76" spans="1:5" x14ac:dyDescent="0.25">
      <c r="A76" t="s">
        <v>25</v>
      </c>
      <c r="B76" t="s">
        <v>31</v>
      </c>
      <c r="C76" t="s">
        <v>17</v>
      </c>
      <c r="D76">
        <v>2</v>
      </c>
      <c r="E76">
        <v>714</v>
      </c>
    </row>
    <row r="77" spans="1:5" x14ac:dyDescent="0.25">
      <c r="A77" t="s">
        <v>28</v>
      </c>
      <c r="B77" t="s">
        <v>30</v>
      </c>
      <c r="C77" t="s">
        <v>20</v>
      </c>
      <c r="D77">
        <v>11</v>
      </c>
      <c r="E77">
        <v>341</v>
      </c>
    </row>
    <row r="78" spans="1:5" x14ac:dyDescent="0.25">
      <c r="A78" t="s">
        <v>29</v>
      </c>
      <c r="B78" t="s">
        <v>31</v>
      </c>
      <c r="C78" t="s">
        <v>16</v>
      </c>
      <c r="D78">
        <v>13</v>
      </c>
      <c r="E78">
        <v>644</v>
      </c>
    </row>
    <row r="79" spans="1:5" x14ac:dyDescent="0.25">
      <c r="A79" t="s">
        <v>25</v>
      </c>
      <c r="B79" t="s">
        <v>31</v>
      </c>
      <c r="C79" t="s">
        <v>20</v>
      </c>
      <c r="D79">
        <v>15</v>
      </c>
      <c r="E79">
        <v>888</v>
      </c>
    </row>
    <row r="80" spans="1:5" x14ac:dyDescent="0.25">
      <c r="A80" t="s">
        <v>29</v>
      </c>
      <c r="B80" t="s">
        <v>30</v>
      </c>
      <c r="C80" t="s">
        <v>17</v>
      </c>
      <c r="D80">
        <v>9</v>
      </c>
      <c r="E80">
        <v>483</v>
      </c>
    </row>
    <row r="81" spans="1:5" x14ac:dyDescent="0.25">
      <c r="A81" t="s">
        <v>25</v>
      </c>
      <c r="B81" t="s">
        <v>30</v>
      </c>
      <c r="C81" t="s">
        <v>17</v>
      </c>
      <c r="D81">
        <v>18</v>
      </c>
      <c r="E81">
        <v>252</v>
      </c>
    </row>
    <row r="82" spans="1:5" x14ac:dyDescent="0.25">
      <c r="A82" t="s">
        <v>25</v>
      </c>
      <c r="B82" t="s">
        <v>31</v>
      </c>
      <c r="C82" t="s">
        <v>20</v>
      </c>
      <c r="D82">
        <v>15</v>
      </c>
      <c r="E82">
        <v>514</v>
      </c>
    </row>
    <row r="83" spans="1:5" x14ac:dyDescent="0.25">
      <c r="A83" t="s">
        <v>29</v>
      </c>
      <c r="B83" t="s">
        <v>30</v>
      </c>
      <c r="C83" t="s">
        <v>17</v>
      </c>
      <c r="D83">
        <v>9</v>
      </c>
      <c r="E83">
        <v>328</v>
      </c>
    </row>
    <row r="84" spans="1:5" x14ac:dyDescent="0.25">
      <c r="A84" t="s">
        <v>28</v>
      </c>
      <c r="B84" t="s">
        <v>32</v>
      </c>
      <c r="C84" t="s">
        <v>19</v>
      </c>
      <c r="D84">
        <v>8</v>
      </c>
      <c r="E84">
        <v>853</v>
      </c>
    </row>
    <row r="85" spans="1:5" x14ac:dyDescent="0.25">
      <c r="A85" t="s">
        <v>26</v>
      </c>
      <c r="B85" t="s">
        <v>31</v>
      </c>
      <c r="C85" t="s">
        <v>19</v>
      </c>
      <c r="D85">
        <v>6</v>
      </c>
      <c r="E85">
        <v>473</v>
      </c>
    </row>
    <row r="86" spans="1:5" x14ac:dyDescent="0.25">
      <c r="A86" t="s">
        <v>28</v>
      </c>
      <c r="B86" t="s">
        <v>31</v>
      </c>
      <c r="C86" t="s">
        <v>20</v>
      </c>
      <c r="D86">
        <v>7</v>
      </c>
      <c r="E86">
        <v>633</v>
      </c>
    </row>
    <row r="87" spans="1:5" x14ac:dyDescent="0.25">
      <c r="A87" t="s">
        <v>26</v>
      </c>
      <c r="B87" t="s">
        <v>31</v>
      </c>
      <c r="C87" t="s">
        <v>19</v>
      </c>
      <c r="D87">
        <v>1</v>
      </c>
      <c r="E87">
        <v>697</v>
      </c>
    </row>
    <row r="88" spans="1:5" x14ac:dyDescent="0.25">
      <c r="A88" t="s">
        <v>25</v>
      </c>
      <c r="B88" t="s">
        <v>32</v>
      </c>
      <c r="C88" t="s">
        <v>20</v>
      </c>
      <c r="D88">
        <v>12</v>
      </c>
      <c r="E88">
        <v>308</v>
      </c>
    </row>
    <row r="89" spans="1:5" x14ac:dyDescent="0.25">
      <c r="A89" t="s">
        <v>25</v>
      </c>
      <c r="B89" t="s">
        <v>30</v>
      </c>
      <c r="C89" t="s">
        <v>20</v>
      </c>
      <c r="D89">
        <v>2</v>
      </c>
      <c r="E89">
        <v>613</v>
      </c>
    </row>
    <row r="90" spans="1:5" x14ac:dyDescent="0.25">
      <c r="A90" t="s">
        <v>28</v>
      </c>
      <c r="B90" t="s">
        <v>32</v>
      </c>
      <c r="C90" t="s">
        <v>18</v>
      </c>
      <c r="D90">
        <v>6</v>
      </c>
      <c r="E90">
        <v>832</v>
      </c>
    </row>
    <row r="91" spans="1:5" x14ac:dyDescent="0.25">
      <c r="A91" t="s">
        <v>25</v>
      </c>
      <c r="B91" t="s">
        <v>31</v>
      </c>
      <c r="C91" t="s">
        <v>20</v>
      </c>
      <c r="D91">
        <v>14</v>
      </c>
      <c r="E91">
        <v>121</v>
      </c>
    </row>
    <row r="92" spans="1:5" x14ac:dyDescent="0.25">
      <c r="A92" t="s">
        <v>26</v>
      </c>
      <c r="B92" t="s">
        <v>32</v>
      </c>
      <c r="C92" t="s">
        <v>20</v>
      </c>
      <c r="D92">
        <v>15</v>
      </c>
      <c r="E92">
        <v>473</v>
      </c>
    </row>
    <row r="93" spans="1:5" x14ac:dyDescent="0.25">
      <c r="A93" t="s">
        <v>29</v>
      </c>
      <c r="B93" t="s">
        <v>32</v>
      </c>
      <c r="C93" t="s">
        <v>19</v>
      </c>
      <c r="D93">
        <v>5</v>
      </c>
      <c r="E93">
        <v>856</v>
      </c>
    </row>
    <row r="94" spans="1:5" x14ac:dyDescent="0.25">
      <c r="A94" t="s">
        <v>28</v>
      </c>
      <c r="B94" t="s">
        <v>32</v>
      </c>
      <c r="C94" t="s">
        <v>18</v>
      </c>
      <c r="D94">
        <v>13</v>
      </c>
      <c r="E94">
        <v>404</v>
      </c>
    </row>
    <row r="95" spans="1:5" x14ac:dyDescent="0.25">
      <c r="A95" t="s">
        <v>28</v>
      </c>
      <c r="B95" t="s">
        <v>32</v>
      </c>
      <c r="C95" t="s">
        <v>17</v>
      </c>
      <c r="D95">
        <v>6</v>
      </c>
      <c r="E95">
        <v>521</v>
      </c>
    </row>
    <row r="96" spans="1:5" x14ac:dyDescent="0.25">
      <c r="A96" t="s">
        <v>29</v>
      </c>
      <c r="B96" t="s">
        <v>30</v>
      </c>
      <c r="C96" t="s">
        <v>18</v>
      </c>
      <c r="D96">
        <v>8</v>
      </c>
      <c r="E96">
        <v>564</v>
      </c>
    </row>
    <row r="97" spans="1:5" x14ac:dyDescent="0.25">
      <c r="A97" t="s">
        <v>26</v>
      </c>
      <c r="B97" t="s">
        <v>30</v>
      </c>
      <c r="C97" t="s">
        <v>17</v>
      </c>
      <c r="D97">
        <v>9</v>
      </c>
      <c r="E97">
        <v>71</v>
      </c>
    </row>
    <row r="98" spans="1:5" x14ac:dyDescent="0.25">
      <c r="A98" t="s">
        <v>27</v>
      </c>
      <c r="B98" t="s">
        <v>32</v>
      </c>
      <c r="C98" t="s">
        <v>17</v>
      </c>
      <c r="D98">
        <v>2</v>
      </c>
      <c r="E98">
        <v>714</v>
      </c>
    </row>
    <row r="99" spans="1:5" x14ac:dyDescent="0.25">
      <c r="A99" t="s">
        <v>26</v>
      </c>
      <c r="B99" t="s">
        <v>31</v>
      </c>
      <c r="C99" t="s">
        <v>18</v>
      </c>
      <c r="D99">
        <v>6</v>
      </c>
      <c r="E99">
        <v>51</v>
      </c>
    </row>
    <row r="100" spans="1:5" x14ac:dyDescent="0.25">
      <c r="A100" t="s">
        <v>26</v>
      </c>
      <c r="B100" t="s">
        <v>30</v>
      </c>
      <c r="C100" t="s">
        <v>16</v>
      </c>
      <c r="D100">
        <v>10</v>
      </c>
      <c r="E100">
        <v>855</v>
      </c>
    </row>
    <row r="101" spans="1:5" x14ac:dyDescent="0.25">
      <c r="A101" t="s">
        <v>27</v>
      </c>
      <c r="B101" t="s">
        <v>31</v>
      </c>
      <c r="C101" t="s">
        <v>17</v>
      </c>
      <c r="D101">
        <v>18</v>
      </c>
      <c r="E101">
        <v>320</v>
      </c>
    </row>
    <row r="102" spans="1:5" x14ac:dyDescent="0.25">
      <c r="A102" t="s">
        <v>27</v>
      </c>
      <c r="B102" t="s">
        <v>30</v>
      </c>
      <c r="C102" t="s">
        <v>17</v>
      </c>
      <c r="D102">
        <v>19</v>
      </c>
      <c r="E102">
        <v>921</v>
      </c>
    </row>
    <row r="103" spans="1:5" x14ac:dyDescent="0.25">
      <c r="A103" t="s">
        <v>27</v>
      </c>
      <c r="B103" t="s">
        <v>32</v>
      </c>
      <c r="C103" t="s">
        <v>17</v>
      </c>
      <c r="D103">
        <v>4</v>
      </c>
      <c r="E103">
        <v>274</v>
      </c>
    </row>
    <row r="104" spans="1:5" x14ac:dyDescent="0.25">
      <c r="A104" t="s">
        <v>27</v>
      </c>
      <c r="B104" t="s">
        <v>31</v>
      </c>
      <c r="C104" t="s">
        <v>20</v>
      </c>
      <c r="D104">
        <v>19</v>
      </c>
      <c r="E104">
        <v>930</v>
      </c>
    </row>
    <row r="105" spans="1:5" x14ac:dyDescent="0.25">
      <c r="A105" t="s">
        <v>26</v>
      </c>
      <c r="B105" t="s">
        <v>30</v>
      </c>
      <c r="C105" t="s">
        <v>18</v>
      </c>
      <c r="D105">
        <v>8</v>
      </c>
      <c r="E105">
        <v>495</v>
      </c>
    </row>
    <row r="106" spans="1:5" x14ac:dyDescent="0.25">
      <c r="A106" t="s">
        <v>29</v>
      </c>
      <c r="B106" t="s">
        <v>32</v>
      </c>
      <c r="C106" t="s">
        <v>19</v>
      </c>
      <c r="D106">
        <v>10</v>
      </c>
      <c r="E106">
        <v>423</v>
      </c>
    </row>
    <row r="107" spans="1:5" x14ac:dyDescent="0.25">
      <c r="A107" t="s">
        <v>28</v>
      </c>
      <c r="B107" t="s">
        <v>30</v>
      </c>
      <c r="C107" t="s">
        <v>17</v>
      </c>
      <c r="D107">
        <v>3</v>
      </c>
      <c r="E107">
        <v>885</v>
      </c>
    </row>
    <row r="108" spans="1:5" x14ac:dyDescent="0.25">
      <c r="A108" t="s">
        <v>25</v>
      </c>
      <c r="B108" t="s">
        <v>31</v>
      </c>
      <c r="C108" t="s">
        <v>20</v>
      </c>
      <c r="D108">
        <v>19</v>
      </c>
      <c r="E108">
        <v>73</v>
      </c>
    </row>
    <row r="109" spans="1:5" x14ac:dyDescent="0.25">
      <c r="A109" t="s">
        <v>27</v>
      </c>
      <c r="B109" t="s">
        <v>30</v>
      </c>
      <c r="C109" t="s">
        <v>20</v>
      </c>
      <c r="D109">
        <v>13</v>
      </c>
      <c r="E109">
        <v>873</v>
      </c>
    </row>
    <row r="110" spans="1:5" x14ac:dyDescent="0.25">
      <c r="A110" t="s">
        <v>27</v>
      </c>
      <c r="B110" t="s">
        <v>31</v>
      </c>
      <c r="C110" t="s">
        <v>20</v>
      </c>
      <c r="D110">
        <v>8</v>
      </c>
      <c r="E110">
        <v>170</v>
      </c>
    </row>
    <row r="111" spans="1:5" x14ac:dyDescent="0.25">
      <c r="A111" t="s">
        <v>29</v>
      </c>
      <c r="B111" t="s">
        <v>30</v>
      </c>
      <c r="C111" t="s">
        <v>18</v>
      </c>
      <c r="D111">
        <v>11</v>
      </c>
      <c r="E111">
        <v>352</v>
      </c>
    </row>
    <row r="112" spans="1:5" x14ac:dyDescent="0.25">
      <c r="A112" t="s">
        <v>27</v>
      </c>
      <c r="B112" t="s">
        <v>32</v>
      </c>
      <c r="C112" t="s">
        <v>17</v>
      </c>
      <c r="D112">
        <v>12</v>
      </c>
      <c r="E112">
        <v>698</v>
      </c>
    </row>
    <row r="113" spans="1:5" x14ac:dyDescent="0.25">
      <c r="A113" t="s">
        <v>29</v>
      </c>
      <c r="B113" t="s">
        <v>32</v>
      </c>
      <c r="C113" t="s">
        <v>18</v>
      </c>
      <c r="D113">
        <v>16</v>
      </c>
      <c r="E113">
        <v>51</v>
      </c>
    </row>
    <row r="114" spans="1:5" x14ac:dyDescent="0.25">
      <c r="A114" t="s">
        <v>29</v>
      </c>
      <c r="B114" t="s">
        <v>30</v>
      </c>
      <c r="C114" t="s">
        <v>16</v>
      </c>
      <c r="D114">
        <v>8</v>
      </c>
      <c r="E114">
        <v>621</v>
      </c>
    </row>
    <row r="115" spans="1:5" x14ac:dyDescent="0.25">
      <c r="A115" t="s">
        <v>27</v>
      </c>
      <c r="B115" t="s">
        <v>31</v>
      </c>
      <c r="C115" t="s">
        <v>19</v>
      </c>
      <c r="D115">
        <v>11</v>
      </c>
      <c r="E115">
        <v>81</v>
      </c>
    </row>
    <row r="116" spans="1:5" x14ac:dyDescent="0.25">
      <c r="A116" t="s">
        <v>28</v>
      </c>
      <c r="B116" t="s">
        <v>30</v>
      </c>
      <c r="C116" t="s">
        <v>18</v>
      </c>
      <c r="D116">
        <v>7</v>
      </c>
      <c r="E116">
        <v>194</v>
      </c>
    </row>
    <row r="117" spans="1:5" x14ac:dyDescent="0.25">
      <c r="A117" t="s">
        <v>28</v>
      </c>
      <c r="B117" t="s">
        <v>30</v>
      </c>
      <c r="C117" t="s">
        <v>18</v>
      </c>
      <c r="D117">
        <v>11</v>
      </c>
      <c r="E117">
        <v>965</v>
      </c>
    </row>
    <row r="118" spans="1:5" x14ac:dyDescent="0.25">
      <c r="A118" t="s">
        <v>29</v>
      </c>
      <c r="B118" t="s">
        <v>32</v>
      </c>
      <c r="C118" t="s">
        <v>17</v>
      </c>
      <c r="D118">
        <v>18</v>
      </c>
      <c r="E118">
        <v>427</v>
      </c>
    </row>
    <row r="119" spans="1:5" x14ac:dyDescent="0.25">
      <c r="A119" t="s">
        <v>26</v>
      </c>
      <c r="B119" t="s">
        <v>30</v>
      </c>
      <c r="C119" t="s">
        <v>17</v>
      </c>
      <c r="D119">
        <v>8</v>
      </c>
      <c r="E119">
        <v>820</v>
      </c>
    </row>
    <row r="120" spans="1:5" x14ac:dyDescent="0.25">
      <c r="A120" t="s">
        <v>27</v>
      </c>
      <c r="B120" t="s">
        <v>30</v>
      </c>
      <c r="C120" t="s">
        <v>19</v>
      </c>
      <c r="D120">
        <v>10</v>
      </c>
      <c r="E120">
        <v>327</v>
      </c>
    </row>
    <row r="121" spans="1:5" x14ac:dyDescent="0.25">
      <c r="A121" t="s">
        <v>25</v>
      </c>
      <c r="B121" t="s">
        <v>30</v>
      </c>
      <c r="C121" t="s">
        <v>17</v>
      </c>
      <c r="D121">
        <v>18</v>
      </c>
      <c r="E121">
        <v>456</v>
      </c>
    </row>
    <row r="122" spans="1:5" x14ac:dyDescent="0.25">
      <c r="A122" t="s">
        <v>26</v>
      </c>
      <c r="B122" t="s">
        <v>31</v>
      </c>
      <c r="C122" t="s">
        <v>16</v>
      </c>
      <c r="D122">
        <v>5</v>
      </c>
      <c r="E122">
        <v>470</v>
      </c>
    </row>
    <row r="123" spans="1:5" x14ac:dyDescent="0.25">
      <c r="A123" t="s">
        <v>26</v>
      </c>
      <c r="B123" t="s">
        <v>31</v>
      </c>
      <c r="C123" t="s">
        <v>16</v>
      </c>
      <c r="D123">
        <v>5</v>
      </c>
      <c r="E123">
        <v>784</v>
      </c>
    </row>
    <row r="124" spans="1:5" x14ac:dyDescent="0.25">
      <c r="A124" t="s">
        <v>29</v>
      </c>
      <c r="B124" t="s">
        <v>30</v>
      </c>
      <c r="C124" t="s">
        <v>17</v>
      </c>
      <c r="D124">
        <v>18</v>
      </c>
      <c r="E124">
        <v>224</v>
      </c>
    </row>
    <row r="125" spans="1:5" x14ac:dyDescent="0.25">
      <c r="A125" t="s">
        <v>26</v>
      </c>
      <c r="B125" t="s">
        <v>31</v>
      </c>
      <c r="C125" t="s">
        <v>20</v>
      </c>
      <c r="D125">
        <v>6</v>
      </c>
      <c r="E125">
        <v>60</v>
      </c>
    </row>
    <row r="126" spans="1:5" x14ac:dyDescent="0.25">
      <c r="A126" t="s">
        <v>27</v>
      </c>
      <c r="B126" t="s">
        <v>32</v>
      </c>
      <c r="C126" t="s">
        <v>18</v>
      </c>
      <c r="D126">
        <v>13</v>
      </c>
      <c r="E126">
        <v>360</v>
      </c>
    </row>
    <row r="127" spans="1:5" x14ac:dyDescent="0.25">
      <c r="A127" t="s">
        <v>27</v>
      </c>
      <c r="B127" t="s">
        <v>32</v>
      </c>
      <c r="C127" t="s">
        <v>18</v>
      </c>
      <c r="D127">
        <v>8</v>
      </c>
      <c r="E127">
        <v>507</v>
      </c>
    </row>
    <row r="128" spans="1:5" x14ac:dyDescent="0.25">
      <c r="A128" t="s">
        <v>26</v>
      </c>
      <c r="B128" t="s">
        <v>31</v>
      </c>
      <c r="C128" t="s">
        <v>18</v>
      </c>
      <c r="D128">
        <v>11</v>
      </c>
      <c r="E128">
        <v>388</v>
      </c>
    </row>
    <row r="129" spans="1:5" x14ac:dyDescent="0.25">
      <c r="A129" t="s">
        <v>25</v>
      </c>
      <c r="B129" t="s">
        <v>31</v>
      </c>
      <c r="C129" t="s">
        <v>16</v>
      </c>
      <c r="D129">
        <v>14</v>
      </c>
      <c r="E129">
        <v>165</v>
      </c>
    </row>
    <row r="130" spans="1:5" x14ac:dyDescent="0.25">
      <c r="A130" t="s">
        <v>26</v>
      </c>
      <c r="B130" t="s">
        <v>30</v>
      </c>
      <c r="C130" t="s">
        <v>17</v>
      </c>
      <c r="D130">
        <v>3</v>
      </c>
      <c r="E130">
        <v>832</v>
      </c>
    </row>
    <row r="131" spans="1:5" x14ac:dyDescent="0.25">
      <c r="A131" t="s">
        <v>27</v>
      </c>
      <c r="B131" t="s">
        <v>30</v>
      </c>
      <c r="C131" t="s">
        <v>19</v>
      </c>
      <c r="D131">
        <v>15</v>
      </c>
      <c r="E131">
        <v>745</v>
      </c>
    </row>
    <row r="132" spans="1:5" x14ac:dyDescent="0.25">
      <c r="A132" t="s">
        <v>26</v>
      </c>
      <c r="B132" t="s">
        <v>30</v>
      </c>
      <c r="C132" t="s">
        <v>16</v>
      </c>
      <c r="D132">
        <v>4</v>
      </c>
      <c r="E132">
        <v>451</v>
      </c>
    </row>
    <row r="133" spans="1:5" x14ac:dyDescent="0.25">
      <c r="A133" t="s">
        <v>27</v>
      </c>
      <c r="B133" t="s">
        <v>31</v>
      </c>
      <c r="C133" t="s">
        <v>17</v>
      </c>
      <c r="D133">
        <v>17</v>
      </c>
      <c r="E133">
        <v>778</v>
      </c>
    </row>
    <row r="134" spans="1:5" x14ac:dyDescent="0.25">
      <c r="A134" t="s">
        <v>26</v>
      </c>
      <c r="B134" t="s">
        <v>30</v>
      </c>
      <c r="C134" t="s">
        <v>17</v>
      </c>
      <c r="D134">
        <v>17</v>
      </c>
      <c r="E134">
        <v>120</v>
      </c>
    </row>
    <row r="135" spans="1:5" x14ac:dyDescent="0.25">
      <c r="A135" t="s">
        <v>27</v>
      </c>
      <c r="B135" t="s">
        <v>30</v>
      </c>
      <c r="C135" t="s">
        <v>18</v>
      </c>
      <c r="D135">
        <v>3</v>
      </c>
      <c r="E135">
        <v>716</v>
      </c>
    </row>
    <row r="136" spans="1:5" x14ac:dyDescent="0.25">
      <c r="A136" t="s">
        <v>29</v>
      </c>
      <c r="B136" t="s">
        <v>31</v>
      </c>
      <c r="C136" t="s">
        <v>19</v>
      </c>
      <c r="D136">
        <v>17</v>
      </c>
      <c r="E136">
        <v>901</v>
      </c>
    </row>
    <row r="137" spans="1:5" x14ac:dyDescent="0.25">
      <c r="A137" t="s">
        <v>26</v>
      </c>
      <c r="B137" t="s">
        <v>31</v>
      </c>
      <c r="C137" t="s">
        <v>18</v>
      </c>
      <c r="D137">
        <v>9</v>
      </c>
      <c r="E137">
        <v>119</v>
      </c>
    </row>
    <row r="138" spans="1:5" x14ac:dyDescent="0.25">
      <c r="A138" t="s">
        <v>28</v>
      </c>
      <c r="B138" t="s">
        <v>32</v>
      </c>
      <c r="C138" t="s">
        <v>16</v>
      </c>
      <c r="D138">
        <v>18</v>
      </c>
      <c r="E138">
        <v>498</v>
      </c>
    </row>
    <row r="139" spans="1:5" x14ac:dyDescent="0.25">
      <c r="A139" t="s">
        <v>29</v>
      </c>
      <c r="B139" t="s">
        <v>30</v>
      </c>
      <c r="C139" t="s">
        <v>17</v>
      </c>
      <c r="D139">
        <v>8</v>
      </c>
      <c r="E139">
        <v>875</v>
      </c>
    </row>
    <row r="140" spans="1:5" x14ac:dyDescent="0.25">
      <c r="A140" t="s">
        <v>28</v>
      </c>
      <c r="B140" t="s">
        <v>32</v>
      </c>
      <c r="C140" t="s">
        <v>20</v>
      </c>
      <c r="D140">
        <v>13</v>
      </c>
      <c r="E140">
        <v>808</v>
      </c>
    </row>
    <row r="141" spans="1:5" x14ac:dyDescent="0.25">
      <c r="A141" t="s">
        <v>25</v>
      </c>
      <c r="B141" t="s">
        <v>30</v>
      </c>
      <c r="C141" t="s">
        <v>20</v>
      </c>
      <c r="D141">
        <v>16</v>
      </c>
      <c r="E141">
        <v>63</v>
      </c>
    </row>
    <row r="142" spans="1:5" x14ac:dyDescent="0.25">
      <c r="A142" t="s">
        <v>27</v>
      </c>
      <c r="B142" t="s">
        <v>32</v>
      </c>
      <c r="C142" t="s">
        <v>17</v>
      </c>
      <c r="D142">
        <v>4</v>
      </c>
      <c r="E142">
        <v>171</v>
      </c>
    </row>
    <row r="143" spans="1:5" x14ac:dyDescent="0.25">
      <c r="A143" t="s">
        <v>25</v>
      </c>
      <c r="B143" t="s">
        <v>32</v>
      </c>
      <c r="C143" t="s">
        <v>20</v>
      </c>
      <c r="D143">
        <v>17</v>
      </c>
      <c r="E143">
        <v>127</v>
      </c>
    </row>
    <row r="144" spans="1:5" x14ac:dyDescent="0.25">
      <c r="A144" t="s">
        <v>27</v>
      </c>
      <c r="B144" t="s">
        <v>31</v>
      </c>
      <c r="C144" t="s">
        <v>19</v>
      </c>
      <c r="D144">
        <v>4</v>
      </c>
      <c r="E144">
        <v>951</v>
      </c>
    </row>
    <row r="145" spans="1:5" x14ac:dyDescent="0.25">
      <c r="A145" t="s">
        <v>26</v>
      </c>
      <c r="B145" t="s">
        <v>30</v>
      </c>
      <c r="C145" t="s">
        <v>18</v>
      </c>
      <c r="D145">
        <v>19</v>
      </c>
      <c r="E145">
        <v>103</v>
      </c>
    </row>
    <row r="146" spans="1:5" x14ac:dyDescent="0.25">
      <c r="A146" t="s">
        <v>25</v>
      </c>
      <c r="B146" t="s">
        <v>32</v>
      </c>
      <c r="C146" t="s">
        <v>19</v>
      </c>
      <c r="D146">
        <v>9</v>
      </c>
      <c r="E146">
        <v>724</v>
      </c>
    </row>
    <row r="147" spans="1:5" x14ac:dyDescent="0.25">
      <c r="A147" t="s">
        <v>29</v>
      </c>
      <c r="B147" t="s">
        <v>30</v>
      </c>
      <c r="C147" t="s">
        <v>17</v>
      </c>
      <c r="D147">
        <v>19</v>
      </c>
      <c r="E147">
        <v>229</v>
      </c>
    </row>
    <row r="148" spans="1:5" x14ac:dyDescent="0.25">
      <c r="A148" t="s">
        <v>25</v>
      </c>
      <c r="B148" t="s">
        <v>31</v>
      </c>
      <c r="C148" t="s">
        <v>16</v>
      </c>
      <c r="D148">
        <v>19</v>
      </c>
      <c r="E148">
        <v>332</v>
      </c>
    </row>
    <row r="149" spans="1:5" x14ac:dyDescent="0.25">
      <c r="A149" t="s">
        <v>28</v>
      </c>
      <c r="B149" t="s">
        <v>32</v>
      </c>
      <c r="C149" t="s">
        <v>16</v>
      </c>
      <c r="D149">
        <v>17</v>
      </c>
      <c r="E149">
        <v>796</v>
      </c>
    </row>
    <row r="150" spans="1:5" x14ac:dyDescent="0.25">
      <c r="A150" t="s">
        <v>25</v>
      </c>
      <c r="B150" t="s">
        <v>31</v>
      </c>
      <c r="C150" t="s">
        <v>16</v>
      </c>
      <c r="D150">
        <v>19</v>
      </c>
      <c r="E150">
        <v>399</v>
      </c>
    </row>
    <row r="151" spans="1:5" x14ac:dyDescent="0.25">
      <c r="A151" t="s">
        <v>25</v>
      </c>
      <c r="B151" t="s">
        <v>30</v>
      </c>
      <c r="C151" t="s">
        <v>18</v>
      </c>
      <c r="D151">
        <v>14</v>
      </c>
      <c r="E151">
        <v>694</v>
      </c>
    </row>
    <row r="152" spans="1:5" x14ac:dyDescent="0.25">
      <c r="A152" t="s">
        <v>27</v>
      </c>
      <c r="B152" t="s">
        <v>31</v>
      </c>
      <c r="C152" t="s">
        <v>17</v>
      </c>
      <c r="D152">
        <v>13</v>
      </c>
      <c r="E152">
        <v>156</v>
      </c>
    </row>
    <row r="153" spans="1:5" x14ac:dyDescent="0.25">
      <c r="A153" t="s">
        <v>26</v>
      </c>
      <c r="B153" t="s">
        <v>32</v>
      </c>
      <c r="C153" t="s">
        <v>16</v>
      </c>
      <c r="D153">
        <v>17</v>
      </c>
      <c r="E153">
        <v>335</v>
      </c>
    </row>
    <row r="154" spans="1:5" x14ac:dyDescent="0.25">
      <c r="A154" t="s">
        <v>25</v>
      </c>
      <c r="B154" t="s">
        <v>30</v>
      </c>
      <c r="C154" t="s">
        <v>16</v>
      </c>
      <c r="D154">
        <v>3</v>
      </c>
      <c r="E154">
        <v>482</v>
      </c>
    </row>
    <row r="155" spans="1:5" x14ac:dyDescent="0.25">
      <c r="A155" t="s">
        <v>29</v>
      </c>
      <c r="B155" t="s">
        <v>30</v>
      </c>
      <c r="C155" t="s">
        <v>17</v>
      </c>
      <c r="D155">
        <v>6</v>
      </c>
      <c r="E155">
        <v>125</v>
      </c>
    </row>
    <row r="156" spans="1:5" x14ac:dyDescent="0.25">
      <c r="A156" t="s">
        <v>28</v>
      </c>
      <c r="B156" t="s">
        <v>32</v>
      </c>
      <c r="C156" t="s">
        <v>20</v>
      </c>
      <c r="D156">
        <v>7</v>
      </c>
      <c r="E156">
        <v>689</v>
      </c>
    </row>
    <row r="157" spans="1:5" x14ac:dyDescent="0.25">
      <c r="A157" t="s">
        <v>29</v>
      </c>
      <c r="B157" t="s">
        <v>30</v>
      </c>
      <c r="C157" t="s">
        <v>18</v>
      </c>
      <c r="D157">
        <v>1</v>
      </c>
      <c r="E157">
        <v>63</v>
      </c>
    </row>
    <row r="158" spans="1:5" x14ac:dyDescent="0.25">
      <c r="A158" t="s">
        <v>28</v>
      </c>
      <c r="B158" t="s">
        <v>30</v>
      </c>
      <c r="C158" t="s">
        <v>16</v>
      </c>
      <c r="D158">
        <v>14</v>
      </c>
      <c r="E158">
        <v>383</v>
      </c>
    </row>
    <row r="159" spans="1:5" x14ac:dyDescent="0.25">
      <c r="A159" t="s">
        <v>29</v>
      </c>
      <c r="B159" t="s">
        <v>30</v>
      </c>
      <c r="C159" t="s">
        <v>18</v>
      </c>
      <c r="D159">
        <v>1</v>
      </c>
      <c r="E159">
        <v>174</v>
      </c>
    </row>
    <row r="160" spans="1:5" x14ac:dyDescent="0.25">
      <c r="A160" t="s">
        <v>28</v>
      </c>
      <c r="B160" t="s">
        <v>31</v>
      </c>
      <c r="C160" t="s">
        <v>18</v>
      </c>
      <c r="D160">
        <v>1</v>
      </c>
      <c r="E160">
        <v>785</v>
      </c>
    </row>
    <row r="161" spans="1:5" x14ac:dyDescent="0.25">
      <c r="A161" t="s">
        <v>25</v>
      </c>
      <c r="B161" t="s">
        <v>30</v>
      </c>
      <c r="C161" t="s">
        <v>18</v>
      </c>
      <c r="D161">
        <v>5</v>
      </c>
      <c r="E161">
        <v>81</v>
      </c>
    </row>
    <row r="162" spans="1:5" x14ac:dyDescent="0.25">
      <c r="A162" t="s">
        <v>27</v>
      </c>
      <c r="B162" t="s">
        <v>31</v>
      </c>
      <c r="C162" t="s">
        <v>17</v>
      </c>
      <c r="D162">
        <v>9</v>
      </c>
      <c r="E162">
        <v>224</v>
      </c>
    </row>
    <row r="163" spans="1:5" x14ac:dyDescent="0.25">
      <c r="A163" t="s">
        <v>29</v>
      </c>
      <c r="B163" t="s">
        <v>31</v>
      </c>
      <c r="C163" t="s">
        <v>20</v>
      </c>
      <c r="D163">
        <v>2</v>
      </c>
      <c r="E163">
        <v>336</v>
      </c>
    </row>
    <row r="164" spans="1:5" x14ac:dyDescent="0.25">
      <c r="A164" t="s">
        <v>27</v>
      </c>
      <c r="B164" t="s">
        <v>32</v>
      </c>
      <c r="C164" t="s">
        <v>19</v>
      </c>
      <c r="D164">
        <v>14</v>
      </c>
      <c r="E164">
        <v>53</v>
      </c>
    </row>
    <row r="165" spans="1:5" x14ac:dyDescent="0.25">
      <c r="A165" t="s">
        <v>27</v>
      </c>
      <c r="B165" t="s">
        <v>31</v>
      </c>
      <c r="C165" t="s">
        <v>18</v>
      </c>
      <c r="D165">
        <v>14</v>
      </c>
      <c r="E165">
        <v>321</v>
      </c>
    </row>
    <row r="166" spans="1:5" x14ac:dyDescent="0.25">
      <c r="A166" t="s">
        <v>28</v>
      </c>
      <c r="B166" t="s">
        <v>32</v>
      </c>
      <c r="C166" t="s">
        <v>17</v>
      </c>
      <c r="D166">
        <v>12</v>
      </c>
      <c r="E166">
        <v>897</v>
      </c>
    </row>
    <row r="167" spans="1:5" x14ac:dyDescent="0.25">
      <c r="A167" t="s">
        <v>29</v>
      </c>
      <c r="B167" t="s">
        <v>30</v>
      </c>
      <c r="C167" t="s">
        <v>17</v>
      </c>
      <c r="D167">
        <v>13</v>
      </c>
      <c r="E167">
        <v>123</v>
      </c>
    </row>
    <row r="168" spans="1:5" x14ac:dyDescent="0.25">
      <c r="A168" t="s">
        <v>27</v>
      </c>
      <c r="B168" t="s">
        <v>32</v>
      </c>
      <c r="C168" t="s">
        <v>18</v>
      </c>
      <c r="D168">
        <v>19</v>
      </c>
      <c r="E168">
        <v>107</v>
      </c>
    </row>
    <row r="169" spans="1:5" x14ac:dyDescent="0.25">
      <c r="A169" t="s">
        <v>28</v>
      </c>
      <c r="B169" t="s">
        <v>30</v>
      </c>
      <c r="C169" t="s">
        <v>17</v>
      </c>
      <c r="D169">
        <v>2</v>
      </c>
      <c r="E169">
        <v>679</v>
      </c>
    </row>
    <row r="170" spans="1:5" x14ac:dyDescent="0.25">
      <c r="A170" t="s">
        <v>29</v>
      </c>
      <c r="B170" t="s">
        <v>32</v>
      </c>
      <c r="C170" t="s">
        <v>16</v>
      </c>
      <c r="D170">
        <v>19</v>
      </c>
      <c r="E170">
        <v>522</v>
      </c>
    </row>
    <row r="171" spans="1:5" x14ac:dyDescent="0.25">
      <c r="A171" t="s">
        <v>26</v>
      </c>
      <c r="B171" t="s">
        <v>32</v>
      </c>
      <c r="C171" t="s">
        <v>19</v>
      </c>
      <c r="D171">
        <v>1</v>
      </c>
      <c r="E171">
        <v>531</v>
      </c>
    </row>
    <row r="172" spans="1:5" x14ac:dyDescent="0.25">
      <c r="A172" t="s">
        <v>29</v>
      </c>
      <c r="B172" t="s">
        <v>31</v>
      </c>
      <c r="C172" t="s">
        <v>17</v>
      </c>
      <c r="D172">
        <v>2</v>
      </c>
      <c r="E172">
        <v>660</v>
      </c>
    </row>
    <row r="173" spans="1:5" x14ac:dyDescent="0.25">
      <c r="A173" t="s">
        <v>27</v>
      </c>
      <c r="B173" t="s">
        <v>30</v>
      </c>
      <c r="C173" t="s">
        <v>16</v>
      </c>
      <c r="D173">
        <v>15</v>
      </c>
      <c r="E173">
        <v>292</v>
      </c>
    </row>
    <row r="174" spans="1:5" x14ac:dyDescent="0.25">
      <c r="A174" t="s">
        <v>26</v>
      </c>
      <c r="B174" t="s">
        <v>31</v>
      </c>
      <c r="C174" t="s">
        <v>17</v>
      </c>
      <c r="D174">
        <v>13</v>
      </c>
      <c r="E174">
        <v>401</v>
      </c>
    </row>
    <row r="175" spans="1:5" x14ac:dyDescent="0.25">
      <c r="A175" t="s">
        <v>28</v>
      </c>
      <c r="B175" t="s">
        <v>32</v>
      </c>
      <c r="C175" t="s">
        <v>18</v>
      </c>
      <c r="D175">
        <v>8</v>
      </c>
      <c r="E175">
        <v>418</v>
      </c>
    </row>
    <row r="176" spans="1:5" x14ac:dyDescent="0.25">
      <c r="A176" t="s">
        <v>25</v>
      </c>
      <c r="B176" t="s">
        <v>32</v>
      </c>
      <c r="C176" t="s">
        <v>16</v>
      </c>
      <c r="D176">
        <v>4</v>
      </c>
      <c r="E176">
        <v>598</v>
      </c>
    </row>
    <row r="177" spans="1:5" x14ac:dyDescent="0.25">
      <c r="A177" t="s">
        <v>28</v>
      </c>
      <c r="B177" t="s">
        <v>30</v>
      </c>
      <c r="C177" t="s">
        <v>18</v>
      </c>
      <c r="D177">
        <v>17</v>
      </c>
      <c r="E177">
        <v>959</v>
      </c>
    </row>
    <row r="178" spans="1:5" x14ac:dyDescent="0.25">
      <c r="A178" t="s">
        <v>28</v>
      </c>
      <c r="B178" t="s">
        <v>31</v>
      </c>
      <c r="C178" t="s">
        <v>17</v>
      </c>
      <c r="D178">
        <v>6</v>
      </c>
      <c r="E178">
        <v>728</v>
      </c>
    </row>
    <row r="179" spans="1:5" x14ac:dyDescent="0.25">
      <c r="A179" t="s">
        <v>29</v>
      </c>
      <c r="B179" t="s">
        <v>30</v>
      </c>
      <c r="C179" t="s">
        <v>20</v>
      </c>
      <c r="D179">
        <v>4</v>
      </c>
      <c r="E179">
        <v>599</v>
      </c>
    </row>
    <row r="180" spans="1:5" x14ac:dyDescent="0.25">
      <c r="A180" t="s">
        <v>25</v>
      </c>
      <c r="B180" t="s">
        <v>30</v>
      </c>
      <c r="C180" t="s">
        <v>20</v>
      </c>
      <c r="D180">
        <v>11</v>
      </c>
      <c r="E180">
        <v>845</v>
      </c>
    </row>
    <row r="181" spans="1:5" x14ac:dyDescent="0.25">
      <c r="A181" t="s">
        <v>27</v>
      </c>
      <c r="B181" t="s">
        <v>31</v>
      </c>
      <c r="C181" t="s">
        <v>19</v>
      </c>
      <c r="D181">
        <v>2</v>
      </c>
      <c r="E181">
        <v>851</v>
      </c>
    </row>
    <row r="182" spans="1:5" x14ac:dyDescent="0.25">
      <c r="A182" t="s">
        <v>26</v>
      </c>
      <c r="B182" t="s">
        <v>30</v>
      </c>
      <c r="C182" t="s">
        <v>18</v>
      </c>
      <c r="D182">
        <v>1</v>
      </c>
      <c r="E182">
        <v>606</v>
      </c>
    </row>
    <row r="183" spans="1:5" x14ac:dyDescent="0.25">
      <c r="A183" t="s">
        <v>28</v>
      </c>
      <c r="B183" t="s">
        <v>31</v>
      </c>
      <c r="C183" t="s">
        <v>18</v>
      </c>
      <c r="D183">
        <v>2</v>
      </c>
      <c r="E183">
        <v>945</v>
      </c>
    </row>
    <row r="184" spans="1:5" x14ac:dyDescent="0.25">
      <c r="A184" t="s">
        <v>26</v>
      </c>
      <c r="B184" t="s">
        <v>32</v>
      </c>
      <c r="C184" t="s">
        <v>17</v>
      </c>
      <c r="D184">
        <v>9</v>
      </c>
      <c r="E184">
        <v>580</v>
      </c>
    </row>
    <row r="185" spans="1:5" x14ac:dyDescent="0.25">
      <c r="A185" t="s">
        <v>28</v>
      </c>
      <c r="B185" t="s">
        <v>31</v>
      </c>
      <c r="C185" t="s">
        <v>20</v>
      </c>
      <c r="D185">
        <v>17</v>
      </c>
      <c r="E185">
        <v>516</v>
      </c>
    </row>
    <row r="186" spans="1:5" x14ac:dyDescent="0.25">
      <c r="A186" t="s">
        <v>26</v>
      </c>
      <c r="B186" t="s">
        <v>31</v>
      </c>
      <c r="C186" t="s">
        <v>20</v>
      </c>
      <c r="D186">
        <v>5</v>
      </c>
      <c r="E186">
        <v>567</v>
      </c>
    </row>
    <row r="187" spans="1:5" x14ac:dyDescent="0.25">
      <c r="A187" t="s">
        <v>25</v>
      </c>
      <c r="B187" t="s">
        <v>32</v>
      </c>
      <c r="C187" t="s">
        <v>18</v>
      </c>
      <c r="D187">
        <v>3</v>
      </c>
      <c r="E187">
        <v>485</v>
      </c>
    </row>
    <row r="188" spans="1:5" x14ac:dyDescent="0.25">
      <c r="A188" t="s">
        <v>27</v>
      </c>
      <c r="B188" t="s">
        <v>31</v>
      </c>
      <c r="C188" t="s">
        <v>19</v>
      </c>
      <c r="D188">
        <v>12</v>
      </c>
      <c r="E188">
        <v>736</v>
      </c>
    </row>
    <row r="189" spans="1:5" x14ac:dyDescent="0.25">
      <c r="A189" t="s">
        <v>27</v>
      </c>
      <c r="B189" t="s">
        <v>31</v>
      </c>
      <c r="C189" t="s">
        <v>18</v>
      </c>
      <c r="D189">
        <v>8</v>
      </c>
      <c r="E189">
        <v>700</v>
      </c>
    </row>
    <row r="190" spans="1:5" x14ac:dyDescent="0.25">
      <c r="A190" t="s">
        <v>27</v>
      </c>
      <c r="B190" t="s">
        <v>32</v>
      </c>
      <c r="C190" t="s">
        <v>18</v>
      </c>
      <c r="D190">
        <v>19</v>
      </c>
      <c r="E190">
        <v>569</v>
      </c>
    </row>
    <row r="191" spans="1:5" x14ac:dyDescent="0.25">
      <c r="A191" t="s">
        <v>26</v>
      </c>
      <c r="B191" t="s">
        <v>32</v>
      </c>
      <c r="C191" t="s">
        <v>16</v>
      </c>
      <c r="D191">
        <v>18</v>
      </c>
      <c r="E191">
        <v>599</v>
      </c>
    </row>
    <row r="192" spans="1:5" x14ac:dyDescent="0.25">
      <c r="A192" t="s">
        <v>25</v>
      </c>
      <c r="B192" t="s">
        <v>31</v>
      </c>
      <c r="C192" t="s">
        <v>17</v>
      </c>
      <c r="D192">
        <v>6</v>
      </c>
      <c r="E192">
        <v>205</v>
      </c>
    </row>
    <row r="193" spans="1:5" x14ac:dyDescent="0.25">
      <c r="A193" t="s">
        <v>28</v>
      </c>
      <c r="B193" t="s">
        <v>32</v>
      </c>
      <c r="C193" t="s">
        <v>20</v>
      </c>
      <c r="D193">
        <v>9</v>
      </c>
      <c r="E193">
        <v>143</v>
      </c>
    </row>
    <row r="194" spans="1:5" x14ac:dyDescent="0.25">
      <c r="A194" t="s">
        <v>29</v>
      </c>
      <c r="B194" t="s">
        <v>32</v>
      </c>
      <c r="C194" t="s">
        <v>17</v>
      </c>
      <c r="D194">
        <v>7</v>
      </c>
      <c r="E194">
        <v>720</v>
      </c>
    </row>
    <row r="195" spans="1:5" x14ac:dyDescent="0.25">
      <c r="A195" t="s">
        <v>26</v>
      </c>
      <c r="B195" t="s">
        <v>31</v>
      </c>
      <c r="C195" t="s">
        <v>16</v>
      </c>
      <c r="D195">
        <v>4</v>
      </c>
      <c r="E195">
        <v>859</v>
      </c>
    </row>
    <row r="196" spans="1:5" x14ac:dyDescent="0.25">
      <c r="A196" t="s">
        <v>29</v>
      </c>
      <c r="B196" t="s">
        <v>31</v>
      </c>
      <c r="C196" t="s">
        <v>19</v>
      </c>
      <c r="D196">
        <v>1</v>
      </c>
      <c r="E196">
        <v>998</v>
      </c>
    </row>
    <row r="197" spans="1:5" x14ac:dyDescent="0.25">
      <c r="A197" t="s">
        <v>25</v>
      </c>
      <c r="B197" t="s">
        <v>30</v>
      </c>
      <c r="C197" t="s">
        <v>20</v>
      </c>
      <c r="D197">
        <v>13</v>
      </c>
      <c r="E197">
        <v>606</v>
      </c>
    </row>
    <row r="198" spans="1:5" x14ac:dyDescent="0.25">
      <c r="A198" t="s">
        <v>25</v>
      </c>
      <c r="B198" t="s">
        <v>32</v>
      </c>
      <c r="C198" t="s">
        <v>20</v>
      </c>
      <c r="D198">
        <v>2</v>
      </c>
      <c r="E198">
        <v>771</v>
      </c>
    </row>
    <row r="199" spans="1:5" x14ac:dyDescent="0.25">
      <c r="A199" t="s">
        <v>25</v>
      </c>
      <c r="B199" t="s">
        <v>31</v>
      </c>
      <c r="C199" t="s">
        <v>16</v>
      </c>
      <c r="D199">
        <v>8</v>
      </c>
      <c r="E199">
        <v>891</v>
      </c>
    </row>
    <row r="200" spans="1:5" x14ac:dyDescent="0.25">
      <c r="A200" t="s">
        <v>27</v>
      </c>
      <c r="B200" t="s">
        <v>31</v>
      </c>
      <c r="C200" t="s">
        <v>16</v>
      </c>
      <c r="D200">
        <v>18</v>
      </c>
      <c r="E200">
        <v>284</v>
      </c>
    </row>
    <row r="201" spans="1:5" x14ac:dyDescent="0.25">
      <c r="A201" t="s">
        <v>25</v>
      </c>
      <c r="B201" t="s">
        <v>32</v>
      </c>
      <c r="C201" t="s">
        <v>20</v>
      </c>
      <c r="D201">
        <v>18</v>
      </c>
      <c r="E201">
        <v>310</v>
      </c>
    </row>
    <row r="202" spans="1:5" x14ac:dyDescent="0.25">
      <c r="A202" t="s">
        <v>29</v>
      </c>
      <c r="B202" t="s">
        <v>31</v>
      </c>
      <c r="C202" t="s">
        <v>18</v>
      </c>
      <c r="D202">
        <v>4</v>
      </c>
      <c r="E202">
        <v>736</v>
      </c>
    </row>
    <row r="203" spans="1:5" x14ac:dyDescent="0.25">
      <c r="A203" t="s">
        <v>26</v>
      </c>
      <c r="B203" t="s">
        <v>30</v>
      </c>
      <c r="C203" t="s">
        <v>17</v>
      </c>
      <c r="D203">
        <v>6</v>
      </c>
      <c r="E203">
        <v>640</v>
      </c>
    </row>
    <row r="204" spans="1:5" x14ac:dyDescent="0.25">
      <c r="A204" t="s">
        <v>25</v>
      </c>
      <c r="B204" t="s">
        <v>32</v>
      </c>
      <c r="C204" t="s">
        <v>16</v>
      </c>
      <c r="D204">
        <v>1</v>
      </c>
      <c r="E204">
        <v>526</v>
      </c>
    </row>
    <row r="205" spans="1:5" x14ac:dyDescent="0.25">
      <c r="A205" t="s">
        <v>27</v>
      </c>
      <c r="B205" t="s">
        <v>30</v>
      </c>
      <c r="C205" t="s">
        <v>17</v>
      </c>
      <c r="D205">
        <v>8</v>
      </c>
      <c r="E205">
        <v>232</v>
      </c>
    </row>
    <row r="206" spans="1:5" x14ac:dyDescent="0.25">
      <c r="A206" t="s">
        <v>26</v>
      </c>
      <c r="B206" t="s">
        <v>31</v>
      </c>
      <c r="C206" t="s">
        <v>20</v>
      </c>
      <c r="D206">
        <v>13</v>
      </c>
      <c r="E206">
        <v>134</v>
      </c>
    </row>
    <row r="207" spans="1:5" x14ac:dyDescent="0.25">
      <c r="A207" t="s">
        <v>27</v>
      </c>
      <c r="B207" t="s">
        <v>30</v>
      </c>
      <c r="C207" t="s">
        <v>20</v>
      </c>
      <c r="D207">
        <v>14</v>
      </c>
      <c r="E207">
        <v>481</v>
      </c>
    </row>
    <row r="208" spans="1:5" x14ac:dyDescent="0.25">
      <c r="A208" t="s">
        <v>27</v>
      </c>
      <c r="B208" t="s">
        <v>30</v>
      </c>
      <c r="C208" t="s">
        <v>16</v>
      </c>
      <c r="D208">
        <v>9</v>
      </c>
      <c r="E208">
        <v>450</v>
      </c>
    </row>
    <row r="209" spans="1:5" x14ac:dyDescent="0.25">
      <c r="A209" t="s">
        <v>29</v>
      </c>
      <c r="B209" t="s">
        <v>31</v>
      </c>
      <c r="C209" t="s">
        <v>19</v>
      </c>
      <c r="D209">
        <v>11</v>
      </c>
      <c r="E209">
        <v>574</v>
      </c>
    </row>
    <row r="210" spans="1:5" x14ac:dyDescent="0.25">
      <c r="A210" t="s">
        <v>26</v>
      </c>
      <c r="B210" t="s">
        <v>31</v>
      </c>
      <c r="C210" t="s">
        <v>18</v>
      </c>
      <c r="D210">
        <v>8</v>
      </c>
      <c r="E210">
        <v>126</v>
      </c>
    </row>
    <row r="211" spans="1:5" x14ac:dyDescent="0.25">
      <c r="A211" t="s">
        <v>28</v>
      </c>
      <c r="B211" t="s">
        <v>32</v>
      </c>
      <c r="C211" t="s">
        <v>20</v>
      </c>
      <c r="D211">
        <v>10</v>
      </c>
      <c r="E211">
        <v>409</v>
      </c>
    </row>
    <row r="212" spans="1:5" x14ac:dyDescent="0.25">
      <c r="A212" t="s">
        <v>26</v>
      </c>
      <c r="B212" t="s">
        <v>31</v>
      </c>
      <c r="C212" t="s">
        <v>18</v>
      </c>
      <c r="D212">
        <v>16</v>
      </c>
      <c r="E212">
        <v>161</v>
      </c>
    </row>
    <row r="213" spans="1:5" x14ac:dyDescent="0.25">
      <c r="A213" t="s">
        <v>27</v>
      </c>
      <c r="B213" t="s">
        <v>31</v>
      </c>
      <c r="C213" t="s">
        <v>19</v>
      </c>
      <c r="D213">
        <v>8</v>
      </c>
      <c r="E213">
        <v>151</v>
      </c>
    </row>
    <row r="214" spans="1:5" x14ac:dyDescent="0.25">
      <c r="A214" t="s">
        <v>27</v>
      </c>
      <c r="B214" t="s">
        <v>32</v>
      </c>
      <c r="C214" t="s">
        <v>18</v>
      </c>
      <c r="D214">
        <v>15</v>
      </c>
      <c r="E214">
        <v>886</v>
      </c>
    </row>
    <row r="215" spans="1:5" x14ac:dyDescent="0.25">
      <c r="A215" t="s">
        <v>26</v>
      </c>
      <c r="B215" t="s">
        <v>32</v>
      </c>
      <c r="C215" t="s">
        <v>18</v>
      </c>
      <c r="D215">
        <v>19</v>
      </c>
      <c r="E215">
        <v>261</v>
      </c>
    </row>
    <row r="216" spans="1:5" x14ac:dyDescent="0.25">
      <c r="A216" t="s">
        <v>28</v>
      </c>
      <c r="B216" t="s">
        <v>30</v>
      </c>
      <c r="C216" t="s">
        <v>17</v>
      </c>
      <c r="D216">
        <v>8</v>
      </c>
      <c r="E216">
        <v>897</v>
      </c>
    </row>
    <row r="217" spans="1:5" x14ac:dyDescent="0.25">
      <c r="A217" t="s">
        <v>25</v>
      </c>
      <c r="B217" t="s">
        <v>32</v>
      </c>
      <c r="C217" t="s">
        <v>20</v>
      </c>
      <c r="D217">
        <v>16</v>
      </c>
      <c r="E217">
        <v>771</v>
      </c>
    </row>
    <row r="218" spans="1:5" x14ac:dyDescent="0.25">
      <c r="A218" t="s">
        <v>26</v>
      </c>
      <c r="B218" t="s">
        <v>32</v>
      </c>
      <c r="C218" t="s">
        <v>16</v>
      </c>
      <c r="D218">
        <v>10</v>
      </c>
      <c r="E218">
        <v>658</v>
      </c>
    </row>
    <row r="219" spans="1:5" x14ac:dyDescent="0.25">
      <c r="A219" t="s">
        <v>28</v>
      </c>
      <c r="B219" t="s">
        <v>31</v>
      </c>
      <c r="C219" t="s">
        <v>19</v>
      </c>
      <c r="D219">
        <v>19</v>
      </c>
      <c r="E219">
        <v>851</v>
      </c>
    </row>
    <row r="220" spans="1:5" x14ac:dyDescent="0.25">
      <c r="A220" t="s">
        <v>26</v>
      </c>
      <c r="B220" t="s">
        <v>31</v>
      </c>
      <c r="C220" t="s">
        <v>19</v>
      </c>
      <c r="D220">
        <v>8</v>
      </c>
      <c r="E220">
        <v>92</v>
      </c>
    </row>
    <row r="221" spans="1:5" x14ac:dyDescent="0.25">
      <c r="A221" t="s">
        <v>25</v>
      </c>
      <c r="B221" t="s">
        <v>30</v>
      </c>
      <c r="C221" t="s">
        <v>17</v>
      </c>
      <c r="D221">
        <v>19</v>
      </c>
      <c r="E221">
        <v>605</v>
      </c>
    </row>
    <row r="222" spans="1:5" x14ac:dyDescent="0.25">
      <c r="A222" t="s">
        <v>27</v>
      </c>
      <c r="B222" t="s">
        <v>30</v>
      </c>
      <c r="C222" t="s">
        <v>19</v>
      </c>
      <c r="D222">
        <v>5</v>
      </c>
      <c r="E222">
        <v>996</v>
      </c>
    </row>
    <row r="223" spans="1:5" x14ac:dyDescent="0.25">
      <c r="A223" t="s">
        <v>26</v>
      </c>
      <c r="B223" t="s">
        <v>30</v>
      </c>
      <c r="C223" t="s">
        <v>18</v>
      </c>
      <c r="D223">
        <v>1</v>
      </c>
      <c r="E223">
        <v>68</v>
      </c>
    </row>
    <row r="224" spans="1:5" x14ac:dyDescent="0.25">
      <c r="A224" t="s">
        <v>27</v>
      </c>
      <c r="B224" t="s">
        <v>32</v>
      </c>
      <c r="C224" t="s">
        <v>20</v>
      </c>
      <c r="D224">
        <v>5</v>
      </c>
      <c r="E224">
        <v>716</v>
      </c>
    </row>
    <row r="225" spans="1:5" x14ac:dyDescent="0.25">
      <c r="A225" t="s">
        <v>28</v>
      </c>
      <c r="B225" t="s">
        <v>32</v>
      </c>
      <c r="C225" t="s">
        <v>18</v>
      </c>
      <c r="D225">
        <v>7</v>
      </c>
      <c r="E225">
        <v>56</v>
      </c>
    </row>
    <row r="226" spans="1:5" x14ac:dyDescent="0.25">
      <c r="A226" t="s">
        <v>29</v>
      </c>
      <c r="B226" t="s">
        <v>31</v>
      </c>
      <c r="C226" t="s">
        <v>19</v>
      </c>
      <c r="D226">
        <v>6</v>
      </c>
      <c r="E226">
        <v>769</v>
      </c>
    </row>
    <row r="227" spans="1:5" x14ac:dyDescent="0.25">
      <c r="A227" t="s">
        <v>28</v>
      </c>
      <c r="B227" t="s">
        <v>32</v>
      </c>
      <c r="C227" t="s">
        <v>18</v>
      </c>
      <c r="D227">
        <v>8</v>
      </c>
      <c r="E227">
        <v>174</v>
      </c>
    </row>
    <row r="228" spans="1:5" x14ac:dyDescent="0.25">
      <c r="A228" t="s">
        <v>29</v>
      </c>
      <c r="B228" t="s">
        <v>30</v>
      </c>
      <c r="C228" t="s">
        <v>16</v>
      </c>
      <c r="D228">
        <v>17</v>
      </c>
      <c r="E228">
        <v>781</v>
      </c>
    </row>
    <row r="229" spans="1:5" x14ac:dyDescent="0.25">
      <c r="A229" t="s">
        <v>29</v>
      </c>
      <c r="B229" t="s">
        <v>31</v>
      </c>
      <c r="C229" t="s">
        <v>18</v>
      </c>
      <c r="D229">
        <v>1</v>
      </c>
      <c r="E229">
        <v>700</v>
      </c>
    </row>
    <row r="230" spans="1:5" x14ac:dyDescent="0.25">
      <c r="A230" t="s">
        <v>26</v>
      </c>
      <c r="B230" t="s">
        <v>32</v>
      </c>
      <c r="C230" t="s">
        <v>19</v>
      </c>
      <c r="D230">
        <v>7</v>
      </c>
      <c r="E230">
        <v>438</v>
      </c>
    </row>
    <row r="231" spans="1:5" x14ac:dyDescent="0.25">
      <c r="A231" t="s">
        <v>27</v>
      </c>
      <c r="B231" t="s">
        <v>32</v>
      </c>
      <c r="C231" t="s">
        <v>17</v>
      </c>
      <c r="D231">
        <v>6</v>
      </c>
      <c r="E231">
        <v>727</v>
      </c>
    </row>
    <row r="232" spans="1:5" x14ac:dyDescent="0.25">
      <c r="A232" t="s">
        <v>25</v>
      </c>
      <c r="B232" t="s">
        <v>30</v>
      </c>
      <c r="C232" t="s">
        <v>18</v>
      </c>
      <c r="D232">
        <v>15</v>
      </c>
      <c r="E232">
        <v>329</v>
      </c>
    </row>
    <row r="233" spans="1:5" x14ac:dyDescent="0.25">
      <c r="A233" t="s">
        <v>29</v>
      </c>
      <c r="B233" t="s">
        <v>31</v>
      </c>
      <c r="C233" t="s">
        <v>18</v>
      </c>
      <c r="D233">
        <v>12</v>
      </c>
      <c r="E233">
        <v>410</v>
      </c>
    </row>
    <row r="234" spans="1:5" x14ac:dyDescent="0.25">
      <c r="A234" t="s">
        <v>29</v>
      </c>
      <c r="B234" t="s">
        <v>32</v>
      </c>
      <c r="C234" t="s">
        <v>16</v>
      </c>
      <c r="D234">
        <v>12</v>
      </c>
      <c r="E234">
        <v>666</v>
      </c>
    </row>
    <row r="235" spans="1:5" x14ac:dyDescent="0.25">
      <c r="A235" t="s">
        <v>29</v>
      </c>
      <c r="B235" t="s">
        <v>31</v>
      </c>
      <c r="C235" t="s">
        <v>16</v>
      </c>
      <c r="D235">
        <v>5</v>
      </c>
      <c r="E235">
        <v>507</v>
      </c>
    </row>
    <row r="236" spans="1:5" x14ac:dyDescent="0.25">
      <c r="A236" t="s">
        <v>29</v>
      </c>
      <c r="B236" t="s">
        <v>31</v>
      </c>
      <c r="C236" t="s">
        <v>20</v>
      </c>
      <c r="D236">
        <v>7</v>
      </c>
      <c r="E236">
        <v>125</v>
      </c>
    </row>
    <row r="237" spans="1:5" x14ac:dyDescent="0.25">
      <c r="A237" t="s">
        <v>28</v>
      </c>
      <c r="B237" t="s">
        <v>30</v>
      </c>
      <c r="C237" t="s">
        <v>20</v>
      </c>
      <c r="D237">
        <v>9</v>
      </c>
      <c r="E237">
        <v>274</v>
      </c>
    </row>
    <row r="238" spans="1:5" x14ac:dyDescent="0.25">
      <c r="A238" t="s">
        <v>28</v>
      </c>
      <c r="B238" t="s">
        <v>31</v>
      </c>
      <c r="C238" t="s">
        <v>20</v>
      </c>
      <c r="D238">
        <v>14</v>
      </c>
      <c r="E238">
        <v>717</v>
      </c>
    </row>
    <row r="239" spans="1:5" x14ac:dyDescent="0.25">
      <c r="A239" t="s">
        <v>27</v>
      </c>
      <c r="B239" t="s">
        <v>31</v>
      </c>
      <c r="C239" t="s">
        <v>18</v>
      </c>
      <c r="D239">
        <v>10</v>
      </c>
      <c r="E239">
        <v>226</v>
      </c>
    </row>
    <row r="240" spans="1:5" x14ac:dyDescent="0.25">
      <c r="A240" t="s">
        <v>26</v>
      </c>
      <c r="B240" t="s">
        <v>31</v>
      </c>
      <c r="C240" t="s">
        <v>16</v>
      </c>
      <c r="D240">
        <v>3</v>
      </c>
      <c r="E240">
        <v>741</v>
      </c>
    </row>
    <row r="241" spans="1:5" x14ac:dyDescent="0.25">
      <c r="A241" t="s">
        <v>27</v>
      </c>
      <c r="B241" t="s">
        <v>32</v>
      </c>
      <c r="C241" t="s">
        <v>19</v>
      </c>
      <c r="D241">
        <v>7</v>
      </c>
      <c r="E241">
        <v>467</v>
      </c>
    </row>
    <row r="242" spans="1:5" x14ac:dyDescent="0.25">
      <c r="A242" t="s">
        <v>28</v>
      </c>
      <c r="B242" t="s">
        <v>31</v>
      </c>
      <c r="C242" t="s">
        <v>18</v>
      </c>
      <c r="D242">
        <v>19</v>
      </c>
      <c r="E242">
        <v>615</v>
      </c>
    </row>
    <row r="243" spans="1:5" x14ac:dyDescent="0.25">
      <c r="A243" t="s">
        <v>27</v>
      </c>
      <c r="B243" t="s">
        <v>32</v>
      </c>
      <c r="C243" t="s">
        <v>19</v>
      </c>
      <c r="D243">
        <v>9</v>
      </c>
      <c r="E243">
        <v>389</v>
      </c>
    </row>
    <row r="244" spans="1:5" x14ac:dyDescent="0.25">
      <c r="A244" t="s">
        <v>26</v>
      </c>
      <c r="B244" t="s">
        <v>32</v>
      </c>
      <c r="C244" t="s">
        <v>17</v>
      </c>
      <c r="D244">
        <v>11</v>
      </c>
      <c r="E244">
        <v>881</v>
      </c>
    </row>
    <row r="245" spans="1:5" x14ac:dyDescent="0.25">
      <c r="A245" t="s">
        <v>29</v>
      </c>
      <c r="B245" t="s">
        <v>32</v>
      </c>
      <c r="C245" t="s">
        <v>17</v>
      </c>
      <c r="D245">
        <v>10</v>
      </c>
      <c r="E245">
        <v>370</v>
      </c>
    </row>
    <row r="246" spans="1:5" x14ac:dyDescent="0.25">
      <c r="A246" t="s">
        <v>29</v>
      </c>
      <c r="B246" t="s">
        <v>31</v>
      </c>
      <c r="C246" t="s">
        <v>19</v>
      </c>
      <c r="D246">
        <v>14</v>
      </c>
      <c r="E246">
        <v>434</v>
      </c>
    </row>
    <row r="247" spans="1:5" x14ac:dyDescent="0.25">
      <c r="A247" t="s">
        <v>27</v>
      </c>
      <c r="B247" t="s">
        <v>31</v>
      </c>
      <c r="C247" t="s">
        <v>16</v>
      </c>
      <c r="D247">
        <v>4</v>
      </c>
      <c r="E247">
        <v>832</v>
      </c>
    </row>
    <row r="248" spans="1:5" x14ac:dyDescent="0.25">
      <c r="A248" t="s">
        <v>25</v>
      </c>
      <c r="B248" t="s">
        <v>32</v>
      </c>
      <c r="C248" t="s">
        <v>19</v>
      </c>
      <c r="D248">
        <v>5</v>
      </c>
      <c r="E248">
        <v>703</v>
      </c>
    </row>
    <row r="249" spans="1:5" x14ac:dyDescent="0.25">
      <c r="A249" t="s">
        <v>26</v>
      </c>
      <c r="B249" t="s">
        <v>31</v>
      </c>
      <c r="C249" t="s">
        <v>20</v>
      </c>
      <c r="D249">
        <v>10</v>
      </c>
      <c r="E249">
        <v>190</v>
      </c>
    </row>
    <row r="250" spans="1:5" x14ac:dyDescent="0.25">
      <c r="A250" t="s">
        <v>29</v>
      </c>
      <c r="B250" t="s">
        <v>31</v>
      </c>
      <c r="C250" t="s">
        <v>18</v>
      </c>
      <c r="D250">
        <v>4</v>
      </c>
      <c r="E250">
        <v>850</v>
      </c>
    </row>
    <row r="251" spans="1:5" x14ac:dyDescent="0.25">
      <c r="A251" t="s">
        <v>27</v>
      </c>
      <c r="B251" t="s">
        <v>30</v>
      </c>
      <c r="C251" t="s">
        <v>17</v>
      </c>
      <c r="D251">
        <v>8</v>
      </c>
      <c r="E251">
        <v>828</v>
      </c>
    </row>
    <row r="252" spans="1:5" x14ac:dyDescent="0.25">
      <c r="A252" t="s">
        <v>27</v>
      </c>
      <c r="B252" t="s">
        <v>30</v>
      </c>
      <c r="C252" t="s">
        <v>17</v>
      </c>
      <c r="D252">
        <v>8</v>
      </c>
      <c r="E252">
        <v>823</v>
      </c>
    </row>
    <row r="253" spans="1:5" x14ac:dyDescent="0.25">
      <c r="A253" t="s">
        <v>27</v>
      </c>
      <c r="B253" t="s">
        <v>31</v>
      </c>
      <c r="C253" t="s">
        <v>16</v>
      </c>
      <c r="D253">
        <v>5</v>
      </c>
      <c r="E253">
        <v>569</v>
      </c>
    </row>
    <row r="254" spans="1:5" x14ac:dyDescent="0.25">
      <c r="A254" t="s">
        <v>28</v>
      </c>
      <c r="B254" t="s">
        <v>32</v>
      </c>
      <c r="C254" t="s">
        <v>19</v>
      </c>
      <c r="D254">
        <v>9</v>
      </c>
      <c r="E254">
        <v>687</v>
      </c>
    </row>
    <row r="255" spans="1:5" x14ac:dyDescent="0.25">
      <c r="A255" t="s">
        <v>29</v>
      </c>
      <c r="B255" t="s">
        <v>32</v>
      </c>
      <c r="C255" t="s">
        <v>20</v>
      </c>
      <c r="D255">
        <v>16</v>
      </c>
      <c r="E255">
        <v>464</v>
      </c>
    </row>
    <row r="256" spans="1:5" x14ac:dyDescent="0.25">
      <c r="A256" t="s">
        <v>25</v>
      </c>
      <c r="B256" t="s">
        <v>32</v>
      </c>
      <c r="C256" t="s">
        <v>19</v>
      </c>
      <c r="D256">
        <v>11</v>
      </c>
      <c r="E256">
        <v>64</v>
      </c>
    </row>
    <row r="257" spans="1:5" x14ac:dyDescent="0.25">
      <c r="A257" t="s">
        <v>26</v>
      </c>
      <c r="B257" t="s">
        <v>31</v>
      </c>
      <c r="C257" t="s">
        <v>17</v>
      </c>
      <c r="D257">
        <v>5</v>
      </c>
      <c r="E257">
        <v>662</v>
      </c>
    </row>
    <row r="258" spans="1:5" x14ac:dyDescent="0.25">
      <c r="A258" t="s">
        <v>28</v>
      </c>
      <c r="B258" t="s">
        <v>31</v>
      </c>
      <c r="C258" t="s">
        <v>20</v>
      </c>
      <c r="D258">
        <v>18</v>
      </c>
      <c r="E258">
        <v>355</v>
      </c>
    </row>
    <row r="259" spans="1:5" x14ac:dyDescent="0.25">
      <c r="A259" t="s">
        <v>27</v>
      </c>
      <c r="B259" t="s">
        <v>30</v>
      </c>
      <c r="C259" t="s">
        <v>16</v>
      </c>
      <c r="D259">
        <v>18</v>
      </c>
      <c r="E259">
        <v>549</v>
      </c>
    </row>
    <row r="260" spans="1:5" x14ac:dyDescent="0.25">
      <c r="A260" t="s">
        <v>28</v>
      </c>
      <c r="B260" t="s">
        <v>32</v>
      </c>
      <c r="C260" t="s">
        <v>17</v>
      </c>
      <c r="D260">
        <v>1</v>
      </c>
      <c r="E260">
        <v>830</v>
      </c>
    </row>
    <row r="261" spans="1:5" x14ac:dyDescent="0.25">
      <c r="A261" t="s">
        <v>29</v>
      </c>
      <c r="B261" t="s">
        <v>30</v>
      </c>
      <c r="C261" t="s">
        <v>20</v>
      </c>
      <c r="D261">
        <v>16</v>
      </c>
      <c r="E261">
        <v>609</v>
      </c>
    </row>
    <row r="262" spans="1:5" x14ac:dyDescent="0.25">
      <c r="A262" t="s">
        <v>25</v>
      </c>
      <c r="B262" t="s">
        <v>31</v>
      </c>
      <c r="C262" t="s">
        <v>20</v>
      </c>
      <c r="D262">
        <v>14</v>
      </c>
      <c r="E262">
        <v>703</v>
      </c>
    </row>
    <row r="263" spans="1:5" x14ac:dyDescent="0.25">
      <c r="A263" t="s">
        <v>29</v>
      </c>
      <c r="B263" t="s">
        <v>32</v>
      </c>
      <c r="C263" t="s">
        <v>16</v>
      </c>
      <c r="D263">
        <v>17</v>
      </c>
      <c r="E263">
        <v>354</v>
      </c>
    </row>
    <row r="264" spans="1:5" x14ac:dyDescent="0.25">
      <c r="A264" t="s">
        <v>27</v>
      </c>
      <c r="B264" t="s">
        <v>32</v>
      </c>
      <c r="C264" t="s">
        <v>17</v>
      </c>
      <c r="D264">
        <v>19</v>
      </c>
      <c r="E264">
        <v>50</v>
      </c>
    </row>
    <row r="265" spans="1:5" x14ac:dyDescent="0.25">
      <c r="A265" t="s">
        <v>27</v>
      </c>
      <c r="B265" t="s">
        <v>30</v>
      </c>
      <c r="C265" t="s">
        <v>17</v>
      </c>
      <c r="D265">
        <v>8</v>
      </c>
      <c r="E265">
        <v>99</v>
      </c>
    </row>
    <row r="266" spans="1:5" x14ac:dyDescent="0.25">
      <c r="A266" t="s">
        <v>29</v>
      </c>
      <c r="B266" t="s">
        <v>31</v>
      </c>
      <c r="C266" t="s">
        <v>19</v>
      </c>
      <c r="D266">
        <v>19</v>
      </c>
      <c r="E266">
        <v>560</v>
      </c>
    </row>
    <row r="267" spans="1:5" x14ac:dyDescent="0.25">
      <c r="A267" t="s">
        <v>25</v>
      </c>
      <c r="B267" t="s">
        <v>32</v>
      </c>
      <c r="C267" t="s">
        <v>17</v>
      </c>
      <c r="D267">
        <v>11</v>
      </c>
      <c r="E267">
        <v>497</v>
      </c>
    </row>
    <row r="268" spans="1:5" x14ac:dyDescent="0.25">
      <c r="A268" t="s">
        <v>26</v>
      </c>
      <c r="B268" t="s">
        <v>32</v>
      </c>
      <c r="C268" t="s">
        <v>18</v>
      </c>
      <c r="D268">
        <v>8</v>
      </c>
      <c r="E268">
        <v>872</v>
      </c>
    </row>
    <row r="269" spans="1:5" x14ac:dyDescent="0.25">
      <c r="A269" t="s">
        <v>29</v>
      </c>
      <c r="B269" t="s">
        <v>30</v>
      </c>
      <c r="C269" t="s">
        <v>17</v>
      </c>
      <c r="D269">
        <v>12</v>
      </c>
      <c r="E269">
        <v>393</v>
      </c>
    </row>
    <row r="270" spans="1:5" x14ac:dyDescent="0.25">
      <c r="A270" t="s">
        <v>26</v>
      </c>
      <c r="B270" t="s">
        <v>31</v>
      </c>
      <c r="C270" t="s">
        <v>20</v>
      </c>
      <c r="D270">
        <v>6</v>
      </c>
      <c r="E270">
        <v>229</v>
      </c>
    </row>
    <row r="271" spans="1:5" x14ac:dyDescent="0.25">
      <c r="A271" t="s">
        <v>29</v>
      </c>
      <c r="B271" t="s">
        <v>31</v>
      </c>
      <c r="C271" t="s">
        <v>19</v>
      </c>
      <c r="D271">
        <v>1</v>
      </c>
      <c r="E271">
        <v>435</v>
      </c>
    </row>
    <row r="272" spans="1:5" x14ac:dyDescent="0.25">
      <c r="A272" t="s">
        <v>26</v>
      </c>
      <c r="B272" t="s">
        <v>32</v>
      </c>
      <c r="C272" t="s">
        <v>17</v>
      </c>
      <c r="D272">
        <v>4</v>
      </c>
      <c r="E272">
        <v>591</v>
      </c>
    </row>
    <row r="273" spans="1:5" x14ac:dyDescent="0.25">
      <c r="A273" t="s">
        <v>26</v>
      </c>
      <c r="B273" t="s">
        <v>32</v>
      </c>
      <c r="C273" t="s">
        <v>19</v>
      </c>
      <c r="D273">
        <v>14</v>
      </c>
      <c r="E273">
        <v>113</v>
      </c>
    </row>
    <row r="274" spans="1:5" x14ac:dyDescent="0.25">
      <c r="A274" t="s">
        <v>27</v>
      </c>
      <c r="B274" t="s">
        <v>32</v>
      </c>
      <c r="C274" t="s">
        <v>17</v>
      </c>
      <c r="D274">
        <v>12</v>
      </c>
      <c r="E274">
        <v>600</v>
      </c>
    </row>
    <row r="275" spans="1:5" x14ac:dyDescent="0.25">
      <c r="A275" t="s">
        <v>28</v>
      </c>
      <c r="B275" t="s">
        <v>31</v>
      </c>
      <c r="C275" t="s">
        <v>16</v>
      </c>
      <c r="D275">
        <v>14</v>
      </c>
      <c r="E275">
        <v>507</v>
      </c>
    </row>
    <row r="276" spans="1:5" x14ac:dyDescent="0.25">
      <c r="A276" t="s">
        <v>29</v>
      </c>
      <c r="B276" t="s">
        <v>30</v>
      </c>
      <c r="C276" t="s">
        <v>19</v>
      </c>
      <c r="D276">
        <v>9</v>
      </c>
      <c r="E276">
        <v>887</v>
      </c>
    </row>
    <row r="277" spans="1:5" x14ac:dyDescent="0.25">
      <c r="A277" t="s">
        <v>27</v>
      </c>
      <c r="B277" t="s">
        <v>32</v>
      </c>
      <c r="C277" t="s">
        <v>17</v>
      </c>
      <c r="D277">
        <v>12</v>
      </c>
      <c r="E277">
        <v>920</v>
      </c>
    </row>
    <row r="278" spans="1:5" x14ac:dyDescent="0.25">
      <c r="A278" t="s">
        <v>28</v>
      </c>
      <c r="B278" t="s">
        <v>31</v>
      </c>
      <c r="C278" t="s">
        <v>19</v>
      </c>
      <c r="D278">
        <v>6</v>
      </c>
      <c r="E278">
        <v>273</v>
      </c>
    </row>
    <row r="279" spans="1:5" x14ac:dyDescent="0.25">
      <c r="A279" t="s">
        <v>26</v>
      </c>
      <c r="B279" t="s">
        <v>32</v>
      </c>
      <c r="C279" t="s">
        <v>20</v>
      </c>
      <c r="D279">
        <v>17</v>
      </c>
      <c r="E279">
        <v>623</v>
      </c>
    </row>
    <row r="280" spans="1:5" x14ac:dyDescent="0.25">
      <c r="A280" t="s">
        <v>29</v>
      </c>
      <c r="B280" t="s">
        <v>32</v>
      </c>
      <c r="C280" t="s">
        <v>20</v>
      </c>
      <c r="D280">
        <v>17</v>
      </c>
      <c r="E280">
        <v>917</v>
      </c>
    </row>
    <row r="281" spans="1:5" x14ac:dyDescent="0.25">
      <c r="A281" t="s">
        <v>25</v>
      </c>
      <c r="B281" t="s">
        <v>30</v>
      </c>
      <c r="C281" t="s">
        <v>16</v>
      </c>
      <c r="D281">
        <v>1</v>
      </c>
      <c r="E281">
        <v>165</v>
      </c>
    </row>
    <row r="282" spans="1:5" x14ac:dyDescent="0.25">
      <c r="A282" t="s">
        <v>25</v>
      </c>
      <c r="B282" t="s">
        <v>31</v>
      </c>
      <c r="C282" t="s">
        <v>18</v>
      </c>
      <c r="D282">
        <v>10</v>
      </c>
      <c r="E282">
        <v>473</v>
      </c>
    </row>
    <row r="283" spans="1:5" x14ac:dyDescent="0.25">
      <c r="A283" t="s">
        <v>29</v>
      </c>
      <c r="B283" t="s">
        <v>32</v>
      </c>
      <c r="C283" t="s">
        <v>16</v>
      </c>
      <c r="D283">
        <v>11</v>
      </c>
      <c r="E283">
        <v>928</v>
      </c>
    </row>
    <row r="284" spans="1:5" x14ac:dyDescent="0.25">
      <c r="A284" t="s">
        <v>29</v>
      </c>
      <c r="B284" t="s">
        <v>31</v>
      </c>
      <c r="C284" t="s">
        <v>18</v>
      </c>
      <c r="D284">
        <v>13</v>
      </c>
      <c r="E284">
        <v>792</v>
      </c>
    </row>
    <row r="285" spans="1:5" x14ac:dyDescent="0.25">
      <c r="A285" t="s">
        <v>26</v>
      </c>
      <c r="B285" t="s">
        <v>32</v>
      </c>
      <c r="C285" t="s">
        <v>17</v>
      </c>
      <c r="D285">
        <v>7</v>
      </c>
      <c r="E285">
        <v>755</v>
      </c>
    </row>
    <row r="286" spans="1:5" x14ac:dyDescent="0.25">
      <c r="A286" t="s">
        <v>29</v>
      </c>
      <c r="B286" t="s">
        <v>32</v>
      </c>
      <c r="C286" t="s">
        <v>18</v>
      </c>
      <c r="D286">
        <v>3</v>
      </c>
      <c r="E286">
        <v>926</v>
      </c>
    </row>
    <row r="287" spans="1:5" x14ac:dyDescent="0.25">
      <c r="A287" t="s">
        <v>26</v>
      </c>
      <c r="B287" t="s">
        <v>30</v>
      </c>
      <c r="C287" t="s">
        <v>19</v>
      </c>
      <c r="D287">
        <v>4</v>
      </c>
      <c r="E287">
        <v>262</v>
      </c>
    </row>
    <row r="288" spans="1:5" x14ac:dyDescent="0.25">
      <c r="A288" t="s">
        <v>27</v>
      </c>
      <c r="B288" t="s">
        <v>31</v>
      </c>
      <c r="C288" t="s">
        <v>17</v>
      </c>
      <c r="D288">
        <v>6</v>
      </c>
      <c r="E288">
        <v>465</v>
      </c>
    </row>
    <row r="289" spans="1:5" x14ac:dyDescent="0.25">
      <c r="A289" t="s">
        <v>28</v>
      </c>
      <c r="B289" t="s">
        <v>30</v>
      </c>
      <c r="C289" t="s">
        <v>18</v>
      </c>
      <c r="D289">
        <v>14</v>
      </c>
      <c r="E289">
        <v>259</v>
      </c>
    </row>
    <row r="290" spans="1:5" x14ac:dyDescent="0.25">
      <c r="A290" t="s">
        <v>29</v>
      </c>
      <c r="B290" t="s">
        <v>32</v>
      </c>
      <c r="C290" t="s">
        <v>19</v>
      </c>
      <c r="D290">
        <v>12</v>
      </c>
      <c r="E290">
        <v>179</v>
      </c>
    </row>
    <row r="291" spans="1:5" x14ac:dyDescent="0.25">
      <c r="A291" t="s">
        <v>29</v>
      </c>
      <c r="B291" t="s">
        <v>31</v>
      </c>
      <c r="C291" t="s">
        <v>17</v>
      </c>
      <c r="D291">
        <v>18</v>
      </c>
      <c r="E291">
        <v>903</v>
      </c>
    </row>
    <row r="292" spans="1:5" x14ac:dyDescent="0.25">
      <c r="A292" t="s">
        <v>27</v>
      </c>
      <c r="B292" t="s">
        <v>30</v>
      </c>
      <c r="C292" t="s">
        <v>18</v>
      </c>
      <c r="D292">
        <v>2</v>
      </c>
      <c r="E292">
        <v>567</v>
      </c>
    </row>
    <row r="293" spans="1:5" x14ac:dyDescent="0.25">
      <c r="A293" t="s">
        <v>25</v>
      </c>
      <c r="B293" t="s">
        <v>31</v>
      </c>
      <c r="C293" t="s">
        <v>20</v>
      </c>
      <c r="D293">
        <v>4</v>
      </c>
      <c r="E293">
        <v>799</v>
      </c>
    </row>
    <row r="294" spans="1:5" x14ac:dyDescent="0.25">
      <c r="A294" t="s">
        <v>27</v>
      </c>
      <c r="B294" t="s">
        <v>30</v>
      </c>
      <c r="C294" t="s">
        <v>16</v>
      </c>
      <c r="D294">
        <v>2</v>
      </c>
      <c r="E294">
        <v>730</v>
      </c>
    </row>
    <row r="295" spans="1:5" x14ac:dyDescent="0.25">
      <c r="A295" t="s">
        <v>29</v>
      </c>
      <c r="B295" t="s">
        <v>30</v>
      </c>
      <c r="C295" t="s">
        <v>18</v>
      </c>
      <c r="D295">
        <v>2</v>
      </c>
      <c r="E295">
        <v>884</v>
      </c>
    </row>
    <row r="296" spans="1:5" x14ac:dyDescent="0.25">
      <c r="A296" t="s">
        <v>25</v>
      </c>
      <c r="B296" t="s">
        <v>31</v>
      </c>
      <c r="C296" t="s">
        <v>16</v>
      </c>
      <c r="D296">
        <v>10</v>
      </c>
      <c r="E296">
        <v>136</v>
      </c>
    </row>
    <row r="297" spans="1:5" x14ac:dyDescent="0.25">
      <c r="A297" t="s">
        <v>26</v>
      </c>
      <c r="B297" t="s">
        <v>31</v>
      </c>
      <c r="C297" t="s">
        <v>19</v>
      </c>
      <c r="D297">
        <v>3</v>
      </c>
      <c r="E297">
        <v>159</v>
      </c>
    </row>
    <row r="298" spans="1:5" x14ac:dyDescent="0.25">
      <c r="A298" t="s">
        <v>25</v>
      </c>
      <c r="B298" t="s">
        <v>32</v>
      </c>
      <c r="C298" t="s">
        <v>16</v>
      </c>
      <c r="D298">
        <v>9</v>
      </c>
      <c r="E298">
        <v>730</v>
      </c>
    </row>
    <row r="299" spans="1:5" x14ac:dyDescent="0.25">
      <c r="A299" t="s">
        <v>27</v>
      </c>
      <c r="B299" t="s">
        <v>31</v>
      </c>
      <c r="C299" t="s">
        <v>20</v>
      </c>
      <c r="D299">
        <v>6</v>
      </c>
      <c r="E299">
        <v>392</v>
      </c>
    </row>
    <row r="300" spans="1:5" x14ac:dyDescent="0.25">
      <c r="A300" t="s">
        <v>26</v>
      </c>
      <c r="B300" t="s">
        <v>32</v>
      </c>
      <c r="C300" t="s">
        <v>18</v>
      </c>
      <c r="D300">
        <v>15</v>
      </c>
      <c r="E300">
        <v>250</v>
      </c>
    </row>
    <row r="301" spans="1:5" x14ac:dyDescent="0.25">
      <c r="A301" t="s">
        <v>25</v>
      </c>
      <c r="B301" t="s">
        <v>31</v>
      </c>
      <c r="C301" t="s">
        <v>16</v>
      </c>
      <c r="D301">
        <v>6</v>
      </c>
      <c r="E301">
        <v>84</v>
      </c>
    </row>
    <row r="302" spans="1:5" x14ac:dyDescent="0.25">
      <c r="A302" t="s">
        <v>29</v>
      </c>
      <c r="B302" t="s">
        <v>30</v>
      </c>
      <c r="C302" t="s">
        <v>19</v>
      </c>
      <c r="D302">
        <v>19</v>
      </c>
      <c r="E302">
        <v>969</v>
      </c>
    </row>
    <row r="303" spans="1:5" x14ac:dyDescent="0.25">
      <c r="A303" t="s">
        <v>25</v>
      </c>
      <c r="B303" t="s">
        <v>30</v>
      </c>
      <c r="C303" t="s">
        <v>19</v>
      </c>
      <c r="D303">
        <v>12</v>
      </c>
      <c r="E303">
        <v>166</v>
      </c>
    </row>
    <row r="304" spans="1:5" x14ac:dyDescent="0.25">
      <c r="A304" t="s">
        <v>29</v>
      </c>
      <c r="B304" t="s">
        <v>32</v>
      </c>
      <c r="C304" t="s">
        <v>17</v>
      </c>
      <c r="D304">
        <v>19</v>
      </c>
      <c r="E304">
        <v>307</v>
      </c>
    </row>
    <row r="305" spans="1:5" x14ac:dyDescent="0.25">
      <c r="A305" t="s">
        <v>29</v>
      </c>
      <c r="B305" t="s">
        <v>32</v>
      </c>
      <c r="C305" t="s">
        <v>18</v>
      </c>
      <c r="D305">
        <v>1</v>
      </c>
      <c r="E305">
        <v>674</v>
      </c>
    </row>
    <row r="306" spans="1:5" x14ac:dyDescent="0.25">
      <c r="A306" t="s">
        <v>29</v>
      </c>
      <c r="B306" t="s">
        <v>30</v>
      </c>
      <c r="C306" t="s">
        <v>18</v>
      </c>
      <c r="D306">
        <v>2</v>
      </c>
      <c r="E306">
        <v>661</v>
      </c>
    </row>
    <row r="307" spans="1:5" x14ac:dyDescent="0.25">
      <c r="A307" t="s">
        <v>27</v>
      </c>
      <c r="B307" t="s">
        <v>31</v>
      </c>
      <c r="C307" t="s">
        <v>19</v>
      </c>
      <c r="D307">
        <v>16</v>
      </c>
      <c r="E307">
        <v>238</v>
      </c>
    </row>
    <row r="308" spans="1:5" x14ac:dyDescent="0.25">
      <c r="A308" t="s">
        <v>27</v>
      </c>
      <c r="B308" t="s">
        <v>32</v>
      </c>
      <c r="C308" t="s">
        <v>17</v>
      </c>
      <c r="D308">
        <v>8</v>
      </c>
      <c r="E308">
        <v>266</v>
      </c>
    </row>
    <row r="309" spans="1:5" x14ac:dyDescent="0.25">
      <c r="A309" t="s">
        <v>25</v>
      </c>
      <c r="B309" t="s">
        <v>30</v>
      </c>
      <c r="C309" t="s">
        <v>17</v>
      </c>
      <c r="D309">
        <v>19</v>
      </c>
      <c r="E309">
        <v>144</v>
      </c>
    </row>
    <row r="310" spans="1:5" x14ac:dyDescent="0.25">
      <c r="A310" t="s">
        <v>28</v>
      </c>
      <c r="B310" t="s">
        <v>32</v>
      </c>
      <c r="C310" t="s">
        <v>18</v>
      </c>
      <c r="D310">
        <v>6</v>
      </c>
      <c r="E310">
        <v>514</v>
      </c>
    </row>
    <row r="311" spans="1:5" x14ac:dyDescent="0.25">
      <c r="A311" t="s">
        <v>27</v>
      </c>
      <c r="B311" t="s">
        <v>30</v>
      </c>
      <c r="C311" t="s">
        <v>16</v>
      </c>
      <c r="D311">
        <v>5</v>
      </c>
      <c r="E311">
        <v>384</v>
      </c>
    </row>
    <row r="312" spans="1:5" x14ac:dyDescent="0.25">
      <c r="A312" t="s">
        <v>29</v>
      </c>
      <c r="B312" t="s">
        <v>32</v>
      </c>
      <c r="C312" t="s">
        <v>20</v>
      </c>
      <c r="D312">
        <v>17</v>
      </c>
      <c r="E312">
        <v>96</v>
      </c>
    </row>
    <row r="313" spans="1:5" x14ac:dyDescent="0.25">
      <c r="A313" t="s">
        <v>29</v>
      </c>
      <c r="B313" t="s">
        <v>30</v>
      </c>
      <c r="C313" t="s">
        <v>18</v>
      </c>
      <c r="D313">
        <v>7</v>
      </c>
      <c r="E313">
        <v>560</v>
      </c>
    </row>
    <row r="314" spans="1:5" x14ac:dyDescent="0.25">
      <c r="A314" t="s">
        <v>25</v>
      </c>
      <c r="B314" t="s">
        <v>30</v>
      </c>
      <c r="C314" t="s">
        <v>16</v>
      </c>
      <c r="D314">
        <v>12</v>
      </c>
      <c r="E314">
        <v>252</v>
      </c>
    </row>
    <row r="315" spans="1:5" x14ac:dyDescent="0.25">
      <c r="A315" t="s">
        <v>27</v>
      </c>
      <c r="B315" t="s">
        <v>32</v>
      </c>
      <c r="C315" t="s">
        <v>17</v>
      </c>
      <c r="D315">
        <v>15</v>
      </c>
      <c r="E315">
        <v>436</v>
      </c>
    </row>
    <row r="316" spans="1:5" x14ac:dyDescent="0.25">
      <c r="A316" t="s">
        <v>28</v>
      </c>
      <c r="B316" t="s">
        <v>32</v>
      </c>
      <c r="C316" t="s">
        <v>20</v>
      </c>
      <c r="D316">
        <v>16</v>
      </c>
      <c r="E316">
        <v>248</v>
      </c>
    </row>
    <row r="317" spans="1:5" x14ac:dyDescent="0.25">
      <c r="A317" t="s">
        <v>25</v>
      </c>
      <c r="B317" t="s">
        <v>31</v>
      </c>
      <c r="C317" t="s">
        <v>16</v>
      </c>
      <c r="D317">
        <v>9</v>
      </c>
      <c r="E317">
        <v>211</v>
      </c>
    </row>
    <row r="318" spans="1:5" x14ac:dyDescent="0.25">
      <c r="A318" t="s">
        <v>26</v>
      </c>
      <c r="B318" t="s">
        <v>30</v>
      </c>
      <c r="C318" t="s">
        <v>17</v>
      </c>
      <c r="D318">
        <v>17</v>
      </c>
      <c r="E318">
        <v>747</v>
      </c>
    </row>
    <row r="319" spans="1:5" x14ac:dyDescent="0.25">
      <c r="A319" t="s">
        <v>28</v>
      </c>
      <c r="B319" t="s">
        <v>31</v>
      </c>
      <c r="C319" t="s">
        <v>16</v>
      </c>
      <c r="D319">
        <v>7</v>
      </c>
      <c r="E319">
        <v>646</v>
      </c>
    </row>
    <row r="320" spans="1:5" x14ac:dyDescent="0.25">
      <c r="A320" t="s">
        <v>29</v>
      </c>
      <c r="B320" t="s">
        <v>32</v>
      </c>
      <c r="C320" t="s">
        <v>18</v>
      </c>
      <c r="D320">
        <v>18</v>
      </c>
      <c r="E320">
        <v>762</v>
      </c>
    </row>
    <row r="321" spans="1:5" x14ac:dyDescent="0.25">
      <c r="A321" t="s">
        <v>28</v>
      </c>
      <c r="B321" t="s">
        <v>31</v>
      </c>
      <c r="C321" t="s">
        <v>20</v>
      </c>
      <c r="D321">
        <v>7</v>
      </c>
      <c r="E321">
        <v>541</v>
      </c>
    </row>
    <row r="322" spans="1:5" x14ac:dyDescent="0.25">
      <c r="A322" t="s">
        <v>29</v>
      </c>
      <c r="B322" t="s">
        <v>32</v>
      </c>
      <c r="C322" t="s">
        <v>16</v>
      </c>
      <c r="D322">
        <v>3</v>
      </c>
      <c r="E322">
        <v>539</v>
      </c>
    </row>
    <row r="323" spans="1:5" x14ac:dyDescent="0.25">
      <c r="A323" t="s">
        <v>28</v>
      </c>
      <c r="B323" t="s">
        <v>30</v>
      </c>
      <c r="C323" t="s">
        <v>16</v>
      </c>
      <c r="D323">
        <v>17</v>
      </c>
      <c r="E323">
        <v>277</v>
      </c>
    </row>
    <row r="324" spans="1:5" x14ac:dyDescent="0.25">
      <c r="A324" t="s">
        <v>25</v>
      </c>
      <c r="B324" t="s">
        <v>32</v>
      </c>
      <c r="C324" t="s">
        <v>18</v>
      </c>
      <c r="D324">
        <v>10</v>
      </c>
      <c r="E324">
        <v>623</v>
      </c>
    </row>
    <row r="325" spans="1:5" x14ac:dyDescent="0.25">
      <c r="A325" t="s">
        <v>26</v>
      </c>
      <c r="B325" t="s">
        <v>32</v>
      </c>
      <c r="C325" t="s">
        <v>17</v>
      </c>
      <c r="D325">
        <v>3</v>
      </c>
      <c r="E325">
        <v>507</v>
      </c>
    </row>
    <row r="326" spans="1:5" x14ac:dyDescent="0.25">
      <c r="A326" t="s">
        <v>25</v>
      </c>
      <c r="B326" t="s">
        <v>32</v>
      </c>
      <c r="C326" t="s">
        <v>16</v>
      </c>
      <c r="D326">
        <v>15</v>
      </c>
      <c r="E326">
        <v>495</v>
      </c>
    </row>
    <row r="327" spans="1:5" x14ac:dyDescent="0.25">
      <c r="A327" t="s">
        <v>29</v>
      </c>
      <c r="B327" t="s">
        <v>32</v>
      </c>
      <c r="C327" t="s">
        <v>20</v>
      </c>
      <c r="D327">
        <v>2</v>
      </c>
      <c r="E327">
        <v>890</v>
      </c>
    </row>
    <row r="328" spans="1:5" x14ac:dyDescent="0.25">
      <c r="A328" t="s">
        <v>27</v>
      </c>
      <c r="B328" t="s">
        <v>32</v>
      </c>
      <c r="C328" t="s">
        <v>20</v>
      </c>
      <c r="D328">
        <v>5</v>
      </c>
      <c r="E328">
        <v>977</v>
      </c>
    </row>
    <row r="329" spans="1:5" x14ac:dyDescent="0.25">
      <c r="A329" t="s">
        <v>29</v>
      </c>
      <c r="B329" t="s">
        <v>30</v>
      </c>
      <c r="C329" t="s">
        <v>18</v>
      </c>
      <c r="D329">
        <v>12</v>
      </c>
      <c r="E329">
        <v>797</v>
      </c>
    </row>
    <row r="330" spans="1:5" x14ac:dyDescent="0.25">
      <c r="A330" t="s">
        <v>26</v>
      </c>
      <c r="B330" t="s">
        <v>32</v>
      </c>
      <c r="C330" t="s">
        <v>17</v>
      </c>
      <c r="D330">
        <v>18</v>
      </c>
      <c r="E330">
        <v>718</v>
      </c>
    </row>
    <row r="331" spans="1:5" x14ac:dyDescent="0.25">
      <c r="A331" t="s">
        <v>26</v>
      </c>
      <c r="B331" t="s">
        <v>30</v>
      </c>
      <c r="C331" t="s">
        <v>16</v>
      </c>
      <c r="D331">
        <v>2</v>
      </c>
      <c r="E331">
        <v>941</v>
      </c>
    </row>
    <row r="332" spans="1:5" x14ac:dyDescent="0.25">
      <c r="A332" t="s">
        <v>25</v>
      </c>
      <c r="B332" t="s">
        <v>32</v>
      </c>
      <c r="C332" t="s">
        <v>18</v>
      </c>
      <c r="D332">
        <v>14</v>
      </c>
      <c r="E332">
        <v>605</v>
      </c>
    </row>
    <row r="333" spans="1:5" x14ac:dyDescent="0.25">
      <c r="A333" t="s">
        <v>28</v>
      </c>
      <c r="B333" t="s">
        <v>30</v>
      </c>
      <c r="C333" t="s">
        <v>20</v>
      </c>
      <c r="D333">
        <v>19</v>
      </c>
      <c r="E333">
        <v>990</v>
      </c>
    </row>
    <row r="334" spans="1:5" x14ac:dyDescent="0.25">
      <c r="A334" t="s">
        <v>29</v>
      </c>
      <c r="B334" t="s">
        <v>31</v>
      </c>
      <c r="C334" t="s">
        <v>20</v>
      </c>
      <c r="D334">
        <v>19</v>
      </c>
      <c r="E334">
        <v>70</v>
      </c>
    </row>
    <row r="335" spans="1:5" x14ac:dyDescent="0.25">
      <c r="A335" t="s">
        <v>28</v>
      </c>
      <c r="B335" t="s">
        <v>31</v>
      </c>
      <c r="C335" t="s">
        <v>16</v>
      </c>
      <c r="D335">
        <v>7</v>
      </c>
      <c r="E335">
        <v>800</v>
      </c>
    </row>
    <row r="336" spans="1:5" x14ac:dyDescent="0.25">
      <c r="A336" t="s">
        <v>27</v>
      </c>
      <c r="B336" t="s">
        <v>32</v>
      </c>
      <c r="C336" t="s">
        <v>17</v>
      </c>
      <c r="D336">
        <v>7</v>
      </c>
      <c r="E336">
        <v>989</v>
      </c>
    </row>
    <row r="337" spans="1:5" x14ac:dyDescent="0.25">
      <c r="A337" t="s">
        <v>28</v>
      </c>
      <c r="B337" t="s">
        <v>32</v>
      </c>
      <c r="C337" t="s">
        <v>18</v>
      </c>
      <c r="D337">
        <v>17</v>
      </c>
      <c r="E337">
        <v>797</v>
      </c>
    </row>
    <row r="338" spans="1:5" x14ac:dyDescent="0.25">
      <c r="A338" t="s">
        <v>25</v>
      </c>
      <c r="B338" t="s">
        <v>30</v>
      </c>
      <c r="C338" t="s">
        <v>18</v>
      </c>
      <c r="D338">
        <v>5</v>
      </c>
      <c r="E338">
        <v>836</v>
      </c>
    </row>
    <row r="339" spans="1:5" x14ac:dyDescent="0.25">
      <c r="A339" t="s">
        <v>29</v>
      </c>
      <c r="B339" t="s">
        <v>31</v>
      </c>
      <c r="C339" t="s">
        <v>16</v>
      </c>
      <c r="D339">
        <v>18</v>
      </c>
      <c r="E339">
        <v>305</v>
      </c>
    </row>
    <row r="340" spans="1:5" x14ac:dyDescent="0.25">
      <c r="A340" t="s">
        <v>25</v>
      </c>
      <c r="B340" t="s">
        <v>31</v>
      </c>
      <c r="C340" t="s">
        <v>16</v>
      </c>
      <c r="D340">
        <v>8</v>
      </c>
      <c r="E340">
        <v>604</v>
      </c>
    </row>
    <row r="341" spans="1:5" x14ac:dyDescent="0.25">
      <c r="A341" t="s">
        <v>28</v>
      </c>
      <c r="B341" t="s">
        <v>32</v>
      </c>
      <c r="C341" t="s">
        <v>18</v>
      </c>
      <c r="D341">
        <v>6</v>
      </c>
      <c r="E341">
        <v>344</v>
      </c>
    </row>
    <row r="342" spans="1:5" x14ac:dyDescent="0.25">
      <c r="A342" t="s">
        <v>28</v>
      </c>
      <c r="B342" t="s">
        <v>32</v>
      </c>
      <c r="C342" t="s">
        <v>17</v>
      </c>
      <c r="D342">
        <v>4</v>
      </c>
      <c r="E342">
        <v>240</v>
      </c>
    </row>
    <row r="343" spans="1:5" x14ac:dyDescent="0.25">
      <c r="A343" t="s">
        <v>25</v>
      </c>
      <c r="B343" t="s">
        <v>30</v>
      </c>
      <c r="C343" t="s">
        <v>16</v>
      </c>
      <c r="D343">
        <v>15</v>
      </c>
      <c r="E343">
        <v>294</v>
      </c>
    </row>
    <row r="344" spans="1:5" x14ac:dyDescent="0.25">
      <c r="A344" t="s">
        <v>25</v>
      </c>
      <c r="B344" t="s">
        <v>30</v>
      </c>
      <c r="C344" t="s">
        <v>19</v>
      </c>
      <c r="D344">
        <v>3</v>
      </c>
      <c r="E344">
        <v>266</v>
      </c>
    </row>
    <row r="345" spans="1:5" x14ac:dyDescent="0.25">
      <c r="A345" t="s">
        <v>25</v>
      </c>
      <c r="B345" t="s">
        <v>31</v>
      </c>
      <c r="C345" t="s">
        <v>20</v>
      </c>
      <c r="D345">
        <v>11</v>
      </c>
      <c r="E345">
        <v>653</v>
      </c>
    </row>
    <row r="346" spans="1:5" x14ac:dyDescent="0.25">
      <c r="A346" t="s">
        <v>26</v>
      </c>
      <c r="B346" t="s">
        <v>32</v>
      </c>
      <c r="C346" t="s">
        <v>17</v>
      </c>
      <c r="D346">
        <v>13</v>
      </c>
      <c r="E346">
        <v>760</v>
      </c>
    </row>
    <row r="347" spans="1:5" x14ac:dyDescent="0.25">
      <c r="A347" t="s">
        <v>27</v>
      </c>
      <c r="B347" t="s">
        <v>32</v>
      </c>
      <c r="C347" t="s">
        <v>16</v>
      </c>
      <c r="D347">
        <v>18</v>
      </c>
      <c r="E347">
        <v>627</v>
      </c>
    </row>
    <row r="348" spans="1:5" x14ac:dyDescent="0.25">
      <c r="A348" t="s">
        <v>25</v>
      </c>
      <c r="B348" t="s">
        <v>30</v>
      </c>
      <c r="C348" t="s">
        <v>18</v>
      </c>
      <c r="D348">
        <v>19</v>
      </c>
      <c r="E348">
        <v>86</v>
      </c>
    </row>
    <row r="349" spans="1:5" x14ac:dyDescent="0.25">
      <c r="A349" t="s">
        <v>25</v>
      </c>
      <c r="B349" t="s">
        <v>30</v>
      </c>
      <c r="C349" t="s">
        <v>18</v>
      </c>
      <c r="D349">
        <v>9</v>
      </c>
      <c r="E349">
        <v>325</v>
      </c>
    </row>
    <row r="350" spans="1:5" x14ac:dyDescent="0.25">
      <c r="A350" t="s">
        <v>28</v>
      </c>
      <c r="B350" t="s">
        <v>30</v>
      </c>
      <c r="C350" t="s">
        <v>18</v>
      </c>
      <c r="D350">
        <v>14</v>
      </c>
      <c r="E350">
        <v>914</v>
      </c>
    </row>
    <row r="351" spans="1:5" x14ac:dyDescent="0.25">
      <c r="A351" t="s">
        <v>25</v>
      </c>
      <c r="B351" t="s">
        <v>30</v>
      </c>
      <c r="C351" t="s">
        <v>16</v>
      </c>
      <c r="D351">
        <v>1</v>
      </c>
      <c r="E351">
        <v>998</v>
      </c>
    </row>
    <row r="352" spans="1:5" x14ac:dyDescent="0.25">
      <c r="A352" t="s">
        <v>26</v>
      </c>
      <c r="B352" t="s">
        <v>31</v>
      </c>
      <c r="C352" t="s">
        <v>17</v>
      </c>
      <c r="D352">
        <v>15</v>
      </c>
      <c r="E352">
        <v>206</v>
      </c>
    </row>
    <row r="353" spans="1:5" x14ac:dyDescent="0.25">
      <c r="A353" t="s">
        <v>28</v>
      </c>
      <c r="B353" t="s">
        <v>31</v>
      </c>
      <c r="C353" t="s">
        <v>17</v>
      </c>
      <c r="D353">
        <v>18</v>
      </c>
      <c r="E353">
        <v>627</v>
      </c>
    </row>
    <row r="354" spans="1:5" x14ac:dyDescent="0.25">
      <c r="A354" t="s">
        <v>29</v>
      </c>
      <c r="B354" t="s">
        <v>31</v>
      </c>
      <c r="C354" t="s">
        <v>16</v>
      </c>
      <c r="D354">
        <v>13</v>
      </c>
      <c r="E354">
        <v>231</v>
      </c>
    </row>
    <row r="355" spans="1:5" x14ac:dyDescent="0.25">
      <c r="A355" t="s">
        <v>27</v>
      </c>
      <c r="B355" t="s">
        <v>31</v>
      </c>
      <c r="C355" t="s">
        <v>19</v>
      </c>
      <c r="D355">
        <v>8</v>
      </c>
      <c r="E355">
        <v>646</v>
      </c>
    </row>
    <row r="356" spans="1:5" x14ac:dyDescent="0.25">
      <c r="A356" t="s">
        <v>27</v>
      </c>
      <c r="B356" t="s">
        <v>31</v>
      </c>
      <c r="C356" t="s">
        <v>18</v>
      </c>
      <c r="D356">
        <v>14</v>
      </c>
      <c r="E356">
        <v>791</v>
      </c>
    </row>
    <row r="357" spans="1:5" x14ac:dyDescent="0.25">
      <c r="A357" t="s">
        <v>26</v>
      </c>
      <c r="B357" t="s">
        <v>31</v>
      </c>
      <c r="C357" t="s">
        <v>18</v>
      </c>
      <c r="D357">
        <v>15</v>
      </c>
      <c r="E357">
        <v>751</v>
      </c>
    </row>
    <row r="358" spans="1:5" x14ac:dyDescent="0.25">
      <c r="A358" t="s">
        <v>25</v>
      </c>
      <c r="B358" t="s">
        <v>32</v>
      </c>
      <c r="C358" t="s">
        <v>19</v>
      </c>
      <c r="D358">
        <v>9</v>
      </c>
      <c r="E358">
        <v>866</v>
      </c>
    </row>
    <row r="359" spans="1:5" x14ac:dyDescent="0.25">
      <c r="A359" t="s">
        <v>27</v>
      </c>
      <c r="B359" t="s">
        <v>30</v>
      </c>
      <c r="C359" t="s">
        <v>16</v>
      </c>
      <c r="D359">
        <v>14</v>
      </c>
      <c r="E359">
        <v>290</v>
      </c>
    </row>
    <row r="360" spans="1:5" x14ac:dyDescent="0.25">
      <c r="A360" t="s">
        <v>29</v>
      </c>
      <c r="B360" t="s">
        <v>32</v>
      </c>
      <c r="C360" t="s">
        <v>20</v>
      </c>
      <c r="D360">
        <v>1</v>
      </c>
      <c r="E360">
        <v>902</v>
      </c>
    </row>
    <row r="361" spans="1:5" x14ac:dyDescent="0.25">
      <c r="A361" t="s">
        <v>25</v>
      </c>
      <c r="B361" t="s">
        <v>32</v>
      </c>
      <c r="C361" t="s">
        <v>18</v>
      </c>
      <c r="D361">
        <v>17</v>
      </c>
      <c r="E361">
        <v>356</v>
      </c>
    </row>
    <row r="362" spans="1:5" x14ac:dyDescent="0.25">
      <c r="A362" t="s">
        <v>25</v>
      </c>
      <c r="B362" t="s">
        <v>31</v>
      </c>
      <c r="C362" t="s">
        <v>20</v>
      </c>
      <c r="D362">
        <v>8</v>
      </c>
      <c r="E362">
        <v>92</v>
      </c>
    </row>
    <row r="363" spans="1:5" x14ac:dyDescent="0.25">
      <c r="A363" t="s">
        <v>29</v>
      </c>
      <c r="B363" t="s">
        <v>31</v>
      </c>
      <c r="C363" t="s">
        <v>17</v>
      </c>
      <c r="D363">
        <v>6</v>
      </c>
      <c r="E363">
        <v>652</v>
      </c>
    </row>
    <row r="364" spans="1:5" x14ac:dyDescent="0.25">
      <c r="A364" t="s">
        <v>25</v>
      </c>
      <c r="B364" t="s">
        <v>32</v>
      </c>
      <c r="C364" t="s">
        <v>19</v>
      </c>
      <c r="D364">
        <v>13</v>
      </c>
      <c r="E364">
        <v>648</v>
      </c>
    </row>
    <row r="365" spans="1:5" x14ac:dyDescent="0.25">
      <c r="A365" t="s">
        <v>28</v>
      </c>
      <c r="B365" t="s">
        <v>30</v>
      </c>
      <c r="C365" t="s">
        <v>18</v>
      </c>
      <c r="D365">
        <v>17</v>
      </c>
      <c r="E365">
        <v>420</v>
      </c>
    </row>
    <row r="366" spans="1:5" x14ac:dyDescent="0.25">
      <c r="A366" t="s">
        <v>28</v>
      </c>
      <c r="B366" t="s">
        <v>31</v>
      </c>
      <c r="C366" t="s">
        <v>17</v>
      </c>
      <c r="D366">
        <v>15</v>
      </c>
      <c r="E366">
        <v>813</v>
      </c>
    </row>
    <row r="367" spans="1:5" x14ac:dyDescent="0.25">
      <c r="A367" t="s">
        <v>27</v>
      </c>
      <c r="B367" t="s">
        <v>32</v>
      </c>
      <c r="C367" t="s">
        <v>20</v>
      </c>
      <c r="D367">
        <v>17</v>
      </c>
      <c r="E367">
        <v>541</v>
      </c>
    </row>
    <row r="368" spans="1:5" x14ac:dyDescent="0.25">
      <c r="A368" t="s">
        <v>26</v>
      </c>
      <c r="B368" t="s">
        <v>32</v>
      </c>
      <c r="C368" t="s">
        <v>16</v>
      </c>
      <c r="D368">
        <v>18</v>
      </c>
      <c r="E368">
        <v>311</v>
      </c>
    </row>
    <row r="369" spans="1:5" x14ac:dyDescent="0.25">
      <c r="A369" t="s">
        <v>27</v>
      </c>
      <c r="B369" t="s">
        <v>30</v>
      </c>
      <c r="C369" t="s">
        <v>16</v>
      </c>
      <c r="D369">
        <v>16</v>
      </c>
      <c r="E369">
        <v>791</v>
      </c>
    </row>
    <row r="370" spans="1:5" x14ac:dyDescent="0.25">
      <c r="A370" t="s">
        <v>29</v>
      </c>
      <c r="B370" t="s">
        <v>32</v>
      </c>
      <c r="C370" t="s">
        <v>16</v>
      </c>
      <c r="D370">
        <v>15</v>
      </c>
      <c r="E370">
        <v>293</v>
      </c>
    </row>
    <row r="371" spans="1:5" x14ac:dyDescent="0.25">
      <c r="A371" t="s">
        <v>27</v>
      </c>
      <c r="B371" t="s">
        <v>30</v>
      </c>
      <c r="C371" t="s">
        <v>19</v>
      </c>
      <c r="D371">
        <v>19</v>
      </c>
      <c r="E371">
        <v>827</v>
      </c>
    </row>
    <row r="372" spans="1:5" x14ac:dyDescent="0.25">
      <c r="A372" t="s">
        <v>27</v>
      </c>
      <c r="B372" t="s">
        <v>30</v>
      </c>
      <c r="C372" t="s">
        <v>17</v>
      </c>
      <c r="D372">
        <v>2</v>
      </c>
      <c r="E372">
        <v>479</v>
      </c>
    </row>
    <row r="373" spans="1:5" x14ac:dyDescent="0.25">
      <c r="A373" t="s">
        <v>26</v>
      </c>
      <c r="B373" t="s">
        <v>31</v>
      </c>
      <c r="C373" t="s">
        <v>17</v>
      </c>
      <c r="D373">
        <v>10</v>
      </c>
      <c r="E373">
        <v>687</v>
      </c>
    </row>
    <row r="374" spans="1:5" x14ac:dyDescent="0.25">
      <c r="A374" t="s">
        <v>27</v>
      </c>
      <c r="B374" t="s">
        <v>32</v>
      </c>
      <c r="C374" t="s">
        <v>18</v>
      </c>
      <c r="D374">
        <v>16</v>
      </c>
      <c r="E374">
        <v>502</v>
      </c>
    </row>
    <row r="375" spans="1:5" x14ac:dyDescent="0.25">
      <c r="A375" t="s">
        <v>26</v>
      </c>
      <c r="B375" t="s">
        <v>31</v>
      </c>
      <c r="C375" t="s">
        <v>20</v>
      </c>
      <c r="D375">
        <v>2</v>
      </c>
      <c r="E375">
        <v>349</v>
      </c>
    </row>
    <row r="376" spans="1:5" x14ac:dyDescent="0.25">
      <c r="A376" t="s">
        <v>25</v>
      </c>
      <c r="B376" t="s">
        <v>31</v>
      </c>
      <c r="C376" t="s">
        <v>17</v>
      </c>
      <c r="D376">
        <v>15</v>
      </c>
      <c r="E376">
        <v>785</v>
      </c>
    </row>
    <row r="377" spans="1:5" x14ac:dyDescent="0.25">
      <c r="A377" t="s">
        <v>25</v>
      </c>
      <c r="B377" t="s">
        <v>30</v>
      </c>
      <c r="C377" t="s">
        <v>17</v>
      </c>
      <c r="D377">
        <v>18</v>
      </c>
      <c r="E377">
        <v>631</v>
      </c>
    </row>
    <row r="378" spans="1:5" x14ac:dyDescent="0.25">
      <c r="A378" t="s">
        <v>26</v>
      </c>
      <c r="B378" t="s">
        <v>31</v>
      </c>
      <c r="C378" t="s">
        <v>19</v>
      </c>
      <c r="D378">
        <v>16</v>
      </c>
      <c r="E378">
        <v>909</v>
      </c>
    </row>
    <row r="379" spans="1:5" x14ac:dyDescent="0.25">
      <c r="A379" t="s">
        <v>27</v>
      </c>
      <c r="B379" t="s">
        <v>32</v>
      </c>
      <c r="C379" t="s">
        <v>17</v>
      </c>
      <c r="D379">
        <v>7</v>
      </c>
      <c r="E379">
        <v>163</v>
      </c>
    </row>
    <row r="380" spans="1:5" x14ac:dyDescent="0.25">
      <c r="A380" t="s">
        <v>28</v>
      </c>
      <c r="B380" t="s">
        <v>30</v>
      </c>
      <c r="C380" t="s">
        <v>16</v>
      </c>
      <c r="D380">
        <v>6</v>
      </c>
      <c r="E380">
        <v>982</v>
      </c>
    </row>
    <row r="381" spans="1:5" x14ac:dyDescent="0.25">
      <c r="A381" t="s">
        <v>25</v>
      </c>
      <c r="B381" t="s">
        <v>32</v>
      </c>
      <c r="C381" t="s">
        <v>19</v>
      </c>
      <c r="D381">
        <v>2</v>
      </c>
      <c r="E381">
        <v>980</v>
      </c>
    </row>
    <row r="382" spans="1:5" x14ac:dyDescent="0.25">
      <c r="A382" t="s">
        <v>29</v>
      </c>
      <c r="B382" t="s">
        <v>31</v>
      </c>
      <c r="C382" t="s">
        <v>18</v>
      </c>
      <c r="D382">
        <v>17</v>
      </c>
      <c r="E382">
        <v>133</v>
      </c>
    </row>
    <row r="383" spans="1:5" x14ac:dyDescent="0.25">
      <c r="A383" t="s">
        <v>29</v>
      </c>
      <c r="B383" t="s">
        <v>32</v>
      </c>
      <c r="C383" t="s">
        <v>17</v>
      </c>
      <c r="D383">
        <v>3</v>
      </c>
      <c r="E383">
        <v>214</v>
      </c>
    </row>
    <row r="384" spans="1:5" x14ac:dyDescent="0.25">
      <c r="A384" t="s">
        <v>25</v>
      </c>
      <c r="B384" t="s">
        <v>32</v>
      </c>
      <c r="C384" t="s">
        <v>18</v>
      </c>
      <c r="D384">
        <v>17</v>
      </c>
      <c r="E384">
        <v>990</v>
      </c>
    </row>
    <row r="385" spans="1:5" x14ac:dyDescent="0.25">
      <c r="A385" t="s">
        <v>27</v>
      </c>
      <c r="B385" t="s">
        <v>31</v>
      </c>
      <c r="C385" t="s">
        <v>20</v>
      </c>
      <c r="D385">
        <v>16</v>
      </c>
      <c r="E385">
        <v>190</v>
      </c>
    </row>
    <row r="386" spans="1:5" x14ac:dyDescent="0.25">
      <c r="A386" t="s">
        <v>25</v>
      </c>
      <c r="B386" t="s">
        <v>32</v>
      </c>
      <c r="C386" t="s">
        <v>17</v>
      </c>
      <c r="D386">
        <v>12</v>
      </c>
      <c r="E386">
        <v>832</v>
      </c>
    </row>
    <row r="387" spans="1:5" x14ac:dyDescent="0.25">
      <c r="A387" t="s">
        <v>28</v>
      </c>
      <c r="B387" t="s">
        <v>31</v>
      </c>
      <c r="C387" t="s">
        <v>16</v>
      </c>
      <c r="D387">
        <v>3</v>
      </c>
      <c r="E387">
        <v>803</v>
      </c>
    </row>
    <row r="388" spans="1:5" x14ac:dyDescent="0.25">
      <c r="A388" t="s">
        <v>27</v>
      </c>
      <c r="B388" t="s">
        <v>31</v>
      </c>
      <c r="C388" t="s">
        <v>16</v>
      </c>
      <c r="D388">
        <v>12</v>
      </c>
      <c r="E388">
        <v>403</v>
      </c>
    </row>
    <row r="389" spans="1:5" x14ac:dyDescent="0.25">
      <c r="A389" t="s">
        <v>26</v>
      </c>
      <c r="B389" t="s">
        <v>32</v>
      </c>
      <c r="C389" t="s">
        <v>19</v>
      </c>
      <c r="D389">
        <v>12</v>
      </c>
      <c r="E389">
        <v>360</v>
      </c>
    </row>
    <row r="390" spans="1:5" x14ac:dyDescent="0.25">
      <c r="A390" t="s">
        <v>26</v>
      </c>
      <c r="B390" t="s">
        <v>32</v>
      </c>
      <c r="C390" t="s">
        <v>19</v>
      </c>
      <c r="D390">
        <v>17</v>
      </c>
      <c r="E390">
        <v>504</v>
      </c>
    </row>
    <row r="391" spans="1:5" x14ac:dyDescent="0.25">
      <c r="A391" t="s">
        <v>27</v>
      </c>
      <c r="B391" t="s">
        <v>31</v>
      </c>
      <c r="C391" t="s">
        <v>20</v>
      </c>
      <c r="D391">
        <v>14</v>
      </c>
      <c r="E391">
        <v>557</v>
      </c>
    </row>
    <row r="392" spans="1:5" x14ac:dyDescent="0.25">
      <c r="A392" t="s">
        <v>27</v>
      </c>
      <c r="B392" t="s">
        <v>32</v>
      </c>
      <c r="C392" t="s">
        <v>17</v>
      </c>
      <c r="D392">
        <v>16</v>
      </c>
      <c r="E392">
        <v>734</v>
      </c>
    </row>
    <row r="393" spans="1:5" x14ac:dyDescent="0.25">
      <c r="A393" t="s">
        <v>29</v>
      </c>
      <c r="B393" t="s">
        <v>31</v>
      </c>
      <c r="C393" t="s">
        <v>18</v>
      </c>
      <c r="D393">
        <v>8</v>
      </c>
      <c r="E393">
        <v>371</v>
      </c>
    </row>
    <row r="394" spans="1:5" x14ac:dyDescent="0.25">
      <c r="A394" t="s">
        <v>27</v>
      </c>
      <c r="B394" t="s">
        <v>31</v>
      </c>
      <c r="C394" t="s">
        <v>18</v>
      </c>
      <c r="D394">
        <v>8</v>
      </c>
      <c r="E394">
        <v>446</v>
      </c>
    </row>
    <row r="395" spans="1:5" x14ac:dyDescent="0.25">
      <c r="A395" t="s">
        <v>26</v>
      </c>
      <c r="B395" t="s">
        <v>30</v>
      </c>
      <c r="C395" t="s">
        <v>19</v>
      </c>
      <c r="D395">
        <v>10</v>
      </c>
      <c r="E395">
        <v>156</v>
      </c>
    </row>
    <row r="396" spans="1:5" x14ac:dyDescent="0.25">
      <c r="A396" t="s">
        <v>25</v>
      </c>
      <c r="B396" t="s">
        <v>31</v>
      </c>
      <c r="C396" t="s">
        <v>16</v>
      </c>
      <c r="D396">
        <v>15</v>
      </c>
      <c r="E396">
        <v>230</v>
      </c>
    </row>
    <row r="397" spans="1:5" x14ac:dyDescent="0.25">
      <c r="A397" t="s">
        <v>27</v>
      </c>
      <c r="B397" t="s">
        <v>31</v>
      </c>
      <c r="C397" t="s">
        <v>17</v>
      </c>
      <c r="D397">
        <v>12</v>
      </c>
      <c r="E397">
        <v>326</v>
      </c>
    </row>
    <row r="398" spans="1:5" x14ac:dyDescent="0.25">
      <c r="A398" t="s">
        <v>26</v>
      </c>
      <c r="B398" t="s">
        <v>31</v>
      </c>
      <c r="C398" t="s">
        <v>16</v>
      </c>
      <c r="D398">
        <v>13</v>
      </c>
      <c r="E398">
        <v>211</v>
      </c>
    </row>
    <row r="399" spans="1:5" x14ac:dyDescent="0.25">
      <c r="A399" t="s">
        <v>25</v>
      </c>
      <c r="B399" t="s">
        <v>31</v>
      </c>
      <c r="C399" t="s">
        <v>20</v>
      </c>
      <c r="D399">
        <v>17</v>
      </c>
      <c r="E399">
        <v>899</v>
      </c>
    </row>
    <row r="400" spans="1:5" x14ac:dyDescent="0.25">
      <c r="A400" t="s">
        <v>29</v>
      </c>
      <c r="B400" t="s">
        <v>32</v>
      </c>
      <c r="C400" t="s">
        <v>19</v>
      </c>
      <c r="D400">
        <v>3</v>
      </c>
      <c r="E400">
        <v>300</v>
      </c>
    </row>
    <row r="401" spans="1:5" x14ac:dyDescent="0.25">
      <c r="A401" t="s">
        <v>29</v>
      </c>
      <c r="B401" t="s">
        <v>30</v>
      </c>
      <c r="C401" t="s">
        <v>20</v>
      </c>
      <c r="D401">
        <v>13</v>
      </c>
      <c r="E401">
        <v>98</v>
      </c>
    </row>
    <row r="402" spans="1:5" x14ac:dyDescent="0.25">
      <c r="A402" t="s">
        <v>26</v>
      </c>
      <c r="B402" t="s">
        <v>30</v>
      </c>
      <c r="C402" t="s">
        <v>18</v>
      </c>
      <c r="D402">
        <v>4</v>
      </c>
      <c r="E402">
        <v>532</v>
      </c>
    </row>
    <row r="403" spans="1:5" x14ac:dyDescent="0.25">
      <c r="A403" t="s">
        <v>29</v>
      </c>
      <c r="B403" t="s">
        <v>32</v>
      </c>
      <c r="C403" t="s">
        <v>19</v>
      </c>
      <c r="D403">
        <v>12</v>
      </c>
      <c r="E403">
        <v>923</v>
      </c>
    </row>
    <row r="404" spans="1:5" x14ac:dyDescent="0.25">
      <c r="A404" t="s">
        <v>27</v>
      </c>
      <c r="B404" t="s">
        <v>30</v>
      </c>
      <c r="C404" t="s">
        <v>16</v>
      </c>
      <c r="D404">
        <v>1</v>
      </c>
      <c r="E404">
        <v>188</v>
      </c>
    </row>
    <row r="405" spans="1:5" x14ac:dyDescent="0.25">
      <c r="A405" t="s">
        <v>27</v>
      </c>
      <c r="B405" t="s">
        <v>32</v>
      </c>
      <c r="C405" t="s">
        <v>17</v>
      </c>
      <c r="D405">
        <v>2</v>
      </c>
      <c r="E405">
        <v>467</v>
      </c>
    </row>
    <row r="406" spans="1:5" x14ac:dyDescent="0.25">
      <c r="A406" t="s">
        <v>27</v>
      </c>
      <c r="B406" t="s">
        <v>31</v>
      </c>
      <c r="C406" t="s">
        <v>16</v>
      </c>
      <c r="D406">
        <v>11</v>
      </c>
      <c r="E406">
        <v>793</v>
      </c>
    </row>
    <row r="407" spans="1:5" x14ac:dyDescent="0.25">
      <c r="A407" t="s">
        <v>26</v>
      </c>
      <c r="B407" t="s">
        <v>31</v>
      </c>
      <c r="C407" t="s">
        <v>19</v>
      </c>
      <c r="D407">
        <v>1</v>
      </c>
      <c r="E407">
        <v>892</v>
      </c>
    </row>
    <row r="408" spans="1:5" x14ac:dyDescent="0.25">
      <c r="A408" t="s">
        <v>28</v>
      </c>
      <c r="B408" t="s">
        <v>31</v>
      </c>
      <c r="C408" t="s">
        <v>19</v>
      </c>
      <c r="D408">
        <v>13</v>
      </c>
      <c r="E408">
        <v>374</v>
      </c>
    </row>
    <row r="409" spans="1:5" x14ac:dyDescent="0.25">
      <c r="A409" t="s">
        <v>28</v>
      </c>
      <c r="B409" t="s">
        <v>30</v>
      </c>
      <c r="C409" t="s">
        <v>16</v>
      </c>
      <c r="D409">
        <v>17</v>
      </c>
      <c r="E409">
        <v>544</v>
      </c>
    </row>
    <row r="410" spans="1:5" x14ac:dyDescent="0.25">
      <c r="A410" t="s">
        <v>29</v>
      </c>
      <c r="B410" t="s">
        <v>30</v>
      </c>
      <c r="C410" t="s">
        <v>19</v>
      </c>
      <c r="D410">
        <v>17</v>
      </c>
      <c r="E410">
        <v>680</v>
      </c>
    </row>
    <row r="411" spans="1:5" x14ac:dyDescent="0.25">
      <c r="A411" t="s">
        <v>29</v>
      </c>
      <c r="B411" t="s">
        <v>31</v>
      </c>
      <c r="C411" t="s">
        <v>20</v>
      </c>
      <c r="D411">
        <v>2</v>
      </c>
      <c r="E411">
        <v>593</v>
      </c>
    </row>
    <row r="412" spans="1:5" x14ac:dyDescent="0.25">
      <c r="A412" t="s">
        <v>27</v>
      </c>
      <c r="B412" t="s">
        <v>31</v>
      </c>
      <c r="C412" t="s">
        <v>20</v>
      </c>
      <c r="D412">
        <v>13</v>
      </c>
      <c r="E412">
        <v>436</v>
      </c>
    </row>
    <row r="413" spans="1:5" x14ac:dyDescent="0.25">
      <c r="A413" t="s">
        <v>25</v>
      </c>
      <c r="B413" t="s">
        <v>31</v>
      </c>
      <c r="C413" t="s">
        <v>20</v>
      </c>
      <c r="D413">
        <v>4</v>
      </c>
      <c r="E413">
        <v>161</v>
      </c>
    </row>
    <row r="414" spans="1:5" x14ac:dyDescent="0.25">
      <c r="A414" t="s">
        <v>28</v>
      </c>
      <c r="B414" t="s">
        <v>31</v>
      </c>
      <c r="C414" t="s">
        <v>18</v>
      </c>
      <c r="D414">
        <v>16</v>
      </c>
      <c r="E414">
        <v>472</v>
      </c>
    </row>
    <row r="415" spans="1:5" x14ac:dyDescent="0.25">
      <c r="A415" t="s">
        <v>25</v>
      </c>
      <c r="B415" t="s">
        <v>31</v>
      </c>
      <c r="C415" t="s">
        <v>17</v>
      </c>
      <c r="D415">
        <v>7</v>
      </c>
      <c r="E415">
        <v>452</v>
      </c>
    </row>
    <row r="416" spans="1:5" x14ac:dyDescent="0.25">
      <c r="A416" t="s">
        <v>25</v>
      </c>
      <c r="B416" t="s">
        <v>31</v>
      </c>
      <c r="C416" t="s">
        <v>16</v>
      </c>
      <c r="D416">
        <v>10</v>
      </c>
      <c r="E416">
        <v>54</v>
      </c>
    </row>
    <row r="417" spans="1:5" x14ac:dyDescent="0.25">
      <c r="A417" t="s">
        <v>29</v>
      </c>
      <c r="B417" t="s">
        <v>30</v>
      </c>
      <c r="C417" t="s">
        <v>16</v>
      </c>
      <c r="D417">
        <v>1</v>
      </c>
      <c r="E417">
        <v>876</v>
      </c>
    </row>
    <row r="418" spans="1:5" x14ac:dyDescent="0.25">
      <c r="A418" t="s">
        <v>27</v>
      </c>
      <c r="B418" t="s">
        <v>32</v>
      </c>
      <c r="C418" t="s">
        <v>16</v>
      </c>
      <c r="D418">
        <v>17</v>
      </c>
      <c r="E418">
        <v>860</v>
      </c>
    </row>
    <row r="419" spans="1:5" x14ac:dyDescent="0.25">
      <c r="A419" t="s">
        <v>28</v>
      </c>
      <c r="B419" t="s">
        <v>31</v>
      </c>
      <c r="C419" t="s">
        <v>16</v>
      </c>
      <c r="D419">
        <v>18</v>
      </c>
      <c r="E419">
        <v>158</v>
      </c>
    </row>
    <row r="420" spans="1:5" x14ac:dyDescent="0.25">
      <c r="A420" t="s">
        <v>26</v>
      </c>
      <c r="B420" t="s">
        <v>30</v>
      </c>
      <c r="C420" t="s">
        <v>16</v>
      </c>
      <c r="D420">
        <v>17</v>
      </c>
      <c r="E420">
        <v>62</v>
      </c>
    </row>
    <row r="421" spans="1:5" x14ac:dyDescent="0.25">
      <c r="A421" t="s">
        <v>27</v>
      </c>
      <c r="B421" t="s">
        <v>32</v>
      </c>
      <c r="C421" t="s">
        <v>18</v>
      </c>
      <c r="D421">
        <v>6</v>
      </c>
      <c r="E421">
        <v>252</v>
      </c>
    </row>
    <row r="422" spans="1:5" x14ac:dyDescent="0.25">
      <c r="A422" t="s">
        <v>29</v>
      </c>
      <c r="B422" t="s">
        <v>31</v>
      </c>
      <c r="C422" t="s">
        <v>18</v>
      </c>
      <c r="D422">
        <v>16</v>
      </c>
      <c r="E422">
        <v>709</v>
      </c>
    </row>
    <row r="423" spans="1:5" x14ac:dyDescent="0.25">
      <c r="A423" t="s">
        <v>26</v>
      </c>
      <c r="B423" t="s">
        <v>32</v>
      </c>
      <c r="C423" t="s">
        <v>19</v>
      </c>
      <c r="D423">
        <v>14</v>
      </c>
      <c r="E423">
        <v>676</v>
      </c>
    </row>
    <row r="424" spans="1:5" x14ac:dyDescent="0.25">
      <c r="A424" t="s">
        <v>29</v>
      </c>
      <c r="B424" t="s">
        <v>32</v>
      </c>
      <c r="C424" t="s">
        <v>16</v>
      </c>
      <c r="D424">
        <v>7</v>
      </c>
      <c r="E424">
        <v>684</v>
      </c>
    </row>
    <row r="425" spans="1:5" x14ac:dyDescent="0.25">
      <c r="A425" t="s">
        <v>26</v>
      </c>
      <c r="B425" t="s">
        <v>30</v>
      </c>
      <c r="C425" t="s">
        <v>18</v>
      </c>
      <c r="D425">
        <v>11</v>
      </c>
      <c r="E425">
        <v>399</v>
      </c>
    </row>
    <row r="426" spans="1:5" x14ac:dyDescent="0.25">
      <c r="A426" t="s">
        <v>25</v>
      </c>
      <c r="B426" t="s">
        <v>32</v>
      </c>
      <c r="C426" t="s">
        <v>18</v>
      </c>
      <c r="D426">
        <v>15</v>
      </c>
      <c r="E426">
        <v>278</v>
      </c>
    </row>
    <row r="427" spans="1:5" x14ac:dyDescent="0.25">
      <c r="A427" t="s">
        <v>29</v>
      </c>
      <c r="B427" t="s">
        <v>31</v>
      </c>
      <c r="C427" t="s">
        <v>16</v>
      </c>
      <c r="D427">
        <v>5</v>
      </c>
      <c r="E427">
        <v>191</v>
      </c>
    </row>
    <row r="428" spans="1:5" x14ac:dyDescent="0.25">
      <c r="A428" t="s">
        <v>28</v>
      </c>
      <c r="B428" t="s">
        <v>32</v>
      </c>
      <c r="C428" t="s">
        <v>19</v>
      </c>
      <c r="D428">
        <v>10</v>
      </c>
      <c r="E428">
        <v>385</v>
      </c>
    </row>
    <row r="429" spans="1:5" x14ac:dyDescent="0.25">
      <c r="A429" t="s">
        <v>28</v>
      </c>
      <c r="B429" t="s">
        <v>31</v>
      </c>
      <c r="C429" t="s">
        <v>16</v>
      </c>
      <c r="D429">
        <v>7</v>
      </c>
      <c r="E429">
        <v>841</v>
      </c>
    </row>
    <row r="430" spans="1:5" x14ac:dyDescent="0.25">
      <c r="A430" t="s">
        <v>27</v>
      </c>
      <c r="B430" t="s">
        <v>30</v>
      </c>
      <c r="C430" t="s">
        <v>18</v>
      </c>
      <c r="D430">
        <v>18</v>
      </c>
      <c r="E430">
        <v>800</v>
      </c>
    </row>
    <row r="431" spans="1:5" x14ac:dyDescent="0.25">
      <c r="A431" t="s">
        <v>27</v>
      </c>
      <c r="B431" t="s">
        <v>32</v>
      </c>
      <c r="C431" t="s">
        <v>18</v>
      </c>
      <c r="D431">
        <v>12</v>
      </c>
      <c r="E431">
        <v>305</v>
      </c>
    </row>
    <row r="432" spans="1:5" x14ac:dyDescent="0.25">
      <c r="A432" t="s">
        <v>29</v>
      </c>
      <c r="B432" t="s">
        <v>30</v>
      </c>
      <c r="C432" t="s">
        <v>17</v>
      </c>
      <c r="D432">
        <v>11</v>
      </c>
      <c r="E432">
        <v>800</v>
      </c>
    </row>
    <row r="433" spans="1:5" x14ac:dyDescent="0.25">
      <c r="A433" t="s">
        <v>26</v>
      </c>
      <c r="B433" t="s">
        <v>30</v>
      </c>
      <c r="C433" t="s">
        <v>20</v>
      </c>
      <c r="D433">
        <v>15</v>
      </c>
      <c r="E433">
        <v>695</v>
      </c>
    </row>
    <row r="434" spans="1:5" x14ac:dyDescent="0.25">
      <c r="A434" t="s">
        <v>26</v>
      </c>
      <c r="B434" t="s">
        <v>31</v>
      </c>
      <c r="C434" t="s">
        <v>19</v>
      </c>
      <c r="D434">
        <v>10</v>
      </c>
      <c r="E434">
        <v>554</v>
      </c>
    </row>
    <row r="435" spans="1:5" x14ac:dyDescent="0.25">
      <c r="A435" t="s">
        <v>27</v>
      </c>
      <c r="B435" t="s">
        <v>31</v>
      </c>
      <c r="C435" t="s">
        <v>18</v>
      </c>
      <c r="D435">
        <v>4</v>
      </c>
      <c r="E435">
        <v>409</v>
      </c>
    </row>
    <row r="436" spans="1:5" x14ac:dyDescent="0.25">
      <c r="A436" t="s">
        <v>26</v>
      </c>
      <c r="B436" t="s">
        <v>32</v>
      </c>
      <c r="C436" t="s">
        <v>19</v>
      </c>
      <c r="D436">
        <v>4</v>
      </c>
      <c r="E436">
        <v>539</v>
      </c>
    </row>
    <row r="437" spans="1:5" x14ac:dyDescent="0.25">
      <c r="A437" t="s">
        <v>29</v>
      </c>
      <c r="B437" t="s">
        <v>31</v>
      </c>
      <c r="C437" t="s">
        <v>17</v>
      </c>
      <c r="D437">
        <v>19</v>
      </c>
      <c r="E437">
        <v>938</v>
      </c>
    </row>
    <row r="438" spans="1:5" x14ac:dyDescent="0.25">
      <c r="A438" t="s">
        <v>25</v>
      </c>
      <c r="B438" t="s">
        <v>32</v>
      </c>
      <c r="C438" t="s">
        <v>18</v>
      </c>
      <c r="D438">
        <v>4</v>
      </c>
      <c r="E438">
        <v>586</v>
      </c>
    </row>
    <row r="439" spans="1:5" x14ac:dyDescent="0.25">
      <c r="A439" t="s">
        <v>25</v>
      </c>
      <c r="B439" t="s">
        <v>32</v>
      </c>
      <c r="C439" t="s">
        <v>18</v>
      </c>
      <c r="D439">
        <v>8</v>
      </c>
      <c r="E439">
        <v>975</v>
      </c>
    </row>
    <row r="440" spans="1:5" x14ac:dyDescent="0.25">
      <c r="A440" t="s">
        <v>28</v>
      </c>
      <c r="B440" t="s">
        <v>32</v>
      </c>
      <c r="C440" t="s">
        <v>19</v>
      </c>
      <c r="D440">
        <v>8</v>
      </c>
      <c r="E440">
        <v>659</v>
      </c>
    </row>
    <row r="441" spans="1:5" x14ac:dyDescent="0.25">
      <c r="A441" t="s">
        <v>26</v>
      </c>
      <c r="B441" t="s">
        <v>32</v>
      </c>
      <c r="C441" t="s">
        <v>16</v>
      </c>
      <c r="D441">
        <v>1</v>
      </c>
      <c r="E441">
        <v>862</v>
      </c>
    </row>
    <row r="442" spans="1:5" x14ac:dyDescent="0.25">
      <c r="A442" t="s">
        <v>29</v>
      </c>
      <c r="B442" t="s">
        <v>31</v>
      </c>
      <c r="C442" t="s">
        <v>19</v>
      </c>
      <c r="D442">
        <v>17</v>
      </c>
      <c r="E442">
        <v>201</v>
      </c>
    </row>
    <row r="443" spans="1:5" x14ac:dyDescent="0.25">
      <c r="A443" t="s">
        <v>27</v>
      </c>
      <c r="B443" t="s">
        <v>31</v>
      </c>
      <c r="C443" t="s">
        <v>18</v>
      </c>
      <c r="D443">
        <v>10</v>
      </c>
      <c r="E443">
        <v>256</v>
      </c>
    </row>
    <row r="444" spans="1:5" x14ac:dyDescent="0.25">
      <c r="A444" t="s">
        <v>26</v>
      </c>
      <c r="B444" t="s">
        <v>31</v>
      </c>
      <c r="C444" t="s">
        <v>16</v>
      </c>
      <c r="D444">
        <v>5</v>
      </c>
      <c r="E444">
        <v>465</v>
      </c>
    </row>
    <row r="445" spans="1:5" x14ac:dyDescent="0.25">
      <c r="A445" t="s">
        <v>29</v>
      </c>
      <c r="B445" t="s">
        <v>31</v>
      </c>
      <c r="C445" t="s">
        <v>19</v>
      </c>
      <c r="D445">
        <v>7</v>
      </c>
      <c r="E445">
        <v>425</v>
      </c>
    </row>
    <row r="446" spans="1:5" x14ac:dyDescent="0.25">
      <c r="A446" t="s">
        <v>27</v>
      </c>
      <c r="B446" t="s">
        <v>31</v>
      </c>
      <c r="C446" t="s">
        <v>16</v>
      </c>
      <c r="D446">
        <v>1</v>
      </c>
      <c r="E446">
        <v>913</v>
      </c>
    </row>
    <row r="447" spans="1:5" x14ac:dyDescent="0.25">
      <c r="A447" t="s">
        <v>25</v>
      </c>
      <c r="B447" t="s">
        <v>31</v>
      </c>
      <c r="C447" t="s">
        <v>20</v>
      </c>
      <c r="D447">
        <v>3</v>
      </c>
      <c r="E447">
        <v>424</v>
      </c>
    </row>
    <row r="448" spans="1:5" x14ac:dyDescent="0.25">
      <c r="A448" t="s">
        <v>26</v>
      </c>
      <c r="B448" t="s">
        <v>32</v>
      </c>
      <c r="C448" t="s">
        <v>17</v>
      </c>
      <c r="D448">
        <v>14</v>
      </c>
      <c r="E448">
        <v>715</v>
      </c>
    </row>
    <row r="449" spans="1:5" x14ac:dyDescent="0.25">
      <c r="A449" t="s">
        <v>26</v>
      </c>
      <c r="B449" t="s">
        <v>30</v>
      </c>
      <c r="C449" t="s">
        <v>20</v>
      </c>
      <c r="D449">
        <v>5</v>
      </c>
      <c r="E449">
        <v>404</v>
      </c>
    </row>
    <row r="450" spans="1:5" x14ac:dyDescent="0.25">
      <c r="A450" t="s">
        <v>25</v>
      </c>
      <c r="B450" t="s">
        <v>32</v>
      </c>
      <c r="C450" t="s">
        <v>19</v>
      </c>
      <c r="D450">
        <v>8</v>
      </c>
      <c r="E450">
        <v>354</v>
      </c>
    </row>
    <row r="451" spans="1:5" x14ac:dyDescent="0.25">
      <c r="A451" t="s">
        <v>29</v>
      </c>
      <c r="B451" t="s">
        <v>32</v>
      </c>
      <c r="C451" t="s">
        <v>19</v>
      </c>
      <c r="D451">
        <v>7</v>
      </c>
      <c r="E451">
        <v>197</v>
      </c>
    </row>
    <row r="452" spans="1:5" x14ac:dyDescent="0.25">
      <c r="A452" t="s">
        <v>25</v>
      </c>
      <c r="B452" t="s">
        <v>31</v>
      </c>
      <c r="C452" t="s">
        <v>17</v>
      </c>
      <c r="D452">
        <v>11</v>
      </c>
      <c r="E452">
        <v>396</v>
      </c>
    </row>
    <row r="453" spans="1:5" x14ac:dyDescent="0.25">
      <c r="A453" t="s">
        <v>29</v>
      </c>
      <c r="B453" t="s">
        <v>31</v>
      </c>
      <c r="C453" t="s">
        <v>20</v>
      </c>
      <c r="D453">
        <v>15</v>
      </c>
      <c r="E453">
        <v>731</v>
      </c>
    </row>
    <row r="454" spans="1:5" x14ac:dyDescent="0.25">
      <c r="A454" t="s">
        <v>26</v>
      </c>
      <c r="B454" t="s">
        <v>30</v>
      </c>
      <c r="C454" t="s">
        <v>17</v>
      </c>
      <c r="D454">
        <v>4</v>
      </c>
      <c r="E454">
        <v>523</v>
      </c>
    </row>
    <row r="455" spans="1:5" x14ac:dyDescent="0.25">
      <c r="A455" t="s">
        <v>29</v>
      </c>
      <c r="B455" t="s">
        <v>30</v>
      </c>
      <c r="C455" t="s">
        <v>20</v>
      </c>
      <c r="D455">
        <v>15</v>
      </c>
      <c r="E455">
        <v>290</v>
      </c>
    </row>
    <row r="456" spans="1:5" x14ac:dyDescent="0.25">
      <c r="A456" t="s">
        <v>26</v>
      </c>
      <c r="B456" t="s">
        <v>31</v>
      </c>
      <c r="C456" t="s">
        <v>16</v>
      </c>
      <c r="D456">
        <v>4</v>
      </c>
      <c r="E456">
        <v>488</v>
      </c>
    </row>
    <row r="457" spans="1:5" x14ac:dyDescent="0.25">
      <c r="A457" t="s">
        <v>26</v>
      </c>
      <c r="B457" t="s">
        <v>30</v>
      </c>
      <c r="C457" t="s">
        <v>19</v>
      </c>
      <c r="D457">
        <v>19</v>
      </c>
      <c r="E457">
        <v>622</v>
      </c>
    </row>
    <row r="458" spans="1:5" x14ac:dyDescent="0.25">
      <c r="A458" t="s">
        <v>26</v>
      </c>
      <c r="B458" t="s">
        <v>32</v>
      </c>
      <c r="C458" t="s">
        <v>19</v>
      </c>
      <c r="D458">
        <v>3</v>
      </c>
      <c r="E458">
        <v>383</v>
      </c>
    </row>
    <row r="459" spans="1:5" x14ac:dyDescent="0.25">
      <c r="A459" t="s">
        <v>28</v>
      </c>
      <c r="B459" t="s">
        <v>32</v>
      </c>
      <c r="C459" t="s">
        <v>18</v>
      </c>
      <c r="D459">
        <v>15</v>
      </c>
      <c r="E459">
        <v>178</v>
      </c>
    </row>
    <row r="460" spans="1:5" x14ac:dyDescent="0.25">
      <c r="A460" t="s">
        <v>28</v>
      </c>
      <c r="B460" t="s">
        <v>31</v>
      </c>
      <c r="C460" t="s">
        <v>20</v>
      </c>
      <c r="D460">
        <v>15</v>
      </c>
      <c r="E460">
        <v>880</v>
      </c>
    </row>
    <row r="461" spans="1:5" x14ac:dyDescent="0.25">
      <c r="A461" t="s">
        <v>25</v>
      </c>
      <c r="B461" t="s">
        <v>32</v>
      </c>
      <c r="C461" t="s">
        <v>20</v>
      </c>
      <c r="D461">
        <v>8</v>
      </c>
      <c r="E461">
        <v>510</v>
      </c>
    </row>
    <row r="462" spans="1:5" x14ac:dyDescent="0.25">
      <c r="A462" t="s">
        <v>25</v>
      </c>
      <c r="B462" t="s">
        <v>31</v>
      </c>
      <c r="C462" t="s">
        <v>20</v>
      </c>
      <c r="D462">
        <v>15</v>
      </c>
      <c r="E462">
        <v>803</v>
      </c>
    </row>
    <row r="463" spans="1:5" x14ac:dyDescent="0.25">
      <c r="A463" t="s">
        <v>28</v>
      </c>
      <c r="B463" t="s">
        <v>30</v>
      </c>
      <c r="C463" t="s">
        <v>17</v>
      </c>
      <c r="D463">
        <v>17</v>
      </c>
      <c r="E463">
        <v>648</v>
      </c>
    </row>
    <row r="464" spans="1:5" x14ac:dyDescent="0.25">
      <c r="A464" t="s">
        <v>29</v>
      </c>
      <c r="B464" t="s">
        <v>31</v>
      </c>
      <c r="C464" t="s">
        <v>20</v>
      </c>
      <c r="D464">
        <v>11</v>
      </c>
      <c r="E464">
        <v>779</v>
      </c>
    </row>
    <row r="465" spans="1:5" x14ac:dyDescent="0.25">
      <c r="A465" t="s">
        <v>28</v>
      </c>
      <c r="B465" t="s">
        <v>30</v>
      </c>
      <c r="C465" t="s">
        <v>19</v>
      </c>
      <c r="D465">
        <v>5</v>
      </c>
      <c r="E465">
        <v>679</v>
      </c>
    </row>
    <row r="466" spans="1:5" x14ac:dyDescent="0.25">
      <c r="A466" t="s">
        <v>27</v>
      </c>
      <c r="B466" t="s">
        <v>30</v>
      </c>
      <c r="C466" t="s">
        <v>17</v>
      </c>
      <c r="D466">
        <v>4</v>
      </c>
      <c r="E466">
        <v>502</v>
      </c>
    </row>
    <row r="467" spans="1:5" x14ac:dyDescent="0.25">
      <c r="A467" t="s">
        <v>28</v>
      </c>
      <c r="B467" t="s">
        <v>31</v>
      </c>
      <c r="C467" t="s">
        <v>16</v>
      </c>
      <c r="D467">
        <v>1</v>
      </c>
      <c r="E467">
        <v>961</v>
      </c>
    </row>
    <row r="468" spans="1:5" x14ac:dyDescent="0.25">
      <c r="A468" t="s">
        <v>28</v>
      </c>
      <c r="B468" t="s">
        <v>31</v>
      </c>
      <c r="C468" t="s">
        <v>16</v>
      </c>
      <c r="D468">
        <v>1</v>
      </c>
      <c r="E468">
        <v>699</v>
      </c>
    </row>
    <row r="469" spans="1:5" x14ac:dyDescent="0.25">
      <c r="A469" t="s">
        <v>28</v>
      </c>
      <c r="B469" t="s">
        <v>30</v>
      </c>
      <c r="C469" t="s">
        <v>20</v>
      </c>
      <c r="D469">
        <v>13</v>
      </c>
      <c r="E469">
        <v>445</v>
      </c>
    </row>
    <row r="470" spans="1:5" x14ac:dyDescent="0.25">
      <c r="A470" t="s">
        <v>25</v>
      </c>
      <c r="B470" t="s">
        <v>30</v>
      </c>
      <c r="C470" t="s">
        <v>17</v>
      </c>
      <c r="D470">
        <v>6</v>
      </c>
      <c r="E470">
        <v>108</v>
      </c>
    </row>
    <row r="471" spans="1:5" x14ac:dyDescent="0.25">
      <c r="A471" t="s">
        <v>25</v>
      </c>
      <c r="B471" t="s">
        <v>30</v>
      </c>
      <c r="C471" t="s">
        <v>20</v>
      </c>
      <c r="D471">
        <v>19</v>
      </c>
      <c r="E471">
        <v>206</v>
      </c>
    </row>
    <row r="472" spans="1:5" x14ac:dyDescent="0.25">
      <c r="A472" t="s">
        <v>27</v>
      </c>
      <c r="B472" t="s">
        <v>30</v>
      </c>
      <c r="C472" t="s">
        <v>16</v>
      </c>
      <c r="D472">
        <v>19</v>
      </c>
      <c r="E472">
        <v>165</v>
      </c>
    </row>
    <row r="473" spans="1:5" x14ac:dyDescent="0.25">
      <c r="A473" t="s">
        <v>28</v>
      </c>
      <c r="B473" t="s">
        <v>31</v>
      </c>
      <c r="C473" t="s">
        <v>17</v>
      </c>
      <c r="D473">
        <v>12</v>
      </c>
      <c r="E473">
        <v>94</v>
      </c>
    </row>
    <row r="474" spans="1:5" x14ac:dyDescent="0.25">
      <c r="A474" t="s">
        <v>27</v>
      </c>
      <c r="B474" t="s">
        <v>32</v>
      </c>
      <c r="C474" t="s">
        <v>19</v>
      </c>
      <c r="D474">
        <v>5</v>
      </c>
      <c r="E474">
        <v>222</v>
      </c>
    </row>
    <row r="475" spans="1:5" x14ac:dyDescent="0.25">
      <c r="A475" t="s">
        <v>27</v>
      </c>
      <c r="B475" t="s">
        <v>30</v>
      </c>
      <c r="C475" t="s">
        <v>16</v>
      </c>
      <c r="D475">
        <v>18</v>
      </c>
      <c r="E475">
        <v>247</v>
      </c>
    </row>
    <row r="476" spans="1:5" x14ac:dyDescent="0.25">
      <c r="A476" t="s">
        <v>25</v>
      </c>
      <c r="B476" t="s">
        <v>32</v>
      </c>
      <c r="C476" t="s">
        <v>20</v>
      </c>
      <c r="D476">
        <v>10</v>
      </c>
      <c r="E476">
        <v>594</v>
      </c>
    </row>
    <row r="477" spans="1:5" x14ac:dyDescent="0.25">
      <c r="A477" t="s">
        <v>26</v>
      </c>
      <c r="B477" t="s">
        <v>31</v>
      </c>
      <c r="C477" t="s">
        <v>19</v>
      </c>
      <c r="D477">
        <v>7</v>
      </c>
      <c r="E477">
        <v>680</v>
      </c>
    </row>
    <row r="478" spans="1:5" x14ac:dyDescent="0.25">
      <c r="A478" t="s">
        <v>25</v>
      </c>
      <c r="B478" t="s">
        <v>31</v>
      </c>
      <c r="C478" t="s">
        <v>17</v>
      </c>
      <c r="D478">
        <v>2</v>
      </c>
      <c r="E478">
        <v>816</v>
      </c>
    </row>
    <row r="479" spans="1:5" x14ac:dyDescent="0.25">
      <c r="A479" t="s">
        <v>29</v>
      </c>
      <c r="B479" t="s">
        <v>32</v>
      </c>
      <c r="C479" t="s">
        <v>20</v>
      </c>
      <c r="D479">
        <v>10</v>
      </c>
      <c r="E479">
        <v>745</v>
      </c>
    </row>
    <row r="480" spans="1:5" x14ac:dyDescent="0.25">
      <c r="A480" t="s">
        <v>28</v>
      </c>
      <c r="B480" t="s">
        <v>32</v>
      </c>
      <c r="C480" t="s">
        <v>17</v>
      </c>
      <c r="D480">
        <v>19</v>
      </c>
      <c r="E480">
        <v>871</v>
      </c>
    </row>
    <row r="481" spans="1:5" x14ac:dyDescent="0.25">
      <c r="A481" t="s">
        <v>27</v>
      </c>
      <c r="B481" t="s">
        <v>30</v>
      </c>
      <c r="C481" t="s">
        <v>19</v>
      </c>
      <c r="D481">
        <v>17</v>
      </c>
      <c r="E481">
        <v>421</v>
      </c>
    </row>
    <row r="482" spans="1:5" x14ac:dyDescent="0.25">
      <c r="A482" t="s">
        <v>27</v>
      </c>
      <c r="B482" t="s">
        <v>32</v>
      </c>
      <c r="C482" t="s">
        <v>20</v>
      </c>
      <c r="D482">
        <v>4</v>
      </c>
      <c r="E482">
        <v>564</v>
      </c>
    </row>
    <row r="483" spans="1:5" x14ac:dyDescent="0.25">
      <c r="A483" t="s">
        <v>25</v>
      </c>
      <c r="B483" t="s">
        <v>31</v>
      </c>
      <c r="C483" t="s">
        <v>20</v>
      </c>
      <c r="D483">
        <v>15</v>
      </c>
      <c r="E483">
        <v>261</v>
      </c>
    </row>
    <row r="484" spans="1:5" x14ac:dyDescent="0.25">
      <c r="A484" t="s">
        <v>25</v>
      </c>
      <c r="B484" t="s">
        <v>31</v>
      </c>
      <c r="C484" t="s">
        <v>19</v>
      </c>
      <c r="D484">
        <v>2</v>
      </c>
      <c r="E484">
        <v>327</v>
      </c>
    </row>
    <row r="485" spans="1:5" x14ac:dyDescent="0.25">
      <c r="A485" t="s">
        <v>29</v>
      </c>
      <c r="B485" t="s">
        <v>32</v>
      </c>
      <c r="C485" t="s">
        <v>16</v>
      </c>
      <c r="D485">
        <v>10</v>
      </c>
      <c r="E485">
        <v>145</v>
      </c>
    </row>
    <row r="486" spans="1:5" x14ac:dyDescent="0.25">
      <c r="A486" t="s">
        <v>29</v>
      </c>
      <c r="B486" t="s">
        <v>30</v>
      </c>
      <c r="C486" t="s">
        <v>19</v>
      </c>
      <c r="D486">
        <v>2</v>
      </c>
      <c r="E486">
        <v>505</v>
      </c>
    </row>
    <row r="487" spans="1:5" x14ac:dyDescent="0.25">
      <c r="A487" t="s">
        <v>28</v>
      </c>
      <c r="B487" t="s">
        <v>32</v>
      </c>
      <c r="C487" t="s">
        <v>16</v>
      </c>
      <c r="D487">
        <v>10</v>
      </c>
      <c r="E487">
        <v>424</v>
      </c>
    </row>
    <row r="488" spans="1:5" x14ac:dyDescent="0.25">
      <c r="A488" t="s">
        <v>28</v>
      </c>
      <c r="B488" t="s">
        <v>30</v>
      </c>
      <c r="C488" t="s">
        <v>19</v>
      </c>
      <c r="D488">
        <v>9</v>
      </c>
      <c r="E488">
        <v>655</v>
      </c>
    </row>
    <row r="489" spans="1:5" x14ac:dyDescent="0.25">
      <c r="A489" t="s">
        <v>27</v>
      </c>
      <c r="B489" t="s">
        <v>32</v>
      </c>
      <c r="C489" t="s">
        <v>17</v>
      </c>
      <c r="D489">
        <v>6</v>
      </c>
      <c r="E489">
        <v>622</v>
      </c>
    </row>
    <row r="490" spans="1:5" x14ac:dyDescent="0.25">
      <c r="A490" t="s">
        <v>28</v>
      </c>
      <c r="B490" t="s">
        <v>30</v>
      </c>
      <c r="C490" t="s">
        <v>17</v>
      </c>
      <c r="D490">
        <v>11</v>
      </c>
      <c r="E490">
        <v>221</v>
      </c>
    </row>
    <row r="491" spans="1:5" x14ac:dyDescent="0.25">
      <c r="A491" t="s">
        <v>26</v>
      </c>
      <c r="B491" t="s">
        <v>30</v>
      </c>
      <c r="C491" t="s">
        <v>20</v>
      </c>
      <c r="D491">
        <v>6</v>
      </c>
      <c r="E491">
        <v>286</v>
      </c>
    </row>
    <row r="492" spans="1:5" x14ac:dyDescent="0.25">
      <c r="A492" t="s">
        <v>28</v>
      </c>
      <c r="B492" t="s">
        <v>32</v>
      </c>
      <c r="C492" t="s">
        <v>19</v>
      </c>
      <c r="D492">
        <v>5</v>
      </c>
      <c r="E492">
        <v>939</v>
      </c>
    </row>
    <row r="493" spans="1:5" x14ac:dyDescent="0.25">
      <c r="A493" t="s">
        <v>27</v>
      </c>
      <c r="B493" t="s">
        <v>30</v>
      </c>
      <c r="C493" t="s">
        <v>20</v>
      </c>
      <c r="D493">
        <v>12</v>
      </c>
      <c r="E493">
        <v>538</v>
      </c>
    </row>
    <row r="494" spans="1:5" x14ac:dyDescent="0.25">
      <c r="A494" t="s">
        <v>28</v>
      </c>
      <c r="B494" t="s">
        <v>31</v>
      </c>
      <c r="C494" t="s">
        <v>17</v>
      </c>
      <c r="D494">
        <v>18</v>
      </c>
      <c r="E494">
        <v>581</v>
      </c>
    </row>
    <row r="495" spans="1:5" x14ac:dyDescent="0.25">
      <c r="A495" t="s">
        <v>28</v>
      </c>
      <c r="B495" t="s">
        <v>30</v>
      </c>
      <c r="C495" t="s">
        <v>19</v>
      </c>
      <c r="D495">
        <v>5</v>
      </c>
      <c r="E495">
        <v>394</v>
      </c>
    </row>
    <row r="496" spans="1:5" x14ac:dyDescent="0.25">
      <c r="A496" t="s">
        <v>25</v>
      </c>
      <c r="B496" t="s">
        <v>30</v>
      </c>
      <c r="C496" t="s">
        <v>17</v>
      </c>
      <c r="D496">
        <v>13</v>
      </c>
      <c r="E496">
        <v>825</v>
      </c>
    </row>
    <row r="497" spans="1:5" x14ac:dyDescent="0.25">
      <c r="A497" t="s">
        <v>25</v>
      </c>
      <c r="B497" t="s">
        <v>32</v>
      </c>
      <c r="C497" t="s">
        <v>17</v>
      </c>
      <c r="D497">
        <v>19</v>
      </c>
      <c r="E497">
        <v>253</v>
      </c>
    </row>
    <row r="498" spans="1:5" x14ac:dyDescent="0.25">
      <c r="A498" t="s">
        <v>28</v>
      </c>
      <c r="B498" t="s">
        <v>32</v>
      </c>
      <c r="C498" t="s">
        <v>17</v>
      </c>
      <c r="D498">
        <v>4</v>
      </c>
      <c r="E498">
        <v>943</v>
      </c>
    </row>
    <row r="499" spans="1:5" x14ac:dyDescent="0.25">
      <c r="A499" t="s">
        <v>29</v>
      </c>
      <c r="B499" t="s">
        <v>32</v>
      </c>
      <c r="C499" t="s">
        <v>19</v>
      </c>
      <c r="D499">
        <v>1</v>
      </c>
      <c r="E499">
        <v>435</v>
      </c>
    </row>
    <row r="500" spans="1:5" x14ac:dyDescent="0.25">
      <c r="A500" t="s">
        <v>26</v>
      </c>
      <c r="B500" t="s">
        <v>30</v>
      </c>
      <c r="C500" t="s">
        <v>16</v>
      </c>
      <c r="D500">
        <v>15</v>
      </c>
      <c r="E500">
        <v>781</v>
      </c>
    </row>
    <row r="501" spans="1:5" x14ac:dyDescent="0.25">
      <c r="A501" t="s">
        <v>27</v>
      </c>
      <c r="B501" t="s">
        <v>30</v>
      </c>
      <c r="C501" t="s">
        <v>17</v>
      </c>
      <c r="D501">
        <v>10</v>
      </c>
      <c r="E501">
        <v>219</v>
      </c>
    </row>
    <row r="502" spans="1:5" x14ac:dyDescent="0.25">
      <c r="A502" t="s">
        <v>25</v>
      </c>
      <c r="B502" t="s">
        <v>31</v>
      </c>
      <c r="C502" t="s">
        <v>20</v>
      </c>
      <c r="D502">
        <v>17</v>
      </c>
      <c r="E502">
        <v>840</v>
      </c>
    </row>
    <row r="503" spans="1:5" x14ac:dyDescent="0.25">
      <c r="A503" t="s">
        <v>27</v>
      </c>
      <c r="B503" t="s">
        <v>32</v>
      </c>
      <c r="C503" t="s">
        <v>19</v>
      </c>
      <c r="D503">
        <v>7</v>
      </c>
      <c r="E503">
        <v>158</v>
      </c>
    </row>
    <row r="504" spans="1:5" x14ac:dyDescent="0.25">
      <c r="A504" t="s">
        <v>25</v>
      </c>
      <c r="B504" t="s">
        <v>31</v>
      </c>
      <c r="C504" t="s">
        <v>20</v>
      </c>
      <c r="D504">
        <v>19</v>
      </c>
      <c r="E504">
        <v>574</v>
      </c>
    </row>
    <row r="505" spans="1:5" x14ac:dyDescent="0.25">
      <c r="A505" t="s">
        <v>27</v>
      </c>
      <c r="B505" t="s">
        <v>32</v>
      </c>
      <c r="C505" t="s">
        <v>20</v>
      </c>
      <c r="D505">
        <v>3</v>
      </c>
      <c r="E505">
        <v>368</v>
      </c>
    </row>
    <row r="506" spans="1:5" x14ac:dyDescent="0.25">
      <c r="A506" t="s">
        <v>28</v>
      </c>
      <c r="B506" t="s">
        <v>32</v>
      </c>
      <c r="C506" t="s">
        <v>17</v>
      </c>
      <c r="D506">
        <v>10</v>
      </c>
      <c r="E506">
        <v>577</v>
      </c>
    </row>
    <row r="507" spans="1:5" x14ac:dyDescent="0.25">
      <c r="A507" t="s">
        <v>28</v>
      </c>
      <c r="B507" t="s">
        <v>32</v>
      </c>
      <c r="C507" t="s">
        <v>16</v>
      </c>
      <c r="D507">
        <v>19</v>
      </c>
      <c r="E507">
        <v>354</v>
      </c>
    </row>
    <row r="508" spans="1:5" x14ac:dyDescent="0.25">
      <c r="A508" t="s">
        <v>27</v>
      </c>
      <c r="B508" t="s">
        <v>32</v>
      </c>
      <c r="C508" t="s">
        <v>18</v>
      </c>
      <c r="D508">
        <v>15</v>
      </c>
      <c r="E508">
        <v>527</v>
      </c>
    </row>
    <row r="509" spans="1:5" x14ac:dyDescent="0.25">
      <c r="A509" t="s">
        <v>28</v>
      </c>
      <c r="B509" t="s">
        <v>31</v>
      </c>
      <c r="C509" t="s">
        <v>16</v>
      </c>
      <c r="D509">
        <v>17</v>
      </c>
      <c r="E509">
        <v>627</v>
      </c>
    </row>
    <row r="510" spans="1:5" x14ac:dyDescent="0.25">
      <c r="A510" t="s">
        <v>27</v>
      </c>
      <c r="B510" t="s">
        <v>31</v>
      </c>
      <c r="C510" t="s">
        <v>18</v>
      </c>
      <c r="D510">
        <v>7</v>
      </c>
      <c r="E510">
        <v>626</v>
      </c>
    </row>
    <row r="511" spans="1:5" x14ac:dyDescent="0.25">
      <c r="A511" t="s">
        <v>27</v>
      </c>
      <c r="B511" t="s">
        <v>31</v>
      </c>
      <c r="C511" t="s">
        <v>20</v>
      </c>
      <c r="D511">
        <v>6</v>
      </c>
      <c r="E511">
        <v>949</v>
      </c>
    </row>
    <row r="512" spans="1:5" x14ac:dyDescent="0.25">
      <c r="A512" t="s">
        <v>28</v>
      </c>
      <c r="B512" t="s">
        <v>31</v>
      </c>
      <c r="C512" t="s">
        <v>19</v>
      </c>
      <c r="D512">
        <v>12</v>
      </c>
      <c r="E512">
        <v>211</v>
      </c>
    </row>
    <row r="513" spans="1:5" x14ac:dyDescent="0.25">
      <c r="A513" t="s">
        <v>28</v>
      </c>
      <c r="B513" t="s">
        <v>30</v>
      </c>
      <c r="C513" t="s">
        <v>20</v>
      </c>
      <c r="D513">
        <v>17</v>
      </c>
      <c r="E513">
        <v>732</v>
      </c>
    </row>
    <row r="514" spans="1:5" x14ac:dyDescent="0.25">
      <c r="A514" t="s">
        <v>28</v>
      </c>
      <c r="B514" t="s">
        <v>30</v>
      </c>
      <c r="C514" t="s">
        <v>18</v>
      </c>
      <c r="D514">
        <v>9</v>
      </c>
      <c r="E514">
        <v>894</v>
      </c>
    </row>
    <row r="515" spans="1:5" x14ac:dyDescent="0.25">
      <c r="A515" t="s">
        <v>25</v>
      </c>
      <c r="B515" t="s">
        <v>31</v>
      </c>
      <c r="C515" t="s">
        <v>17</v>
      </c>
      <c r="D515">
        <v>11</v>
      </c>
      <c r="E515">
        <v>796</v>
      </c>
    </row>
    <row r="516" spans="1:5" x14ac:dyDescent="0.25">
      <c r="A516" t="s">
        <v>27</v>
      </c>
      <c r="B516" t="s">
        <v>30</v>
      </c>
      <c r="C516" t="s">
        <v>19</v>
      </c>
      <c r="D516">
        <v>17</v>
      </c>
      <c r="E516">
        <v>873</v>
      </c>
    </row>
    <row r="517" spans="1:5" x14ac:dyDescent="0.25">
      <c r="A517" t="s">
        <v>28</v>
      </c>
      <c r="B517" t="s">
        <v>30</v>
      </c>
      <c r="C517" t="s">
        <v>19</v>
      </c>
      <c r="D517">
        <v>19</v>
      </c>
      <c r="E517">
        <v>805</v>
      </c>
    </row>
    <row r="518" spans="1:5" x14ac:dyDescent="0.25">
      <c r="A518" t="s">
        <v>29</v>
      </c>
      <c r="B518" t="s">
        <v>30</v>
      </c>
      <c r="C518" t="s">
        <v>19</v>
      </c>
      <c r="D518">
        <v>15</v>
      </c>
      <c r="E518">
        <v>878</v>
      </c>
    </row>
    <row r="519" spans="1:5" x14ac:dyDescent="0.25">
      <c r="A519" t="s">
        <v>26</v>
      </c>
      <c r="B519" t="s">
        <v>32</v>
      </c>
      <c r="C519" t="s">
        <v>17</v>
      </c>
      <c r="D519">
        <v>2</v>
      </c>
      <c r="E519">
        <v>950</v>
      </c>
    </row>
    <row r="520" spans="1:5" x14ac:dyDescent="0.25">
      <c r="A520" t="s">
        <v>25</v>
      </c>
      <c r="B520" t="s">
        <v>32</v>
      </c>
      <c r="C520" t="s">
        <v>18</v>
      </c>
      <c r="D520">
        <v>18</v>
      </c>
      <c r="E520">
        <v>136</v>
      </c>
    </row>
    <row r="521" spans="1:5" x14ac:dyDescent="0.25">
      <c r="A521" t="s">
        <v>27</v>
      </c>
      <c r="B521" t="s">
        <v>32</v>
      </c>
      <c r="C521" t="s">
        <v>19</v>
      </c>
      <c r="D521">
        <v>4</v>
      </c>
      <c r="E521">
        <v>65</v>
      </c>
    </row>
    <row r="522" spans="1:5" x14ac:dyDescent="0.25">
      <c r="A522" t="s">
        <v>27</v>
      </c>
      <c r="B522" t="s">
        <v>32</v>
      </c>
      <c r="C522" t="s">
        <v>19</v>
      </c>
      <c r="D522">
        <v>10</v>
      </c>
      <c r="E522">
        <v>469</v>
      </c>
    </row>
    <row r="523" spans="1:5" x14ac:dyDescent="0.25">
      <c r="A523" t="s">
        <v>28</v>
      </c>
      <c r="B523" t="s">
        <v>31</v>
      </c>
      <c r="C523" t="s">
        <v>16</v>
      </c>
      <c r="D523">
        <v>3</v>
      </c>
      <c r="E523">
        <v>568</v>
      </c>
    </row>
    <row r="524" spans="1:5" x14ac:dyDescent="0.25">
      <c r="A524" t="s">
        <v>29</v>
      </c>
      <c r="B524" t="s">
        <v>32</v>
      </c>
      <c r="C524" t="s">
        <v>20</v>
      </c>
      <c r="D524">
        <v>5</v>
      </c>
      <c r="E524">
        <v>503</v>
      </c>
    </row>
    <row r="525" spans="1:5" x14ac:dyDescent="0.25">
      <c r="A525" t="s">
        <v>28</v>
      </c>
      <c r="B525" t="s">
        <v>31</v>
      </c>
      <c r="C525" t="s">
        <v>18</v>
      </c>
      <c r="D525">
        <v>11</v>
      </c>
      <c r="E525">
        <v>568</v>
      </c>
    </row>
    <row r="526" spans="1:5" x14ac:dyDescent="0.25">
      <c r="A526" t="s">
        <v>26</v>
      </c>
      <c r="B526" t="s">
        <v>32</v>
      </c>
      <c r="C526" t="s">
        <v>20</v>
      </c>
      <c r="D526">
        <v>13</v>
      </c>
      <c r="E526">
        <v>465</v>
      </c>
    </row>
    <row r="527" spans="1:5" x14ac:dyDescent="0.25">
      <c r="A527" t="s">
        <v>27</v>
      </c>
      <c r="B527" t="s">
        <v>30</v>
      </c>
      <c r="C527" t="s">
        <v>18</v>
      </c>
      <c r="D527">
        <v>11</v>
      </c>
      <c r="E527">
        <v>284</v>
      </c>
    </row>
    <row r="528" spans="1:5" x14ac:dyDescent="0.25">
      <c r="A528" t="s">
        <v>29</v>
      </c>
      <c r="B528" t="s">
        <v>30</v>
      </c>
      <c r="C528" t="s">
        <v>16</v>
      </c>
      <c r="D528">
        <v>10</v>
      </c>
      <c r="E528">
        <v>478</v>
      </c>
    </row>
    <row r="529" spans="1:5" x14ac:dyDescent="0.25">
      <c r="A529" t="s">
        <v>28</v>
      </c>
      <c r="B529" t="s">
        <v>32</v>
      </c>
      <c r="C529" t="s">
        <v>17</v>
      </c>
      <c r="D529">
        <v>17</v>
      </c>
      <c r="E529">
        <v>831</v>
      </c>
    </row>
    <row r="530" spans="1:5" x14ac:dyDescent="0.25">
      <c r="A530" t="s">
        <v>29</v>
      </c>
      <c r="B530" t="s">
        <v>32</v>
      </c>
      <c r="C530" t="s">
        <v>18</v>
      </c>
      <c r="D530">
        <v>13</v>
      </c>
      <c r="E530">
        <v>393</v>
      </c>
    </row>
    <row r="531" spans="1:5" x14ac:dyDescent="0.25">
      <c r="A531" t="s">
        <v>28</v>
      </c>
      <c r="B531" t="s">
        <v>32</v>
      </c>
      <c r="C531" t="s">
        <v>17</v>
      </c>
      <c r="D531">
        <v>11</v>
      </c>
      <c r="E531">
        <v>295</v>
      </c>
    </row>
    <row r="532" spans="1:5" x14ac:dyDescent="0.25">
      <c r="A532" t="s">
        <v>26</v>
      </c>
      <c r="B532" t="s">
        <v>32</v>
      </c>
      <c r="C532" t="s">
        <v>17</v>
      </c>
      <c r="D532">
        <v>14</v>
      </c>
      <c r="E532">
        <v>52</v>
      </c>
    </row>
    <row r="533" spans="1:5" x14ac:dyDescent="0.25">
      <c r="A533" t="s">
        <v>28</v>
      </c>
      <c r="B533" t="s">
        <v>30</v>
      </c>
      <c r="C533" t="s">
        <v>17</v>
      </c>
      <c r="D533">
        <v>4</v>
      </c>
      <c r="E533">
        <v>836</v>
      </c>
    </row>
    <row r="534" spans="1:5" x14ac:dyDescent="0.25">
      <c r="A534" t="s">
        <v>26</v>
      </c>
      <c r="B534" t="s">
        <v>30</v>
      </c>
      <c r="C534" t="s">
        <v>17</v>
      </c>
      <c r="D534">
        <v>3</v>
      </c>
      <c r="E534">
        <v>917</v>
      </c>
    </row>
    <row r="535" spans="1:5" x14ac:dyDescent="0.25">
      <c r="A535" t="s">
        <v>26</v>
      </c>
      <c r="B535" t="s">
        <v>32</v>
      </c>
      <c r="C535" t="s">
        <v>16</v>
      </c>
      <c r="D535">
        <v>9</v>
      </c>
      <c r="E535">
        <v>763</v>
      </c>
    </row>
    <row r="536" spans="1:5" x14ac:dyDescent="0.25">
      <c r="A536" t="s">
        <v>25</v>
      </c>
      <c r="B536" t="s">
        <v>30</v>
      </c>
      <c r="C536" t="s">
        <v>16</v>
      </c>
      <c r="D536">
        <v>11</v>
      </c>
      <c r="E536">
        <v>825</v>
      </c>
    </row>
    <row r="537" spans="1:5" x14ac:dyDescent="0.25">
      <c r="A537" t="s">
        <v>29</v>
      </c>
      <c r="B537" t="s">
        <v>31</v>
      </c>
      <c r="C537" t="s">
        <v>16</v>
      </c>
      <c r="D537">
        <v>3</v>
      </c>
      <c r="E537">
        <v>347</v>
      </c>
    </row>
    <row r="538" spans="1:5" x14ac:dyDescent="0.25">
      <c r="A538" t="s">
        <v>25</v>
      </c>
      <c r="B538" t="s">
        <v>31</v>
      </c>
      <c r="C538" t="s">
        <v>18</v>
      </c>
      <c r="D538">
        <v>13</v>
      </c>
      <c r="E538">
        <v>770</v>
      </c>
    </row>
    <row r="539" spans="1:5" x14ac:dyDescent="0.25">
      <c r="A539" t="s">
        <v>27</v>
      </c>
      <c r="B539" t="s">
        <v>32</v>
      </c>
      <c r="C539" t="s">
        <v>16</v>
      </c>
      <c r="D539">
        <v>12</v>
      </c>
      <c r="E539">
        <v>109</v>
      </c>
    </row>
    <row r="540" spans="1:5" x14ac:dyDescent="0.25">
      <c r="A540" t="s">
        <v>27</v>
      </c>
      <c r="B540" t="s">
        <v>30</v>
      </c>
      <c r="C540" t="s">
        <v>18</v>
      </c>
      <c r="D540">
        <v>13</v>
      </c>
      <c r="E540">
        <v>879</v>
      </c>
    </row>
    <row r="541" spans="1:5" x14ac:dyDescent="0.25">
      <c r="A541" t="s">
        <v>28</v>
      </c>
      <c r="B541" t="s">
        <v>32</v>
      </c>
      <c r="C541" t="s">
        <v>17</v>
      </c>
      <c r="D541">
        <v>12</v>
      </c>
      <c r="E541">
        <v>471</v>
      </c>
    </row>
    <row r="542" spans="1:5" x14ac:dyDescent="0.25">
      <c r="A542" t="s">
        <v>26</v>
      </c>
      <c r="B542" t="s">
        <v>30</v>
      </c>
      <c r="C542" t="s">
        <v>16</v>
      </c>
      <c r="D542">
        <v>10</v>
      </c>
      <c r="E542">
        <v>487</v>
      </c>
    </row>
    <row r="543" spans="1:5" x14ac:dyDescent="0.25">
      <c r="A543" t="s">
        <v>27</v>
      </c>
      <c r="B543" t="s">
        <v>31</v>
      </c>
      <c r="C543" t="s">
        <v>20</v>
      </c>
      <c r="D543">
        <v>17</v>
      </c>
      <c r="E543">
        <v>885</v>
      </c>
    </row>
    <row r="544" spans="1:5" x14ac:dyDescent="0.25">
      <c r="A544" t="s">
        <v>27</v>
      </c>
      <c r="B544" t="s">
        <v>31</v>
      </c>
      <c r="C544" t="s">
        <v>19</v>
      </c>
      <c r="D544">
        <v>17</v>
      </c>
      <c r="E544">
        <v>182</v>
      </c>
    </row>
    <row r="545" spans="1:5" x14ac:dyDescent="0.25">
      <c r="A545" t="s">
        <v>26</v>
      </c>
      <c r="B545" t="s">
        <v>32</v>
      </c>
      <c r="C545" t="s">
        <v>18</v>
      </c>
      <c r="D545">
        <v>12</v>
      </c>
      <c r="E545">
        <v>127</v>
      </c>
    </row>
    <row r="546" spans="1:5" x14ac:dyDescent="0.25">
      <c r="A546" t="s">
        <v>28</v>
      </c>
      <c r="B546" t="s">
        <v>30</v>
      </c>
      <c r="C546" t="s">
        <v>17</v>
      </c>
      <c r="D546">
        <v>12</v>
      </c>
      <c r="E546">
        <v>947</v>
      </c>
    </row>
    <row r="547" spans="1:5" x14ac:dyDescent="0.25">
      <c r="A547" t="s">
        <v>28</v>
      </c>
      <c r="B547" t="s">
        <v>30</v>
      </c>
      <c r="C547" t="s">
        <v>16</v>
      </c>
      <c r="D547">
        <v>4</v>
      </c>
      <c r="E547">
        <v>514</v>
      </c>
    </row>
    <row r="548" spans="1:5" x14ac:dyDescent="0.25">
      <c r="A548" t="s">
        <v>26</v>
      </c>
      <c r="B548" t="s">
        <v>31</v>
      </c>
      <c r="C548" t="s">
        <v>17</v>
      </c>
      <c r="D548">
        <v>6</v>
      </c>
      <c r="E548">
        <v>108</v>
      </c>
    </row>
    <row r="549" spans="1:5" x14ac:dyDescent="0.25">
      <c r="A549" t="s">
        <v>25</v>
      </c>
      <c r="B549" t="s">
        <v>32</v>
      </c>
      <c r="C549" t="s">
        <v>17</v>
      </c>
      <c r="D549">
        <v>7</v>
      </c>
      <c r="E549">
        <v>377</v>
      </c>
    </row>
    <row r="550" spans="1:5" x14ac:dyDescent="0.25">
      <c r="A550" t="s">
        <v>26</v>
      </c>
      <c r="B550" t="s">
        <v>32</v>
      </c>
      <c r="C550" t="s">
        <v>16</v>
      </c>
      <c r="D550">
        <v>3</v>
      </c>
      <c r="E550">
        <v>429</v>
      </c>
    </row>
    <row r="551" spans="1:5" x14ac:dyDescent="0.25">
      <c r="A551" t="s">
        <v>26</v>
      </c>
      <c r="B551" t="s">
        <v>30</v>
      </c>
      <c r="C551" t="s">
        <v>19</v>
      </c>
      <c r="D551">
        <v>14</v>
      </c>
      <c r="E551">
        <v>990</v>
      </c>
    </row>
    <row r="552" spans="1:5" x14ac:dyDescent="0.25">
      <c r="A552" t="s">
        <v>26</v>
      </c>
      <c r="B552" t="s">
        <v>31</v>
      </c>
      <c r="C552" t="s">
        <v>20</v>
      </c>
      <c r="D552">
        <v>7</v>
      </c>
      <c r="E552">
        <v>84</v>
      </c>
    </row>
    <row r="553" spans="1:5" x14ac:dyDescent="0.25">
      <c r="A553" t="s">
        <v>28</v>
      </c>
      <c r="B553" t="s">
        <v>32</v>
      </c>
      <c r="C553" t="s">
        <v>18</v>
      </c>
      <c r="D553">
        <v>3</v>
      </c>
      <c r="E553">
        <v>428</v>
      </c>
    </row>
    <row r="554" spans="1:5" x14ac:dyDescent="0.25">
      <c r="A554" t="s">
        <v>28</v>
      </c>
      <c r="B554" t="s">
        <v>30</v>
      </c>
      <c r="C554" t="s">
        <v>20</v>
      </c>
      <c r="D554">
        <v>18</v>
      </c>
      <c r="E554">
        <v>416</v>
      </c>
    </row>
    <row r="555" spans="1:5" x14ac:dyDescent="0.25">
      <c r="A555" t="s">
        <v>29</v>
      </c>
      <c r="B555" t="s">
        <v>32</v>
      </c>
      <c r="C555" t="s">
        <v>19</v>
      </c>
      <c r="D555">
        <v>18</v>
      </c>
      <c r="E555">
        <v>986</v>
      </c>
    </row>
    <row r="556" spans="1:5" x14ac:dyDescent="0.25">
      <c r="A556" t="s">
        <v>26</v>
      </c>
      <c r="B556" t="s">
        <v>32</v>
      </c>
      <c r="C556" t="s">
        <v>18</v>
      </c>
      <c r="D556">
        <v>10</v>
      </c>
      <c r="E556">
        <v>194</v>
      </c>
    </row>
    <row r="557" spans="1:5" x14ac:dyDescent="0.25">
      <c r="A557" t="s">
        <v>25</v>
      </c>
      <c r="B557" t="s">
        <v>32</v>
      </c>
      <c r="C557" t="s">
        <v>19</v>
      </c>
      <c r="D557">
        <v>13</v>
      </c>
      <c r="E557">
        <v>845</v>
      </c>
    </row>
    <row r="558" spans="1:5" x14ac:dyDescent="0.25">
      <c r="A558" t="s">
        <v>25</v>
      </c>
      <c r="B558" t="s">
        <v>32</v>
      </c>
      <c r="C558" t="s">
        <v>19</v>
      </c>
      <c r="D558">
        <v>13</v>
      </c>
      <c r="E558">
        <v>916</v>
      </c>
    </row>
    <row r="559" spans="1:5" x14ac:dyDescent="0.25">
      <c r="A559" t="s">
        <v>27</v>
      </c>
      <c r="B559" t="s">
        <v>32</v>
      </c>
      <c r="C559" t="s">
        <v>20</v>
      </c>
      <c r="D559">
        <v>14</v>
      </c>
      <c r="E559">
        <v>954</v>
      </c>
    </row>
    <row r="560" spans="1:5" x14ac:dyDescent="0.25">
      <c r="A560" t="s">
        <v>25</v>
      </c>
      <c r="B560" t="s">
        <v>32</v>
      </c>
      <c r="C560" t="s">
        <v>19</v>
      </c>
      <c r="D560">
        <v>7</v>
      </c>
      <c r="E560">
        <v>888</v>
      </c>
    </row>
    <row r="561" spans="1:5" x14ac:dyDescent="0.25">
      <c r="A561" t="s">
        <v>29</v>
      </c>
      <c r="B561" t="s">
        <v>30</v>
      </c>
      <c r="C561" t="s">
        <v>20</v>
      </c>
      <c r="D561">
        <v>16</v>
      </c>
      <c r="E561">
        <v>782</v>
      </c>
    </row>
    <row r="562" spans="1:5" x14ac:dyDescent="0.25">
      <c r="A562" t="s">
        <v>29</v>
      </c>
      <c r="B562" t="s">
        <v>32</v>
      </c>
      <c r="C562" t="s">
        <v>20</v>
      </c>
      <c r="D562">
        <v>15</v>
      </c>
      <c r="E562">
        <v>951</v>
      </c>
    </row>
    <row r="563" spans="1:5" x14ac:dyDescent="0.25">
      <c r="A563" t="s">
        <v>29</v>
      </c>
      <c r="B563" t="s">
        <v>30</v>
      </c>
      <c r="C563" t="s">
        <v>18</v>
      </c>
      <c r="D563">
        <v>12</v>
      </c>
      <c r="E563">
        <v>813</v>
      </c>
    </row>
    <row r="564" spans="1:5" x14ac:dyDescent="0.25">
      <c r="A564" t="s">
        <v>28</v>
      </c>
      <c r="B564" t="s">
        <v>30</v>
      </c>
      <c r="C564" t="s">
        <v>19</v>
      </c>
      <c r="D564">
        <v>2</v>
      </c>
      <c r="E564">
        <v>547</v>
      </c>
    </row>
    <row r="565" spans="1:5" x14ac:dyDescent="0.25">
      <c r="A565" t="s">
        <v>29</v>
      </c>
      <c r="B565" t="s">
        <v>31</v>
      </c>
      <c r="C565" t="s">
        <v>19</v>
      </c>
      <c r="D565">
        <v>12</v>
      </c>
      <c r="E565">
        <v>908</v>
      </c>
    </row>
    <row r="566" spans="1:5" x14ac:dyDescent="0.25">
      <c r="A566" t="s">
        <v>26</v>
      </c>
      <c r="B566" t="s">
        <v>32</v>
      </c>
      <c r="C566" t="s">
        <v>17</v>
      </c>
      <c r="D566">
        <v>14</v>
      </c>
      <c r="E566">
        <v>196</v>
      </c>
    </row>
    <row r="567" spans="1:5" x14ac:dyDescent="0.25">
      <c r="A567" t="s">
        <v>27</v>
      </c>
      <c r="B567" t="s">
        <v>30</v>
      </c>
      <c r="C567" t="s">
        <v>20</v>
      </c>
      <c r="D567">
        <v>18</v>
      </c>
      <c r="E567">
        <v>853</v>
      </c>
    </row>
    <row r="568" spans="1:5" x14ac:dyDescent="0.25">
      <c r="A568" t="s">
        <v>25</v>
      </c>
      <c r="B568" t="s">
        <v>30</v>
      </c>
      <c r="C568" t="s">
        <v>20</v>
      </c>
      <c r="D568">
        <v>18</v>
      </c>
      <c r="E568">
        <v>998</v>
      </c>
    </row>
    <row r="569" spans="1:5" x14ac:dyDescent="0.25">
      <c r="A569" t="s">
        <v>29</v>
      </c>
      <c r="B569" t="s">
        <v>32</v>
      </c>
      <c r="C569" t="s">
        <v>16</v>
      </c>
      <c r="D569">
        <v>11</v>
      </c>
      <c r="E569">
        <v>447</v>
      </c>
    </row>
    <row r="570" spans="1:5" x14ac:dyDescent="0.25">
      <c r="A570" t="s">
        <v>29</v>
      </c>
      <c r="B570" t="s">
        <v>30</v>
      </c>
      <c r="C570" t="s">
        <v>16</v>
      </c>
      <c r="D570">
        <v>10</v>
      </c>
      <c r="E570">
        <v>555</v>
      </c>
    </row>
    <row r="571" spans="1:5" x14ac:dyDescent="0.25">
      <c r="A571" t="s">
        <v>28</v>
      </c>
      <c r="B571" t="s">
        <v>32</v>
      </c>
      <c r="C571" t="s">
        <v>19</v>
      </c>
      <c r="D571">
        <v>16</v>
      </c>
      <c r="E571">
        <v>985</v>
      </c>
    </row>
    <row r="572" spans="1:5" x14ac:dyDescent="0.25">
      <c r="A572" t="s">
        <v>25</v>
      </c>
      <c r="B572" t="s">
        <v>30</v>
      </c>
      <c r="C572" t="s">
        <v>20</v>
      </c>
      <c r="D572">
        <v>10</v>
      </c>
      <c r="E572">
        <v>659</v>
      </c>
    </row>
    <row r="573" spans="1:5" x14ac:dyDescent="0.25">
      <c r="A573" t="s">
        <v>28</v>
      </c>
      <c r="B573" t="s">
        <v>32</v>
      </c>
      <c r="C573" t="s">
        <v>18</v>
      </c>
      <c r="D573">
        <v>7</v>
      </c>
      <c r="E573">
        <v>227</v>
      </c>
    </row>
    <row r="574" spans="1:5" x14ac:dyDescent="0.25">
      <c r="A574" t="s">
        <v>26</v>
      </c>
      <c r="B574" t="s">
        <v>32</v>
      </c>
      <c r="C574" t="s">
        <v>18</v>
      </c>
      <c r="D574">
        <v>8</v>
      </c>
      <c r="E574">
        <v>315</v>
      </c>
    </row>
    <row r="575" spans="1:5" x14ac:dyDescent="0.25">
      <c r="A575" t="s">
        <v>29</v>
      </c>
      <c r="B575" t="s">
        <v>30</v>
      </c>
      <c r="C575" t="s">
        <v>18</v>
      </c>
      <c r="D575">
        <v>16</v>
      </c>
      <c r="E575">
        <v>430</v>
      </c>
    </row>
    <row r="576" spans="1:5" x14ac:dyDescent="0.25">
      <c r="A576" t="s">
        <v>28</v>
      </c>
      <c r="B576" t="s">
        <v>30</v>
      </c>
      <c r="C576" t="s">
        <v>19</v>
      </c>
      <c r="D576">
        <v>4</v>
      </c>
      <c r="E576">
        <v>381</v>
      </c>
    </row>
    <row r="577" spans="1:5" x14ac:dyDescent="0.25">
      <c r="A577" t="s">
        <v>26</v>
      </c>
      <c r="B577" t="s">
        <v>30</v>
      </c>
      <c r="C577" t="s">
        <v>17</v>
      </c>
      <c r="D577">
        <v>1</v>
      </c>
      <c r="E577">
        <v>313</v>
      </c>
    </row>
    <row r="578" spans="1:5" x14ac:dyDescent="0.25">
      <c r="A578" t="s">
        <v>29</v>
      </c>
      <c r="B578" t="s">
        <v>31</v>
      </c>
      <c r="C578" t="s">
        <v>19</v>
      </c>
      <c r="D578">
        <v>8</v>
      </c>
      <c r="E578">
        <v>830</v>
      </c>
    </row>
    <row r="579" spans="1:5" x14ac:dyDescent="0.25">
      <c r="A579" t="s">
        <v>27</v>
      </c>
      <c r="B579" t="s">
        <v>30</v>
      </c>
      <c r="C579" t="s">
        <v>18</v>
      </c>
      <c r="D579">
        <v>19</v>
      </c>
      <c r="E579">
        <v>514</v>
      </c>
    </row>
    <row r="580" spans="1:5" x14ac:dyDescent="0.25">
      <c r="A580" t="s">
        <v>25</v>
      </c>
      <c r="B580" t="s">
        <v>31</v>
      </c>
      <c r="C580" t="s">
        <v>19</v>
      </c>
      <c r="D580">
        <v>17</v>
      </c>
      <c r="E580">
        <v>919</v>
      </c>
    </row>
    <row r="581" spans="1:5" x14ac:dyDescent="0.25">
      <c r="A581" t="s">
        <v>25</v>
      </c>
      <c r="B581" t="s">
        <v>30</v>
      </c>
      <c r="C581" t="s">
        <v>20</v>
      </c>
      <c r="D581">
        <v>10</v>
      </c>
      <c r="E581">
        <v>915</v>
      </c>
    </row>
    <row r="582" spans="1:5" x14ac:dyDescent="0.25">
      <c r="A582" t="s">
        <v>29</v>
      </c>
      <c r="B582" t="s">
        <v>31</v>
      </c>
      <c r="C582" t="s">
        <v>18</v>
      </c>
      <c r="D582">
        <v>15</v>
      </c>
      <c r="E582">
        <v>928</v>
      </c>
    </row>
    <row r="583" spans="1:5" x14ac:dyDescent="0.25">
      <c r="A583" t="s">
        <v>26</v>
      </c>
      <c r="B583" t="s">
        <v>30</v>
      </c>
      <c r="C583" t="s">
        <v>17</v>
      </c>
      <c r="D583">
        <v>16</v>
      </c>
      <c r="E583">
        <v>447</v>
      </c>
    </row>
    <row r="584" spans="1:5" x14ac:dyDescent="0.25">
      <c r="A584" t="s">
        <v>27</v>
      </c>
      <c r="B584" t="s">
        <v>30</v>
      </c>
      <c r="C584" t="s">
        <v>18</v>
      </c>
      <c r="D584">
        <v>14</v>
      </c>
      <c r="E584">
        <v>399</v>
      </c>
    </row>
    <row r="585" spans="1:5" x14ac:dyDescent="0.25">
      <c r="A585" t="s">
        <v>27</v>
      </c>
      <c r="B585" t="s">
        <v>30</v>
      </c>
      <c r="C585" t="s">
        <v>18</v>
      </c>
      <c r="D585">
        <v>11</v>
      </c>
      <c r="E585">
        <v>916</v>
      </c>
    </row>
    <row r="586" spans="1:5" x14ac:dyDescent="0.25">
      <c r="A586" t="s">
        <v>28</v>
      </c>
      <c r="B586" t="s">
        <v>31</v>
      </c>
      <c r="C586" t="s">
        <v>16</v>
      </c>
      <c r="D586">
        <v>19</v>
      </c>
      <c r="E586">
        <v>804</v>
      </c>
    </row>
    <row r="587" spans="1:5" x14ac:dyDescent="0.25">
      <c r="A587" t="s">
        <v>28</v>
      </c>
      <c r="B587" t="s">
        <v>32</v>
      </c>
      <c r="C587" t="s">
        <v>20</v>
      </c>
      <c r="D587">
        <v>12</v>
      </c>
      <c r="E587">
        <v>751</v>
      </c>
    </row>
    <row r="588" spans="1:5" x14ac:dyDescent="0.25">
      <c r="A588" t="s">
        <v>25</v>
      </c>
      <c r="B588" t="s">
        <v>31</v>
      </c>
      <c r="C588" t="s">
        <v>20</v>
      </c>
      <c r="D588">
        <v>1</v>
      </c>
      <c r="E588">
        <v>518</v>
      </c>
    </row>
    <row r="589" spans="1:5" x14ac:dyDescent="0.25">
      <c r="A589" t="s">
        <v>29</v>
      </c>
      <c r="B589" t="s">
        <v>31</v>
      </c>
      <c r="C589" t="s">
        <v>17</v>
      </c>
      <c r="D589">
        <v>10</v>
      </c>
      <c r="E589">
        <v>811</v>
      </c>
    </row>
    <row r="590" spans="1:5" x14ac:dyDescent="0.25">
      <c r="A590" t="s">
        <v>26</v>
      </c>
      <c r="B590" t="s">
        <v>32</v>
      </c>
      <c r="C590" t="s">
        <v>17</v>
      </c>
      <c r="D590">
        <v>10</v>
      </c>
      <c r="E590">
        <v>843</v>
      </c>
    </row>
    <row r="591" spans="1:5" x14ac:dyDescent="0.25">
      <c r="A591" t="s">
        <v>26</v>
      </c>
      <c r="B591" t="s">
        <v>32</v>
      </c>
      <c r="C591" t="s">
        <v>20</v>
      </c>
      <c r="D591">
        <v>17</v>
      </c>
      <c r="E591">
        <v>943</v>
      </c>
    </row>
    <row r="592" spans="1:5" x14ac:dyDescent="0.25">
      <c r="A592" t="s">
        <v>28</v>
      </c>
      <c r="B592" t="s">
        <v>32</v>
      </c>
      <c r="C592" t="s">
        <v>19</v>
      </c>
      <c r="D592">
        <v>9</v>
      </c>
      <c r="E592">
        <v>977</v>
      </c>
    </row>
    <row r="593" spans="1:5" x14ac:dyDescent="0.25">
      <c r="A593" t="s">
        <v>26</v>
      </c>
      <c r="B593" t="s">
        <v>30</v>
      </c>
      <c r="C593" t="s">
        <v>18</v>
      </c>
      <c r="D593">
        <v>10</v>
      </c>
      <c r="E593">
        <v>652</v>
      </c>
    </row>
    <row r="594" spans="1:5" x14ac:dyDescent="0.25">
      <c r="A594" t="s">
        <v>26</v>
      </c>
      <c r="B594" t="s">
        <v>31</v>
      </c>
      <c r="C594" t="s">
        <v>17</v>
      </c>
      <c r="D594">
        <v>9</v>
      </c>
      <c r="E594">
        <v>531</v>
      </c>
    </row>
    <row r="595" spans="1:5" x14ac:dyDescent="0.25">
      <c r="A595" t="s">
        <v>29</v>
      </c>
      <c r="B595" t="s">
        <v>31</v>
      </c>
      <c r="C595" t="s">
        <v>19</v>
      </c>
      <c r="D595">
        <v>5</v>
      </c>
      <c r="E595">
        <v>50</v>
      </c>
    </row>
    <row r="596" spans="1:5" x14ac:dyDescent="0.25">
      <c r="A596" t="s">
        <v>26</v>
      </c>
      <c r="B596" t="s">
        <v>31</v>
      </c>
      <c r="C596" t="s">
        <v>17</v>
      </c>
      <c r="D596">
        <v>1</v>
      </c>
      <c r="E596">
        <v>212</v>
      </c>
    </row>
    <row r="597" spans="1:5" x14ac:dyDescent="0.25">
      <c r="A597" t="s">
        <v>25</v>
      </c>
      <c r="B597" t="s">
        <v>32</v>
      </c>
      <c r="C597" t="s">
        <v>17</v>
      </c>
      <c r="D597">
        <v>14</v>
      </c>
      <c r="E597">
        <v>794</v>
      </c>
    </row>
    <row r="598" spans="1:5" x14ac:dyDescent="0.25">
      <c r="A598" t="s">
        <v>29</v>
      </c>
      <c r="B598" t="s">
        <v>32</v>
      </c>
      <c r="C598" t="s">
        <v>18</v>
      </c>
      <c r="D598">
        <v>7</v>
      </c>
      <c r="E598">
        <v>735</v>
      </c>
    </row>
    <row r="599" spans="1:5" x14ac:dyDescent="0.25">
      <c r="A599" t="s">
        <v>27</v>
      </c>
      <c r="B599" t="s">
        <v>30</v>
      </c>
      <c r="C599" t="s">
        <v>17</v>
      </c>
      <c r="D599">
        <v>19</v>
      </c>
      <c r="E599">
        <v>866</v>
      </c>
    </row>
    <row r="600" spans="1:5" x14ac:dyDescent="0.25">
      <c r="A600" t="s">
        <v>25</v>
      </c>
      <c r="B600" t="s">
        <v>32</v>
      </c>
      <c r="C600" t="s">
        <v>16</v>
      </c>
      <c r="D600">
        <v>4</v>
      </c>
      <c r="E600">
        <v>142</v>
      </c>
    </row>
    <row r="601" spans="1:5" x14ac:dyDescent="0.25">
      <c r="A601" t="s">
        <v>25</v>
      </c>
      <c r="B601" t="s">
        <v>30</v>
      </c>
      <c r="C601" t="s">
        <v>19</v>
      </c>
      <c r="D601">
        <v>8</v>
      </c>
      <c r="E601">
        <v>878</v>
      </c>
    </row>
    <row r="602" spans="1:5" x14ac:dyDescent="0.25">
      <c r="A602" t="s">
        <v>29</v>
      </c>
      <c r="B602" t="s">
        <v>30</v>
      </c>
      <c r="C602" t="s">
        <v>20</v>
      </c>
      <c r="D602">
        <v>14</v>
      </c>
      <c r="E602">
        <v>467</v>
      </c>
    </row>
    <row r="603" spans="1:5" x14ac:dyDescent="0.25">
      <c r="A603" t="s">
        <v>26</v>
      </c>
      <c r="B603" t="s">
        <v>32</v>
      </c>
      <c r="C603" t="s">
        <v>17</v>
      </c>
      <c r="D603">
        <v>18</v>
      </c>
      <c r="E603">
        <v>171</v>
      </c>
    </row>
    <row r="604" spans="1:5" x14ac:dyDescent="0.25">
      <c r="A604" t="s">
        <v>25</v>
      </c>
      <c r="B604" t="s">
        <v>31</v>
      </c>
      <c r="C604" t="s">
        <v>18</v>
      </c>
      <c r="D604">
        <v>10</v>
      </c>
      <c r="E604">
        <v>494</v>
      </c>
    </row>
    <row r="605" spans="1:5" x14ac:dyDescent="0.25">
      <c r="A605" t="s">
        <v>25</v>
      </c>
      <c r="B605" t="s">
        <v>30</v>
      </c>
      <c r="C605" t="s">
        <v>20</v>
      </c>
      <c r="D605">
        <v>17</v>
      </c>
      <c r="E605">
        <v>102</v>
      </c>
    </row>
    <row r="606" spans="1:5" x14ac:dyDescent="0.25">
      <c r="A606" t="s">
        <v>26</v>
      </c>
      <c r="B606" t="s">
        <v>30</v>
      </c>
      <c r="C606" t="s">
        <v>19</v>
      </c>
      <c r="D606">
        <v>10</v>
      </c>
      <c r="E606">
        <v>566</v>
      </c>
    </row>
    <row r="607" spans="1:5" x14ac:dyDescent="0.25">
      <c r="A607" t="s">
        <v>29</v>
      </c>
      <c r="B607" t="s">
        <v>30</v>
      </c>
      <c r="C607" t="s">
        <v>17</v>
      </c>
      <c r="D607">
        <v>18</v>
      </c>
      <c r="E607">
        <v>902</v>
      </c>
    </row>
    <row r="608" spans="1:5" x14ac:dyDescent="0.25">
      <c r="A608" t="s">
        <v>28</v>
      </c>
      <c r="B608" t="s">
        <v>30</v>
      </c>
      <c r="C608" t="s">
        <v>18</v>
      </c>
      <c r="D608">
        <v>16</v>
      </c>
      <c r="E608">
        <v>337</v>
      </c>
    </row>
    <row r="609" spans="1:5" x14ac:dyDescent="0.25">
      <c r="A609" t="s">
        <v>29</v>
      </c>
      <c r="B609" t="s">
        <v>30</v>
      </c>
      <c r="C609" t="s">
        <v>17</v>
      </c>
      <c r="D609">
        <v>12</v>
      </c>
      <c r="E609">
        <v>398</v>
      </c>
    </row>
    <row r="610" spans="1:5" x14ac:dyDescent="0.25">
      <c r="A610" t="s">
        <v>29</v>
      </c>
      <c r="B610" t="s">
        <v>32</v>
      </c>
      <c r="C610" t="s">
        <v>16</v>
      </c>
      <c r="D610">
        <v>6</v>
      </c>
      <c r="E610">
        <v>317</v>
      </c>
    </row>
    <row r="611" spans="1:5" x14ac:dyDescent="0.25">
      <c r="A611" t="s">
        <v>28</v>
      </c>
      <c r="B611" t="s">
        <v>31</v>
      </c>
      <c r="C611" t="s">
        <v>20</v>
      </c>
      <c r="D611">
        <v>19</v>
      </c>
      <c r="E611">
        <v>682</v>
      </c>
    </row>
    <row r="612" spans="1:5" x14ac:dyDescent="0.25">
      <c r="A612" t="s">
        <v>28</v>
      </c>
      <c r="B612" t="s">
        <v>30</v>
      </c>
      <c r="C612" t="s">
        <v>17</v>
      </c>
      <c r="D612">
        <v>15</v>
      </c>
      <c r="E612">
        <v>220</v>
      </c>
    </row>
    <row r="613" spans="1:5" x14ac:dyDescent="0.25">
      <c r="A613" t="s">
        <v>28</v>
      </c>
      <c r="B613" t="s">
        <v>32</v>
      </c>
      <c r="C613" t="s">
        <v>19</v>
      </c>
      <c r="D613">
        <v>19</v>
      </c>
      <c r="E613">
        <v>381</v>
      </c>
    </row>
    <row r="614" spans="1:5" x14ac:dyDescent="0.25">
      <c r="A614" t="s">
        <v>27</v>
      </c>
      <c r="B614" t="s">
        <v>32</v>
      </c>
      <c r="C614" t="s">
        <v>19</v>
      </c>
      <c r="D614">
        <v>19</v>
      </c>
      <c r="E614">
        <v>329</v>
      </c>
    </row>
    <row r="615" spans="1:5" x14ac:dyDescent="0.25">
      <c r="A615" t="s">
        <v>26</v>
      </c>
      <c r="B615" t="s">
        <v>30</v>
      </c>
      <c r="C615" t="s">
        <v>16</v>
      </c>
      <c r="D615">
        <v>18</v>
      </c>
      <c r="E615">
        <v>536</v>
      </c>
    </row>
    <row r="616" spans="1:5" x14ac:dyDescent="0.25">
      <c r="A616" t="s">
        <v>29</v>
      </c>
      <c r="B616" t="s">
        <v>31</v>
      </c>
      <c r="C616" t="s">
        <v>19</v>
      </c>
      <c r="D616">
        <v>4</v>
      </c>
      <c r="E616">
        <v>587</v>
      </c>
    </row>
    <row r="617" spans="1:5" x14ac:dyDescent="0.25">
      <c r="A617" t="s">
        <v>25</v>
      </c>
      <c r="B617" t="s">
        <v>31</v>
      </c>
      <c r="C617" t="s">
        <v>20</v>
      </c>
      <c r="D617">
        <v>17</v>
      </c>
      <c r="E617">
        <v>476</v>
      </c>
    </row>
    <row r="618" spans="1:5" x14ac:dyDescent="0.25">
      <c r="A618" t="s">
        <v>27</v>
      </c>
      <c r="B618" t="s">
        <v>31</v>
      </c>
      <c r="C618" t="s">
        <v>18</v>
      </c>
      <c r="D618">
        <v>8</v>
      </c>
      <c r="E618">
        <v>646</v>
      </c>
    </row>
    <row r="619" spans="1:5" x14ac:dyDescent="0.25">
      <c r="A619" t="s">
        <v>25</v>
      </c>
      <c r="B619" t="s">
        <v>30</v>
      </c>
      <c r="C619" t="s">
        <v>16</v>
      </c>
      <c r="D619">
        <v>19</v>
      </c>
      <c r="E619">
        <v>419</v>
      </c>
    </row>
    <row r="620" spans="1:5" x14ac:dyDescent="0.25">
      <c r="A620" t="s">
        <v>26</v>
      </c>
      <c r="B620" t="s">
        <v>30</v>
      </c>
      <c r="C620" t="s">
        <v>19</v>
      </c>
      <c r="D620">
        <v>1</v>
      </c>
      <c r="E620">
        <v>567</v>
      </c>
    </row>
    <row r="621" spans="1:5" x14ac:dyDescent="0.25">
      <c r="A621" t="s">
        <v>28</v>
      </c>
      <c r="B621" t="s">
        <v>31</v>
      </c>
      <c r="C621" t="s">
        <v>18</v>
      </c>
      <c r="D621">
        <v>11</v>
      </c>
      <c r="E621">
        <v>699</v>
      </c>
    </row>
    <row r="622" spans="1:5" x14ac:dyDescent="0.25">
      <c r="A622" t="s">
        <v>27</v>
      </c>
      <c r="B622" t="s">
        <v>30</v>
      </c>
      <c r="C622" t="s">
        <v>20</v>
      </c>
      <c r="D622">
        <v>16</v>
      </c>
      <c r="E622">
        <v>146</v>
      </c>
    </row>
    <row r="623" spans="1:5" x14ac:dyDescent="0.25">
      <c r="A623" t="s">
        <v>26</v>
      </c>
      <c r="B623" t="s">
        <v>32</v>
      </c>
      <c r="C623" t="s">
        <v>18</v>
      </c>
      <c r="D623">
        <v>2</v>
      </c>
      <c r="E623">
        <v>644</v>
      </c>
    </row>
    <row r="624" spans="1:5" x14ac:dyDescent="0.25">
      <c r="A624" t="s">
        <v>25</v>
      </c>
      <c r="B624" t="s">
        <v>32</v>
      </c>
      <c r="C624" t="s">
        <v>19</v>
      </c>
      <c r="D624">
        <v>5</v>
      </c>
      <c r="E624">
        <v>815</v>
      </c>
    </row>
    <row r="625" spans="1:5" x14ac:dyDescent="0.25">
      <c r="A625" t="s">
        <v>29</v>
      </c>
      <c r="B625" t="s">
        <v>30</v>
      </c>
      <c r="C625" t="s">
        <v>16</v>
      </c>
      <c r="D625">
        <v>7</v>
      </c>
      <c r="E625">
        <v>256</v>
      </c>
    </row>
    <row r="626" spans="1:5" x14ac:dyDescent="0.25">
      <c r="A626" t="s">
        <v>28</v>
      </c>
      <c r="B626" t="s">
        <v>30</v>
      </c>
      <c r="C626" t="s">
        <v>17</v>
      </c>
      <c r="D626">
        <v>8</v>
      </c>
      <c r="E626">
        <v>858</v>
      </c>
    </row>
    <row r="627" spans="1:5" x14ac:dyDescent="0.25">
      <c r="A627" t="s">
        <v>29</v>
      </c>
      <c r="B627" t="s">
        <v>30</v>
      </c>
      <c r="C627" t="s">
        <v>19</v>
      </c>
      <c r="D627">
        <v>17</v>
      </c>
      <c r="E627">
        <v>494</v>
      </c>
    </row>
    <row r="628" spans="1:5" x14ac:dyDescent="0.25">
      <c r="A628" t="s">
        <v>28</v>
      </c>
      <c r="B628" t="s">
        <v>30</v>
      </c>
      <c r="C628" t="s">
        <v>17</v>
      </c>
      <c r="D628">
        <v>15</v>
      </c>
      <c r="E628">
        <v>755</v>
      </c>
    </row>
    <row r="629" spans="1:5" x14ac:dyDescent="0.25">
      <c r="A629" t="s">
        <v>28</v>
      </c>
      <c r="B629" t="s">
        <v>32</v>
      </c>
      <c r="C629" t="s">
        <v>17</v>
      </c>
      <c r="D629">
        <v>8</v>
      </c>
      <c r="E629">
        <v>549</v>
      </c>
    </row>
    <row r="630" spans="1:5" x14ac:dyDescent="0.25">
      <c r="A630" t="s">
        <v>28</v>
      </c>
      <c r="B630" t="s">
        <v>31</v>
      </c>
      <c r="C630" t="s">
        <v>17</v>
      </c>
      <c r="D630">
        <v>1</v>
      </c>
      <c r="E630">
        <v>151</v>
      </c>
    </row>
    <row r="631" spans="1:5" x14ac:dyDescent="0.25">
      <c r="A631" t="s">
        <v>25</v>
      </c>
      <c r="B631" t="s">
        <v>32</v>
      </c>
      <c r="C631" t="s">
        <v>20</v>
      </c>
      <c r="D631">
        <v>1</v>
      </c>
      <c r="E631">
        <v>440</v>
      </c>
    </row>
    <row r="632" spans="1:5" x14ac:dyDescent="0.25">
      <c r="A632" t="s">
        <v>27</v>
      </c>
      <c r="B632" t="s">
        <v>30</v>
      </c>
      <c r="C632" t="s">
        <v>20</v>
      </c>
      <c r="D632">
        <v>7</v>
      </c>
      <c r="E632">
        <v>219</v>
      </c>
    </row>
    <row r="633" spans="1:5" x14ac:dyDescent="0.25">
      <c r="A633" t="s">
        <v>28</v>
      </c>
      <c r="B633" t="s">
        <v>31</v>
      </c>
      <c r="C633" t="s">
        <v>18</v>
      </c>
      <c r="D633">
        <v>16</v>
      </c>
      <c r="E633">
        <v>882</v>
      </c>
    </row>
    <row r="634" spans="1:5" x14ac:dyDescent="0.25">
      <c r="A634" t="s">
        <v>28</v>
      </c>
      <c r="B634" t="s">
        <v>30</v>
      </c>
      <c r="C634" t="s">
        <v>20</v>
      </c>
      <c r="D634">
        <v>6</v>
      </c>
      <c r="E634">
        <v>663</v>
      </c>
    </row>
    <row r="635" spans="1:5" x14ac:dyDescent="0.25">
      <c r="A635" t="s">
        <v>25</v>
      </c>
      <c r="B635" t="s">
        <v>32</v>
      </c>
      <c r="C635" t="s">
        <v>18</v>
      </c>
      <c r="D635">
        <v>12</v>
      </c>
      <c r="E635">
        <v>487</v>
      </c>
    </row>
    <row r="636" spans="1:5" x14ac:dyDescent="0.25">
      <c r="A636" t="s">
        <v>29</v>
      </c>
      <c r="B636" t="s">
        <v>30</v>
      </c>
      <c r="C636" t="s">
        <v>19</v>
      </c>
      <c r="D636">
        <v>5</v>
      </c>
      <c r="E636">
        <v>259</v>
      </c>
    </row>
    <row r="637" spans="1:5" x14ac:dyDescent="0.25">
      <c r="A637" t="s">
        <v>25</v>
      </c>
      <c r="B637" t="s">
        <v>31</v>
      </c>
      <c r="C637" t="s">
        <v>17</v>
      </c>
      <c r="D637">
        <v>17</v>
      </c>
      <c r="E637">
        <v>812</v>
      </c>
    </row>
    <row r="638" spans="1:5" x14ac:dyDescent="0.25">
      <c r="A638" t="s">
        <v>28</v>
      </c>
      <c r="B638" t="s">
        <v>32</v>
      </c>
      <c r="C638" t="s">
        <v>16</v>
      </c>
      <c r="D638">
        <v>6</v>
      </c>
      <c r="E638">
        <v>495</v>
      </c>
    </row>
    <row r="639" spans="1:5" x14ac:dyDescent="0.25">
      <c r="A639" t="s">
        <v>27</v>
      </c>
      <c r="B639" t="s">
        <v>31</v>
      </c>
      <c r="C639" t="s">
        <v>17</v>
      </c>
      <c r="D639">
        <v>13</v>
      </c>
      <c r="E639">
        <v>623</v>
      </c>
    </row>
    <row r="640" spans="1:5" x14ac:dyDescent="0.25">
      <c r="A640" t="s">
        <v>25</v>
      </c>
      <c r="B640" t="s">
        <v>30</v>
      </c>
      <c r="C640" t="s">
        <v>20</v>
      </c>
      <c r="D640">
        <v>3</v>
      </c>
      <c r="E640">
        <v>65</v>
      </c>
    </row>
    <row r="641" spans="1:5" x14ac:dyDescent="0.25">
      <c r="A641" t="s">
        <v>27</v>
      </c>
      <c r="B641" t="s">
        <v>31</v>
      </c>
      <c r="C641" t="s">
        <v>19</v>
      </c>
      <c r="D641">
        <v>7</v>
      </c>
      <c r="E641">
        <v>661</v>
      </c>
    </row>
    <row r="642" spans="1:5" x14ac:dyDescent="0.25">
      <c r="A642" t="s">
        <v>29</v>
      </c>
      <c r="B642" t="s">
        <v>32</v>
      </c>
      <c r="C642" t="s">
        <v>17</v>
      </c>
      <c r="D642">
        <v>3</v>
      </c>
      <c r="E642">
        <v>460</v>
      </c>
    </row>
    <row r="643" spans="1:5" x14ac:dyDescent="0.25">
      <c r="A643" t="s">
        <v>28</v>
      </c>
      <c r="B643" t="s">
        <v>31</v>
      </c>
      <c r="C643" t="s">
        <v>18</v>
      </c>
      <c r="D643">
        <v>1</v>
      </c>
      <c r="E643">
        <v>100</v>
      </c>
    </row>
    <row r="644" spans="1:5" x14ac:dyDescent="0.25">
      <c r="A644" t="s">
        <v>29</v>
      </c>
      <c r="B644" t="s">
        <v>30</v>
      </c>
      <c r="C644" t="s">
        <v>18</v>
      </c>
      <c r="D644">
        <v>6</v>
      </c>
      <c r="E644">
        <v>607</v>
      </c>
    </row>
    <row r="645" spans="1:5" x14ac:dyDescent="0.25">
      <c r="A645" t="s">
        <v>27</v>
      </c>
      <c r="B645" t="s">
        <v>31</v>
      </c>
      <c r="C645" t="s">
        <v>17</v>
      </c>
      <c r="D645">
        <v>10</v>
      </c>
      <c r="E645">
        <v>702</v>
      </c>
    </row>
    <row r="646" spans="1:5" x14ac:dyDescent="0.25">
      <c r="A646" t="s">
        <v>26</v>
      </c>
      <c r="B646" t="s">
        <v>30</v>
      </c>
      <c r="C646" t="s">
        <v>16</v>
      </c>
      <c r="D646">
        <v>9</v>
      </c>
      <c r="E646">
        <v>450</v>
      </c>
    </row>
    <row r="647" spans="1:5" x14ac:dyDescent="0.25">
      <c r="A647" t="s">
        <v>26</v>
      </c>
      <c r="B647" t="s">
        <v>30</v>
      </c>
      <c r="C647" t="s">
        <v>19</v>
      </c>
      <c r="D647">
        <v>4</v>
      </c>
      <c r="E647">
        <v>784</v>
      </c>
    </row>
    <row r="648" spans="1:5" x14ac:dyDescent="0.25">
      <c r="A648" t="s">
        <v>28</v>
      </c>
      <c r="B648" t="s">
        <v>30</v>
      </c>
      <c r="C648" t="s">
        <v>19</v>
      </c>
      <c r="D648">
        <v>12</v>
      </c>
      <c r="E648">
        <v>80</v>
      </c>
    </row>
    <row r="649" spans="1:5" x14ac:dyDescent="0.25">
      <c r="A649" t="s">
        <v>28</v>
      </c>
      <c r="B649" t="s">
        <v>31</v>
      </c>
      <c r="C649" t="s">
        <v>18</v>
      </c>
      <c r="D649">
        <v>6</v>
      </c>
      <c r="E649">
        <v>226</v>
      </c>
    </row>
    <row r="650" spans="1:5" x14ac:dyDescent="0.25">
      <c r="A650" t="s">
        <v>28</v>
      </c>
      <c r="B650" t="s">
        <v>32</v>
      </c>
      <c r="C650" t="s">
        <v>19</v>
      </c>
      <c r="D650">
        <v>18</v>
      </c>
      <c r="E650">
        <v>470</v>
      </c>
    </row>
    <row r="651" spans="1:5" x14ac:dyDescent="0.25">
      <c r="A651" t="s">
        <v>26</v>
      </c>
      <c r="B651" t="s">
        <v>30</v>
      </c>
      <c r="C651" t="s">
        <v>19</v>
      </c>
      <c r="D651">
        <v>9</v>
      </c>
      <c r="E651">
        <v>862</v>
      </c>
    </row>
    <row r="652" spans="1:5" x14ac:dyDescent="0.25">
      <c r="A652" t="s">
        <v>26</v>
      </c>
      <c r="B652" t="s">
        <v>30</v>
      </c>
      <c r="C652" t="s">
        <v>19</v>
      </c>
      <c r="D652">
        <v>5</v>
      </c>
      <c r="E652">
        <v>764</v>
      </c>
    </row>
    <row r="653" spans="1:5" x14ac:dyDescent="0.25">
      <c r="A653" t="s">
        <v>26</v>
      </c>
      <c r="B653" t="s">
        <v>30</v>
      </c>
      <c r="C653" t="s">
        <v>17</v>
      </c>
      <c r="D653">
        <v>1</v>
      </c>
      <c r="E653">
        <v>109</v>
      </c>
    </row>
    <row r="654" spans="1:5" x14ac:dyDescent="0.25">
      <c r="A654" t="s">
        <v>27</v>
      </c>
      <c r="B654" t="s">
        <v>31</v>
      </c>
      <c r="C654" t="s">
        <v>20</v>
      </c>
      <c r="D654">
        <v>11</v>
      </c>
      <c r="E654">
        <v>737</v>
      </c>
    </row>
    <row r="655" spans="1:5" x14ac:dyDescent="0.25">
      <c r="A655" t="s">
        <v>26</v>
      </c>
      <c r="B655" t="s">
        <v>30</v>
      </c>
      <c r="C655" t="s">
        <v>18</v>
      </c>
      <c r="D655">
        <v>4</v>
      </c>
      <c r="E655">
        <v>166</v>
      </c>
    </row>
    <row r="656" spans="1:5" x14ac:dyDescent="0.25">
      <c r="A656" t="s">
        <v>28</v>
      </c>
      <c r="B656" t="s">
        <v>32</v>
      </c>
      <c r="C656" t="s">
        <v>16</v>
      </c>
      <c r="D656">
        <v>4</v>
      </c>
      <c r="E656">
        <v>665</v>
      </c>
    </row>
    <row r="657" spans="1:5" x14ac:dyDescent="0.25">
      <c r="A657" t="s">
        <v>26</v>
      </c>
      <c r="B657" t="s">
        <v>32</v>
      </c>
      <c r="C657" t="s">
        <v>18</v>
      </c>
      <c r="D657">
        <v>3</v>
      </c>
      <c r="E657">
        <v>131</v>
      </c>
    </row>
    <row r="658" spans="1:5" x14ac:dyDescent="0.25">
      <c r="A658" t="s">
        <v>26</v>
      </c>
      <c r="B658" t="s">
        <v>31</v>
      </c>
      <c r="C658" t="s">
        <v>20</v>
      </c>
      <c r="D658">
        <v>17</v>
      </c>
      <c r="E658">
        <v>277</v>
      </c>
    </row>
    <row r="659" spans="1:5" x14ac:dyDescent="0.25">
      <c r="A659" t="s">
        <v>26</v>
      </c>
      <c r="B659" t="s">
        <v>32</v>
      </c>
      <c r="C659" t="s">
        <v>16</v>
      </c>
      <c r="D659">
        <v>13</v>
      </c>
      <c r="E659">
        <v>987</v>
      </c>
    </row>
    <row r="660" spans="1:5" x14ac:dyDescent="0.25">
      <c r="A660" t="s">
        <v>28</v>
      </c>
      <c r="B660" t="s">
        <v>32</v>
      </c>
      <c r="C660" t="s">
        <v>17</v>
      </c>
      <c r="D660">
        <v>3</v>
      </c>
      <c r="E660">
        <v>601</v>
      </c>
    </row>
    <row r="661" spans="1:5" x14ac:dyDescent="0.25">
      <c r="A661" t="s">
        <v>25</v>
      </c>
      <c r="B661" t="s">
        <v>32</v>
      </c>
      <c r="C661" t="s">
        <v>18</v>
      </c>
      <c r="D661">
        <v>6</v>
      </c>
      <c r="E661">
        <v>751</v>
      </c>
    </row>
    <row r="662" spans="1:5" x14ac:dyDescent="0.25">
      <c r="A662" t="s">
        <v>25</v>
      </c>
      <c r="B662" t="s">
        <v>30</v>
      </c>
      <c r="C662" t="s">
        <v>17</v>
      </c>
      <c r="D662">
        <v>4</v>
      </c>
      <c r="E662">
        <v>862</v>
      </c>
    </row>
    <row r="663" spans="1:5" x14ac:dyDescent="0.25">
      <c r="A663" t="s">
        <v>27</v>
      </c>
      <c r="B663" t="s">
        <v>32</v>
      </c>
      <c r="C663" t="s">
        <v>16</v>
      </c>
      <c r="D663">
        <v>1</v>
      </c>
      <c r="E663">
        <v>96</v>
      </c>
    </row>
    <row r="664" spans="1:5" x14ac:dyDescent="0.25">
      <c r="A664" t="s">
        <v>28</v>
      </c>
      <c r="B664" t="s">
        <v>30</v>
      </c>
      <c r="C664" t="s">
        <v>20</v>
      </c>
      <c r="D664">
        <v>12</v>
      </c>
      <c r="E664">
        <v>931</v>
      </c>
    </row>
    <row r="665" spans="1:5" x14ac:dyDescent="0.25">
      <c r="A665" t="s">
        <v>29</v>
      </c>
      <c r="B665" t="s">
        <v>30</v>
      </c>
      <c r="C665" t="s">
        <v>18</v>
      </c>
      <c r="D665">
        <v>16</v>
      </c>
      <c r="E665">
        <v>653</v>
      </c>
    </row>
    <row r="666" spans="1:5" x14ac:dyDescent="0.25">
      <c r="A666" t="s">
        <v>29</v>
      </c>
      <c r="B666" t="s">
        <v>30</v>
      </c>
      <c r="C666" t="s">
        <v>17</v>
      </c>
      <c r="D666">
        <v>2</v>
      </c>
      <c r="E666">
        <v>359</v>
      </c>
    </row>
    <row r="667" spans="1:5" x14ac:dyDescent="0.25">
      <c r="A667" t="s">
        <v>29</v>
      </c>
      <c r="B667" t="s">
        <v>32</v>
      </c>
      <c r="C667" t="s">
        <v>17</v>
      </c>
      <c r="D667">
        <v>4</v>
      </c>
      <c r="E667">
        <v>920</v>
      </c>
    </row>
    <row r="668" spans="1:5" x14ac:dyDescent="0.25">
      <c r="A668" t="s">
        <v>26</v>
      </c>
      <c r="B668" t="s">
        <v>30</v>
      </c>
      <c r="C668" t="s">
        <v>18</v>
      </c>
      <c r="D668">
        <v>19</v>
      </c>
      <c r="E668">
        <v>801</v>
      </c>
    </row>
    <row r="669" spans="1:5" x14ac:dyDescent="0.25">
      <c r="A669" t="s">
        <v>26</v>
      </c>
      <c r="B669" t="s">
        <v>32</v>
      </c>
      <c r="C669" t="s">
        <v>16</v>
      </c>
      <c r="D669">
        <v>16</v>
      </c>
      <c r="E669">
        <v>770</v>
      </c>
    </row>
    <row r="670" spans="1:5" x14ac:dyDescent="0.25">
      <c r="A670" t="s">
        <v>28</v>
      </c>
      <c r="B670" t="s">
        <v>30</v>
      </c>
      <c r="C670" t="s">
        <v>20</v>
      </c>
      <c r="D670">
        <v>1</v>
      </c>
      <c r="E670">
        <v>862</v>
      </c>
    </row>
    <row r="671" spans="1:5" x14ac:dyDescent="0.25">
      <c r="A671" t="s">
        <v>29</v>
      </c>
      <c r="B671" t="s">
        <v>31</v>
      </c>
      <c r="C671" t="s">
        <v>16</v>
      </c>
      <c r="D671">
        <v>7</v>
      </c>
      <c r="E671">
        <v>435</v>
      </c>
    </row>
    <row r="672" spans="1:5" x14ac:dyDescent="0.25">
      <c r="A672" t="s">
        <v>29</v>
      </c>
      <c r="B672" t="s">
        <v>31</v>
      </c>
      <c r="C672" t="s">
        <v>16</v>
      </c>
      <c r="D672">
        <v>5</v>
      </c>
      <c r="E672">
        <v>592</v>
      </c>
    </row>
    <row r="673" spans="1:5" x14ac:dyDescent="0.25">
      <c r="A673" t="s">
        <v>25</v>
      </c>
      <c r="B673" t="s">
        <v>30</v>
      </c>
      <c r="C673" t="s">
        <v>18</v>
      </c>
      <c r="D673">
        <v>9</v>
      </c>
      <c r="E673">
        <v>423</v>
      </c>
    </row>
    <row r="674" spans="1:5" x14ac:dyDescent="0.25">
      <c r="A674" t="s">
        <v>25</v>
      </c>
      <c r="B674" t="s">
        <v>32</v>
      </c>
      <c r="C674" t="s">
        <v>20</v>
      </c>
      <c r="D674">
        <v>14</v>
      </c>
      <c r="E674">
        <v>898</v>
      </c>
    </row>
    <row r="675" spans="1:5" x14ac:dyDescent="0.25">
      <c r="A675" t="s">
        <v>27</v>
      </c>
      <c r="B675" t="s">
        <v>32</v>
      </c>
      <c r="C675" t="s">
        <v>18</v>
      </c>
      <c r="D675">
        <v>13</v>
      </c>
      <c r="E675">
        <v>91</v>
      </c>
    </row>
    <row r="676" spans="1:5" x14ac:dyDescent="0.25">
      <c r="A676" t="s">
        <v>28</v>
      </c>
      <c r="B676" t="s">
        <v>31</v>
      </c>
      <c r="C676" t="s">
        <v>19</v>
      </c>
      <c r="D676">
        <v>13</v>
      </c>
      <c r="E676">
        <v>429</v>
      </c>
    </row>
    <row r="677" spans="1:5" x14ac:dyDescent="0.25">
      <c r="A677" t="s">
        <v>25</v>
      </c>
      <c r="B677" t="s">
        <v>31</v>
      </c>
      <c r="C677" t="s">
        <v>18</v>
      </c>
      <c r="D677">
        <v>11</v>
      </c>
      <c r="E677">
        <v>931</v>
      </c>
    </row>
    <row r="678" spans="1:5" x14ac:dyDescent="0.25">
      <c r="A678" t="s">
        <v>29</v>
      </c>
      <c r="B678" t="s">
        <v>32</v>
      </c>
      <c r="C678" t="s">
        <v>19</v>
      </c>
      <c r="D678">
        <v>5</v>
      </c>
      <c r="E678">
        <v>856</v>
      </c>
    </row>
    <row r="679" spans="1:5" x14ac:dyDescent="0.25">
      <c r="A679" t="s">
        <v>26</v>
      </c>
      <c r="B679" t="s">
        <v>30</v>
      </c>
      <c r="C679" t="s">
        <v>16</v>
      </c>
      <c r="D679">
        <v>3</v>
      </c>
      <c r="E679">
        <v>399</v>
      </c>
    </row>
    <row r="680" spans="1:5" x14ac:dyDescent="0.25">
      <c r="A680" t="s">
        <v>25</v>
      </c>
      <c r="B680" t="s">
        <v>32</v>
      </c>
      <c r="C680" t="s">
        <v>20</v>
      </c>
      <c r="D680">
        <v>3</v>
      </c>
      <c r="E680">
        <v>304</v>
      </c>
    </row>
    <row r="681" spans="1:5" x14ac:dyDescent="0.25">
      <c r="A681" t="s">
        <v>26</v>
      </c>
      <c r="B681" t="s">
        <v>32</v>
      </c>
      <c r="C681" t="s">
        <v>16</v>
      </c>
      <c r="D681">
        <v>9</v>
      </c>
      <c r="E681">
        <v>644</v>
      </c>
    </row>
    <row r="682" spans="1:5" x14ac:dyDescent="0.25">
      <c r="A682" t="s">
        <v>28</v>
      </c>
      <c r="B682" t="s">
        <v>31</v>
      </c>
      <c r="C682" t="s">
        <v>19</v>
      </c>
      <c r="D682">
        <v>16</v>
      </c>
      <c r="E682">
        <v>819</v>
      </c>
    </row>
    <row r="683" spans="1:5" x14ac:dyDescent="0.25">
      <c r="A683" t="s">
        <v>27</v>
      </c>
      <c r="B683" t="s">
        <v>31</v>
      </c>
      <c r="C683" t="s">
        <v>17</v>
      </c>
      <c r="D683">
        <v>9</v>
      </c>
      <c r="E683">
        <v>248</v>
      </c>
    </row>
    <row r="684" spans="1:5" x14ac:dyDescent="0.25">
      <c r="A684" t="s">
        <v>26</v>
      </c>
      <c r="B684" t="s">
        <v>32</v>
      </c>
      <c r="C684" t="s">
        <v>18</v>
      </c>
      <c r="D684">
        <v>19</v>
      </c>
      <c r="E684">
        <v>861</v>
      </c>
    </row>
    <row r="685" spans="1:5" x14ac:dyDescent="0.25">
      <c r="A685" t="s">
        <v>25</v>
      </c>
      <c r="B685" t="s">
        <v>30</v>
      </c>
      <c r="C685" t="s">
        <v>20</v>
      </c>
      <c r="D685">
        <v>8</v>
      </c>
      <c r="E685">
        <v>424</v>
      </c>
    </row>
    <row r="686" spans="1:5" x14ac:dyDescent="0.25">
      <c r="A686" t="s">
        <v>25</v>
      </c>
      <c r="B686" t="s">
        <v>32</v>
      </c>
      <c r="C686" t="s">
        <v>20</v>
      </c>
      <c r="D686">
        <v>17</v>
      </c>
      <c r="E686">
        <v>930</v>
      </c>
    </row>
    <row r="687" spans="1:5" x14ac:dyDescent="0.25">
      <c r="A687" t="s">
        <v>27</v>
      </c>
      <c r="B687" t="s">
        <v>32</v>
      </c>
      <c r="C687" t="s">
        <v>19</v>
      </c>
      <c r="D687">
        <v>16</v>
      </c>
      <c r="E687">
        <v>960</v>
      </c>
    </row>
    <row r="688" spans="1:5" x14ac:dyDescent="0.25">
      <c r="A688" t="s">
        <v>25</v>
      </c>
      <c r="B688" t="s">
        <v>30</v>
      </c>
      <c r="C688" t="s">
        <v>19</v>
      </c>
      <c r="D688">
        <v>15</v>
      </c>
      <c r="E688">
        <v>343</v>
      </c>
    </row>
    <row r="689" spans="1:5" x14ac:dyDescent="0.25">
      <c r="A689" t="s">
        <v>29</v>
      </c>
      <c r="B689" t="s">
        <v>30</v>
      </c>
      <c r="C689" t="s">
        <v>17</v>
      </c>
      <c r="D689">
        <v>8</v>
      </c>
      <c r="E689">
        <v>806</v>
      </c>
    </row>
    <row r="690" spans="1:5" x14ac:dyDescent="0.25">
      <c r="A690" t="s">
        <v>25</v>
      </c>
      <c r="B690" t="s">
        <v>30</v>
      </c>
      <c r="C690" t="s">
        <v>20</v>
      </c>
      <c r="D690">
        <v>16</v>
      </c>
      <c r="E690">
        <v>207</v>
      </c>
    </row>
    <row r="691" spans="1:5" x14ac:dyDescent="0.25">
      <c r="A691" t="s">
        <v>27</v>
      </c>
      <c r="B691" t="s">
        <v>32</v>
      </c>
      <c r="C691" t="s">
        <v>20</v>
      </c>
      <c r="D691">
        <v>16</v>
      </c>
      <c r="E691">
        <v>493</v>
      </c>
    </row>
    <row r="692" spans="1:5" x14ac:dyDescent="0.25">
      <c r="A692" t="s">
        <v>27</v>
      </c>
      <c r="B692" t="s">
        <v>32</v>
      </c>
      <c r="C692" t="s">
        <v>19</v>
      </c>
      <c r="D692">
        <v>13</v>
      </c>
      <c r="E692">
        <v>127</v>
      </c>
    </row>
    <row r="693" spans="1:5" x14ac:dyDescent="0.25">
      <c r="A693" t="s">
        <v>25</v>
      </c>
      <c r="B693" t="s">
        <v>31</v>
      </c>
      <c r="C693" t="s">
        <v>20</v>
      </c>
      <c r="D693">
        <v>18</v>
      </c>
      <c r="E693">
        <v>775</v>
      </c>
    </row>
    <row r="694" spans="1:5" x14ac:dyDescent="0.25">
      <c r="A694" t="s">
        <v>29</v>
      </c>
      <c r="B694" t="s">
        <v>32</v>
      </c>
      <c r="C694" t="s">
        <v>16</v>
      </c>
      <c r="D694">
        <v>4</v>
      </c>
      <c r="E694">
        <v>643</v>
      </c>
    </row>
    <row r="695" spans="1:5" x14ac:dyDescent="0.25">
      <c r="A695" t="s">
        <v>27</v>
      </c>
      <c r="B695" t="s">
        <v>31</v>
      </c>
      <c r="C695" t="s">
        <v>19</v>
      </c>
      <c r="D695">
        <v>3</v>
      </c>
      <c r="E695">
        <v>919</v>
      </c>
    </row>
    <row r="696" spans="1:5" x14ac:dyDescent="0.25">
      <c r="A696" t="s">
        <v>26</v>
      </c>
      <c r="B696" t="s">
        <v>30</v>
      </c>
      <c r="C696" t="s">
        <v>17</v>
      </c>
      <c r="D696">
        <v>3</v>
      </c>
      <c r="E696">
        <v>115</v>
      </c>
    </row>
    <row r="697" spans="1:5" x14ac:dyDescent="0.25">
      <c r="A697" t="s">
        <v>28</v>
      </c>
      <c r="B697" t="s">
        <v>32</v>
      </c>
      <c r="C697" t="s">
        <v>19</v>
      </c>
      <c r="D697">
        <v>14</v>
      </c>
      <c r="E697">
        <v>946</v>
      </c>
    </row>
    <row r="698" spans="1:5" x14ac:dyDescent="0.25">
      <c r="A698" t="s">
        <v>27</v>
      </c>
      <c r="B698" t="s">
        <v>30</v>
      </c>
      <c r="C698" t="s">
        <v>19</v>
      </c>
      <c r="D698">
        <v>18</v>
      </c>
      <c r="E698">
        <v>183</v>
      </c>
    </row>
    <row r="699" spans="1:5" x14ac:dyDescent="0.25">
      <c r="A699" t="s">
        <v>29</v>
      </c>
      <c r="B699" t="s">
        <v>30</v>
      </c>
      <c r="C699" t="s">
        <v>19</v>
      </c>
      <c r="D699">
        <v>1</v>
      </c>
      <c r="E699">
        <v>737</v>
      </c>
    </row>
    <row r="700" spans="1:5" x14ac:dyDescent="0.25">
      <c r="A700" t="s">
        <v>29</v>
      </c>
      <c r="B700" t="s">
        <v>31</v>
      </c>
      <c r="C700" t="s">
        <v>16</v>
      </c>
      <c r="D700">
        <v>17</v>
      </c>
      <c r="E700">
        <v>246</v>
      </c>
    </row>
    <row r="701" spans="1:5" x14ac:dyDescent="0.25">
      <c r="A701" t="s">
        <v>26</v>
      </c>
      <c r="B701" t="s">
        <v>31</v>
      </c>
      <c r="C701" t="s">
        <v>19</v>
      </c>
      <c r="D701">
        <v>19</v>
      </c>
      <c r="E701">
        <v>419</v>
      </c>
    </row>
    <row r="702" spans="1:5" x14ac:dyDescent="0.25">
      <c r="A702" t="s">
        <v>29</v>
      </c>
      <c r="B702" t="s">
        <v>32</v>
      </c>
      <c r="C702" t="s">
        <v>18</v>
      </c>
      <c r="D702">
        <v>19</v>
      </c>
      <c r="E702">
        <v>545</v>
      </c>
    </row>
    <row r="703" spans="1:5" x14ac:dyDescent="0.25">
      <c r="A703" t="s">
        <v>25</v>
      </c>
      <c r="B703" t="s">
        <v>31</v>
      </c>
      <c r="C703" t="s">
        <v>16</v>
      </c>
      <c r="D703">
        <v>10</v>
      </c>
      <c r="E703">
        <v>737</v>
      </c>
    </row>
    <row r="704" spans="1:5" x14ac:dyDescent="0.25">
      <c r="A704" t="s">
        <v>25</v>
      </c>
      <c r="B704" t="s">
        <v>32</v>
      </c>
      <c r="C704" t="s">
        <v>18</v>
      </c>
      <c r="D704">
        <v>8</v>
      </c>
      <c r="E704">
        <v>666</v>
      </c>
    </row>
    <row r="705" spans="1:5" x14ac:dyDescent="0.25">
      <c r="A705" t="s">
        <v>29</v>
      </c>
      <c r="B705" t="s">
        <v>30</v>
      </c>
      <c r="C705" t="s">
        <v>16</v>
      </c>
      <c r="D705">
        <v>2</v>
      </c>
      <c r="E705">
        <v>575</v>
      </c>
    </row>
    <row r="706" spans="1:5" x14ac:dyDescent="0.25">
      <c r="A706" t="s">
        <v>29</v>
      </c>
      <c r="B706" t="s">
        <v>31</v>
      </c>
      <c r="C706" t="s">
        <v>19</v>
      </c>
      <c r="D706">
        <v>1</v>
      </c>
      <c r="E706">
        <v>939</v>
      </c>
    </row>
    <row r="707" spans="1:5" x14ac:dyDescent="0.25">
      <c r="A707" t="s">
        <v>27</v>
      </c>
      <c r="B707" t="s">
        <v>32</v>
      </c>
      <c r="C707" t="s">
        <v>16</v>
      </c>
      <c r="D707">
        <v>3</v>
      </c>
      <c r="E707">
        <v>411</v>
      </c>
    </row>
    <row r="708" spans="1:5" x14ac:dyDescent="0.25">
      <c r="A708" t="s">
        <v>26</v>
      </c>
      <c r="B708" t="s">
        <v>31</v>
      </c>
      <c r="C708" t="s">
        <v>18</v>
      </c>
      <c r="D708">
        <v>2</v>
      </c>
      <c r="E708">
        <v>629</v>
      </c>
    </row>
    <row r="709" spans="1:5" x14ac:dyDescent="0.25">
      <c r="A709" t="s">
        <v>29</v>
      </c>
      <c r="B709" t="s">
        <v>31</v>
      </c>
      <c r="C709" t="s">
        <v>19</v>
      </c>
      <c r="D709">
        <v>1</v>
      </c>
      <c r="E709">
        <v>877</v>
      </c>
    </row>
    <row r="710" spans="1:5" x14ac:dyDescent="0.25">
      <c r="A710" t="s">
        <v>27</v>
      </c>
      <c r="B710" t="s">
        <v>31</v>
      </c>
      <c r="C710" t="s">
        <v>16</v>
      </c>
      <c r="D710">
        <v>8</v>
      </c>
      <c r="E710">
        <v>502</v>
      </c>
    </row>
    <row r="711" spans="1:5" x14ac:dyDescent="0.25">
      <c r="A711" t="s">
        <v>29</v>
      </c>
      <c r="B711" t="s">
        <v>32</v>
      </c>
      <c r="C711" t="s">
        <v>19</v>
      </c>
      <c r="D711">
        <v>12</v>
      </c>
      <c r="E711">
        <v>313</v>
      </c>
    </row>
    <row r="712" spans="1:5" x14ac:dyDescent="0.25">
      <c r="A712" t="s">
        <v>25</v>
      </c>
      <c r="B712" t="s">
        <v>30</v>
      </c>
      <c r="C712" t="s">
        <v>18</v>
      </c>
      <c r="D712">
        <v>1</v>
      </c>
      <c r="E712">
        <v>291</v>
      </c>
    </row>
    <row r="713" spans="1:5" x14ac:dyDescent="0.25">
      <c r="A713" t="s">
        <v>27</v>
      </c>
      <c r="B713" t="s">
        <v>31</v>
      </c>
      <c r="C713" t="s">
        <v>20</v>
      </c>
      <c r="D713">
        <v>16</v>
      </c>
      <c r="E713">
        <v>514</v>
      </c>
    </row>
    <row r="714" spans="1:5" x14ac:dyDescent="0.25">
      <c r="A714" t="s">
        <v>29</v>
      </c>
      <c r="B714" t="s">
        <v>31</v>
      </c>
      <c r="C714" t="s">
        <v>16</v>
      </c>
      <c r="D714">
        <v>10</v>
      </c>
      <c r="E714">
        <v>804</v>
      </c>
    </row>
    <row r="715" spans="1:5" x14ac:dyDescent="0.25">
      <c r="A715" t="s">
        <v>27</v>
      </c>
      <c r="B715" t="s">
        <v>32</v>
      </c>
      <c r="C715" t="s">
        <v>17</v>
      </c>
      <c r="D715">
        <v>6</v>
      </c>
      <c r="E715">
        <v>415</v>
      </c>
    </row>
    <row r="716" spans="1:5" x14ac:dyDescent="0.25">
      <c r="A716" t="s">
        <v>26</v>
      </c>
      <c r="B716" t="s">
        <v>32</v>
      </c>
      <c r="C716" t="s">
        <v>20</v>
      </c>
      <c r="D716">
        <v>3</v>
      </c>
      <c r="E716">
        <v>477</v>
      </c>
    </row>
    <row r="717" spans="1:5" x14ac:dyDescent="0.25">
      <c r="A717" t="s">
        <v>28</v>
      </c>
      <c r="B717" t="s">
        <v>30</v>
      </c>
      <c r="C717" t="s">
        <v>16</v>
      </c>
      <c r="D717">
        <v>10</v>
      </c>
      <c r="E717">
        <v>643</v>
      </c>
    </row>
    <row r="718" spans="1:5" x14ac:dyDescent="0.25">
      <c r="A718" t="s">
        <v>27</v>
      </c>
      <c r="B718" t="s">
        <v>30</v>
      </c>
      <c r="C718" t="s">
        <v>17</v>
      </c>
      <c r="D718">
        <v>16</v>
      </c>
      <c r="E718">
        <v>553</v>
      </c>
    </row>
    <row r="719" spans="1:5" x14ac:dyDescent="0.25">
      <c r="A719" t="s">
        <v>26</v>
      </c>
      <c r="B719" t="s">
        <v>30</v>
      </c>
      <c r="C719" t="s">
        <v>17</v>
      </c>
      <c r="D719">
        <v>16</v>
      </c>
      <c r="E719">
        <v>648</v>
      </c>
    </row>
    <row r="720" spans="1:5" x14ac:dyDescent="0.25">
      <c r="A720" t="s">
        <v>25</v>
      </c>
      <c r="B720" t="s">
        <v>31</v>
      </c>
      <c r="C720" t="s">
        <v>16</v>
      </c>
      <c r="D720">
        <v>15</v>
      </c>
      <c r="E720">
        <v>831</v>
      </c>
    </row>
    <row r="721" spans="1:5" x14ac:dyDescent="0.25">
      <c r="A721" t="s">
        <v>29</v>
      </c>
      <c r="B721" t="s">
        <v>30</v>
      </c>
      <c r="C721" t="s">
        <v>16</v>
      </c>
      <c r="D721">
        <v>7</v>
      </c>
      <c r="E721">
        <v>675</v>
      </c>
    </row>
    <row r="722" spans="1:5" x14ac:dyDescent="0.25">
      <c r="A722" t="s">
        <v>29</v>
      </c>
      <c r="B722" t="s">
        <v>30</v>
      </c>
      <c r="C722" t="s">
        <v>19</v>
      </c>
      <c r="D722">
        <v>3</v>
      </c>
      <c r="E722">
        <v>478</v>
      </c>
    </row>
    <row r="723" spans="1:5" x14ac:dyDescent="0.25">
      <c r="A723" t="s">
        <v>25</v>
      </c>
      <c r="B723" t="s">
        <v>32</v>
      </c>
      <c r="C723" t="s">
        <v>20</v>
      </c>
      <c r="D723">
        <v>8</v>
      </c>
      <c r="E723">
        <v>404</v>
      </c>
    </row>
    <row r="724" spans="1:5" x14ac:dyDescent="0.25">
      <c r="A724" t="s">
        <v>29</v>
      </c>
      <c r="B724" t="s">
        <v>31</v>
      </c>
      <c r="C724" t="s">
        <v>20</v>
      </c>
      <c r="D724">
        <v>17</v>
      </c>
      <c r="E724">
        <v>742</v>
      </c>
    </row>
    <row r="725" spans="1:5" x14ac:dyDescent="0.25">
      <c r="A725" t="s">
        <v>28</v>
      </c>
      <c r="B725" t="s">
        <v>32</v>
      </c>
      <c r="C725" t="s">
        <v>20</v>
      </c>
      <c r="D725">
        <v>7</v>
      </c>
      <c r="E725">
        <v>249</v>
      </c>
    </row>
    <row r="726" spans="1:5" x14ac:dyDescent="0.25">
      <c r="A726" t="s">
        <v>28</v>
      </c>
      <c r="B726" t="s">
        <v>31</v>
      </c>
      <c r="C726" t="s">
        <v>20</v>
      </c>
      <c r="D726">
        <v>8</v>
      </c>
      <c r="E726">
        <v>884</v>
      </c>
    </row>
    <row r="727" spans="1:5" x14ac:dyDescent="0.25">
      <c r="A727" t="s">
        <v>26</v>
      </c>
      <c r="B727" t="s">
        <v>31</v>
      </c>
      <c r="C727" t="s">
        <v>16</v>
      </c>
      <c r="D727">
        <v>5</v>
      </c>
      <c r="E727">
        <v>962</v>
      </c>
    </row>
    <row r="728" spans="1:5" x14ac:dyDescent="0.25">
      <c r="A728" t="s">
        <v>29</v>
      </c>
      <c r="B728" t="s">
        <v>30</v>
      </c>
      <c r="C728" t="s">
        <v>20</v>
      </c>
      <c r="D728">
        <v>17</v>
      </c>
      <c r="E728">
        <v>787</v>
      </c>
    </row>
    <row r="729" spans="1:5" x14ac:dyDescent="0.25">
      <c r="A729" t="s">
        <v>29</v>
      </c>
      <c r="B729" t="s">
        <v>32</v>
      </c>
      <c r="C729" t="s">
        <v>20</v>
      </c>
      <c r="D729">
        <v>14</v>
      </c>
      <c r="E729">
        <v>228</v>
      </c>
    </row>
    <row r="730" spans="1:5" x14ac:dyDescent="0.25">
      <c r="A730" t="s">
        <v>26</v>
      </c>
      <c r="B730" t="s">
        <v>30</v>
      </c>
      <c r="C730" t="s">
        <v>17</v>
      </c>
      <c r="D730">
        <v>6</v>
      </c>
      <c r="E730">
        <v>418</v>
      </c>
    </row>
    <row r="731" spans="1:5" x14ac:dyDescent="0.25">
      <c r="A731" t="s">
        <v>26</v>
      </c>
      <c r="B731" t="s">
        <v>31</v>
      </c>
      <c r="C731" t="s">
        <v>17</v>
      </c>
      <c r="D731">
        <v>1</v>
      </c>
      <c r="E731">
        <v>280</v>
      </c>
    </row>
    <row r="732" spans="1:5" x14ac:dyDescent="0.25">
      <c r="A732" t="s">
        <v>29</v>
      </c>
      <c r="B732" t="s">
        <v>31</v>
      </c>
      <c r="C732" t="s">
        <v>17</v>
      </c>
      <c r="D732">
        <v>1</v>
      </c>
      <c r="E732">
        <v>240</v>
      </c>
    </row>
    <row r="733" spans="1:5" x14ac:dyDescent="0.25">
      <c r="A733" t="s">
        <v>25</v>
      </c>
      <c r="B733" t="s">
        <v>32</v>
      </c>
      <c r="C733" t="s">
        <v>17</v>
      </c>
      <c r="D733">
        <v>10</v>
      </c>
      <c r="E733">
        <v>463</v>
      </c>
    </row>
    <row r="734" spans="1:5" x14ac:dyDescent="0.25">
      <c r="A734" t="s">
        <v>27</v>
      </c>
      <c r="B734" t="s">
        <v>31</v>
      </c>
      <c r="C734" t="s">
        <v>17</v>
      </c>
      <c r="D734">
        <v>19</v>
      </c>
      <c r="E734">
        <v>95</v>
      </c>
    </row>
    <row r="735" spans="1:5" x14ac:dyDescent="0.25">
      <c r="A735" t="s">
        <v>28</v>
      </c>
      <c r="B735" t="s">
        <v>32</v>
      </c>
      <c r="C735" t="s">
        <v>18</v>
      </c>
      <c r="D735">
        <v>6</v>
      </c>
      <c r="E735">
        <v>565</v>
      </c>
    </row>
    <row r="736" spans="1:5" x14ac:dyDescent="0.25">
      <c r="A736" t="s">
        <v>28</v>
      </c>
      <c r="B736" t="s">
        <v>31</v>
      </c>
      <c r="C736" t="s">
        <v>16</v>
      </c>
      <c r="D736">
        <v>16</v>
      </c>
      <c r="E736">
        <v>257</v>
      </c>
    </row>
    <row r="737" spans="1:5" x14ac:dyDescent="0.25">
      <c r="A737" t="s">
        <v>26</v>
      </c>
      <c r="B737" t="s">
        <v>31</v>
      </c>
      <c r="C737" t="s">
        <v>18</v>
      </c>
      <c r="D737">
        <v>10</v>
      </c>
      <c r="E737">
        <v>171</v>
      </c>
    </row>
    <row r="738" spans="1:5" x14ac:dyDescent="0.25">
      <c r="A738" t="s">
        <v>26</v>
      </c>
      <c r="B738" t="s">
        <v>31</v>
      </c>
      <c r="C738" t="s">
        <v>16</v>
      </c>
      <c r="D738">
        <v>1</v>
      </c>
      <c r="E738">
        <v>68</v>
      </c>
    </row>
    <row r="739" spans="1:5" x14ac:dyDescent="0.25">
      <c r="A739" t="s">
        <v>29</v>
      </c>
      <c r="B739" t="s">
        <v>32</v>
      </c>
      <c r="C739" t="s">
        <v>16</v>
      </c>
      <c r="D739">
        <v>8</v>
      </c>
      <c r="E739">
        <v>578</v>
      </c>
    </row>
    <row r="740" spans="1:5" x14ac:dyDescent="0.25">
      <c r="A740" t="s">
        <v>29</v>
      </c>
      <c r="B740" t="s">
        <v>31</v>
      </c>
      <c r="C740" t="s">
        <v>18</v>
      </c>
      <c r="D740">
        <v>12</v>
      </c>
      <c r="E740">
        <v>573</v>
      </c>
    </row>
    <row r="741" spans="1:5" x14ac:dyDescent="0.25">
      <c r="A741" t="s">
        <v>29</v>
      </c>
      <c r="B741" t="s">
        <v>32</v>
      </c>
      <c r="C741" t="s">
        <v>19</v>
      </c>
      <c r="D741">
        <v>10</v>
      </c>
      <c r="E741">
        <v>900</v>
      </c>
    </row>
    <row r="742" spans="1:5" x14ac:dyDescent="0.25">
      <c r="A742" t="s">
        <v>28</v>
      </c>
      <c r="B742" t="s">
        <v>32</v>
      </c>
      <c r="C742" t="s">
        <v>20</v>
      </c>
      <c r="D742">
        <v>15</v>
      </c>
      <c r="E742">
        <v>198</v>
      </c>
    </row>
    <row r="743" spans="1:5" x14ac:dyDescent="0.25">
      <c r="A743" t="s">
        <v>28</v>
      </c>
      <c r="B743" t="s">
        <v>32</v>
      </c>
      <c r="C743" t="s">
        <v>18</v>
      </c>
      <c r="D743">
        <v>19</v>
      </c>
      <c r="E743">
        <v>696</v>
      </c>
    </row>
    <row r="744" spans="1:5" x14ac:dyDescent="0.25">
      <c r="A744" t="s">
        <v>25</v>
      </c>
      <c r="B744" t="s">
        <v>30</v>
      </c>
      <c r="C744" t="s">
        <v>20</v>
      </c>
      <c r="D744">
        <v>3</v>
      </c>
      <c r="E744">
        <v>608</v>
      </c>
    </row>
    <row r="745" spans="1:5" x14ac:dyDescent="0.25">
      <c r="A745" t="s">
        <v>28</v>
      </c>
      <c r="B745" t="s">
        <v>32</v>
      </c>
      <c r="C745" t="s">
        <v>20</v>
      </c>
      <c r="D745">
        <v>13</v>
      </c>
      <c r="E745">
        <v>73</v>
      </c>
    </row>
    <row r="746" spans="1:5" x14ac:dyDescent="0.25">
      <c r="A746" t="s">
        <v>27</v>
      </c>
      <c r="B746" t="s">
        <v>30</v>
      </c>
      <c r="C746" t="s">
        <v>19</v>
      </c>
      <c r="D746">
        <v>14</v>
      </c>
      <c r="E746">
        <v>919</v>
      </c>
    </row>
    <row r="747" spans="1:5" x14ac:dyDescent="0.25">
      <c r="A747" t="s">
        <v>25</v>
      </c>
      <c r="B747" t="s">
        <v>31</v>
      </c>
      <c r="C747" t="s">
        <v>16</v>
      </c>
      <c r="D747">
        <v>11</v>
      </c>
      <c r="E747">
        <v>443</v>
      </c>
    </row>
    <row r="748" spans="1:5" x14ac:dyDescent="0.25">
      <c r="A748" t="s">
        <v>25</v>
      </c>
      <c r="B748" t="s">
        <v>30</v>
      </c>
      <c r="C748" t="s">
        <v>17</v>
      </c>
      <c r="D748">
        <v>19</v>
      </c>
      <c r="E748">
        <v>736</v>
      </c>
    </row>
    <row r="749" spans="1:5" x14ac:dyDescent="0.25">
      <c r="A749" t="s">
        <v>26</v>
      </c>
      <c r="B749" t="s">
        <v>30</v>
      </c>
      <c r="C749" t="s">
        <v>17</v>
      </c>
      <c r="D749">
        <v>18</v>
      </c>
      <c r="E749">
        <v>635</v>
      </c>
    </row>
    <row r="750" spans="1:5" x14ac:dyDescent="0.25">
      <c r="A750" t="s">
        <v>27</v>
      </c>
      <c r="B750" t="s">
        <v>32</v>
      </c>
      <c r="C750" t="s">
        <v>17</v>
      </c>
      <c r="D750">
        <v>18</v>
      </c>
      <c r="E750">
        <v>204</v>
      </c>
    </row>
    <row r="751" spans="1:5" x14ac:dyDescent="0.25">
      <c r="A751" t="s">
        <v>28</v>
      </c>
      <c r="B751" t="s">
        <v>32</v>
      </c>
      <c r="C751" t="s">
        <v>17</v>
      </c>
      <c r="D751">
        <v>15</v>
      </c>
      <c r="E751">
        <v>661</v>
      </c>
    </row>
    <row r="752" spans="1:5" x14ac:dyDescent="0.25">
      <c r="A752" t="s">
        <v>29</v>
      </c>
      <c r="B752" t="s">
        <v>31</v>
      </c>
      <c r="C752" t="s">
        <v>17</v>
      </c>
      <c r="D752">
        <v>12</v>
      </c>
      <c r="E752">
        <v>378</v>
      </c>
    </row>
    <row r="753" spans="1:5" x14ac:dyDescent="0.25">
      <c r="A753" t="s">
        <v>27</v>
      </c>
      <c r="B753" t="s">
        <v>31</v>
      </c>
      <c r="C753" t="s">
        <v>20</v>
      </c>
      <c r="D753">
        <v>10</v>
      </c>
      <c r="E753">
        <v>585</v>
      </c>
    </row>
    <row r="754" spans="1:5" x14ac:dyDescent="0.25">
      <c r="A754" t="s">
        <v>27</v>
      </c>
      <c r="B754" t="s">
        <v>32</v>
      </c>
      <c r="C754" t="s">
        <v>18</v>
      </c>
      <c r="D754">
        <v>3</v>
      </c>
      <c r="E754">
        <v>702</v>
      </c>
    </row>
    <row r="755" spans="1:5" x14ac:dyDescent="0.25">
      <c r="A755" t="s">
        <v>25</v>
      </c>
      <c r="B755" t="s">
        <v>30</v>
      </c>
      <c r="C755" t="s">
        <v>20</v>
      </c>
      <c r="D755">
        <v>5</v>
      </c>
      <c r="E755">
        <v>232</v>
      </c>
    </row>
    <row r="756" spans="1:5" x14ac:dyDescent="0.25">
      <c r="A756" t="s">
        <v>27</v>
      </c>
      <c r="B756" t="s">
        <v>30</v>
      </c>
      <c r="C756" t="s">
        <v>19</v>
      </c>
      <c r="D756">
        <v>12</v>
      </c>
      <c r="E756">
        <v>303</v>
      </c>
    </row>
    <row r="757" spans="1:5" x14ac:dyDescent="0.25">
      <c r="A757" t="s">
        <v>25</v>
      </c>
      <c r="B757" t="s">
        <v>30</v>
      </c>
      <c r="C757" t="s">
        <v>17</v>
      </c>
      <c r="D757">
        <v>11</v>
      </c>
      <c r="E757">
        <v>796</v>
      </c>
    </row>
    <row r="758" spans="1:5" x14ac:dyDescent="0.25">
      <c r="A758" t="s">
        <v>29</v>
      </c>
      <c r="B758" t="s">
        <v>30</v>
      </c>
      <c r="C758" t="s">
        <v>17</v>
      </c>
      <c r="D758">
        <v>2</v>
      </c>
      <c r="E758">
        <v>741</v>
      </c>
    </row>
    <row r="759" spans="1:5" x14ac:dyDescent="0.25">
      <c r="A759" t="s">
        <v>27</v>
      </c>
      <c r="B759" t="s">
        <v>32</v>
      </c>
      <c r="C759" t="s">
        <v>16</v>
      </c>
      <c r="D759">
        <v>16</v>
      </c>
      <c r="E759">
        <v>581</v>
      </c>
    </row>
    <row r="760" spans="1:5" x14ac:dyDescent="0.25">
      <c r="A760" t="s">
        <v>26</v>
      </c>
      <c r="B760" t="s">
        <v>30</v>
      </c>
      <c r="C760" t="s">
        <v>19</v>
      </c>
      <c r="D760">
        <v>11</v>
      </c>
      <c r="E760">
        <v>292</v>
      </c>
    </row>
    <row r="761" spans="1:5" x14ac:dyDescent="0.25">
      <c r="A761" t="s">
        <v>27</v>
      </c>
      <c r="B761" t="s">
        <v>31</v>
      </c>
      <c r="C761" t="s">
        <v>16</v>
      </c>
      <c r="D761">
        <v>6</v>
      </c>
      <c r="E761">
        <v>562</v>
      </c>
    </row>
    <row r="762" spans="1:5" x14ac:dyDescent="0.25">
      <c r="A762" t="s">
        <v>26</v>
      </c>
      <c r="B762" t="s">
        <v>31</v>
      </c>
      <c r="C762" t="s">
        <v>16</v>
      </c>
      <c r="D762">
        <v>3</v>
      </c>
      <c r="E762">
        <v>732</v>
      </c>
    </row>
    <row r="763" spans="1:5" x14ac:dyDescent="0.25">
      <c r="A763" t="s">
        <v>28</v>
      </c>
      <c r="B763" t="s">
        <v>32</v>
      </c>
      <c r="C763" t="s">
        <v>17</v>
      </c>
      <c r="D763">
        <v>7</v>
      </c>
      <c r="E763">
        <v>997</v>
      </c>
    </row>
    <row r="764" spans="1:5" x14ac:dyDescent="0.25">
      <c r="A764" t="s">
        <v>26</v>
      </c>
      <c r="B764" t="s">
        <v>30</v>
      </c>
      <c r="C764" t="s">
        <v>16</v>
      </c>
      <c r="D764">
        <v>19</v>
      </c>
      <c r="E764">
        <v>702</v>
      </c>
    </row>
    <row r="765" spans="1:5" x14ac:dyDescent="0.25">
      <c r="A765" t="s">
        <v>28</v>
      </c>
      <c r="B765" t="s">
        <v>30</v>
      </c>
      <c r="C765" t="s">
        <v>19</v>
      </c>
      <c r="D765">
        <v>15</v>
      </c>
      <c r="E765">
        <v>703</v>
      </c>
    </row>
    <row r="766" spans="1:5" x14ac:dyDescent="0.25">
      <c r="A766" t="s">
        <v>25</v>
      </c>
      <c r="B766" t="s">
        <v>30</v>
      </c>
      <c r="C766" t="s">
        <v>18</v>
      </c>
      <c r="D766">
        <v>15</v>
      </c>
      <c r="E766">
        <v>91</v>
      </c>
    </row>
    <row r="767" spans="1:5" x14ac:dyDescent="0.25">
      <c r="A767" t="s">
        <v>26</v>
      </c>
      <c r="B767" t="s">
        <v>32</v>
      </c>
      <c r="C767" t="s">
        <v>18</v>
      </c>
      <c r="D767">
        <v>4</v>
      </c>
      <c r="E767">
        <v>486</v>
      </c>
    </row>
    <row r="768" spans="1:5" x14ac:dyDescent="0.25">
      <c r="A768" t="s">
        <v>28</v>
      </c>
      <c r="B768" t="s">
        <v>30</v>
      </c>
      <c r="C768" t="s">
        <v>20</v>
      </c>
      <c r="D768">
        <v>10</v>
      </c>
      <c r="E768">
        <v>254</v>
      </c>
    </row>
    <row r="769" spans="1:5" x14ac:dyDescent="0.25">
      <c r="A769" t="s">
        <v>29</v>
      </c>
      <c r="B769" t="s">
        <v>31</v>
      </c>
      <c r="C769" t="s">
        <v>19</v>
      </c>
      <c r="D769">
        <v>9</v>
      </c>
      <c r="E769">
        <v>638</v>
      </c>
    </row>
    <row r="770" spans="1:5" x14ac:dyDescent="0.25">
      <c r="A770" t="s">
        <v>25</v>
      </c>
      <c r="B770" t="s">
        <v>31</v>
      </c>
      <c r="C770" t="s">
        <v>18</v>
      </c>
      <c r="D770">
        <v>17</v>
      </c>
      <c r="E770">
        <v>887</v>
      </c>
    </row>
    <row r="771" spans="1:5" x14ac:dyDescent="0.25">
      <c r="A771" t="s">
        <v>25</v>
      </c>
      <c r="B771" t="s">
        <v>32</v>
      </c>
      <c r="C771" t="s">
        <v>20</v>
      </c>
      <c r="D771">
        <v>14</v>
      </c>
      <c r="E771">
        <v>218</v>
      </c>
    </row>
    <row r="772" spans="1:5" x14ac:dyDescent="0.25">
      <c r="A772" t="s">
        <v>27</v>
      </c>
      <c r="B772" t="s">
        <v>32</v>
      </c>
      <c r="C772" t="s">
        <v>20</v>
      </c>
      <c r="D772">
        <v>12</v>
      </c>
      <c r="E772">
        <v>398</v>
      </c>
    </row>
    <row r="773" spans="1:5" x14ac:dyDescent="0.25">
      <c r="A773" t="s">
        <v>27</v>
      </c>
      <c r="B773" t="s">
        <v>32</v>
      </c>
      <c r="C773" t="s">
        <v>18</v>
      </c>
      <c r="D773">
        <v>5</v>
      </c>
      <c r="E773">
        <v>137</v>
      </c>
    </row>
    <row r="774" spans="1:5" x14ac:dyDescent="0.25">
      <c r="A774" t="s">
        <v>27</v>
      </c>
      <c r="B774" t="s">
        <v>30</v>
      </c>
      <c r="C774" t="s">
        <v>19</v>
      </c>
      <c r="D774">
        <v>12</v>
      </c>
      <c r="E774">
        <v>474</v>
      </c>
    </row>
    <row r="775" spans="1:5" x14ac:dyDescent="0.25">
      <c r="A775" t="s">
        <v>26</v>
      </c>
      <c r="B775" t="s">
        <v>32</v>
      </c>
      <c r="C775" t="s">
        <v>17</v>
      </c>
      <c r="D775">
        <v>10</v>
      </c>
      <c r="E775">
        <v>945</v>
      </c>
    </row>
    <row r="776" spans="1:5" x14ac:dyDescent="0.25">
      <c r="A776" t="s">
        <v>25</v>
      </c>
      <c r="B776" t="s">
        <v>31</v>
      </c>
      <c r="C776" t="s">
        <v>19</v>
      </c>
      <c r="D776">
        <v>13</v>
      </c>
      <c r="E776">
        <v>727</v>
      </c>
    </row>
    <row r="777" spans="1:5" x14ac:dyDescent="0.25">
      <c r="A777" t="s">
        <v>28</v>
      </c>
      <c r="B777" t="s">
        <v>30</v>
      </c>
      <c r="C777" t="s">
        <v>17</v>
      </c>
      <c r="D777">
        <v>8</v>
      </c>
      <c r="E777">
        <v>663</v>
      </c>
    </row>
    <row r="778" spans="1:5" x14ac:dyDescent="0.25">
      <c r="A778" t="s">
        <v>26</v>
      </c>
      <c r="B778" t="s">
        <v>32</v>
      </c>
      <c r="C778" t="s">
        <v>16</v>
      </c>
      <c r="D778">
        <v>5</v>
      </c>
      <c r="E778">
        <v>774</v>
      </c>
    </row>
    <row r="779" spans="1:5" x14ac:dyDescent="0.25">
      <c r="A779" t="s">
        <v>27</v>
      </c>
      <c r="B779" t="s">
        <v>31</v>
      </c>
      <c r="C779" t="s">
        <v>18</v>
      </c>
      <c r="D779">
        <v>4</v>
      </c>
      <c r="E779">
        <v>63</v>
      </c>
    </row>
    <row r="780" spans="1:5" x14ac:dyDescent="0.25">
      <c r="A780" t="s">
        <v>28</v>
      </c>
      <c r="B780" t="s">
        <v>30</v>
      </c>
      <c r="C780" t="s">
        <v>18</v>
      </c>
      <c r="D780">
        <v>18</v>
      </c>
      <c r="E780">
        <v>641</v>
      </c>
    </row>
    <row r="781" spans="1:5" x14ac:dyDescent="0.25">
      <c r="A781" t="s">
        <v>28</v>
      </c>
      <c r="B781" t="s">
        <v>32</v>
      </c>
      <c r="C781" t="s">
        <v>16</v>
      </c>
      <c r="D781">
        <v>3</v>
      </c>
      <c r="E781">
        <v>956</v>
      </c>
    </row>
    <row r="782" spans="1:5" x14ac:dyDescent="0.25">
      <c r="A782" t="s">
        <v>28</v>
      </c>
      <c r="B782" t="s">
        <v>30</v>
      </c>
      <c r="C782" t="s">
        <v>16</v>
      </c>
      <c r="D782">
        <v>12</v>
      </c>
      <c r="E782">
        <v>546</v>
      </c>
    </row>
    <row r="783" spans="1:5" x14ac:dyDescent="0.25">
      <c r="A783" t="s">
        <v>29</v>
      </c>
      <c r="B783" t="s">
        <v>32</v>
      </c>
      <c r="C783" t="s">
        <v>18</v>
      </c>
      <c r="D783">
        <v>9</v>
      </c>
      <c r="E783">
        <v>337</v>
      </c>
    </row>
    <row r="784" spans="1:5" x14ac:dyDescent="0.25">
      <c r="A784" t="s">
        <v>26</v>
      </c>
      <c r="B784" t="s">
        <v>32</v>
      </c>
      <c r="C784" t="s">
        <v>18</v>
      </c>
      <c r="D784">
        <v>17</v>
      </c>
      <c r="E784">
        <v>492</v>
      </c>
    </row>
    <row r="785" spans="1:5" x14ac:dyDescent="0.25">
      <c r="A785" t="s">
        <v>28</v>
      </c>
      <c r="B785" t="s">
        <v>32</v>
      </c>
      <c r="C785" t="s">
        <v>16</v>
      </c>
      <c r="D785">
        <v>2</v>
      </c>
      <c r="E785">
        <v>130</v>
      </c>
    </row>
    <row r="786" spans="1:5" x14ac:dyDescent="0.25">
      <c r="A786" t="s">
        <v>29</v>
      </c>
      <c r="B786" t="s">
        <v>32</v>
      </c>
      <c r="C786" t="s">
        <v>19</v>
      </c>
      <c r="D786">
        <v>15</v>
      </c>
      <c r="E786">
        <v>357</v>
      </c>
    </row>
    <row r="787" spans="1:5" x14ac:dyDescent="0.25">
      <c r="A787" t="s">
        <v>26</v>
      </c>
      <c r="B787" t="s">
        <v>32</v>
      </c>
      <c r="C787" t="s">
        <v>17</v>
      </c>
      <c r="D787">
        <v>7</v>
      </c>
      <c r="E787">
        <v>277</v>
      </c>
    </row>
    <row r="788" spans="1:5" x14ac:dyDescent="0.25">
      <c r="A788" t="s">
        <v>25</v>
      </c>
      <c r="B788" t="s">
        <v>32</v>
      </c>
      <c r="C788" t="s">
        <v>17</v>
      </c>
      <c r="D788">
        <v>10</v>
      </c>
      <c r="E788">
        <v>790</v>
      </c>
    </row>
    <row r="789" spans="1:5" x14ac:dyDescent="0.25">
      <c r="A789" t="s">
        <v>29</v>
      </c>
      <c r="B789" t="s">
        <v>32</v>
      </c>
      <c r="C789" t="s">
        <v>16</v>
      </c>
      <c r="D789">
        <v>5</v>
      </c>
      <c r="E789">
        <v>870</v>
      </c>
    </row>
    <row r="790" spans="1:5" x14ac:dyDescent="0.25">
      <c r="A790" t="s">
        <v>25</v>
      </c>
      <c r="B790" t="s">
        <v>31</v>
      </c>
      <c r="C790" t="s">
        <v>16</v>
      </c>
      <c r="D790">
        <v>11</v>
      </c>
      <c r="E790">
        <v>849</v>
      </c>
    </row>
    <row r="791" spans="1:5" x14ac:dyDescent="0.25">
      <c r="A791" t="s">
        <v>27</v>
      </c>
      <c r="B791" t="s">
        <v>30</v>
      </c>
      <c r="C791" t="s">
        <v>19</v>
      </c>
      <c r="D791">
        <v>10</v>
      </c>
      <c r="E791">
        <v>910</v>
      </c>
    </row>
    <row r="792" spans="1:5" x14ac:dyDescent="0.25">
      <c r="A792" t="s">
        <v>25</v>
      </c>
      <c r="B792" t="s">
        <v>31</v>
      </c>
      <c r="C792" t="s">
        <v>17</v>
      </c>
      <c r="D792">
        <v>17</v>
      </c>
      <c r="E792">
        <v>931</v>
      </c>
    </row>
    <row r="793" spans="1:5" x14ac:dyDescent="0.25">
      <c r="A793" t="s">
        <v>29</v>
      </c>
      <c r="B793" t="s">
        <v>32</v>
      </c>
      <c r="C793" t="s">
        <v>17</v>
      </c>
      <c r="D793">
        <v>1</v>
      </c>
      <c r="E793">
        <v>828</v>
      </c>
    </row>
    <row r="794" spans="1:5" x14ac:dyDescent="0.25">
      <c r="A794" t="s">
        <v>28</v>
      </c>
      <c r="B794" t="s">
        <v>31</v>
      </c>
      <c r="C794" t="s">
        <v>18</v>
      </c>
      <c r="D794">
        <v>19</v>
      </c>
      <c r="E794">
        <v>79</v>
      </c>
    </row>
    <row r="795" spans="1:5" x14ac:dyDescent="0.25">
      <c r="A795" t="s">
        <v>29</v>
      </c>
      <c r="B795" t="s">
        <v>32</v>
      </c>
      <c r="C795" t="s">
        <v>20</v>
      </c>
      <c r="D795">
        <v>14</v>
      </c>
      <c r="E795">
        <v>318</v>
      </c>
    </row>
    <row r="796" spans="1:5" x14ac:dyDescent="0.25">
      <c r="A796" t="s">
        <v>27</v>
      </c>
      <c r="B796" t="s">
        <v>32</v>
      </c>
      <c r="C796" t="s">
        <v>18</v>
      </c>
      <c r="D796">
        <v>12</v>
      </c>
      <c r="E796">
        <v>784</v>
      </c>
    </row>
    <row r="797" spans="1:5" x14ac:dyDescent="0.25">
      <c r="A797" t="s">
        <v>29</v>
      </c>
      <c r="B797" t="s">
        <v>32</v>
      </c>
      <c r="C797" t="s">
        <v>20</v>
      </c>
      <c r="D797">
        <v>15</v>
      </c>
      <c r="E797">
        <v>713</v>
      </c>
    </row>
    <row r="798" spans="1:5" x14ac:dyDescent="0.25">
      <c r="A798" t="s">
        <v>29</v>
      </c>
      <c r="B798" t="s">
        <v>32</v>
      </c>
      <c r="C798" t="s">
        <v>17</v>
      </c>
      <c r="D798">
        <v>14</v>
      </c>
      <c r="E798">
        <v>248</v>
      </c>
    </row>
    <row r="799" spans="1:5" x14ac:dyDescent="0.25">
      <c r="A799" t="s">
        <v>29</v>
      </c>
      <c r="B799" t="s">
        <v>30</v>
      </c>
      <c r="C799" t="s">
        <v>19</v>
      </c>
      <c r="D799">
        <v>8</v>
      </c>
      <c r="E799">
        <v>682</v>
      </c>
    </row>
    <row r="800" spans="1:5" x14ac:dyDescent="0.25">
      <c r="A800" t="s">
        <v>27</v>
      </c>
      <c r="B800" t="s">
        <v>30</v>
      </c>
      <c r="C800" t="s">
        <v>18</v>
      </c>
      <c r="D800">
        <v>19</v>
      </c>
      <c r="E800">
        <v>81</v>
      </c>
    </row>
    <row r="801" spans="1:5" x14ac:dyDescent="0.25">
      <c r="A801" t="s">
        <v>25</v>
      </c>
      <c r="B801" t="s">
        <v>30</v>
      </c>
      <c r="C801" t="s">
        <v>19</v>
      </c>
      <c r="D801">
        <v>4</v>
      </c>
      <c r="E801">
        <v>833</v>
      </c>
    </row>
    <row r="802" spans="1:5" x14ac:dyDescent="0.25">
      <c r="A802" t="s">
        <v>28</v>
      </c>
      <c r="B802" t="s">
        <v>32</v>
      </c>
      <c r="C802" t="s">
        <v>18</v>
      </c>
      <c r="D802">
        <v>8</v>
      </c>
      <c r="E802">
        <v>398</v>
      </c>
    </row>
    <row r="803" spans="1:5" x14ac:dyDescent="0.25">
      <c r="A803" t="s">
        <v>25</v>
      </c>
      <c r="B803" t="s">
        <v>32</v>
      </c>
      <c r="C803" t="s">
        <v>20</v>
      </c>
      <c r="D803">
        <v>7</v>
      </c>
      <c r="E803">
        <v>900</v>
      </c>
    </row>
    <row r="804" spans="1:5" x14ac:dyDescent="0.25">
      <c r="A804" t="s">
        <v>25</v>
      </c>
      <c r="B804" t="s">
        <v>31</v>
      </c>
      <c r="C804" t="s">
        <v>16</v>
      </c>
      <c r="D804">
        <v>12</v>
      </c>
      <c r="E804">
        <v>855</v>
      </c>
    </row>
    <row r="805" spans="1:5" x14ac:dyDescent="0.25">
      <c r="A805" t="s">
        <v>26</v>
      </c>
      <c r="B805" t="s">
        <v>32</v>
      </c>
      <c r="C805" t="s">
        <v>20</v>
      </c>
      <c r="D805">
        <v>10</v>
      </c>
      <c r="E805">
        <v>634</v>
      </c>
    </row>
    <row r="806" spans="1:5" x14ac:dyDescent="0.25">
      <c r="A806" t="s">
        <v>25</v>
      </c>
      <c r="B806" t="s">
        <v>32</v>
      </c>
      <c r="C806" t="s">
        <v>18</v>
      </c>
      <c r="D806">
        <v>14</v>
      </c>
      <c r="E806">
        <v>334</v>
      </c>
    </row>
    <row r="807" spans="1:5" x14ac:dyDescent="0.25">
      <c r="A807" t="s">
        <v>29</v>
      </c>
      <c r="B807" t="s">
        <v>31</v>
      </c>
      <c r="C807" t="s">
        <v>20</v>
      </c>
      <c r="D807">
        <v>2</v>
      </c>
      <c r="E807">
        <v>227</v>
      </c>
    </row>
    <row r="808" spans="1:5" x14ac:dyDescent="0.25">
      <c r="A808" t="s">
        <v>28</v>
      </c>
      <c r="B808" t="s">
        <v>30</v>
      </c>
      <c r="C808" t="s">
        <v>19</v>
      </c>
      <c r="D808">
        <v>2</v>
      </c>
      <c r="E808">
        <v>263</v>
      </c>
    </row>
    <row r="809" spans="1:5" x14ac:dyDescent="0.25">
      <c r="A809" t="s">
        <v>29</v>
      </c>
      <c r="B809" t="s">
        <v>32</v>
      </c>
      <c r="C809" t="s">
        <v>18</v>
      </c>
      <c r="D809">
        <v>10</v>
      </c>
      <c r="E809">
        <v>255</v>
      </c>
    </row>
    <row r="810" spans="1:5" x14ac:dyDescent="0.25">
      <c r="A810" t="s">
        <v>28</v>
      </c>
      <c r="B810" t="s">
        <v>32</v>
      </c>
      <c r="C810" t="s">
        <v>17</v>
      </c>
      <c r="D810">
        <v>11</v>
      </c>
      <c r="E810">
        <v>866</v>
      </c>
    </row>
    <row r="811" spans="1:5" x14ac:dyDescent="0.25">
      <c r="A811" t="s">
        <v>29</v>
      </c>
      <c r="B811" t="s">
        <v>32</v>
      </c>
      <c r="C811" t="s">
        <v>18</v>
      </c>
      <c r="D811">
        <v>13</v>
      </c>
      <c r="E811">
        <v>344</v>
      </c>
    </row>
    <row r="812" spans="1:5" x14ac:dyDescent="0.25">
      <c r="A812" t="s">
        <v>29</v>
      </c>
      <c r="B812" t="s">
        <v>30</v>
      </c>
      <c r="C812" t="s">
        <v>17</v>
      </c>
      <c r="D812">
        <v>11</v>
      </c>
      <c r="E812">
        <v>129</v>
      </c>
    </row>
    <row r="813" spans="1:5" x14ac:dyDescent="0.25">
      <c r="A813" t="s">
        <v>29</v>
      </c>
      <c r="B813" t="s">
        <v>32</v>
      </c>
      <c r="C813" t="s">
        <v>19</v>
      </c>
      <c r="D813">
        <v>14</v>
      </c>
      <c r="E813">
        <v>661</v>
      </c>
    </row>
    <row r="814" spans="1:5" x14ac:dyDescent="0.25">
      <c r="A814" t="s">
        <v>27</v>
      </c>
      <c r="B814" t="s">
        <v>32</v>
      </c>
      <c r="C814" t="s">
        <v>20</v>
      </c>
      <c r="D814">
        <v>10</v>
      </c>
      <c r="E814">
        <v>570</v>
      </c>
    </row>
    <row r="815" spans="1:5" x14ac:dyDescent="0.25">
      <c r="A815" t="s">
        <v>25</v>
      </c>
      <c r="B815" t="s">
        <v>31</v>
      </c>
      <c r="C815" t="s">
        <v>17</v>
      </c>
      <c r="D815">
        <v>15</v>
      </c>
      <c r="E815">
        <v>653</v>
      </c>
    </row>
    <row r="816" spans="1:5" x14ac:dyDescent="0.25">
      <c r="A816" t="s">
        <v>26</v>
      </c>
      <c r="B816" t="s">
        <v>31</v>
      </c>
      <c r="C816" t="s">
        <v>19</v>
      </c>
      <c r="D816">
        <v>6</v>
      </c>
      <c r="E816">
        <v>552</v>
      </c>
    </row>
    <row r="817" spans="1:5" x14ac:dyDescent="0.25">
      <c r="A817" t="s">
        <v>27</v>
      </c>
      <c r="B817" t="s">
        <v>31</v>
      </c>
      <c r="C817" t="s">
        <v>17</v>
      </c>
      <c r="D817">
        <v>17</v>
      </c>
      <c r="E817">
        <v>234</v>
      </c>
    </row>
    <row r="818" spans="1:5" x14ac:dyDescent="0.25">
      <c r="A818" t="s">
        <v>25</v>
      </c>
      <c r="B818" t="s">
        <v>32</v>
      </c>
      <c r="C818" t="s">
        <v>17</v>
      </c>
      <c r="D818">
        <v>2</v>
      </c>
      <c r="E818">
        <v>410</v>
      </c>
    </row>
    <row r="819" spans="1:5" x14ac:dyDescent="0.25">
      <c r="A819" t="s">
        <v>28</v>
      </c>
      <c r="B819" t="s">
        <v>31</v>
      </c>
      <c r="C819" t="s">
        <v>18</v>
      </c>
      <c r="D819">
        <v>3</v>
      </c>
      <c r="E819">
        <v>562</v>
      </c>
    </row>
    <row r="820" spans="1:5" x14ac:dyDescent="0.25">
      <c r="A820" t="s">
        <v>28</v>
      </c>
      <c r="B820" t="s">
        <v>32</v>
      </c>
      <c r="C820" t="s">
        <v>20</v>
      </c>
      <c r="D820">
        <v>17</v>
      </c>
      <c r="E820">
        <v>550</v>
      </c>
    </row>
    <row r="821" spans="1:5" x14ac:dyDescent="0.25">
      <c r="A821" t="s">
        <v>29</v>
      </c>
      <c r="B821" t="s">
        <v>30</v>
      </c>
      <c r="C821" t="s">
        <v>17</v>
      </c>
      <c r="D821">
        <v>1</v>
      </c>
      <c r="E821">
        <v>88</v>
      </c>
    </row>
    <row r="822" spans="1:5" x14ac:dyDescent="0.25">
      <c r="A822" t="s">
        <v>29</v>
      </c>
      <c r="B822" t="s">
        <v>30</v>
      </c>
      <c r="C822" t="s">
        <v>16</v>
      </c>
      <c r="D822">
        <v>5</v>
      </c>
      <c r="E822">
        <v>328</v>
      </c>
    </row>
    <row r="823" spans="1:5" x14ac:dyDescent="0.25">
      <c r="A823" t="s">
        <v>27</v>
      </c>
      <c r="B823" t="s">
        <v>32</v>
      </c>
      <c r="C823" t="s">
        <v>17</v>
      </c>
      <c r="D823">
        <v>1</v>
      </c>
      <c r="E823">
        <v>941</v>
      </c>
    </row>
    <row r="824" spans="1:5" x14ac:dyDescent="0.25">
      <c r="A824" t="s">
        <v>29</v>
      </c>
      <c r="B824" t="s">
        <v>32</v>
      </c>
      <c r="C824" t="s">
        <v>16</v>
      </c>
      <c r="D824">
        <v>7</v>
      </c>
      <c r="E824">
        <v>540</v>
      </c>
    </row>
    <row r="825" spans="1:5" x14ac:dyDescent="0.25">
      <c r="A825" t="s">
        <v>29</v>
      </c>
      <c r="B825" t="s">
        <v>31</v>
      </c>
      <c r="C825" t="s">
        <v>17</v>
      </c>
      <c r="D825">
        <v>16</v>
      </c>
      <c r="E825">
        <v>660</v>
      </c>
    </row>
    <row r="826" spans="1:5" x14ac:dyDescent="0.25">
      <c r="A826" t="s">
        <v>29</v>
      </c>
      <c r="B826" t="s">
        <v>30</v>
      </c>
      <c r="C826" t="s">
        <v>16</v>
      </c>
      <c r="D826">
        <v>17</v>
      </c>
      <c r="E826">
        <v>287</v>
      </c>
    </row>
    <row r="827" spans="1:5" x14ac:dyDescent="0.25">
      <c r="A827" t="s">
        <v>28</v>
      </c>
      <c r="B827" t="s">
        <v>31</v>
      </c>
      <c r="C827" t="s">
        <v>19</v>
      </c>
      <c r="D827">
        <v>9</v>
      </c>
      <c r="E827">
        <v>901</v>
      </c>
    </row>
    <row r="828" spans="1:5" x14ac:dyDescent="0.25">
      <c r="A828" t="s">
        <v>29</v>
      </c>
      <c r="B828" t="s">
        <v>31</v>
      </c>
      <c r="C828" t="s">
        <v>19</v>
      </c>
      <c r="D828">
        <v>13</v>
      </c>
      <c r="E828">
        <v>540</v>
      </c>
    </row>
    <row r="829" spans="1:5" x14ac:dyDescent="0.25">
      <c r="A829" t="s">
        <v>28</v>
      </c>
      <c r="B829" t="s">
        <v>31</v>
      </c>
      <c r="C829" t="s">
        <v>18</v>
      </c>
      <c r="D829">
        <v>15</v>
      </c>
      <c r="E829">
        <v>757</v>
      </c>
    </row>
    <row r="830" spans="1:5" x14ac:dyDescent="0.25">
      <c r="A830" t="s">
        <v>28</v>
      </c>
      <c r="B830" t="s">
        <v>32</v>
      </c>
      <c r="C830" t="s">
        <v>20</v>
      </c>
      <c r="D830">
        <v>2</v>
      </c>
      <c r="E830">
        <v>862</v>
      </c>
    </row>
    <row r="831" spans="1:5" x14ac:dyDescent="0.25">
      <c r="A831" t="s">
        <v>29</v>
      </c>
      <c r="B831" t="s">
        <v>30</v>
      </c>
      <c r="C831" t="s">
        <v>17</v>
      </c>
      <c r="D831">
        <v>4</v>
      </c>
      <c r="E831">
        <v>963</v>
      </c>
    </row>
    <row r="832" spans="1:5" x14ac:dyDescent="0.25">
      <c r="A832" t="s">
        <v>29</v>
      </c>
      <c r="B832" t="s">
        <v>32</v>
      </c>
      <c r="C832" t="s">
        <v>20</v>
      </c>
      <c r="D832">
        <v>19</v>
      </c>
      <c r="E832">
        <v>904</v>
      </c>
    </row>
    <row r="833" spans="1:5" x14ac:dyDescent="0.25">
      <c r="A833" t="s">
        <v>28</v>
      </c>
      <c r="B833" t="s">
        <v>30</v>
      </c>
      <c r="C833" t="s">
        <v>20</v>
      </c>
      <c r="D833">
        <v>5</v>
      </c>
      <c r="E833">
        <v>718</v>
      </c>
    </row>
    <row r="834" spans="1:5" x14ac:dyDescent="0.25">
      <c r="A834" t="s">
        <v>26</v>
      </c>
      <c r="B834" t="s">
        <v>32</v>
      </c>
      <c r="C834" t="s">
        <v>19</v>
      </c>
      <c r="D834">
        <v>13</v>
      </c>
      <c r="E834">
        <v>646</v>
      </c>
    </row>
    <row r="835" spans="1:5" x14ac:dyDescent="0.25">
      <c r="A835" t="s">
        <v>28</v>
      </c>
      <c r="B835" t="s">
        <v>30</v>
      </c>
      <c r="C835" t="s">
        <v>16</v>
      </c>
      <c r="D835">
        <v>10</v>
      </c>
      <c r="E835">
        <v>716</v>
      </c>
    </row>
    <row r="836" spans="1:5" x14ac:dyDescent="0.25">
      <c r="A836" t="s">
        <v>26</v>
      </c>
      <c r="B836" t="s">
        <v>30</v>
      </c>
      <c r="C836" t="s">
        <v>19</v>
      </c>
      <c r="D836">
        <v>7</v>
      </c>
      <c r="E836">
        <v>207</v>
      </c>
    </row>
    <row r="837" spans="1:5" x14ac:dyDescent="0.25">
      <c r="A837" t="s">
        <v>28</v>
      </c>
      <c r="B837" t="s">
        <v>30</v>
      </c>
      <c r="C837" t="s">
        <v>19</v>
      </c>
      <c r="D837">
        <v>19</v>
      </c>
      <c r="E837">
        <v>902</v>
      </c>
    </row>
    <row r="838" spans="1:5" x14ac:dyDescent="0.25">
      <c r="A838" t="s">
        <v>28</v>
      </c>
      <c r="B838" t="s">
        <v>31</v>
      </c>
      <c r="C838" t="s">
        <v>19</v>
      </c>
      <c r="D838">
        <v>1</v>
      </c>
      <c r="E838">
        <v>194</v>
      </c>
    </row>
    <row r="839" spans="1:5" x14ac:dyDescent="0.25">
      <c r="A839" t="s">
        <v>29</v>
      </c>
      <c r="B839" t="s">
        <v>31</v>
      </c>
      <c r="C839" t="s">
        <v>20</v>
      </c>
      <c r="D839">
        <v>13</v>
      </c>
      <c r="E839">
        <v>671</v>
      </c>
    </row>
    <row r="840" spans="1:5" x14ac:dyDescent="0.25">
      <c r="A840" t="s">
        <v>27</v>
      </c>
      <c r="B840" t="s">
        <v>32</v>
      </c>
      <c r="C840" t="s">
        <v>20</v>
      </c>
      <c r="D840">
        <v>8</v>
      </c>
      <c r="E840">
        <v>373</v>
      </c>
    </row>
    <row r="841" spans="1:5" x14ac:dyDescent="0.25">
      <c r="A841" t="s">
        <v>29</v>
      </c>
      <c r="B841" t="s">
        <v>31</v>
      </c>
      <c r="C841" t="s">
        <v>18</v>
      </c>
      <c r="D841">
        <v>17</v>
      </c>
      <c r="E841">
        <v>667</v>
      </c>
    </row>
    <row r="842" spans="1:5" x14ac:dyDescent="0.25">
      <c r="A842" t="s">
        <v>25</v>
      </c>
      <c r="B842" t="s">
        <v>30</v>
      </c>
      <c r="C842" t="s">
        <v>20</v>
      </c>
      <c r="D842">
        <v>17</v>
      </c>
      <c r="E842">
        <v>746</v>
      </c>
    </row>
    <row r="843" spans="1:5" x14ac:dyDescent="0.25">
      <c r="A843" t="s">
        <v>29</v>
      </c>
      <c r="B843" t="s">
        <v>32</v>
      </c>
      <c r="C843" t="s">
        <v>20</v>
      </c>
      <c r="D843">
        <v>1</v>
      </c>
      <c r="E843">
        <v>636</v>
      </c>
    </row>
    <row r="844" spans="1:5" x14ac:dyDescent="0.25">
      <c r="A844" t="s">
        <v>26</v>
      </c>
      <c r="B844" t="s">
        <v>32</v>
      </c>
      <c r="C844" t="s">
        <v>20</v>
      </c>
      <c r="D844">
        <v>8</v>
      </c>
      <c r="E844">
        <v>310</v>
      </c>
    </row>
    <row r="845" spans="1:5" x14ac:dyDescent="0.25">
      <c r="A845" t="s">
        <v>29</v>
      </c>
      <c r="B845" t="s">
        <v>32</v>
      </c>
      <c r="C845" t="s">
        <v>19</v>
      </c>
      <c r="D845">
        <v>18</v>
      </c>
      <c r="E845">
        <v>230</v>
      </c>
    </row>
    <row r="846" spans="1:5" x14ac:dyDescent="0.25">
      <c r="A846" t="s">
        <v>28</v>
      </c>
      <c r="B846" t="s">
        <v>30</v>
      </c>
      <c r="C846" t="s">
        <v>20</v>
      </c>
      <c r="D846">
        <v>4</v>
      </c>
      <c r="E846">
        <v>195</v>
      </c>
    </row>
    <row r="847" spans="1:5" x14ac:dyDescent="0.25">
      <c r="A847" t="s">
        <v>26</v>
      </c>
      <c r="B847" t="s">
        <v>30</v>
      </c>
      <c r="C847" t="s">
        <v>20</v>
      </c>
      <c r="D847">
        <v>3</v>
      </c>
      <c r="E847">
        <v>262</v>
      </c>
    </row>
    <row r="848" spans="1:5" x14ac:dyDescent="0.25">
      <c r="A848" t="s">
        <v>28</v>
      </c>
      <c r="B848" t="s">
        <v>30</v>
      </c>
      <c r="C848" t="s">
        <v>19</v>
      </c>
      <c r="D848">
        <v>12</v>
      </c>
      <c r="E848">
        <v>148</v>
      </c>
    </row>
    <row r="849" spans="1:5" x14ac:dyDescent="0.25">
      <c r="A849" t="s">
        <v>29</v>
      </c>
      <c r="B849" t="s">
        <v>31</v>
      </c>
      <c r="C849" t="s">
        <v>16</v>
      </c>
      <c r="D849">
        <v>17</v>
      </c>
      <c r="E849">
        <v>372</v>
      </c>
    </row>
    <row r="850" spans="1:5" x14ac:dyDescent="0.25">
      <c r="A850" t="s">
        <v>25</v>
      </c>
      <c r="B850" t="s">
        <v>31</v>
      </c>
      <c r="C850" t="s">
        <v>17</v>
      </c>
      <c r="D850">
        <v>17</v>
      </c>
      <c r="E850">
        <v>275</v>
      </c>
    </row>
    <row r="851" spans="1:5" x14ac:dyDescent="0.25">
      <c r="A851" t="s">
        <v>25</v>
      </c>
      <c r="B851" t="s">
        <v>30</v>
      </c>
      <c r="C851" t="s">
        <v>20</v>
      </c>
      <c r="D851">
        <v>16</v>
      </c>
      <c r="E851">
        <v>850</v>
      </c>
    </row>
    <row r="852" spans="1:5" x14ac:dyDescent="0.25">
      <c r="A852" t="s">
        <v>26</v>
      </c>
      <c r="B852" t="s">
        <v>31</v>
      </c>
      <c r="C852" t="s">
        <v>16</v>
      </c>
      <c r="D852">
        <v>4</v>
      </c>
      <c r="E852">
        <v>291</v>
      </c>
    </row>
    <row r="853" spans="1:5" x14ac:dyDescent="0.25">
      <c r="A853" t="s">
        <v>27</v>
      </c>
      <c r="B853" t="s">
        <v>31</v>
      </c>
      <c r="C853" t="s">
        <v>19</v>
      </c>
      <c r="D853">
        <v>7</v>
      </c>
      <c r="E853">
        <v>602</v>
      </c>
    </row>
    <row r="854" spans="1:5" x14ac:dyDescent="0.25">
      <c r="A854" t="s">
        <v>29</v>
      </c>
      <c r="B854" t="s">
        <v>32</v>
      </c>
      <c r="C854" t="s">
        <v>18</v>
      </c>
      <c r="D854">
        <v>15</v>
      </c>
      <c r="E854">
        <v>163</v>
      </c>
    </row>
    <row r="855" spans="1:5" x14ac:dyDescent="0.25">
      <c r="A855" t="s">
        <v>29</v>
      </c>
      <c r="B855" t="s">
        <v>31</v>
      </c>
      <c r="C855" t="s">
        <v>18</v>
      </c>
      <c r="D855">
        <v>17</v>
      </c>
      <c r="E855">
        <v>594</v>
      </c>
    </row>
    <row r="856" spans="1:5" x14ac:dyDescent="0.25">
      <c r="A856" t="s">
        <v>28</v>
      </c>
      <c r="B856" t="s">
        <v>31</v>
      </c>
      <c r="C856" t="s">
        <v>19</v>
      </c>
      <c r="D856">
        <v>8</v>
      </c>
      <c r="E856">
        <v>862</v>
      </c>
    </row>
    <row r="857" spans="1:5" x14ac:dyDescent="0.25">
      <c r="A857" t="s">
        <v>26</v>
      </c>
      <c r="B857" t="s">
        <v>31</v>
      </c>
      <c r="C857" t="s">
        <v>20</v>
      </c>
      <c r="D857">
        <v>2</v>
      </c>
      <c r="E857">
        <v>551</v>
      </c>
    </row>
    <row r="858" spans="1:5" x14ac:dyDescent="0.25">
      <c r="A858" t="s">
        <v>28</v>
      </c>
      <c r="B858" t="s">
        <v>32</v>
      </c>
      <c r="C858" t="s">
        <v>19</v>
      </c>
      <c r="D858">
        <v>13</v>
      </c>
      <c r="E858">
        <v>688</v>
      </c>
    </row>
    <row r="859" spans="1:5" x14ac:dyDescent="0.25">
      <c r="A859" t="s">
        <v>25</v>
      </c>
      <c r="B859" t="s">
        <v>30</v>
      </c>
      <c r="C859" t="s">
        <v>16</v>
      </c>
      <c r="D859">
        <v>4</v>
      </c>
      <c r="E859">
        <v>817</v>
      </c>
    </row>
    <row r="860" spans="1:5" x14ac:dyDescent="0.25">
      <c r="A860" t="s">
        <v>25</v>
      </c>
      <c r="B860" t="s">
        <v>32</v>
      </c>
      <c r="C860" t="s">
        <v>18</v>
      </c>
      <c r="D860">
        <v>1</v>
      </c>
      <c r="E860">
        <v>82</v>
      </c>
    </row>
    <row r="861" spans="1:5" x14ac:dyDescent="0.25">
      <c r="A861" t="s">
        <v>29</v>
      </c>
      <c r="B861" t="s">
        <v>31</v>
      </c>
      <c r="C861" t="s">
        <v>19</v>
      </c>
      <c r="D861">
        <v>12</v>
      </c>
      <c r="E861">
        <v>803</v>
      </c>
    </row>
    <row r="862" spans="1:5" x14ac:dyDescent="0.25">
      <c r="A862" t="s">
        <v>28</v>
      </c>
      <c r="B862" t="s">
        <v>31</v>
      </c>
      <c r="C862" t="s">
        <v>16</v>
      </c>
      <c r="D862">
        <v>18</v>
      </c>
      <c r="E862">
        <v>612</v>
      </c>
    </row>
    <row r="863" spans="1:5" x14ac:dyDescent="0.25">
      <c r="A863" t="s">
        <v>29</v>
      </c>
      <c r="B863" t="s">
        <v>31</v>
      </c>
      <c r="C863" t="s">
        <v>16</v>
      </c>
      <c r="D863">
        <v>1</v>
      </c>
      <c r="E863">
        <v>151</v>
      </c>
    </row>
    <row r="864" spans="1:5" x14ac:dyDescent="0.25">
      <c r="A864" t="s">
        <v>29</v>
      </c>
      <c r="B864" t="s">
        <v>31</v>
      </c>
      <c r="C864" t="s">
        <v>18</v>
      </c>
      <c r="D864">
        <v>19</v>
      </c>
      <c r="E864">
        <v>64</v>
      </c>
    </row>
    <row r="865" spans="1:5" x14ac:dyDescent="0.25">
      <c r="A865" t="s">
        <v>27</v>
      </c>
      <c r="B865" t="s">
        <v>30</v>
      </c>
      <c r="C865" t="s">
        <v>16</v>
      </c>
      <c r="D865">
        <v>11</v>
      </c>
      <c r="E865">
        <v>618</v>
      </c>
    </row>
    <row r="866" spans="1:5" x14ac:dyDescent="0.25">
      <c r="A866" t="s">
        <v>25</v>
      </c>
      <c r="B866" t="s">
        <v>31</v>
      </c>
      <c r="C866" t="s">
        <v>16</v>
      </c>
      <c r="D866">
        <v>5</v>
      </c>
      <c r="E866">
        <v>378</v>
      </c>
    </row>
    <row r="867" spans="1:5" x14ac:dyDescent="0.25">
      <c r="A867" t="s">
        <v>26</v>
      </c>
      <c r="B867" t="s">
        <v>31</v>
      </c>
      <c r="C867" t="s">
        <v>16</v>
      </c>
      <c r="D867">
        <v>10</v>
      </c>
      <c r="E867">
        <v>628</v>
      </c>
    </row>
    <row r="868" spans="1:5" x14ac:dyDescent="0.25">
      <c r="A868" t="s">
        <v>28</v>
      </c>
      <c r="B868" t="s">
        <v>30</v>
      </c>
      <c r="C868" t="s">
        <v>19</v>
      </c>
      <c r="D868">
        <v>8</v>
      </c>
      <c r="E868">
        <v>964</v>
      </c>
    </row>
    <row r="869" spans="1:5" x14ac:dyDescent="0.25">
      <c r="A869" t="s">
        <v>28</v>
      </c>
      <c r="B869" t="s">
        <v>31</v>
      </c>
      <c r="C869" t="s">
        <v>20</v>
      </c>
      <c r="D869">
        <v>8</v>
      </c>
      <c r="E869">
        <v>944</v>
      </c>
    </row>
    <row r="870" spans="1:5" x14ac:dyDescent="0.25">
      <c r="A870" t="s">
        <v>29</v>
      </c>
      <c r="B870" t="s">
        <v>30</v>
      </c>
      <c r="C870" t="s">
        <v>19</v>
      </c>
      <c r="D870">
        <v>3</v>
      </c>
      <c r="E870">
        <v>361</v>
      </c>
    </row>
    <row r="871" spans="1:5" x14ac:dyDescent="0.25">
      <c r="A871" t="s">
        <v>26</v>
      </c>
      <c r="B871" t="s">
        <v>30</v>
      </c>
      <c r="C871" t="s">
        <v>16</v>
      </c>
      <c r="D871">
        <v>19</v>
      </c>
      <c r="E871">
        <v>278</v>
      </c>
    </row>
    <row r="872" spans="1:5" x14ac:dyDescent="0.25">
      <c r="A872" t="s">
        <v>29</v>
      </c>
      <c r="B872" t="s">
        <v>30</v>
      </c>
      <c r="C872" t="s">
        <v>17</v>
      </c>
      <c r="D872">
        <v>7</v>
      </c>
      <c r="E872">
        <v>676</v>
      </c>
    </row>
    <row r="873" spans="1:5" x14ac:dyDescent="0.25">
      <c r="A873" t="s">
        <v>25</v>
      </c>
      <c r="B873" t="s">
        <v>31</v>
      </c>
      <c r="C873" t="s">
        <v>18</v>
      </c>
      <c r="D873">
        <v>1</v>
      </c>
      <c r="E873">
        <v>505</v>
      </c>
    </row>
    <row r="874" spans="1:5" x14ac:dyDescent="0.25">
      <c r="A874" t="s">
        <v>25</v>
      </c>
      <c r="B874" t="s">
        <v>31</v>
      </c>
      <c r="C874" t="s">
        <v>18</v>
      </c>
      <c r="D874">
        <v>3</v>
      </c>
      <c r="E874">
        <v>228</v>
      </c>
    </row>
    <row r="875" spans="1:5" x14ac:dyDescent="0.25">
      <c r="A875" t="s">
        <v>27</v>
      </c>
      <c r="B875" t="s">
        <v>31</v>
      </c>
      <c r="C875" t="s">
        <v>20</v>
      </c>
      <c r="D875">
        <v>4</v>
      </c>
      <c r="E875">
        <v>911</v>
      </c>
    </row>
    <row r="876" spans="1:5" x14ac:dyDescent="0.25">
      <c r="A876" t="s">
        <v>28</v>
      </c>
      <c r="B876" t="s">
        <v>32</v>
      </c>
      <c r="C876" t="s">
        <v>19</v>
      </c>
      <c r="D876">
        <v>7</v>
      </c>
      <c r="E876">
        <v>461</v>
      </c>
    </row>
    <row r="877" spans="1:5" x14ac:dyDescent="0.25">
      <c r="A877" t="s">
        <v>28</v>
      </c>
      <c r="B877" t="s">
        <v>32</v>
      </c>
      <c r="C877" t="s">
        <v>18</v>
      </c>
      <c r="D877">
        <v>9</v>
      </c>
      <c r="E877">
        <v>862</v>
      </c>
    </row>
    <row r="878" spans="1:5" x14ac:dyDescent="0.25">
      <c r="A878" t="s">
        <v>25</v>
      </c>
      <c r="B878" t="s">
        <v>30</v>
      </c>
      <c r="C878" t="s">
        <v>19</v>
      </c>
      <c r="D878">
        <v>1</v>
      </c>
      <c r="E878">
        <v>463</v>
      </c>
    </row>
    <row r="879" spans="1:5" x14ac:dyDescent="0.25">
      <c r="A879" t="s">
        <v>28</v>
      </c>
      <c r="B879" t="s">
        <v>31</v>
      </c>
      <c r="C879" t="s">
        <v>19</v>
      </c>
      <c r="D879">
        <v>15</v>
      </c>
      <c r="E879">
        <v>761</v>
      </c>
    </row>
    <row r="880" spans="1:5" x14ac:dyDescent="0.25">
      <c r="A880" t="s">
        <v>29</v>
      </c>
      <c r="B880" t="s">
        <v>30</v>
      </c>
      <c r="C880" t="s">
        <v>17</v>
      </c>
      <c r="D880">
        <v>8</v>
      </c>
      <c r="E880">
        <v>568</v>
      </c>
    </row>
    <row r="881" spans="1:5" x14ac:dyDescent="0.25">
      <c r="A881" t="s">
        <v>27</v>
      </c>
      <c r="B881" t="s">
        <v>31</v>
      </c>
      <c r="C881" t="s">
        <v>18</v>
      </c>
      <c r="D881">
        <v>13</v>
      </c>
      <c r="E881">
        <v>726</v>
      </c>
    </row>
    <row r="882" spans="1:5" x14ac:dyDescent="0.25">
      <c r="A882" t="s">
        <v>25</v>
      </c>
      <c r="B882" t="s">
        <v>30</v>
      </c>
      <c r="C882" t="s">
        <v>17</v>
      </c>
      <c r="D882">
        <v>5</v>
      </c>
      <c r="E882">
        <v>452</v>
      </c>
    </row>
    <row r="883" spans="1:5" x14ac:dyDescent="0.25">
      <c r="A883" t="s">
        <v>26</v>
      </c>
      <c r="B883" t="s">
        <v>31</v>
      </c>
      <c r="C883" t="s">
        <v>16</v>
      </c>
      <c r="D883">
        <v>18</v>
      </c>
      <c r="E883">
        <v>840</v>
      </c>
    </row>
    <row r="884" spans="1:5" x14ac:dyDescent="0.25">
      <c r="A884" t="s">
        <v>26</v>
      </c>
      <c r="B884" t="s">
        <v>30</v>
      </c>
      <c r="C884" t="s">
        <v>17</v>
      </c>
      <c r="D884">
        <v>17</v>
      </c>
      <c r="E884">
        <v>234</v>
      </c>
    </row>
    <row r="885" spans="1:5" x14ac:dyDescent="0.25">
      <c r="A885" t="s">
        <v>26</v>
      </c>
      <c r="B885" t="s">
        <v>31</v>
      </c>
      <c r="C885" t="s">
        <v>17</v>
      </c>
      <c r="D885">
        <v>1</v>
      </c>
      <c r="E885">
        <v>969</v>
      </c>
    </row>
    <row r="886" spans="1:5" x14ac:dyDescent="0.25">
      <c r="A886" t="s">
        <v>26</v>
      </c>
      <c r="B886" t="s">
        <v>31</v>
      </c>
      <c r="C886" t="s">
        <v>18</v>
      </c>
      <c r="D886">
        <v>15</v>
      </c>
      <c r="E886">
        <v>64</v>
      </c>
    </row>
    <row r="887" spans="1:5" x14ac:dyDescent="0.25">
      <c r="A887" t="s">
        <v>27</v>
      </c>
      <c r="B887" t="s">
        <v>31</v>
      </c>
      <c r="C887" t="s">
        <v>19</v>
      </c>
      <c r="D887">
        <v>6</v>
      </c>
      <c r="E887">
        <v>703</v>
      </c>
    </row>
    <row r="888" spans="1:5" x14ac:dyDescent="0.25">
      <c r="A888" t="s">
        <v>29</v>
      </c>
      <c r="B888" t="s">
        <v>31</v>
      </c>
      <c r="C888" t="s">
        <v>17</v>
      </c>
      <c r="D888">
        <v>17</v>
      </c>
      <c r="E888">
        <v>801</v>
      </c>
    </row>
    <row r="889" spans="1:5" x14ac:dyDescent="0.25">
      <c r="A889" t="s">
        <v>29</v>
      </c>
      <c r="B889" t="s">
        <v>32</v>
      </c>
      <c r="C889" t="s">
        <v>17</v>
      </c>
      <c r="D889">
        <v>17</v>
      </c>
      <c r="E889">
        <v>228</v>
      </c>
    </row>
    <row r="890" spans="1:5" x14ac:dyDescent="0.25">
      <c r="A890" t="s">
        <v>28</v>
      </c>
      <c r="B890" t="s">
        <v>31</v>
      </c>
      <c r="C890" t="s">
        <v>17</v>
      </c>
      <c r="D890">
        <v>4</v>
      </c>
      <c r="E890">
        <v>941</v>
      </c>
    </row>
    <row r="891" spans="1:5" x14ac:dyDescent="0.25">
      <c r="A891" t="s">
        <v>26</v>
      </c>
      <c r="B891" t="s">
        <v>32</v>
      </c>
      <c r="C891" t="s">
        <v>19</v>
      </c>
      <c r="D891">
        <v>12</v>
      </c>
      <c r="E891">
        <v>780</v>
      </c>
    </row>
    <row r="892" spans="1:5" x14ac:dyDescent="0.25">
      <c r="A892" t="s">
        <v>27</v>
      </c>
      <c r="B892" t="s">
        <v>30</v>
      </c>
      <c r="C892" t="s">
        <v>20</v>
      </c>
      <c r="D892">
        <v>3</v>
      </c>
      <c r="E892">
        <v>612</v>
      </c>
    </row>
    <row r="893" spans="1:5" x14ac:dyDescent="0.25">
      <c r="A893" t="s">
        <v>29</v>
      </c>
      <c r="B893" t="s">
        <v>32</v>
      </c>
      <c r="C893" t="s">
        <v>17</v>
      </c>
      <c r="D893">
        <v>18</v>
      </c>
      <c r="E893">
        <v>255</v>
      </c>
    </row>
    <row r="894" spans="1:5" x14ac:dyDescent="0.25">
      <c r="A894" t="s">
        <v>25</v>
      </c>
      <c r="B894" t="s">
        <v>31</v>
      </c>
      <c r="C894" t="s">
        <v>18</v>
      </c>
      <c r="D894">
        <v>3</v>
      </c>
      <c r="E894">
        <v>193</v>
      </c>
    </row>
    <row r="895" spans="1:5" x14ac:dyDescent="0.25">
      <c r="A895" t="s">
        <v>29</v>
      </c>
      <c r="B895" t="s">
        <v>31</v>
      </c>
      <c r="C895" t="s">
        <v>18</v>
      </c>
      <c r="D895">
        <v>12</v>
      </c>
      <c r="E895">
        <v>996</v>
      </c>
    </row>
    <row r="896" spans="1:5" x14ac:dyDescent="0.25">
      <c r="A896" t="s">
        <v>25</v>
      </c>
      <c r="B896" t="s">
        <v>30</v>
      </c>
      <c r="C896" t="s">
        <v>18</v>
      </c>
      <c r="D896">
        <v>8</v>
      </c>
      <c r="E896">
        <v>246</v>
      </c>
    </row>
    <row r="897" spans="1:5" x14ac:dyDescent="0.25">
      <c r="A897" t="s">
        <v>28</v>
      </c>
      <c r="B897" t="s">
        <v>30</v>
      </c>
      <c r="C897" t="s">
        <v>18</v>
      </c>
      <c r="D897">
        <v>3</v>
      </c>
      <c r="E897">
        <v>474</v>
      </c>
    </row>
    <row r="898" spans="1:5" x14ac:dyDescent="0.25">
      <c r="A898" t="s">
        <v>25</v>
      </c>
      <c r="B898" t="s">
        <v>32</v>
      </c>
      <c r="C898" t="s">
        <v>20</v>
      </c>
      <c r="D898">
        <v>18</v>
      </c>
      <c r="E898">
        <v>253</v>
      </c>
    </row>
    <row r="899" spans="1:5" x14ac:dyDescent="0.25">
      <c r="A899" t="s">
        <v>25</v>
      </c>
      <c r="B899" t="s">
        <v>31</v>
      </c>
      <c r="C899" t="s">
        <v>20</v>
      </c>
      <c r="D899">
        <v>8</v>
      </c>
      <c r="E899">
        <v>908</v>
      </c>
    </row>
    <row r="900" spans="1:5" x14ac:dyDescent="0.25">
      <c r="A900" t="s">
        <v>26</v>
      </c>
      <c r="B900" t="s">
        <v>30</v>
      </c>
      <c r="C900" t="s">
        <v>20</v>
      </c>
      <c r="D900">
        <v>9</v>
      </c>
      <c r="E900">
        <v>919</v>
      </c>
    </row>
    <row r="901" spans="1:5" x14ac:dyDescent="0.25">
      <c r="A901" t="s">
        <v>28</v>
      </c>
      <c r="B901" t="s">
        <v>30</v>
      </c>
      <c r="C901" t="s">
        <v>17</v>
      </c>
      <c r="D901">
        <v>9</v>
      </c>
      <c r="E901">
        <v>392</v>
      </c>
    </row>
    <row r="902" spans="1:5" x14ac:dyDescent="0.25">
      <c r="A902" t="s">
        <v>25</v>
      </c>
      <c r="B902" t="s">
        <v>30</v>
      </c>
      <c r="C902" t="s">
        <v>19</v>
      </c>
      <c r="D902">
        <v>12</v>
      </c>
      <c r="E902">
        <v>379</v>
      </c>
    </row>
    <row r="903" spans="1:5" x14ac:dyDescent="0.25">
      <c r="A903" t="s">
        <v>28</v>
      </c>
      <c r="B903" t="s">
        <v>32</v>
      </c>
      <c r="C903" t="s">
        <v>19</v>
      </c>
      <c r="D903">
        <v>19</v>
      </c>
      <c r="E903">
        <v>762</v>
      </c>
    </row>
    <row r="904" spans="1:5" x14ac:dyDescent="0.25">
      <c r="A904" t="s">
        <v>27</v>
      </c>
      <c r="B904" t="s">
        <v>31</v>
      </c>
      <c r="C904" t="s">
        <v>19</v>
      </c>
      <c r="D904">
        <v>3</v>
      </c>
      <c r="E904">
        <v>990</v>
      </c>
    </row>
    <row r="905" spans="1:5" x14ac:dyDescent="0.25">
      <c r="A905" t="s">
        <v>28</v>
      </c>
      <c r="B905" t="s">
        <v>32</v>
      </c>
      <c r="C905" t="s">
        <v>18</v>
      </c>
      <c r="D905">
        <v>8</v>
      </c>
      <c r="E905">
        <v>211</v>
      </c>
    </row>
    <row r="906" spans="1:5" x14ac:dyDescent="0.25">
      <c r="A906" t="s">
        <v>26</v>
      </c>
      <c r="B906" t="s">
        <v>32</v>
      </c>
      <c r="C906" t="s">
        <v>18</v>
      </c>
      <c r="D906">
        <v>14</v>
      </c>
      <c r="E906">
        <v>114</v>
      </c>
    </row>
    <row r="907" spans="1:5" x14ac:dyDescent="0.25">
      <c r="A907" t="s">
        <v>29</v>
      </c>
      <c r="B907" t="s">
        <v>30</v>
      </c>
      <c r="C907" t="s">
        <v>18</v>
      </c>
      <c r="D907">
        <v>5</v>
      </c>
      <c r="E907">
        <v>634</v>
      </c>
    </row>
    <row r="908" spans="1:5" x14ac:dyDescent="0.25">
      <c r="A908" t="s">
        <v>25</v>
      </c>
      <c r="B908" t="s">
        <v>30</v>
      </c>
      <c r="C908" t="s">
        <v>17</v>
      </c>
      <c r="D908">
        <v>1</v>
      </c>
      <c r="E908">
        <v>309</v>
      </c>
    </row>
    <row r="909" spans="1:5" x14ac:dyDescent="0.25">
      <c r="A909" t="s">
        <v>26</v>
      </c>
      <c r="B909" t="s">
        <v>30</v>
      </c>
      <c r="C909" t="s">
        <v>20</v>
      </c>
      <c r="D909">
        <v>10</v>
      </c>
      <c r="E909">
        <v>334</v>
      </c>
    </row>
    <row r="910" spans="1:5" x14ac:dyDescent="0.25">
      <c r="A910" t="s">
        <v>25</v>
      </c>
      <c r="B910" t="s">
        <v>30</v>
      </c>
      <c r="C910" t="s">
        <v>17</v>
      </c>
      <c r="D910">
        <v>2</v>
      </c>
      <c r="E910">
        <v>620</v>
      </c>
    </row>
    <row r="911" spans="1:5" x14ac:dyDescent="0.25">
      <c r="A911" t="s">
        <v>29</v>
      </c>
      <c r="B911" t="s">
        <v>31</v>
      </c>
      <c r="C911" t="s">
        <v>16</v>
      </c>
      <c r="D911">
        <v>4</v>
      </c>
      <c r="E911">
        <v>719</v>
      </c>
    </row>
    <row r="912" spans="1:5" x14ac:dyDescent="0.25">
      <c r="A912" t="s">
        <v>28</v>
      </c>
      <c r="B912" t="s">
        <v>30</v>
      </c>
      <c r="C912" t="s">
        <v>17</v>
      </c>
      <c r="D912">
        <v>6</v>
      </c>
      <c r="E912">
        <v>314</v>
      </c>
    </row>
    <row r="913" spans="1:5" x14ac:dyDescent="0.25">
      <c r="A913" t="s">
        <v>26</v>
      </c>
      <c r="B913" t="s">
        <v>32</v>
      </c>
      <c r="C913" t="s">
        <v>17</v>
      </c>
      <c r="D913">
        <v>5</v>
      </c>
      <c r="E913">
        <v>583</v>
      </c>
    </row>
    <row r="914" spans="1:5" x14ac:dyDescent="0.25">
      <c r="A914" t="s">
        <v>25</v>
      </c>
      <c r="B914" t="s">
        <v>30</v>
      </c>
      <c r="C914" t="s">
        <v>16</v>
      </c>
      <c r="D914">
        <v>13</v>
      </c>
      <c r="E914">
        <v>125</v>
      </c>
    </row>
    <row r="915" spans="1:5" x14ac:dyDescent="0.25">
      <c r="A915" t="s">
        <v>29</v>
      </c>
      <c r="B915" t="s">
        <v>31</v>
      </c>
      <c r="C915" t="s">
        <v>17</v>
      </c>
      <c r="D915">
        <v>5</v>
      </c>
      <c r="E915">
        <v>487</v>
      </c>
    </row>
    <row r="916" spans="1:5" x14ac:dyDescent="0.25">
      <c r="A916" t="s">
        <v>28</v>
      </c>
      <c r="B916" t="s">
        <v>32</v>
      </c>
      <c r="C916" t="s">
        <v>19</v>
      </c>
      <c r="D916">
        <v>15</v>
      </c>
      <c r="E916">
        <v>850</v>
      </c>
    </row>
    <row r="917" spans="1:5" x14ac:dyDescent="0.25">
      <c r="A917" t="s">
        <v>25</v>
      </c>
      <c r="B917" t="s">
        <v>30</v>
      </c>
      <c r="C917" t="s">
        <v>19</v>
      </c>
      <c r="D917">
        <v>3</v>
      </c>
      <c r="E917">
        <v>595</v>
      </c>
    </row>
    <row r="918" spans="1:5" x14ac:dyDescent="0.25">
      <c r="A918" t="s">
        <v>27</v>
      </c>
      <c r="B918" t="s">
        <v>32</v>
      </c>
      <c r="C918" t="s">
        <v>18</v>
      </c>
      <c r="D918">
        <v>16</v>
      </c>
      <c r="E918">
        <v>933</v>
      </c>
    </row>
    <row r="919" spans="1:5" x14ac:dyDescent="0.25">
      <c r="A919" t="s">
        <v>25</v>
      </c>
      <c r="B919" t="s">
        <v>30</v>
      </c>
      <c r="C919" t="s">
        <v>19</v>
      </c>
      <c r="D919">
        <v>10</v>
      </c>
      <c r="E919">
        <v>54</v>
      </c>
    </row>
    <row r="920" spans="1:5" x14ac:dyDescent="0.25">
      <c r="A920" t="s">
        <v>29</v>
      </c>
      <c r="B920" t="s">
        <v>30</v>
      </c>
      <c r="C920" t="s">
        <v>19</v>
      </c>
      <c r="D920">
        <v>5</v>
      </c>
      <c r="E920">
        <v>699</v>
      </c>
    </row>
    <row r="921" spans="1:5" x14ac:dyDescent="0.25">
      <c r="A921" t="s">
        <v>29</v>
      </c>
      <c r="B921" t="s">
        <v>31</v>
      </c>
      <c r="C921" t="s">
        <v>19</v>
      </c>
      <c r="D921">
        <v>6</v>
      </c>
      <c r="E921">
        <v>936</v>
      </c>
    </row>
    <row r="922" spans="1:5" x14ac:dyDescent="0.25">
      <c r="A922" t="s">
        <v>26</v>
      </c>
      <c r="B922" t="s">
        <v>32</v>
      </c>
      <c r="C922" t="s">
        <v>17</v>
      </c>
      <c r="D922">
        <v>14</v>
      </c>
      <c r="E922">
        <v>135</v>
      </c>
    </row>
    <row r="923" spans="1:5" x14ac:dyDescent="0.25">
      <c r="A923" t="s">
        <v>29</v>
      </c>
      <c r="B923" t="s">
        <v>30</v>
      </c>
      <c r="C923" t="s">
        <v>18</v>
      </c>
      <c r="D923">
        <v>19</v>
      </c>
      <c r="E923">
        <v>190</v>
      </c>
    </row>
    <row r="924" spans="1:5" x14ac:dyDescent="0.25">
      <c r="A924" t="s">
        <v>27</v>
      </c>
      <c r="B924" t="s">
        <v>31</v>
      </c>
      <c r="C924" t="s">
        <v>19</v>
      </c>
      <c r="D924">
        <v>11</v>
      </c>
      <c r="E924">
        <v>297</v>
      </c>
    </row>
    <row r="925" spans="1:5" x14ac:dyDescent="0.25">
      <c r="A925" t="s">
        <v>27</v>
      </c>
      <c r="B925" t="s">
        <v>30</v>
      </c>
      <c r="C925" t="s">
        <v>16</v>
      </c>
      <c r="D925">
        <v>15</v>
      </c>
      <c r="E925">
        <v>453</v>
      </c>
    </row>
    <row r="926" spans="1:5" x14ac:dyDescent="0.25">
      <c r="A926" t="s">
        <v>29</v>
      </c>
      <c r="B926" t="s">
        <v>30</v>
      </c>
      <c r="C926" t="s">
        <v>16</v>
      </c>
      <c r="D926">
        <v>17</v>
      </c>
      <c r="E926">
        <v>389</v>
      </c>
    </row>
    <row r="927" spans="1:5" x14ac:dyDescent="0.25">
      <c r="A927" t="s">
        <v>29</v>
      </c>
      <c r="B927" t="s">
        <v>30</v>
      </c>
      <c r="C927" t="s">
        <v>18</v>
      </c>
      <c r="D927">
        <v>16</v>
      </c>
      <c r="E927">
        <v>387</v>
      </c>
    </row>
    <row r="928" spans="1:5" x14ac:dyDescent="0.25">
      <c r="A928" t="s">
        <v>29</v>
      </c>
      <c r="B928" t="s">
        <v>32</v>
      </c>
      <c r="C928" t="s">
        <v>18</v>
      </c>
      <c r="D928">
        <v>8</v>
      </c>
      <c r="E928">
        <v>504</v>
      </c>
    </row>
    <row r="929" spans="1:5" x14ac:dyDescent="0.25">
      <c r="A929" t="s">
        <v>29</v>
      </c>
      <c r="B929" t="s">
        <v>32</v>
      </c>
      <c r="C929" t="s">
        <v>17</v>
      </c>
      <c r="D929">
        <v>6</v>
      </c>
      <c r="E929">
        <v>198</v>
      </c>
    </row>
    <row r="930" spans="1:5" x14ac:dyDescent="0.25">
      <c r="A930" t="s">
        <v>28</v>
      </c>
      <c r="B930" t="s">
        <v>32</v>
      </c>
      <c r="C930" t="s">
        <v>20</v>
      </c>
      <c r="D930">
        <v>17</v>
      </c>
      <c r="E930">
        <v>442</v>
      </c>
    </row>
    <row r="931" spans="1:5" x14ac:dyDescent="0.25">
      <c r="A931" t="s">
        <v>29</v>
      </c>
      <c r="B931" t="s">
        <v>31</v>
      </c>
      <c r="C931" t="s">
        <v>17</v>
      </c>
      <c r="D931">
        <v>17</v>
      </c>
      <c r="E931">
        <v>385</v>
      </c>
    </row>
    <row r="932" spans="1:5" x14ac:dyDescent="0.25">
      <c r="A932" t="s">
        <v>27</v>
      </c>
      <c r="B932" t="s">
        <v>32</v>
      </c>
      <c r="C932" t="s">
        <v>19</v>
      </c>
      <c r="D932">
        <v>2</v>
      </c>
      <c r="E932">
        <v>510</v>
      </c>
    </row>
    <row r="933" spans="1:5" x14ac:dyDescent="0.25">
      <c r="A933" t="s">
        <v>29</v>
      </c>
      <c r="B933" t="s">
        <v>31</v>
      </c>
      <c r="C933" t="s">
        <v>16</v>
      </c>
      <c r="D933">
        <v>4</v>
      </c>
      <c r="E933">
        <v>850</v>
      </c>
    </row>
    <row r="934" spans="1:5" x14ac:dyDescent="0.25">
      <c r="A934" t="s">
        <v>28</v>
      </c>
      <c r="B934" t="s">
        <v>32</v>
      </c>
      <c r="C934" t="s">
        <v>16</v>
      </c>
      <c r="D934">
        <v>17</v>
      </c>
      <c r="E934">
        <v>997</v>
      </c>
    </row>
    <row r="935" spans="1:5" x14ac:dyDescent="0.25">
      <c r="A935" t="s">
        <v>25</v>
      </c>
      <c r="B935" t="s">
        <v>30</v>
      </c>
      <c r="C935" t="s">
        <v>18</v>
      </c>
      <c r="D935">
        <v>4</v>
      </c>
      <c r="E935">
        <v>505</v>
      </c>
    </row>
    <row r="936" spans="1:5" x14ac:dyDescent="0.25">
      <c r="A936" t="s">
        <v>27</v>
      </c>
      <c r="B936" t="s">
        <v>30</v>
      </c>
      <c r="C936" t="s">
        <v>19</v>
      </c>
      <c r="D936">
        <v>9</v>
      </c>
      <c r="E936">
        <v>345</v>
      </c>
    </row>
    <row r="937" spans="1:5" x14ac:dyDescent="0.25">
      <c r="A937" t="s">
        <v>27</v>
      </c>
      <c r="B937" t="s">
        <v>32</v>
      </c>
      <c r="C937" t="s">
        <v>16</v>
      </c>
      <c r="D937">
        <v>16</v>
      </c>
      <c r="E937">
        <v>631</v>
      </c>
    </row>
    <row r="938" spans="1:5" x14ac:dyDescent="0.25">
      <c r="A938" t="s">
        <v>26</v>
      </c>
      <c r="B938" t="s">
        <v>30</v>
      </c>
      <c r="C938" t="s">
        <v>18</v>
      </c>
      <c r="D938">
        <v>16</v>
      </c>
      <c r="E938">
        <v>451</v>
      </c>
    </row>
    <row r="939" spans="1:5" x14ac:dyDescent="0.25">
      <c r="A939" t="s">
        <v>26</v>
      </c>
      <c r="B939" t="s">
        <v>31</v>
      </c>
      <c r="C939" t="s">
        <v>17</v>
      </c>
      <c r="D939">
        <v>3</v>
      </c>
      <c r="E939">
        <v>901</v>
      </c>
    </row>
    <row r="940" spans="1:5" x14ac:dyDescent="0.25">
      <c r="A940" t="s">
        <v>26</v>
      </c>
      <c r="B940" t="s">
        <v>30</v>
      </c>
      <c r="C940" t="s">
        <v>18</v>
      </c>
      <c r="D940">
        <v>6</v>
      </c>
      <c r="E940">
        <v>188</v>
      </c>
    </row>
    <row r="941" spans="1:5" x14ac:dyDescent="0.25">
      <c r="A941" t="s">
        <v>25</v>
      </c>
      <c r="B941" t="s">
        <v>31</v>
      </c>
      <c r="C941" t="s">
        <v>19</v>
      </c>
      <c r="D941">
        <v>5</v>
      </c>
      <c r="E941">
        <v>673</v>
      </c>
    </row>
    <row r="942" spans="1:5" x14ac:dyDescent="0.25">
      <c r="A942" t="s">
        <v>28</v>
      </c>
      <c r="B942" t="s">
        <v>30</v>
      </c>
      <c r="C942" t="s">
        <v>19</v>
      </c>
      <c r="D942">
        <v>3</v>
      </c>
      <c r="E942">
        <v>203</v>
      </c>
    </row>
    <row r="943" spans="1:5" x14ac:dyDescent="0.25">
      <c r="A943" t="s">
        <v>25</v>
      </c>
      <c r="B943" t="s">
        <v>31</v>
      </c>
      <c r="C943" t="s">
        <v>16</v>
      </c>
      <c r="D943">
        <v>9</v>
      </c>
      <c r="E943">
        <v>362</v>
      </c>
    </row>
    <row r="944" spans="1:5" x14ac:dyDescent="0.25">
      <c r="A944" t="s">
        <v>28</v>
      </c>
      <c r="B944" t="s">
        <v>31</v>
      </c>
      <c r="C944" t="s">
        <v>19</v>
      </c>
      <c r="D944">
        <v>8</v>
      </c>
      <c r="E944">
        <v>766</v>
      </c>
    </row>
    <row r="945" spans="1:5" x14ac:dyDescent="0.25">
      <c r="A945" t="s">
        <v>25</v>
      </c>
      <c r="B945" t="s">
        <v>30</v>
      </c>
      <c r="C945" t="s">
        <v>19</v>
      </c>
      <c r="D945">
        <v>16</v>
      </c>
      <c r="E945">
        <v>900</v>
      </c>
    </row>
    <row r="946" spans="1:5" x14ac:dyDescent="0.25">
      <c r="A946" t="s">
        <v>27</v>
      </c>
      <c r="B946" t="s">
        <v>32</v>
      </c>
      <c r="C946" t="s">
        <v>19</v>
      </c>
      <c r="D946">
        <v>7</v>
      </c>
      <c r="E946">
        <v>304</v>
      </c>
    </row>
    <row r="947" spans="1:5" x14ac:dyDescent="0.25">
      <c r="A947" t="s">
        <v>28</v>
      </c>
      <c r="B947" t="s">
        <v>31</v>
      </c>
      <c r="C947" t="s">
        <v>17</v>
      </c>
      <c r="D947">
        <v>17</v>
      </c>
      <c r="E947">
        <v>422</v>
      </c>
    </row>
    <row r="948" spans="1:5" x14ac:dyDescent="0.25">
      <c r="A948" t="s">
        <v>25</v>
      </c>
      <c r="B948" t="s">
        <v>32</v>
      </c>
      <c r="C948" t="s">
        <v>16</v>
      </c>
      <c r="D948">
        <v>10</v>
      </c>
      <c r="E948">
        <v>451</v>
      </c>
    </row>
    <row r="949" spans="1:5" x14ac:dyDescent="0.25">
      <c r="A949" t="s">
        <v>27</v>
      </c>
      <c r="B949" t="s">
        <v>30</v>
      </c>
      <c r="C949" t="s">
        <v>17</v>
      </c>
      <c r="D949">
        <v>16</v>
      </c>
      <c r="E949">
        <v>362</v>
      </c>
    </row>
    <row r="950" spans="1:5" x14ac:dyDescent="0.25">
      <c r="A950" t="s">
        <v>27</v>
      </c>
      <c r="B950" t="s">
        <v>30</v>
      </c>
      <c r="C950" t="s">
        <v>17</v>
      </c>
      <c r="D950">
        <v>18</v>
      </c>
      <c r="E950">
        <v>982</v>
      </c>
    </row>
    <row r="951" spans="1:5" x14ac:dyDescent="0.25">
      <c r="A951" t="s">
        <v>29</v>
      </c>
      <c r="B951" t="s">
        <v>31</v>
      </c>
      <c r="C951" t="s">
        <v>17</v>
      </c>
      <c r="D951">
        <v>8</v>
      </c>
      <c r="E951">
        <v>569</v>
      </c>
    </row>
    <row r="952" spans="1:5" x14ac:dyDescent="0.25">
      <c r="A952" t="s">
        <v>29</v>
      </c>
      <c r="B952" t="s">
        <v>31</v>
      </c>
      <c r="C952" t="s">
        <v>19</v>
      </c>
      <c r="D952">
        <v>11</v>
      </c>
      <c r="E952">
        <v>482</v>
      </c>
    </row>
    <row r="953" spans="1:5" x14ac:dyDescent="0.25">
      <c r="A953" t="s">
        <v>27</v>
      </c>
      <c r="B953" t="s">
        <v>32</v>
      </c>
      <c r="C953" t="s">
        <v>20</v>
      </c>
      <c r="D953">
        <v>1</v>
      </c>
      <c r="E953">
        <v>260</v>
      </c>
    </row>
    <row r="954" spans="1:5" x14ac:dyDescent="0.25">
      <c r="A954" t="s">
        <v>29</v>
      </c>
      <c r="B954" t="s">
        <v>32</v>
      </c>
      <c r="C954" t="s">
        <v>17</v>
      </c>
      <c r="D954">
        <v>3</v>
      </c>
      <c r="E954">
        <v>741</v>
      </c>
    </row>
    <row r="955" spans="1:5" x14ac:dyDescent="0.25">
      <c r="A955" t="s">
        <v>29</v>
      </c>
      <c r="B955" t="s">
        <v>30</v>
      </c>
      <c r="C955" t="s">
        <v>17</v>
      </c>
      <c r="D955">
        <v>12</v>
      </c>
      <c r="E955">
        <v>790</v>
      </c>
    </row>
    <row r="956" spans="1:5" x14ac:dyDescent="0.25">
      <c r="A956" t="s">
        <v>26</v>
      </c>
      <c r="B956" t="s">
        <v>32</v>
      </c>
      <c r="C956" t="s">
        <v>18</v>
      </c>
      <c r="D956">
        <v>19</v>
      </c>
      <c r="E956">
        <v>835</v>
      </c>
    </row>
    <row r="957" spans="1:5" x14ac:dyDescent="0.25">
      <c r="A957" t="s">
        <v>29</v>
      </c>
      <c r="B957" t="s">
        <v>30</v>
      </c>
      <c r="C957" t="s">
        <v>18</v>
      </c>
      <c r="D957">
        <v>8</v>
      </c>
      <c r="E957">
        <v>926</v>
      </c>
    </row>
    <row r="958" spans="1:5" x14ac:dyDescent="0.25">
      <c r="A958" t="s">
        <v>26</v>
      </c>
      <c r="B958" t="s">
        <v>31</v>
      </c>
      <c r="C958" t="s">
        <v>17</v>
      </c>
      <c r="D958">
        <v>3</v>
      </c>
      <c r="E958">
        <v>215</v>
      </c>
    </row>
    <row r="959" spans="1:5" x14ac:dyDescent="0.25">
      <c r="A959" t="s">
        <v>25</v>
      </c>
      <c r="B959" t="s">
        <v>31</v>
      </c>
      <c r="C959" t="s">
        <v>17</v>
      </c>
      <c r="D959">
        <v>10</v>
      </c>
      <c r="E959">
        <v>363</v>
      </c>
    </row>
    <row r="960" spans="1:5" x14ac:dyDescent="0.25">
      <c r="A960" t="s">
        <v>28</v>
      </c>
      <c r="B960" t="s">
        <v>30</v>
      </c>
      <c r="C960" t="s">
        <v>19</v>
      </c>
      <c r="D960">
        <v>11</v>
      </c>
      <c r="E960">
        <v>338</v>
      </c>
    </row>
    <row r="961" spans="1:5" x14ac:dyDescent="0.25">
      <c r="A961" t="s">
        <v>27</v>
      </c>
      <c r="B961" t="s">
        <v>31</v>
      </c>
      <c r="C961" t="s">
        <v>18</v>
      </c>
      <c r="D961">
        <v>4</v>
      </c>
      <c r="E961">
        <v>832</v>
      </c>
    </row>
    <row r="962" spans="1:5" x14ac:dyDescent="0.25">
      <c r="A962" t="s">
        <v>28</v>
      </c>
      <c r="B962" t="s">
        <v>32</v>
      </c>
      <c r="C962" t="s">
        <v>18</v>
      </c>
      <c r="D962">
        <v>15</v>
      </c>
      <c r="E962">
        <v>654</v>
      </c>
    </row>
    <row r="963" spans="1:5" x14ac:dyDescent="0.25">
      <c r="A963" t="s">
        <v>28</v>
      </c>
      <c r="B963" t="s">
        <v>32</v>
      </c>
      <c r="C963" t="s">
        <v>17</v>
      </c>
      <c r="D963">
        <v>7</v>
      </c>
      <c r="E963">
        <v>579</v>
      </c>
    </row>
    <row r="964" spans="1:5" x14ac:dyDescent="0.25">
      <c r="A964" t="s">
        <v>25</v>
      </c>
      <c r="B964" t="s">
        <v>30</v>
      </c>
      <c r="C964" t="s">
        <v>17</v>
      </c>
      <c r="D964">
        <v>16</v>
      </c>
      <c r="E964">
        <v>731</v>
      </c>
    </row>
    <row r="965" spans="1:5" x14ac:dyDescent="0.25">
      <c r="A965" t="s">
        <v>28</v>
      </c>
      <c r="B965" t="s">
        <v>32</v>
      </c>
      <c r="C965" t="s">
        <v>19</v>
      </c>
      <c r="D965">
        <v>13</v>
      </c>
      <c r="E965">
        <v>577</v>
      </c>
    </row>
    <row r="966" spans="1:5" x14ac:dyDescent="0.25">
      <c r="A966" t="s">
        <v>29</v>
      </c>
      <c r="B966" t="s">
        <v>32</v>
      </c>
      <c r="C966" t="s">
        <v>20</v>
      </c>
      <c r="D966">
        <v>14</v>
      </c>
      <c r="E966">
        <v>762</v>
      </c>
    </row>
    <row r="967" spans="1:5" x14ac:dyDescent="0.25">
      <c r="A967" t="s">
        <v>25</v>
      </c>
      <c r="B967" t="s">
        <v>32</v>
      </c>
      <c r="C967" t="s">
        <v>20</v>
      </c>
      <c r="D967">
        <v>14</v>
      </c>
      <c r="E967">
        <v>678</v>
      </c>
    </row>
    <row r="968" spans="1:5" x14ac:dyDescent="0.25">
      <c r="A968" t="s">
        <v>28</v>
      </c>
      <c r="B968" t="s">
        <v>30</v>
      </c>
      <c r="C968" t="s">
        <v>16</v>
      </c>
      <c r="D968">
        <v>19</v>
      </c>
      <c r="E968">
        <v>544</v>
      </c>
    </row>
    <row r="969" spans="1:5" x14ac:dyDescent="0.25">
      <c r="A969" t="s">
        <v>28</v>
      </c>
      <c r="B969" t="s">
        <v>32</v>
      </c>
      <c r="C969" t="s">
        <v>20</v>
      </c>
      <c r="D969">
        <v>8</v>
      </c>
      <c r="E969">
        <v>811</v>
      </c>
    </row>
    <row r="970" spans="1:5" x14ac:dyDescent="0.25">
      <c r="A970" t="s">
        <v>29</v>
      </c>
      <c r="B970" t="s">
        <v>30</v>
      </c>
      <c r="C970" t="s">
        <v>19</v>
      </c>
      <c r="D970">
        <v>19</v>
      </c>
      <c r="E970">
        <v>340</v>
      </c>
    </row>
    <row r="971" spans="1:5" x14ac:dyDescent="0.25">
      <c r="A971" t="s">
        <v>28</v>
      </c>
      <c r="B971" t="s">
        <v>30</v>
      </c>
      <c r="C971" t="s">
        <v>20</v>
      </c>
      <c r="D971">
        <v>14</v>
      </c>
      <c r="E971">
        <v>682</v>
      </c>
    </row>
    <row r="972" spans="1:5" x14ac:dyDescent="0.25">
      <c r="A972" t="s">
        <v>26</v>
      </c>
      <c r="B972" t="s">
        <v>31</v>
      </c>
      <c r="C972" t="s">
        <v>20</v>
      </c>
      <c r="D972">
        <v>7</v>
      </c>
      <c r="E972">
        <v>854</v>
      </c>
    </row>
    <row r="973" spans="1:5" x14ac:dyDescent="0.25">
      <c r="A973" t="s">
        <v>27</v>
      </c>
      <c r="B973" t="s">
        <v>30</v>
      </c>
      <c r="C973" t="s">
        <v>18</v>
      </c>
      <c r="D973">
        <v>12</v>
      </c>
      <c r="E973">
        <v>409</v>
      </c>
    </row>
    <row r="974" spans="1:5" x14ac:dyDescent="0.25">
      <c r="A974" t="s">
        <v>28</v>
      </c>
      <c r="B974" t="s">
        <v>32</v>
      </c>
      <c r="C974" t="s">
        <v>19</v>
      </c>
      <c r="D974">
        <v>18</v>
      </c>
      <c r="E974">
        <v>702</v>
      </c>
    </row>
    <row r="975" spans="1:5" x14ac:dyDescent="0.25">
      <c r="A975" t="s">
        <v>25</v>
      </c>
      <c r="B975" t="s">
        <v>31</v>
      </c>
      <c r="C975" t="s">
        <v>16</v>
      </c>
      <c r="D975">
        <v>3</v>
      </c>
      <c r="E975">
        <v>455</v>
      </c>
    </row>
    <row r="976" spans="1:5" x14ac:dyDescent="0.25">
      <c r="A976" t="s">
        <v>25</v>
      </c>
      <c r="B976" t="s">
        <v>32</v>
      </c>
      <c r="C976" t="s">
        <v>16</v>
      </c>
      <c r="D976">
        <v>10</v>
      </c>
      <c r="E976">
        <v>945</v>
      </c>
    </row>
    <row r="977" spans="1:5" x14ac:dyDescent="0.25">
      <c r="A977" t="s">
        <v>26</v>
      </c>
      <c r="B977" t="s">
        <v>31</v>
      </c>
      <c r="C977" t="s">
        <v>17</v>
      </c>
      <c r="D977">
        <v>14</v>
      </c>
      <c r="E977">
        <v>891</v>
      </c>
    </row>
    <row r="978" spans="1:5" x14ac:dyDescent="0.25">
      <c r="A978" t="s">
        <v>26</v>
      </c>
      <c r="B978" t="s">
        <v>32</v>
      </c>
      <c r="C978" t="s">
        <v>20</v>
      </c>
      <c r="D978">
        <v>12</v>
      </c>
      <c r="E978">
        <v>850</v>
      </c>
    </row>
    <row r="979" spans="1:5" x14ac:dyDescent="0.25">
      <c r="A979" t="s">
        <v>28</v>
      </c>
      <c r="B979" t="s">
        <v>32</v>
      </c>
      <c r="C979" t="s">
        <v>18</v>
      </c>
      <c r="D979">
        <v>17</v>
      </c>
      <c r="E979">
        <v>365</v>
      </c>
    </row>
    <row r="980" spans="1:5" x14ac:dyDescent="0.25">
      <c r="A980" t="s">
        <v>26</v>
      </c>
      <c r="B980" t="s">
        <v>32</v>
      </c>
      <c r="C980" t="s">
        <v>17</v>
      </c>
      <c r="D980">
        <v>11</v>
      </c>
      <c r="E980">
        <v>179</v>
      </c>
    </row>
    <row r="981" spans="1:5" x14ac:dyDescent="0.25">
      <c r="A981" t="s">
        <v>27</v>
      </c>
      <c r="B981" t="s">
        <v>32</v>
      </c>
      <c r="C981" t="s">
        <v>20</v>
      </c>
      <c r="D981">
        <v>2</v>
      </c>
      <c r="E981">
        <v>744</v>
      </c>
    </row>
    <row r="982" spans="1:5" x14ac:dyDescent="0.25">
      <c r="A982" t="s">
        <v>25</v>
      </c>
      <c r="B982" t="s">
        <v>32</v>
      </c>
      <c r="C982" t="s">
        <v>16</v>
      </c>
      <c r="D982">
        <v>7</v>
      </c>
      <c r="E982">
        <v>410</v>
      </c>
    </row>
    <row r="983" spans="1:5" x14ac:dyDescent="0.25">
      <c r="A983" t="s">
        <v>29</v>
      </c>
      <c r="B983" t="s">
        <v>30</v>
      </c>
      <c r="C983" t="s">
        <v>19</v>
      </c>
      <c r="D983">
        <v>16</v>
      </c>
      <c r="E983">
        <v>491</v>
      </c>
    </row>
    <row r="984" spans="1:5" x14ac:dyDescent="0.25">
      <c r="A984" t="s">
        <v>25</v>
      </c>
      <c r="B984" t="s">
        <v>32</v>
      </c>
      <c r="C984" t="s">
        <v>17</v>
      </c>
      <c r="D984">
        <v>14</v>
      </c>
      <c r="E984">
        <v>907</v>
      </c>
    </row>
    <row r="985" spans="1:5" x14ac:dyDescent="0.25">
      <c r="A985" t="s">
        <v>28</v>
      </c>
      <c r="B985" t="s">
        <v>30</v>
      </c>
      <c r="C985" t="s">
        <v>16</v>
      </c>
      <c r="D985">
        <v>7</v>
      </c>
      <c r="E985">
        <v>168</v>
      </c>
    </row>
    <row r="986" spans="1:5" x14ac:dyDescent="0.25">
      <c r="A986" t="s">
        <v>25</v>
      </c>
      <c r="B986" t="s">
        <v>30</v>
      </c>
      <c r="C986" t="s">
        <v>20</v>
      </c>
      <c r="D986">
        <v>15</v>
      </c>
      <c r="E986">
        <v>911</v>
      </c>
    </row>
    <row r="987" spans="1:5" x14ac:dyDescent="0.25">
      <c r="A987" t="s">
        <v>25</v>
      </c>
      <c r="B987" t="s">
        <v>31</v>
      </c>
      <c r="C987" t="s">
        <v>18</v>
      </c>
      <c r="D987">
        <v>8</v>
      </c>
      <c r="E987">
        <v>833</v>
      </c>
    </row>
    <row r="988" spans="1:5" x14ac:dyDescent="0.25">
      <c r="A988" t="s">
        <v>28</v>
      </c>
      <c r="B988" t="s">
        <v>30</v>
      </c>
      <c r="C988" t="s">
        <v>20</v>
      </c>
      <c r="D988">
        <v>13</v>
      </c>
      <c r="E988">
        <v>242</v>
      </c>
    </row>
    <row r="989" spans="1:5" x14ac:dyDescent="0.25">
      <c r="A989" t="s">
        <v>26</v>
      </c>
      <c r="B989" t="s">
        <v>30</v>
      </c>
      <c r="C989" t="s">
        <v>16</v>
      </c>
      <c r="D989">
        <v>7</v>
      </c>
      <c r="E989">
        <v>554</v>
      </c>
    </row>
    <row r="990" spans="1:5" x14ac:dyDescent="0.25">
      <c r="A990" t="s">
        <v>27</v>
      </c>
      <c r="B990" t="s">
        <v>32</v>
      </c>
      <c r="C990" t="s">
        <v>19</v>
      </c>
      <c r="D990">
        <v>8</v>
      </c>
      <c r="E990">
        <v>907</v>
      </c>
    </row>
    <row r="991" spans="1:5" x14ac:dyDescent="0.25">
      <c r="A991" t="s">
        <v>28</v>
      </c>
      <c r="B991" t="s">
        <v>31</v>
      </c>
      <c r="C991" t="s">
        <v>16</v>
      </c>
      <c r="D991">
        <v>19</v>
      </c>
      <c r="E991">
        <v>565</v>
      </c>
    </row>
    <row r="992" spans="1:5" x14ac:dyDescent="0.25">
      <c r="A992" t="s">
        <v>26</v>
      </c>
      <c r="B992" t="s">
        <v>32</v>
      </c>
      <c r="C992" t="s">
        <v>18</v>
      </c>
      <c r="D992">
        <v>5</v>
      </c>
      <c r="E992">
        <v>957</v>
      </c>
    </row>
    <row r="993" spans="1:5" x14ac:dyDescent="0.25">
      <c r="A993" t="s">
        <v>29</v>
      </c>
      <c r="B993" t="s">
        <v>32</v>
      </c>
      <c r="C993" t="s">
        <v>19</v>
      </c>
      <c r="D993">
        <v>7</v>
      </c>
      <c r="E993">
        <v>923</v>
      </c>
    </row>
    <row r="994" spans="1:5" x14ac:dyDescent="0.25">
      <c r="A994" t="s">
        <v>28</v>
      </c>
      <c r="B994" t="s">
        <v>32</v>
      </c>
      <c r="C994" t="s">
        <v>18</v>
      </c>
      <c r="D994">
        <v>2</v>
      </c>
      <c r="E994">
        <v>98</v>
      </c>
    </row>
    <row r="995" spans="1:5" x14ac:dyDescent="0.25">
      <c r="A995" t="s">
        <v>28</v>
      </c>
      <c r="B995" t="s">
        <v>32</v>
      </c>
      <c r="C995" t="s">
        <v>19</v>
      </c>
      <c r="D995">
        <v>19</v>
      </c>
      <c r="E995">
        <v>633</v>
      </c>
    </row>
    <row r="996" spans="1:5" x14ac:dyDescent="0.25">
      <c r="A996" t="s">
        <v>26</v>
      </c>
      <c r="B996" t="s">
        <v>32</v>
      </c>
      <c r="C996" t="s">
        <v>18</v>
      </c>
      <c r="D996">
        <v>14</v>
      </c>
      <c r="E996">
        <v>236</v>
      </c>
    </row>
    <row r="997" spans="1:5" x14ac:dyDescent="0.25">
      <c r="A997" t="s">
        <v>25</v>
      </c>
      <c r="B997" t="s">
        <v>31</v>
      </c>
      <c r="C997" t="s">
        <v>19</v>
      </c>
      <c r="D997">
        <v>12</v>
      </c>
      <c r="E997">
        <v>507</v>
      </c>
    </row>
    <row r="998" spans="1:5" x14ac:dyDescent="0.25">
      <c r="A998" t="s">
        <v>25</v>
      </c>
      <c r="B998" t="s">
        <v>32</v>
      </c>
      <c r="C998" t="s">
        <v>17</v>
      </c>
      <c r="D998">
        <v>8</v>
      </c>
      <c r="E998">
        <v>870</v>
      </c>
    </row>
    <row r="999" spans="1:5" x14ac:dyDescent="0.25">
      <c r="A999" t="s">
        <v>29</v>
      </c>
      <c r="B999" t="s">
        <v>32</v>
      </c>
      <c r="C999" t="s">
        <v>19</v>
      </c>
      <c r="D999">
        <v>6</v>
      </c>
      <c r="E999">
        <v>413</v>
      </c>
    </row>
    <row r="1000" spans="1:5" x14ac:dyDescent="0.25">
      <c r="A1000" t="s">
        <v>28</v>
      </c>
      <c r="B1000" t="s">
        <v>32</v>
      </c>
      <c r="C1000" t="s">
        <v>19</v>
      </c>
      <c r="D1000">
        <v>17</v>
      </c>
      <c r="E1000">
        <v>461</v>
      </c>
    </row>
    <row r="1001" spans="1:5" x14ac:dyDescent="0.25">
      <c r="A1001" t="s">
        <v>27</v>
      </c>
      <c r="B1001" t="s">
        <v>31</v>
      </c>
      <c r="C1001" t="s">
        <v>19</v>
      </c>
      <c r="D1001">
        <v>17</v>
      </c>
      <c r="E1001">
        <v>288</v>
      </c>
    </row>
  </sheetData>
  <pageMargins left="0.7" right="0.7" top="0.75" bottom="0.75" header="0.3" footer="0.3"/>
  <pageSetup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E85E-D735-4596-9EA4-FDE83398553C}">
  <sheetPr>
    <tabColor theme="6" tint="0.79998168889431442"/>
  </sheetPr>
  <dimension ref="A3:B8"/>
  <sheetViews>
    <sheetView tabSelected="1" workbookViewId="0">
      <selection activeCell="F6" sqref="F6"/>
    </sheetView>
  </sheetViews>
  <sheetFormatPr defaultRowHeight="15" x14ac:dyDescent="0.25"/>
  <cols>
    <col min="1" max="1" width="12.7109375" bestFit="1" customWidth="1"/>
    <col min="2" max="2" width="21.7109375" bestFit="1" customWidth="1"/>
  </cols>
  <sheetData>
    <row r="3" spans="1:2" x14ac:dyDescent="0.25">
      <c r="A3" s="4" t="s">
        <v>21</v>
      </c>
      <c r="B3" t="s">
        <v>39</v>
      </c>
    </row>
    <row r="4" spans="1:2" x14ac:dyDescent="0.25">
      <c r="A4" t="s">
        <v>28</v>
      </c>
      <c r="B4" s="5">
        <v>2198</v>
      </c>
    </row>
    <row r="5" spans="1:2" x14ac:dyDescent="0.25">
      <c r="A5" t="s">
        <v>25</v>
      </c>
      <c r="B5" s="5">
        <v>2059</v>
      </c>
    </row>
    <row r="6" spans="1:2" x14ac:dyDescent="0.25">
      <c r="A6" t="s">
        <v>29</v>
      </c>
      <c r="B6" s="5">
        <v>2207</v>
      </c>
    </row>
    <row r="7" spans="1:2" x14ac:dyDescent="0.25">
      <c r="A7" t="s">
        <v>26</v>
      </c>
      <c r="B7" s="5">
        <v>1729</v>
      </c>
    </row>
    <row r="8" spans="1:2" x14ac:dyDescent="0.25">
      <c r="A8" t="s">
        <v>27</v>
      </c>
      <c r="B8" s="5">
        <v>2010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4FC7-0BA1-488D-B384-BA94DC81E15B}">
  <sheetPr>
    <tabColor theme="6" tint="0.59999389629810485"/>
  </sheetPr>
  <dimension ref="A3:B6"/>
  <sheetViews>
    <sheetView tabSelected="1" workbookViewId="0">
      <selection activeCell="F6" sqref="F6"/>
    </sheetView>
  </sheetViews>
  <sheetFormatPr defaultRowHeight="15" x14ac:dyDescent="0.25"/>
  <cols>
    <col min="1" max="1" width="11" bestFit="1" customWidth="1"/>
    <col min="2" max="2" width="21.140625" bestFit="1" customWidth="1"/>
  </cols>
  <sheetData>
    <row r="3" spans="1:2" x14ac:dyDescent="0.25">
      <c r="A3" s="4" t="s">
        <v>22</v>
      </c>
      <c r="B3" t="s">
        <v>38</v>
      </c>
    </row>
    <row r="4" spans="1:2" x14ac:dyDescent="0.25">
      <c r="A4" t="s">
        <v>30</v>
      </c>
      <c r="B4" s="5">
        <v>172327</v>
      </c>
    </row>
    <row r="5" spans="1:2" x14ac:dyDescent="0.25">
      <c r="A5" t="s">
        <v>32</v>
      </c>
      <c r="B5" s="5">
        <v>187993</v>
      </c>
    </row>
    <row r="6" spans="1:2" x14ac:dyDescent="0.25">
      <c r="A6" t="s">
        <v>31</v>
      </c>
      <c r="B6" s="5">
        <v>176225</v>
      </c>
    </row>
  </sheetData>
  <pageMargins left="0.7" right="0.7" top="0.75" bottom="0.75" header="0.3" footer="0.3"/>
  <pageSetup orientation="landscape" horizontalDpi="4294967293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C51"/>
  <sheetViews>
    <sheetView tabSelected="1" workbookViewId="0">
      <selection activeCell="F6" sqref="F6"/>
    </sheetView>
  </sheetViews>
  <sheetFormatPr defaultRowHeight="15" x14ac:dyDescent="0.25"/>
  <cols>
    <col min="1" max="1" width="9.28515625" customWidth="1"/>
    <col min="2" max="2" width="10.140625" customWidth="1"/>
    <col min="3" max="3" width="15.28515625" customWidth="1"/>
  </cols>
  <sheetData>
    <row r="1" spans="1:3" x14ac:dyDescent="0.25">
      <c r="A1" s="1" t="s">
        <v>33</v>
      </c>
      <c r="B1" s="1" t="s">
        <v>8</v>
      </c>
      <c r="C1" s="1" t="s">
        <v>6</v>
      </c>
    </row>
    <row r="2" spans="1:3" x14ac:dyDescent="0.25">
      <c r="A2" t="s">
        <v>34</v>
      </c>
      <c r="B2" t="s">
        <v>19</v>
      </c>
      <c r="C2">
        <v>71174</v>
      </c>
    </row>
    <row r="3" spans="1:3" x14ac:dyDescent="0.25">
      <c r="A3" t="s">
        <v>34</v>
      </c>
      <c r="B3" t="s">
        <v>20</v>
      </c>
      <c r="C3">
        <v>69586</v>
      </c>
    </row>
    <row r="4" spans="1:3" x14ac:dyDescent="0.25">
      <c r="A4" t="s">
        <v>35</v>
      </c>
      <c r="B4" t="s">
        <v>19</v>
      </c>
      <c r="C4">
        <v>53206</v>
      </c>
    </row>
    <row r="5" spans="1:3" x14ac:dyDescent="0.25">
      <c r="A5" t="s">
        <v>35</v>
      </c>
      <c r="B5" t="s">
        <v>18</v>
      </c>
      <c r="C5">
        <v>15181</v>
      </c>
    </row>
    <row r="6" spans="1:3" x14ac:dyDescent="0.25">
      <c r="A6" t="s">
        <v>34</v>
      </c>
      <c r="B6" t="s">
        <v>19</v>
      </c>
      <c r="C6">
        <v>22219</v>
      </c>
    </row>
    <row r="7" spans="1:3" x14ac:dyDescent="0.25">
      <c r="A7" t="s">
        <v>34</v>
      </c>
      <c r="B7" t="s">
        <v>19</v>
      </c>
      <c r="C7">
        <v>71332</v>
      </c>
    </row>
    <row r="8" spans="1:3" x14ac:dyDescent="0.25">
      <c r="A8" t="s">
        <v>35</v>
      </c>
      <c r="B8" t="s">
        <v>19</v>
      </c>
      <c r="C8">
        <v>71088</v>
      </c>
    </row>
    <row r="9" spans="1:3" x14ac:dyDescent="0.25">
      <c r="A9" t="s">
        <v>35</v>
      </c>
      <c r="B9" t="s">
        <v>16</v>
      </c>
      <c r="C9">
        <v>35103</v>
      </c>
    </row>
    <row r="10" spans="1:3" x14ac:dyDescent="0.25">
      <c r="A10" t="s">
        <v>35</v>
      </c>
      <c r="B10" t="s">
        <v>18</v>
      </c>
      <c r="C10">
        <v>85941</v>
      </c>
    </row>
    <row r="11" spans="1:3" x14ac:dyDescent="0.25">
      <c r="A11" t="s">
        <v>35</v>
      </c>
      <c r="B11" t="s">
        <v>18</v>
      </c>
      <c r="C11">
        <v>74970</v>
      </c>
    </row>
    <row r="12" spans="1:3" x14ac:dyDescent="0.25">
      <c r="A12" t="s">
        <v>35</v>
      </c>
      <c r="B12" t="s">
        <v>16</v>
      </c>
      <c r="C12">
        <v>99484</v>
      </c>
    </row>
    <row r="13" spans="1:3" x14ac:dyDescent="0.25">
      <c r="A13" t="s">
        <v>34</v>
      </c>
      <c r="B13" t="s">
        <v>19</v>
      </c>
      <c r="C13">
        <v>19036</v>
      </c>
    </row>
    <row r="14" spans="1:3" x14ac:dyDescent="0.25">
      <c r="A14" t="s">
        <v>34</v>
      </c>
      <c r="B14" t="s">
        <v>16</v>
      </c>
      <c r="C14">
        <v>66991</v>
      </c>
    </row>
    <row r="15" spans="1:3" x14ac:dyDescent="0.25">
      <c r="A15" t="s">
        <v>34</v>
      </c>
      <c r="B15" t="s">
        <v>20</v>
      </c>
      <c r="C15">
        <v>54969</v>
      </c>
    </row>
    <row r="16" spans="1:3" x14ac:dyDescent="0.25">
      <c r="A16" t="s">
        <v>35</v>
      </c>
      <c r="B16" t="s">
        <v>20</v>
      </c>
      <c r="C16">
        <v>94386</v>
      </c>
    </row>
    <row r="17" spans="1:3" x14ac:dyDescent="0.25">
      <c r="A17" t="s">
        <v>34</v>
      </c>
      <c r="B17" t="s">
        <v>19</v>
      </c>
      <c r="C17">
        <v>98754</v>
      </c>
    </row>
    <row r="18" spans="1:3" x14ac:dyDescent="0.25">
      <c r="A18" t="s">
        <v>35</v>
      </c>
      <c r="B18" t="s">
        <v>17</v>
      </c>
      <c r="C18">
        <v>73069</v>
      </c>
    </row>
    <row r="19" spans="1:3" x14ac:dyDescent="0.25">
      <c r="A19" t="s">
        <v>35</v>
      </c>
      <c r="B19" t="s">
        <v>19</v>
      </c>
      <c r="C19">
        <v>72683</v>
      </c>
    </row>
    <row r="20" spans="1:3" x14ac:dyDescent="0.25">
      <c r="A20" t="s">
        <v>34</v>
      </c>
      <c r="B20" t="s">
        <v>17</v>
      </c>
      <c r="C20">
        <v>42937</v>
      </c>
    </row>
    <row r="21" spans="1:3" x14ac:dyDescent="0.25">
      <c r="A21" t="s">
        <v>34</v>
      </c>
      <c r="B21" t="s">
        <v>17</v>
      </c>
      <c r="C21">
        <v>21828</v>
      </c>
    </row>
    <row r="22" spans="1:3" x14ac:dyDescent="0.25">
      <c r="A22" t="s">
        <v>35</v>
      </c>
      <c r="B22" t="s">
        <v>19</v>
      </c>
      <c r="C22">
        <v>57570</v>
      </c>
    </row>
    <row r="23" spans="1:3" x14ac:dyDescent="0.25">
      <c r="A23" t="s">
        <v>34</v>
      </c>
      <c r="B23" t="s">
        <v>16</v>
      </c>
      <c r="C23">
        <v>96034</v>
      </c>
    </row>
    <row r="24" spans="1:3" x14ac:dyDescent="0.25">
      <c r="A24" t="s">
        <v>34</v>
      </c>
      <c r="B24" t="s">
        <v>17</v>
      </c>
      <c r="C24">
        <v>75089</v>
      </c>
    </row>
    <row r="25" spans="1:3" x14ac:dyDescent="0.25">
      <c r="A25" t="s">
        <v>35</v>
      </c>
      <c r="B25" t="s">
        <v>20</v>
      </c>
      <c r="C25">
        <v>96218</v>
      </c>
    </row>
    <row r="26" spans="1:3" x14ac:dyDescent="0.25">
      <c r="A26" t="s">
        <v>35</v>
      </c>
      <c r="B26" t="s">
        <v>16</v>
      </c>
      <c r="C26">
        <v>83212</v>
      </c>
    </row>
    <row r="27" spans="1:3" x14ac:dyDescent="0.25">
      <c r="A27" t="s">
        <v>35</v>
      </c>
      <c r="B27" t="s">
        <v>18</v>
      </c>
      <c r="C27">
        <v>46163</v>
      </c>
    </row>
    <row r="28" spans="1:3" x14ac:dyDescent="0.25">
      <c r="A28" t="s">
        <v>34</v>
      </c>
      <c r="B28" t="s">
        <v>17</v>
      </c>
      <c r="C28">
        <v>90746</v>
      </c>
    </row>
    <row r="29" spans="1:3" x14ac:dyDescent="0.25">
      <c r="A29" t="s">
        <v>34</v>
      </c>
      <c r="B29" t="s">
        <v>18</v>
      </c>
      <c r="C29">
        <v>91040</v>
      </c>
    </row>
    <row r="30" spans="1:3" x14ac:dyDescent="0.25">
      <c r="A30" t="s">
        <v>35</v>
      </c>
      <c r="B30" t="s">
        <v>16</v>
      </c>
      <c r="C30">
        <v>66547</v>
      </c>
    </row>
    <row r="31" spans="1:3" x14ac:dyDescent="0.25">
      <c r="A31" t="s">
        <v>35</v>
      </c>
      <c r="B31" t="s">
        <v>17</v>
      </c>
      <c r="C31">
        <v>71427</v>
      </c>
    </row>
    <row r="32" spans="1:3" x14ac:dyDescent="0.25">
      <c r="A32" t="s">
        <v>34</v>
      </c>
      <c r="B32" t="s">
        <v>19</v>
      </c>
      <c r="C32">
        <v>77617</v>
      </c>
    </row>
    <row r="33" spans="1:3" x14ac:dyDescent="0.25">
      <c r="A33" t="s">
        <v>35</v>
      </c>
      <c r="B33" t="s">
        <v>17</v>
      </c>
      <c r="C33">
        <v>54672</v>
      </c>
    </row>
    <row r="34" spans="1:3" x14ac:dyDescent="0.25">
      <c r="A34" t="s">
        <v>35</v>
      </c>
      <c r="B34" t="s">
        <v>17</v>
      </c>
      <c r="C34">
        <v>69032</v>
      </c>
    </row>
    <row r="35" spans="1:3" x14ac:dyDescent="0.25">
      <c r="A35" t="s">
        <v>35</v>
      </c>
      <c r="B35" t="s">
        <v>19</v>
      </c>
      <c r="C35">
        <v>30701</v>
      </c>
    </row>
    <row r="36" spans="1:3" x14ac:dyDescent="0.25">
      <c r="A36" t="s">
        <v>35</v>
      </c>
      <c r="B36" t="s">
        <v>17</v>
      </c>
      <c r="C36">
        <v>51123</v>
      </c>
    </row>
    <row r="37" spans="1:3" x14ac:dyDescent="0.25">
      <c r="A37" t="s">
        <v>34</v>
      </c>
      <c r="B37" t="s">
        <v>16</v>
      </c>
      <c r="C37">
        <v>85956</v>
      </c>
    </row>
    <row r="38" spans="1:3" x14ac:dyDescent="0.25">
      <c r="A38" t="s">
        <v>35</v>
      </c>
      <c r="B38" t="s">
        <v>20</v>
      </c>
      <c r="C38">
        <v>87559</v>
      </c>
    </row>
    <row r="39" spans="1:3" x14ac:dyDescent="0.25">
      <c r="A39" t="s">
        <v>35</v>
      </c>
      <c r="B39" t="s">
        <v>20</v>
      </c>
      <c r="C39">
        <v>18566</v>
      </c>
    </row>
    <row r="40" spans="1:3" x14ac:dyDescent="0.25">
      <c r="A40" t="s">
        <v>34</v>
      </c>
      <c r="B40" t="s">
        <v>19</v>
      </c>
      <c r="C40">
        <v>18778</v>
      </c>
    </row>
    <row r="41" spans="1:3" x14ac:dyDescent="0.25">
      <c r="A41" t="s">
        <v>34</v>
      </c>
      <c r="B41" t="s">
        <v>17</v>
      </c>
      <c r="C41">
        <v>48834</v>
      </c>
    </row>
    <row r="42" spans="1:3" x14ac:dyDescent="0.25">
      <c r="A42" t="s">
        <v>34</v>
      </c>
      <c r="B42" t="s">
        <v>16</v>
      </c>
      <c r="C42">
        <v>84609</v>
      </c>
    </row>
    <row r="43" spans="1:3" x14ac:dyDescent="0.25">
      <c r="A43" t="s">
        <v>34</v>
      </c>
      <c r="B43" t="s">
        <v>20</v>
      </c>
      <c r="C43">
        <v>84166</v>
      </c>
    </row>
    <row r="44" spans="1:3" x14ac:dyDescent="0.25">
      <c r="A44" t="s">
        <v>35</v>
      </c>
      <c r="B44" t="s">
        <v>17</v>
      </c>
      <c r="C44">
        <v>75696</v>
      </c>
    </row>
    <row r="45" spans="1:3" x14ac:dyDescent="0.25">
      <c r="A45" t="s">
        <v>35</v>
      </c>
      <c r="B45" t="s">
        <v>16</v>
      </c>
      <c r="C45">
        <v>16831</v>
      </c>
    </row>
    <row r="46" spans="1:3" x14ac:dyDescent="0.25">
      <c r="A46" t="s">
        <v>34</v>
      </c>
      <c r="B46" t="s">
        <v>18</v>
      </c>
      <c r="C46">
        <v>32267</v>
      </c>
    </row>
    <row r="47" spans="1:3" x14ac:dyDescent="0.25">
      <c r="A47" t="s">
        <v>34</v>
      </c>
      <c r="B47" t="s">
        <v>17</v>
      </c>
      <c r="C47">
        <v>71021</v>
      </c>
    </row>
    <row r="48" spans="1:3" x14ac:dyDescent="0.25">
      <c r="A48" t="s">
        <v>34</v>
      </c>
      <c r="B48" t="s">
        <v>19</v>
      </c>
      <c r="C48">
        <v>24370</v>
      </c>
    </row>
    <row r="49" spans="1:3" x14ac:dyDescent="0.25">
      <c r="A49" t="s">
        <v>35</v>
      </c>
      <c r="B49" t="s">
        <v>18</v>
      </c>
      <c r="C49">
        <v>14026</v>
      </c>
    </row>
    <row r="50" spans="1:3" x14ac:dyDescent="0.25">
      <c r="A50" t="s">
        <v>34</v>
      </c>
      <c r="B50" t="s">
        <v>18</v>
      </c>
      <c r="C50">
        <v>12430</v>
      </c>
    </row>
    <row r="51" spans="1:3" x14ac:dyDescent="0.25">
      <c r="A51" t="s">
        <v>34</v>
      </c>
      <c r="B51" t="s">
        <v>16</v>
      </c>
      <c r="C51">
        <v>80339</v>
      </c>
    </row>
  </sheetData>
  <pageMargins left="0.7" right="0.7" top="0.75" bottom="0.75" header="0.3" footer="0.3"/>
  <pageSetup orientation="landscape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Financial Summary</vt:lpstr>
      <vt:lpstr>Sales Trends</vt:lpstr>
      <vt:lpstr>Product Performance</vt:lpstr>
      <vt:lpstr>RevenueCountry</vt:lpstr>
      <vt:lpstr>Units Sold by Product</vt:lpstr>
      <vt:lpstr>Customer Demographics</vt:lpstr>
      <vt:lpstr>Age Group Purchases</vt:lpstr>
      <vt:lpstr>Avg Spend by Gender</vt:lpstr>
      <vt:lpstr>Regional Sales</vt:lpstr>
      <vt:lpstr>Sales by Region</vt:lpstr>
      <vt:lpstr>Sales by Country</vt:lpstr>
      <vt:lpstr>'Sales Trends'!Print_Area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Yano</cp:lastModifiedBy>
  <cp:lastPrinted>2025-04-02T21:48:53Z</cp:lastPrinted>
  <dcterms:created xsi:type="dcterms:W3CDTF">2025-04-02T18:05:51Z</dcterms:created>
  <dcterms:modified xsi:type="dcterms:W3CDTF">2025-04-02T21:50:13Z</dcterms:modified>
</cp:coreProperties>
</file>